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20-master\report\"/>
    </mc:Choice>
  </mc:AlternateContent>
  <bookViews>
    <workbookView xWindow="0" yWindow="0" windowWidth="12410" windowHeight="5710"/>
  </bookViews>
  <sheets>
    <sheet name="Visual" sheetId="10" r:id="rId1"/>
    <sheet name="optiInfoForMap_0_ver1.txt" sheetId="11" r:id="rId2"/>
    <sheet name="optiInfoForMap_1_ver1.txt" sheetId="1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61" i="12" l="1"/>
  <c r="W261" i="12"/>
  <c r="V261" i="12"/>
  <c r="U261" i="12"/>
  <c r="T261" i="12"/>
  <c r="S261" i="12"/>
  <c r="R261" i="12"/>
  <c r="Q261" i="12"/>
  <c r="P261" i="12"/>
  <c r="O261" i="12"/>
  <c r="N261" i="12"/>
  <c r="M261" i="12"/>
  <c r="X260" i="12"/>
  <c r="W260" i="12"/>
  <c r="V260" i="12"/>
  <c r="U260" i="12"/>
  <c r="T260" i="12"/>
  <c r="S260" i="12"/>
  <c r="R260" i="12"/>
  <c r="Q260" i="12"/>
  <c r="P260" i="12"/>
  <c r="O260" i="12"/>
  <c r="N260" i="12"/>
  <c r="M260" i="12"/>
  <c r="X259" i="12"/>
  <c r="W259" i="12"/>
  <c r="V259" i="12"/>
  <c r="U259" i="12"/>
  <c r="T259" i="12"/>
  <c r="S259" i="12"/>
  <c r="R259" i="12"/>
  <c r="Q259" i="12"/>
  <c r="P259" i="12"/>
  <c r="O259" i="12"/>
  <c r="N259" i="12"/>
  <c r="M259" i="12"/>
  <c r="X258" i="12"/>
  <c r="W258" i="12"/>
  <c r="V258" i="12"/>
  <c r="U258" i="12"/>
  <c r="T258" i="12"/>
  <c r="S258" i="12"/>
  <c r="R258" i="12"/>
  <c r="Q258" i="12"/>
  <c r="P258" i="12"/>
  <c r="O258" i="12"/>
  <c r="N258" i="12"/>
  <c r="M258" i="12"/>
  <c r="X257" i="12"/>
  <c r="W257" i="12"/>
  <c r="V257" i="12"/>
  <c r="U257" i="12"/>
  <c r="T257" i="12"/>
  <c r="S257" i="12"/>
  <c r="R257" i="12"/>
  <c r="Q257" i="12"/>
  <c r="P257" i="12"/>
  <c r="O257" i="12"/>
  <c r="N257" i="12"/>
  <c r="M257" i="12"/>
  <c r="X256" i="12"/>
  <c r="W256" i="12"/>
  <c r="V256" i="12"/>
  <c r="U256" i="12"/>
  <c r="T256" i="12"/>
  <c r="S256" i="12"/>
  <c r="R256" i="12"/>
  <c r="Q256" i="12"/>
  <c r="P256" i="12"/>
  <c r="O256" i="12"/>
  <c r="N256" i="12"/>
  <c r="M256" i="12"/>
  <c r="X255" i="12"/>
  <c r="W255" i="12"/>
  <c r="V255" i="12"/>
  <c r="U255" i="12"/>
  <c r="T255" i="12"/>
  <c r="S255" i="12"/>
  <c r="R255" i="12"/>
  <c r="Q255" i="12"/>
  <c r="P255" i="12"/>
  <c r="O255" i="12"/>
  <c r="N255" i="12"/>
  <c r="M255" i="12"/>
  <c r="X254" i="12"/>
  <c r="W254" i="12"/>
  <c r="V254" i="12"/>
  <c r="U254" i="12"/>
  <c r="T254" i="12"/>
  <c r="S254" i="12"/>
  <c r="R254" i="12"/>
  <c r="Q254" i="12"/>
  <c r="P254" i="12"/>
  <c r="O254" i="12"/>
  <c r="N254" i="12"/>
  <c r="M254" i="12"/>
  <c r="X253" i="12"/>
  <c r="W253" i="12"/>
  <c r="V253" i="12"/>
  <c r="U253" i="12"/>
  <c r="T253" i="12"/>
  <c r="S253" i="12"/>
  <c r="R253" i="12"/>
  <c r="Q253" i="12"/>
  <c r="P253" i="12"/>
  <c r="O253" i="12"/>
  <c r="N253" i="12"/>
  <c r="M253" i="12"/>
  <c r="X252" i="12"/>
  <c r="W252" i="12"/>
  <c r="V252" i="12"/>
  <c r="U252" i="12"/>
  <c r="T252" i="12"/>
  <c r="S252" i="12"/>
  <c r="R252" i="12"/>
  <c r="Q252" i="12"/>
  <c r="P252" i="12"/>
  <c r="O252" i="12"/>
  <c r="N252" i="12"/>
  <c r="M252" i="12"/>
  <c r="X251" i="12"/>
  <c r="W251" i="12"/>
  <c r="V251" i="12"/>
  <c r="U251" i="12"/>
  <c r="T251" i="12"/>
  <c r="S251" i="12"/>
  <c r="R251" i="12"/>
  <c r="Q251" i="12"/>
  <c r="P251" i="12"/>
  <c r="O251" i="12"/>
  <c r="N251" i="12"/>
  <c r="M251" i="12"/>
  <c r="X250" i="12"/>
  <c r="W250" i="12"/>
  <c r="V250" i="12"/>
  <c r="U250" i="12"/>
  <c r="T250" i="12"/>
  <c r="S250" i="12"/>
  <c r="R250" i="12"/>
  <c r="Q250" i="12"/>
  <c r="P250" i="12"/>
  <c r="O250" i="12"/>
  <c r="N250" i="12"/>
  <c r="M250" i="12"/>
  <c r="X248" i="12"/>
  <c r="W248" i="12"/>
  <c r="V248" i="12"/>
  <c r="U248" i="12"/>
  <c r="T248" i="12"/>
  <c r="S248" i="12"/>
  <c r="R248" i="12"/>
  <c r="Q248" i="12"/>
  <c r="P248" i="12"/>
  <c r="O248" i="12"/>
  <c r="N248" i="12"/>
  <c r="M248" i="12"/>
  <c r="X247" i="12"/>
  <c r="W247" i="12"/>
  <c r="V247" i="12"/>
  <c r="U247" i="12"/>
  <c r="T247" i="12"/>
  <c r="S247" i="12"/>
  <c r="R247" i="12"/>
  <c r="Q247" i="12"/>
  <c r="P247" i="12"/>
  <c r="O247" i="12"/>
  <c r="N247" i="12"/>
  <c r="M247" i="12"/>
  <c r="X246" i="12"/>
  <c r="W246" i="12"/>
  <c r="V246" i="12"/>
  <c r="U246" i="12"/>
  <c r="T246" i="12"/>
  <c r="S246" i="12"/>
  <c r="R246" i="12"/>
  <c r="Q246" i="12"/>
  <c r="P246" i="12"/>
  <c r="O246" i="12"/>
  <c r="N246" i="12"/>
  <c r="M246" i="12"/>
  <c r="X245" i="12"/>
  <c r="W245" i="12"/>
  <c r="V245" i="12"/>
  <c r="U245" i="12"/>
  <c r="T245" i="12"/>
  <c r="S245" i="12"/>
  <c r="R245" i="12"/>
  <c r="Q245" i="12"/>
  <c r="P245" i="12"/>
  <c r="O245" i="12"/>
  <c r="N245" i="12"/>
  <c r="M245" i="12"/>
  <c r="X244" i="12"/>
  <c r="W244" i="12"/>
  <c r="V244" i="12"/>
  <c r="U244" i="12"/>
  <c r="T244" i="12"/>
  <c r="S244" i="12"/>
  <c r="R244" i="12"/>
  <c r="Q244" i="12"/>
  <c r="P244" i="12"/>
  <c r="O244" i="12"/>
  <c r="N244" i="12"/>
  <c r="M244" i="12"/>
  <c r="X243" i="12"/>
  <c r="W243" i="12"/>
  <c r="V243" i="12"/>
  <c r="U243" i="12"/>
  <c r="T243" i="12"/>
  <c r="S243" i="12"/>
  <c r="R243" i="12"/>
  <c r="Q243" i="12"/>
  <c r="P243" i="12"/>
  <c r="O243" i="12"/>
  <c r="N243" i="12"/>
  <c r="M243" i="12"/>
  <c r="X242" i="12"/>
  <c r="W242" i="12"/>
  <c r="V242" i="12"/>
  <c r="U242" i="12"/>
  <c r="T242" i="12"/>
  <c r="S242" i="12"/>
  <c r="R242" i="12"/>
  <c r="Q242" i="12"/>
  <c r="P242" i="12"/>
  <c r="O242" i="12"/>
  <c r="N242" i="12"/>
  <c r="M242" i="12"/>
  <c r="X241" i="12"/>
  <c r="W241" i="12"/>
  <c r="V241" i="12"/>
  <c r="U241" i="12"/>
  <c r="T241" i="12"/>
  <c r="S241" i="12"/>
  <c r="R241" i="12"/>
  <c r="Q241" i="12"/>
  <c r="P241" i="12"/>
  <c r="O241" i="12"/>
  <c r="N241" i="12"/>
  <c r="M241" i="12"/>
  <c r="X240" i="12"/>
  <c r="W240" i="12"/>
  <c r="V240" i="12"/>
  <c r="U240" i="12"/>
  <c r="T240" i="12"/>
  <c r="S240" i="12"/>
  <c r="R240" i="12"/>
  <c r="Q240" i="12"/>
  <c r="P240" i="12"/>
  <c r="O240" i="12"/>
  <c r="N240" i="12"/>
  <c r="M240" i="12"/>
  <c r="X239" i="12"/>
  <c r="W239" i="12"/>
  <c r="V239" i="12"/>
  <c r="U239" i="12"/>
  <c r="T239" i="12"/>
  <c r="S239" i="12"/>
  <c r="R239" i="12"/>
  <c r="Q239" i="12"/>
  <c r="P239" i="12"/>
  <c r="O239" i="12"/>
  <c r="N239" i="12"/>
  <c r="M239" i="12"/>
  <c r="X238" i="12"/>
  <c r="W238" i="12"/>
  <c r="V238" i="12"/>
  <c r="U238" i="12"/>
  <c r="T238" i="12"/>
  <c r="S238" i="12"/>
  <c r="R238" i="12"/>
  <c r="Q238" i="12"/>
  <c r="P238" i="12"/>
  <c r="O238" i="12"/>
  <c r="N238" i="12"/>
  <c r="M238" i="12"/>
  <c r="X237" i="12"/>
  <c r="W237" i="12"/>
  <c r="V237" i="12"/>
  <c r="U237" i="12"/>
  <c r="T237" i="12"/>
  <c r="S237" i="12"/>
  <c r="R237" i="12"/>
  <c r="Q237" i="12"/>
  <c r="P237" i="12"/>
  <c r="O237" i="12"/>
  <c r="N237" i="12"/>
  <c r="M237" i="12"/>
  <c r="X235" i="12"/>
  <c r="W235" i="12"/>
  <c r="V235" i="12"/>
  <c r="U235" i="12"/>
  <c r="T235" i="12"/>
  <c r="S235" i="12"/>
  <c r="R235" i="12"/>
  <c r="Q235" i="12"/>
  <c r="P235" i="12"/>
  <c r="O235" i="12"/>
  <c r="N235" i="12"/>
  <c r="M235" i="12"/>
  <c r="X234" i="12"/>
  <c r="W234" i="12"/>
  <c r="V234" i="12"/>
  <c r="U234" i="12"/>
  <c r="T234" i="12"/>
  <c r="S234" i="12"/>
  <c r="R234" i="12"/>
  <c r="Q234" i="12"/>
  <c r="P234" i="12"/>
  <c r="O234" i="12"/>
  <c r="N234" i="12"/>
  <c r="M234" i="12"/>
  <c r="X233" i="12"/>
  <c r="W233" i="12"/>
  <c r="V233" i="12"/>
  <c r="U233" i="12"/>
  <c r="T233" i="12"/>
  <c r="S233" i="12"/>
  <c r="R233" i="12"/>
  <c r="Q233" i="12"/>
  <c r="P233" i="12"/>
  <c r="O233" i="12"/>
  <c r="N233" i="12"/>
  <c r="M233" i="12"/>
  <c r="X232" i="12"/>
  <c r="W232" i="12"/>
  <c r="V232" i="12"/>
  <c r="U232" i="12"/>
  <c r="T232" i="12"/>
  <c r="S232" i="12"/>
  <c r="R232" i="12"/>
  <c r="Q232" i="12"/>
  <c r="P232" i="12"/>
  <c r="O232" i="12"/>
  <c r="N232" i="12"/>
  <c r="M232" i="12"/>
  <c r="X231" i="12"/>
  <c r="W231" i="12"/>
  <c r="V231" i="12"/>
  <c r="U231" i="12"/>
  <c r="T231" i="12"/>
  <c r="S231" i="12"/>
  <c r="R231" i="12"/>
  <c r="Q231" i="12"/>
  <c r="P231" i="12"/>
  <c r="O231" i="12"/>
  <c r="N231" i="12"/>
  <c r="M231" i="12"/>
  <c r="X230" i="12"/>
  <c r="W230" i="12"/>
  <c r="V230" i="12"/>
  <c r="U230" i="12"/>
  <c r="T230" i="12"/>
  <c r="S230" i="12"/>
  <c r="R230" i="12"/>
  <c r="Q230" i="12"/>
  <c r="P230" i="12"/>
  <c r="O230" i="12"/>
  <c r="N230" i="12"/>
  <c r="M230" i="12"/>
  <c r="X229" i="12"/>
  <c r="W229" i="12"/>
  <c r="V229" i="12"/>
  <c r="U229" i="12"/>
  <c r="T229" i="12"/>
  <c r="S229" i="12"/>
  <c r="R229" i="12"/>
  <c r="Q229" i="12"/>
  <c r="P229" i="12"/>
  <c r="O229" i="12"/>
  <c r="N229" i="12"/>
  <c r="M229" i="12"/>
  <c r="X228" i="12"/>
  <c r="W228" i="12"/>
  <c r="V228" i="12"/>
  <c r="U228" i="12"/>
  <c r="T228" i="12"/>
  <c r="S228" i="12"/>
  <c r="R228" i="12"/>
  <c r="Q228" i="12"/>
  <c r="P228" i="12"/>
  <c r="O228" i="12"/>
  <c r="N228" i="12"/>
  <c r="M228" i="12"/>
  <c r="X227" i="12"/>
  <c r="W227" i="12"/>
  <c r="V227" i="12"/>
  <c r="U227" i="12"/>
  <c r="T227" i="12"/>
  <c r="S227" i="12"/>
  <c r="R227" i="12"/>
  <c r="Q227" i="12"/>
  <c r="P227" i="12"/>
  <c r="O227" i="12"/>
  <c r="N227" i="12"/>
  <c r="M227" i="12"/>
  <c r="X226" i="12"/>
  <c r="W226" i="12"/>
  <c r="V226" i="12"/>
  <c r="U226" i="12"/>
  <c r="T226" i="12"/>
  <c r="S226" i="12"/>
  <c r="R226" i="12"/>
  <c r="Q226" i="12"/>
  <c r="P226" i="12"/>
  <c r="O226" i="12"/>
  <c r="N226" i="12"/>
  <c r="M226" i="12"/>
  <c r="X225" i="12"/>
  <c r="W225" i="12"/>
  <c r="V225" i="12"/>
  <c r="U225" i="12"/>
  <c r="T225" i="12"/>
  <c r="S225" i="12"/>
  <c r="R225" i="12"/>
  <c r="Q225" i="12"/>
  <c r="P225" i="12"/>
  <c r="O225" i="12"/>
  <c r="N225" i="12"/>
  <c r="M225" i="12"/>
  <c r="X224" i="12"/>
  <c r="W224" i="12"/>
  <c r="V224" i="12"/>
  <c r="U224" i="12"/>
  <c r="T224" i="12"/>
  <c r="S224" i="12"/>
  <c r="R224" i="12"/>
  <c r="Q224" i="12"/>
  <c r="P224" i="12"/>
  <c r="O224" i="12"/>
  <c r="N224" i="12"/>
  <c r="M224" i="12"/>
  <c r="X222" i="12"/>
  <c r="W222" i="12"/>
  <c r="V222" i="12"/>
  <c r="U222" i="12"/>
  <c r="T222" i="12"/>
  <c r="S222" i="12"/>
  <c r="R222" i="12"/>
  <c r="Q222" i="12"/>
  <c r="P222" i="12"/>
  <c r="O222" i="12"/>
  <c r="N222" i="12"/>
  <c r="M222" i="12"/>
  <c r="X221" i="12"/>
  <c r="W221" i="12"/>
  <c r="V221" i="12"/>
  <c r="U221" i="12"/>
  <c r="T221" i="12"/>
  <c r="S221" i="12"/>
  <c r="R221" i="12"/>
  <c r="Q221" i="12"/>
  <c r="P221" i="12"/>
  <c r="O221" i="12"/>
  <c r="N221" i="12"/>
  <c r="M221" i="12"/>
  <c r="X220" i="12"/>
  <c r="W220" i="12"/>
  <c r="V220" i="12"/>
  <c r="U220" i="12"/>
  <c r="T220" i="12"/>
  <c r="S220" i="12"/>
  <c r="R220" i="12"/>
  <c r="Q220" i="12"/>
  <c r="P220" i="12"/>
  <c r="O220" i="12"/>
  <c r="N220" i="12"/>
  <c r="M220" i="12"/>
  <c r="X219" i="12"/>
  <c r="W219" i="12"/>
  <c r="V219" i="12"/>
  <c r="U219" i="12"/>
  <c r="T219" i="12"/>
  <c r="S219" i="12"/>
  <c r="R219" i="12"/>
  <c r="Q219" i="12"/>
  <c r="P219" i="12"/>
  <c r="O219" i="12"/>
  <c r="N219" i="12"/>
  <c r="M219" i="12"/>
  <c r="X218" i="12"/>
  <c r="W218" i="12"/>
  <c r="V218" i="12"/>
  <c r="U218" i="12"/>
  <c r="T218" i="12"/>
  <c r="S218" i="12"/>
  <c r="R218" i="12"/>
  <c r="Q218" i="12"/>
  <c r="P218" i="12"/>
  <c r="O218" i="12"/>
  <c r="N218" i="12"/>
  <c r="M218" i="12"/>
  <c r="X217" i="12"/>
  <c r="W217" i="12"/>
  <c r="V217" i="12"/>
  <c r="U217" i="12"/>
  <c r="T217" i="12"/>
  <c r="S217" i="12"/>
  <c r="R217" i="12"/>
  <c r="Q217" i="12"/>
  <c r="P217" i="12"/>
  <c r="O217" i="12"/>
  <c r="N217" i="12"/>
  <c r="M217" i="12"/>
  <c r="X216" i="12"/>
  <c r="W216" i="12"/>
  <c r="V216" i="12"/>
  <c r="U216" i="12"/>
  <c r="T216" i="12"/>
  <c r="S216" i="12"/>
  <c r="R216" i="12"/>
  <c r="Q216" i="12"/>
  <c r="P216" i="12"/>
  <c r="O216" i="12"/>
  <c r="N216" i="12"/>
  <c r="M216" i="12"/>
  <c r="X215" i="12"/>
  <c r="W215" i="12"/>
  <c r="V215" i="12"/>
  <c r="U215" i="12"/>
  <c r="T215" i="12"/>
  <c r="S215" i="12"/>
  <c r="R215" i="12"/>
  <c r="Q215" i="12"/>
  <c r="P215" i="12"/>
  <c r="O215" i="12"/>
  <c r="N215" i="12"/>
  <c r="M215" i="12"/>
  <c r="X214" i="12"/>
  <c r="W214" i="12"/>
  <c r="V214" i="12"/>
  <c r="U214" i="12"/>
  <c r="T214" i="12"/>
  <c r="S214" i="12"/>
  <c r="R214" i="12"/>
  <c r="Q214" i="12"/>
  <c r="P214" i="12"/>
  <c r="O214" i="12"/>
  <c r="N214" i="12"/>
  <c r="M214" i="12"/>
  <c r="X213" i="12"/>
  <c r="W213" i="12"/>
  <c r="V213" i="12"/>
  <c r="U213" i="12"/>
  <c r="T213" i="12"/>
  <c r="S213" i="12"/>
  <c r="R213" i="12"/>
  <c r="Q213" i="12"/>
  <c r="P213" i="12"/>
  <c r="O213" i="12"/>
  <c r="N213" i="12"/>
  <c r="M213" i="12"/>
  <c r="X212" i="12"/>
  <c r="W212" i="12"/>
  <c r="V212" i="12"/>
  <c r="U212" i="12"/>
  <c r="T212" i="12"/>
  <c r="S212" i="12"/>
  <c r="R212" i="12"/>
  <c r="Q212" i="12"/>
  <c r="P212" i="12"/>
  <c r="O212" i="12"/>
  <c r="N212" i="12"/>
  <c r="M212" i="12"/>
  <c r="X211" i="12"/>
  <c r="W211" i="12"/>
  <c r="V211" i="12"/>
  <c r="U211" i="12"/>
  <c r="T211" i="12"/>
  <c r="S211" i="12"/>
  <c r="R211" i="12"/>
  <c r="Q211" i="12"/>
  <c r="P211" i="12"/>
  <c r="O211" i="12"/>
  <c r="N211" i="12"/>
  <c r="M211" i="12"/>
  <c r="X209" i="12"/>
  <c r="W209" i="12"/>
  <c r="V209" i="12"/>
  <c r="U209" i="12"/>
  <c r="T209" i="12"/>
  <c r="S209" i="12"/>
  <c r="R209" i="12"/>
  <c r="Q209" i="12"/>
  <c r="P209" i="12"/>
  <c r="O209" i="12"/>
  <c r="N209" i="12"/>
  <c r="M209" i="12"/>
  <c r="X208" i="12"/>
  <c r="W208" i="12"/>
  <c r="V208" i="12"/>
  <c r="U208" i="12"/>
  <c r="T208" i="12"/>
  <c r="S208" i="12"/>
  <c r="R208" i="12"/>
  <c r="Q208" i="12"/>
  <c r="P208" i="12"/>
  <c r="O208" i="12"/>
  <c r="N208" i="12"/>
  <c r="M208" i="12"/>
  <c r="X207" i="12"/>
  <c r="W207" i="12"/>
  <c r="V207" i="12"/>
  <c r="U207" i="12"/>
  <c r="T207" i="12"/>
  <c r="S207" i="12"/>
  <c r="R207" i="12"/>
  <c r="Q207" i="12"/>
  <c r="P207" i="12"/>
  <c r="O207" i="12"/>
  <c r="N207" i="12"/>
  <c r="M207" i="12"/>
  <c r="X206" i="12"/>
  <c r="W206" i="12"/>
  <c r="V206" i="12"/>
  <c r="U206" i="12"/>
  <c r="T206" i="12"/>
  <c r="S206" i="12"/>
  <c r="R206" i="12"/>
  <c r="Q206" i="12"/>
  <c r="P206" i="12"/>
  <c r="O206" i="12"/>
  <c r="N206" i="12"/>
  <c r="M206" i="12"/>
  <c r="X205" i="12"/>
  <c r="W205" i="12"/>
  <c r="V205" i="12"/>
  <c r="U205" i="12"/>
  <c r="T205" i="12"/>
  <c r="S205" i="12"/>
  <c r="R205" i="12"/>
  <c r="Q205" i="12"/>
  <c r="P205" i="12"/>
  <c r="O205" i="12"/>
  <c r="N205" i="12"/>
  <c r="M205" i="12"/>
  <c r="X204" i="12"/>
  <c r="W204" i="12"/>
  <c r="V204" i="12"/>
  <c r="U204" i="12"/>
  <c r="T204" i="12"/>
  <c r="S204" i="12"/>
  <c r="R204" i="12"/>
  <c r="Q204" i="12"/>
  <c r="P204" i="12"/>
  <c r="O204" i="12"/>
  <c r="N204" i="12"/>
  <c r="M204" i="12"/>
  <c r="X203" i="12"/>
  <c r="W203" i="12"/>
  <c r="V203" i="12"/>
  <c r="U203" i="12"/>
  <c r="T203" i="12"/>
  <c r="S203" i="12"/>
  <c r="R203" i="12"/>
  <c r="Q203" i="12"/>
  <c r="P203" i="12"/>
  <c r="O203" i="12"/>
  <c r="N203" i="12"/>
  <c r="M203" i="12"/>
  <c r="X202" i="12"/>
  <c r="W202" i="12"/>
  <c r="V202" i="12"/>
  <c r="U202" i="12"/>
  <c r="T202" i="12"/>
  <c r="S202" i="12"/>
  <c r="R202" i="12"/>
  <c r="Q202" i="12"/>
  <c r="P202" i="12"/>
  <c r="O202" i="12"/>
  <c r="N202" i="12"/>
  <c r="M202" i="12"/>
  <c r="X201" i="12"/>
  <c r="W201" i="12"/>
  <c r="V201" i="12"/>
  <c r="U201" i="12"/>
  <c r="T201" i="12"/>
  <c r="S201" i="12"/>
  <c r="R201" i="12"/>
  <c r="Q201" i="12"/>
  <c r="P201" i="12"/>
  <c r="O201" i="12"/>
  <c r="N201" i="12"/>
  <c r="M201" i="12"/>
  <c r="X200" i="12"/>
  <c r="W200" i="12"/>
  <c r="V200" i="12"/>
  <c r="U200" i="12"/>
  <c r="T200" i="12"/>
  <c r="S200" i="12"/>
  <c r="R200" i="12"/>
  <c r="Q200" i="12"/>
  <c r="P200" i="12"/>
  <c r="O200" i="12"/>
  <c r="N200" i="12"/>
  <c r="M200" i="12"/>
  <c r="X199" i="12"/>
  <c r="W199" i="12"/>
  <c r="V199" i="12"/>
  <c r="U199" i="12"/>
  <c r="T199" i="12"/>
  <c r="S199" i="12"/>
  <c r="R199" i="12"/>
  <c r="Q199" i="12"/>
  <c r="P199" i="12"/>
  <c r="O199" i="12"/>
  <c r="N199" i="12"/>
  <c r="M199" i="12"/>
  <c r="X198" i="12"/>
  <c r="W198" i="12"/>
  <c r="V198" i="12"/>
  <c r="U198" i="12"/>
  <c r="T198" i="12"/>
  <c r="S198" i="12"/>
  <c r="R198" i="12"/>
  <c r="Q198" i="12"/>
  <c r="P198" i="12"/>
  <c r="O198" i="12"/>
  <c r="N198" i="12"/>
  <c r="M198" i="12"/>
  <c r="X196" i="12"/>
  <c r="W196" i="12"/>
  <c r="V196" i="12"/>
  <c r="U196" i="12"/>
  <c r="T196" i="12"/>
  <c r="S196" i="12"/>
  <c r="R196" i="12"/>
  <c r="Q196" i="12"/>
  <c r="P196" i="12"/>
  <c r="O196" i="12"/>
  <c r="N196" i="12"/>
  <c r="M196" i="12"/>
  <c r="X195" i="12"/>
  <c r="W195" i="12"/>
  <c r="V195" i="12"/>
  <c r="U195" i="12"/>
  <c r="T195" i="12"/>
  <c r="S195" i="12"/>
  <c r="R195" i="12"/>
  <c r="Q195" i="12"/>
  <c r="P195" i="12"/>
  <c r="O195" i="12"/>
  <c r="N195" i="12"/>
  <c r="M195" i="12"/>
  <c r="X194" i="12"/>
  <c r="W194" i="12"/>
  <c r="V194" i="12"/>
  <c r="U194" i="12"/>
  <c r="T194" i="12"/>
  <c r="S194" i="12"/>
  <c r="R194" i="12"/>
  <c r="Q194" i="12"/>
  <c r="P194" i="12"/>
  <c r="O194" i="12"/>
  <c r="N194" i="12"/>
  <c r="M194" i="12"/>
  <c r="X193" i="12"/>
  <c r="W193" i="12"/>
  <c r="V193" i="12"/>
  <c r="U193" i="12"/>
  <c r="T193" i="12"/>
  <c r="S193" i="12"/>
  <c r="R193" i="12"/>
  <c r="Q193" i="12"/>
  <c r="P193" i="12"/>
  <c r="O193" i="12"/>
  <c r="N193" i="12"/>
  <c r="M193" i="12"/>
  <c r="X192" i="12"/>
  <c r="W192" i="12"/>
  <c r="V192" i="12"/>
  <c r="U192" i="12"/>
  <c r="T192" i="12"/>
  <c r="S192" i="12"/>
  <c r="R192" i="12"/>
  <c r="Q192" i="12"/>
  <c r="P192" i="12"/>
  <c r="O192" i="12"/>
  <c r="N192" i="12"/>
  <c r="M192" i="12"/>
  <c r="X191" i="12"/>
  <c r="W191" i="12"/>
  <c r="V191" i="12"/>
  <c r="U191" i="12"/>
  <c r="T191" i="12"/>
  <c r="S191" i="12"/>
  <c r="R191" i="12"/>
  <c r="Q191" i="12"/>
  <c r="P191" i="12"/>
  <c r="O191" i="12"/>
  <c r="N191" i="12"/>
  <c r="M191" i="12"/>
  <c r="X190" i="12"/>
  <c r="W190" i="12"/>
  <c r="V190" i="12"/>
  <c r="U190" i="12"/>
  <c r="T190" i="12"/>
  <c r="S190" i="12"/>
  <c r="R190" i="12"/>
  <c r="Q190" i="12"/>
  <c r="P190" i="12"/>
  <c r="O190" i="12"/>
  <c r="N190" i="12"/>
  <c r="M190" i="12"/>
  <c r="X189" i="12"/>
  <c r="W189" i="12"/>
  <c r="V189" i="12"/>
  <c r="U189" i="12"/>
  <c r="T189" i="12"/>
  <c r="S189" i="12"/>
  <c r="R189" i="12"/>
  <c r="Q189" i="12"/>
  <c r="P189" i="12"/>
  <c r="O189" i="12"/>
  <c r="N189" i="12"/>
  <c r="M189" i="12"/>
  <c r="X188" i="12"/>
  <c r="W188" i="12"/>
  <c r="V188" i="12"/>
  <c r="U188" i="12"/>
  <c r="T188" i="12"/>
  <c r="S188" i="12"/>
  <c r="R188" i="12"/>
  <c r="Q188" i="12"/>
  <c r="P188" i="12"/>
  <c r="O188" i="12"/>
  <c r="N188" i="12"/>
  <c r="M188" i="12"/>
  <c r="X187" i="12"/>
  <c r="W187" i="12"/>
  <c r="V187" i="12"/>
  <c r="U187" i="12"/>
  <c r="T187" i="12"/>
  <c r="S187" i="12"/>
  <c r="R187" i="12"/>
  <c r="Q187" i="12"/>
  <c r="P187" i="12"/>
  <c r="O187" i="12"/>
  <c r="N187" i="12"/>
  <c r="M187" i="12"/>
  <c r="X186" i="12"/>
  <c r="W186" i="12"/>
  <c r="V186" i="12"/>
  <c r="U186" i="12"/>
  <c r="T186" i="12"/>
  <c r="S186" i="12"/>
  <c r="R186" i="12"/>
  <c r="Q186" i="12"/>
  <c r="P186" i="12"/>
  <c r="O186" i="12"/>
  <c r="N186" i="12"/>
  <c r="M186" i="12"/>
  <c r="X185" i="12"/>
  <c r="W185" i="12"/>
  <c r="V185" i="12"/>
  <c r="U185" i="12"/>
  <c r="T185" i="12"/>
  <c r="S185" i="12"/>
  <c r="R185" i="12"/>
  <c r="Q185" i="12"/>
  <c r="P185" i="12"/>
  <c r="O185" i="12"/>
  <c r="N185" i="12"/>
  <c r="M185" i="12"/>
  <c r="X183" i="12"/>
  <c r="W183" i="12"/>
  <c r="V183" i="12"/>
  <c r="U183" i="12"/>
  <c r="T183" i="12"/>
  <c r="S183" i="12"/>
  <c r="R183" i="12"/>
  <c r="Q183" i="12"/>
  <c r="P183" i="12"/>
  <c r="O183" i="12"/>
  <c r="N183" i="12"/>
  <c r="M183" i="12"/>
  <c r="X182" i="12"/>
  <c r="W182" i="12"/>
  <c r="V182" i="12"/>
  <c r="U182" i="12"/>
  <c r="T182" i="12"/>
  <c r="S182" i="12"/>
  <c r="R182" i="12"/>
  <c r="Q182" i="12"/>
  <c r="P182" i="12"/>
  <c r="O182" i="12"/>
  <c r="N182" i="12"/>
  <c r="M182" i="12"/>
  <c r="X181" i="12"/>
  <c r="W181" i="12"/>
  <c r="V181" i="12"/>
  <c r="U181" i="12"/>
  <c r="T181" i="12"/>
  <c r="S181" i="12"/>
  <c r="R181" i="12"/>
  <c r="Q181" i="12"/>
  <c r="P181" i="12"/>
  <c r="O181" i="12"/>
  <c r="N181" i="12"/>
  <c r="M181" i="12"/>
  <c r="X180" i="12"/>
  <c r="W180" i="12"/>
  <c r="V180" i="12"/>
  <c r="U180" i="12"/>
  <c r="T180" i="12"/>
  <c r="S180" i="12"/>
  <c r="R180" i="12"/>
  <c r="Q180" i="12"/>
  <c r="P180" i="12"/>
  <c r="O180" i="12"/>
  <c r="N180" i="12"/>
  <c r="M180" i="12"/>
  <c r="X179" i="12"/>
  <c r="W179" i="12"/>
  <c r="V179" i="12"/>
  <c r="U179" i="12"/>
  <c r="T179" i="12"/>
  <c r="S179" i="12"/>
  <c r="R179" i="12"/>
  <c r="Q179" i="12"/>
  <c r="P179" i="12"/>
  <c r="O179" i="12"/>
  <c r="N179" i="12"/>
  <c r="M179" i="12"/>
  <c r="X178" i="12"/>
  <c r="W178" i="12"/>
  <c r="V178" i="12"/>
  <c r="U178" i="12"/>
  <c r="T178" i="12"/>
  <c r="S178" i="12"/>
  <c r="R178" i="12"/>
  <c r="Q178" i="12"/>
  <c r="P178" i="12"/>
  <c r="O178" i="12"/>
  <c r="N178" i="12"/>
  <c r="M178" i="12"/>
  <c r="X177" i="12"/>
  <c r="W177" i="12"/>
  <c r="V177" i="12"/>
  <c r="U177" i="12"/>
  <c r="T177" i="12"/>
  <c r="S177" i="12"/>
  <c r="R177" i="12"/>
  <c r="Q177" i="12"/>
  <c r="P177" i="12"/>
  <c r="O177" i="12"/>
  <c r="N177" i="12"/>
  <c r="M177" i="12"/>
  <c r="X176" i="12"/>
  <c r="W176" i="12"/>
  <c r="V176" i="12"/>
  <c r="U176" i="12"/>
  <c r="T176" i="12"/>
  <c r="S176" i="12"/>
  <c r="R176" i="12"/>
  <c r="Q176" i="12"/>
  <c r="P176" i="12"/>
  <c r="O176" i="12"/>
  <c r="N176" i="12"/>
  <c r="M176" i="12"/>
  <c r="X175" i="12"/>
  <c r="W175" i="12"/>
  <c r="V175" i="12"/>
  <c r="U175" i="12"/>
  <c r="T175" i="12"/>
  <c r="S175" i="12"/>
  <c r="R175" i="12"/>
  <c r="Q175" i="12"/>
  <c r="P175" i="12"/>
  <c r="O175" i="12"/>
  <c r="N175" i="12"/>
  <c r="M175" i="12"/>
  <c r="X174" i="12"/>
  <c r="W174" i="12"/>
  <c r="V174" i="12"/>
  <c r="U174" i="12"/>
  <c r="T174" i="12"/>
  <c r="S174" i="12"/>
  <c r="R174" i="12"/>
  <c r="Q174" i="12"/>
  <c r="P174" i="12"/>
  <c r="O174" i="12"/>
  <c r="N174" i="12"/>
  <c r="M174" i="12"/>
  <c r="X173" i="12"/>
  <c r="W173" i="12"/>
  <c r="V173" i="12"/>
  <c r="U173" i="12"/>
  <c r="T173" i="12"/>
  <c r="S173" i="12"/>
  <c r="R173" i="12"/>
  <c r="Q173" i="12"/>
  <c r="P173" i="12"/>
  <c r="O173" i="12"/>
  <c r="N173" i="12"/>
  <c r="M173" i="12"/>
  <c r="X172" i="12"/>
  <c r="W172" i="12"/>
  <c r="V172" i="12"/>
  <c r="U172" i="12"/>
  <c r="T172" i="12"/>
  <c r="S172" i="12"/>
  <c r="R172" i="12"/>
  <c r="Q172" i="12"/>
  <c r="P172" i="12"/>
  <c r="O172" i="12"/>
  <c r="N172" i="12"/>
  <c r="M172" i="12"/>
  <c r="X170" i="12"/>
  <c r="W170" i="12"/>
  <c r="V170" i="12"/>
  <c r="U170" i="12"/>
  <c r="T170" i="12"/>
  <c r="S170" i="12"/>
  <c r="R170" i="12"/>
  <c r="Q170" i="12"/>
  <c r="P170" i="12"/>
  <c r="O170" i="12"/>
  <c r="N170" i="12"/>
  <c r="M170" i="12"/>
  <c r="X169" i="12"/>
  <c r="W169" i="12"/>
  <c r="V169" i="12"/>
  <c r="U169" i="12"/>
  <c r="T169" i="12"/>
  <c r="S169" i="12"/>
  <c r="R169" i="12"/>
  <c r="Q169" i="12"/>
  <c r="P169" i="12"/>
  <c r="O169" i="12"/>
  <c r="N169" i="12"/>
  <c r="M169" i="12"/>
  <c r="X168" i="12"/>
  <c r="W168" i="12"/>
  <c r="V168" i="12"/>
  <c r="U168" i="12"/>
  <c r="T168" i="12"/>
  <c r="S168" i="12"/>
  <c r="R168" i="12"/>
  <c r="Q168" i="12"/>
  <c r="P168" i="12"/>
  <c r="O168" i="12"/>
  <c r="N168" i="12"/>
  <c r="M168" i="12"/>
  <c r="X167" i="12"/>
  <c r="W167" i="12"/>
  <c r="V167" i="12"/>
  <c r="U167" i="12"/>
  <c r="T167" i="12"/>
  <c r="S167" i="12"/>
  <c r="R167" i="12"/>
  <c r="Q167" i="12"/>
  <c r="P167" i="12"/>
  <c r="O167" i="12"/>
  <c r="N167" i="12"/>
  <c r="M167" i="12"/>
  <c r="X166" i="12"/>
  <c r="W166" i="12"/>
  <c r="V166" i="12"/>
  <c r="U166" i="12"/>
  <c r="T166" i="12"/>
  <c r="S166" i="12"/>
  <c r="R166" i="12"/>
  <c r="Q166" i="12"/>
  <c r="P166" i="12"/>
  <c r="O166" i="12"/>
  <c r="N166" i="12"/>
  <c r="M166" i="12"/>
  <c r="X165" i="12"/>
  <c r="W165" i="12"/>
  <c r="V165" i="12"/>
  <c r="U165" i="12"/>
  <c r="T165" i="12"/>
  <c r="S165" i="12"/>
  <c r="R165" i="12"/>
  <c r="Q165" i="12"/>
  <c r="P165" i="12"/>
  <c r="O165" i="12"/>
  <c r="N165" i="12"/>
  <c r="M165" i="12"/>
  <c r="X164" i="12"/>
  <c r="W164" i="12"/>
  <c r="V164" i="12"/>
  <c r="U164" i="12"/>
  <c r="T164" i="12"/>
  <c r="S164" i="12"/>
  <c r="R164" i="12"/>
  <c r="Q164" i="12"/>
  <c r="P164" i="12"/>
  <c r="O164" i="12"/>
  <c r="N164" i="12"/>
  <c r="M164" i="12"/>
  <c r="X163" i="12"/>
  <c r="W163" i="12"/>
  <c r="V163" i="12"/>
  <c r="U163" i="12"/>
  <c r="T163" i="12"/>
  <c r="S163" i="12"/>
  <c r="R163" i="12"/>
  <c r="Q163" i="12"/>
  <c r="P163" i="12"/>
  <c r="O163" i="12"/>
  <c r="N163" i="12"/>
  <c r="M163" i="12"/>
  <c r="X162" i="12"/>
  <c r="W162" i="12"/>
  <c r="V162" i="12"/>
  <c r="U162" i="12"/>
  <c r="T162" i="12"/>
  <c r="S162" i="12"/>
  <c r="R162" i="12"/>
  <c r="Q162" i="12"/>
  <c r="P162" i="12"/>
  <c r="O162" i="12"/>
  <c r="N162" i="12"/>
  <c r="M162" i="12"/>
  <c r="X161" i="12"/>
  <c r="W161" i="12"/>
  <c r="V161" i="12"/>
  <c r="U161" i="12"/>
  <c r="T161" i="12"/>
  <c r="S161" i="12"/>
  <c r="R161" i="12"/>
  <c r="Q161" i="12"/>
  <c r="P161" i="12"/>
  <c r="O161" i="12"/>
  <c r="N161" i="12"/>
  <c r="M161" i="12"/>
  <c r="X160" i="12"/>
  <c r="W160" i="12"/>
  <c r="V160" i="12"/>
  <c r="U160" i="12"/>
  <c r="T160" i="12"/>
  <c r="S160" i="12"/>
  <c r="R160" i="12"/>
  <c r="Q160" i="12"/>
  <c r="P160" i="12"/>
  <c r="O160" i="12"/>
  <c r="N160" i="12"/>
  <c r="M160" i="12"/>
  <c r="X159" i="12"/>
  <c r="W159" i="12"/>
  <c r="V159" i="12"/>
  <c r="U159" i="12"/>
  <c r="T159" i="12"/>
  <c r="S159" i="12"/>
  <c r="R159" i="12"/>
  <c r="Q159" i="12"/>
  <c r="P159" i="12"/>
  <c r="O159" i="12"/>
  <c r="N159" i="12"/>
  <c r="M159" i="12"/>
  <c r="X157" i="12"/>
  <c r="W157" i="12"/>
  <c r="V157" i="12"/>
  <c r="U157" i="12"/>
  <c r="T157" i="12"/>
  <c r="S157" i="12"/>
  <c r="R157" i="12"/>
  <c r="Q157" i="12"/>
  <c r="P157" i="12"/>
  <c r="O157" i="12"/>
  <c r="N157" i="12"/>
  <c r="M157" i="12"/>
  <c r="X156" i="12"/>
  <c r="W156" i="12"/>
  <c r="V156" i="12"/>
  <c r="U156" i="12"/>
  <c r="T156" i="12"/>
  <c r="S156" i="12"/>
  <c r="R156" i="12"/>
  <c r="Q156" i="12"/>
  <c r="P156" i="12"/>
  <c r="O156" i="12"/>
  <c r="N156" i="12"/>
  <c r="M156" i="12"/>
  <c r="X155" i="12"/>
  <c r="W155" i="12"/>
  <c r="V155" i="12"/>
  <c r="U155" i="12"/>
  <c r="T155" i="12"/>
  <c r="S155" i="12"/>
  <c r="R155" i="12"/>
  <c r="Q155" i="12"/>
  <c r="P155" i="12"/>
  <c r="O155" i="12"/>
  <c r="N155" i="12"/>
  <c r="M155" i="12"/>
  <c r="X154" i="12"/>
  <c r="W154" i="12"/>
  <c r="V154" i="12"/>
  <c r="U154" i="12"/>
  <c r="T154" i="12"/>
  <c r="S154" i="12"/>
  <c r="R154" i="12"/>
  <c r="Q154" i="12"/>
  <c r="P154" i="12"/>
  <c r="O154" i="12"/>
  <c r="N154" i="12"/>
  <c r="M154" i="12"/>
  <c r="X153" i="12"/>
  <c r="W153" i="12"/>
  <c r="V153" i="12"/>
  <c r="U153" i="12"/>
  <c r="T153" i="12"/>
  <c r="S153" i="12"/>
  <c r="R153" i="12"/>
  <c r="Q153" i="12"/>
  <c r="P153" i="12"/>
  <c r="O153" i="12"/>
  <c r="N153" i="12"/>
  <c r="M153" i="12"/>
  <c r="X152" i="12"/>
  <c r="W152" i="12"/>
  <c r="V152" i="12"/>
  <c r="U152" i="12"/>
  <c r="T152" i="12"/>
  <c r="S152" i="12"/>
  <c r="R152" i="12"/>
  <c r="Q152" i="12"/>
  <c r="P152" i="12"/>
  <c r="O152" i="12"/>
  <c r="N152" i="12"/>
  <c r="M152" i="12"/>
  <c r="X151" i="12"/>
  <c r="W151" i="12"/>
  <c r="V151" i="12"/>
  <c r="U151" i="12"/>
  <c r="T151" i="12"/>
  <c r="S151" i="12"/>
  <c r="R151" i="12"/>
  <c r="Q151" i="12"/>
  <c r="P151" i="12"/>
  <c r="O151" i="12"/>
  <c r="N151" i="12"/>
  <c r="M151" i="12"/>
  <c r="X150" i="12"/>
  <c r="W150" i="12"/>
  <c r="V150" i="12"/>
  <c r="U150" i="12"/>
  <c r="T150" i="12"/>
  <c r="S150" i="12"/>
  <c r="R150" i="12"/>
  <c r="Q150" i="12"/>
  <c r="P150" i="12"/>
  <c r="O150" i="12"/>
  <c r="N150" i="12"/>
  <c r="M150" i="12"/>
  <c r="X149" i="12"/>
  <c r="W149" i="12"/>
  <c r="V149" i="12"/>
  <c r="U149" i="12"/>
  <c r="T149" i="12"/>
  <c r="S149" i="12"/>
  <c r="R149" i="12"/>
  <c r="Q149" i="12"/>
  <c r="P149" i="12"/>
  <c r="O149" i="12"/>
  <c r="N149" i="12"/>
  <c r="M149" i="12"/>
  <c r="X148" i="12"/>
  <c r="W148" i="12"/>
  <c r="V148" i="12"/>
  <c r="U148" i="12"/>
  <c r="T148" i="12"/>
  <c r="S148" i="12"/>
  <c r="R148" i="12"/>
  <c r="Q148" i="12"/>
  <c r="P148" i="12"/>
  <c r="O148" i="12"/>
  <c r="N148" i="12"/>
  <c r="M148" i="12"/>
  <c r="X147" i="12"/>
  <c r="W147" i="12"/>
  <c r="V147" i="12"/>
  <c r="U147" i="12"/>
  <c r="T147" i="12"/>
  <c r="S147" i="12"/>
  <c r="R147" i="12"/>
  <c r="Q147" i="12"/>
  <c r="P147" i="12"/>
  <c r="O147" i="12"/>
  <c r="N147" i="12"/>
  <c r="M147" i="12"/>
  <c r="X146" i="12"/>
  <c r="W146" i="12"/>
  <c r="V146" i="12"/>
  <c r="U146" i="12"/>
  <c r="T146" i="12"/>
  <c r="S146" i="12"/>
  <c r="R146" i="12"/>
  <c r="Q146" i="12"/>
  <c r="P146" i="12"/>
  <c r="O146" i="12"/>
  <c r="N146" i="12"/>
  <c r="M146" i="12"/>
  <c r="X144" i="12"/>
  <c r="W144" i="12"/>
  <c r="V144" i="12"/>
  <c r="U144" i="12"/>
  <c r="T144" i="12"/>
  <c r="S144" i="12"/>
  <c r="R144" i="12"/>
  <c r="Q144" i="12"/>
  <c r="P144" i="12"/>
  <c r="O144" i="12"/>
  <c r="N144" i="12"/>
  <c r="M144" i="12"/>
  <c r="X143" i="12"/>
  <c r="W143" i="12"/>
  <c r="V143" i="12"/>
  <c r="U143" i="12"/>
  <c r="T143" i="12"/>
  <c r="S143" i="12"/>
  <c r="R143" i="12"/>
  <c r="Q143" i="12"/>
  <c r="P143" i="12"/>
  <c r="O143" i="12"/>
  <c r="N143" i="12"/>
  <c r="M143" i="12"/>
  <c r="X142" i="12"/>
  <c r="W142" i="12"/>
  <c r="V142" i="12"/>
  <c r="U142" i="12"/>
  <c r="T142" i="12"/>
  <c r="S142" i="12"/>
  <c r="R142" i="12"/>
  <c r="Q142" i="12"/>
  <c r="P142" i="12"/>
  <c r="O142" i="12"/>
  <c r="N142" i="12"/>
  <c r="M142" i="12"/>
  <c r="X141" i="12"/>
  <c r="W141" i="12"/>
  <c r="V141" i="12"/>
  <c r="U141" i="12"/>
  <c r="T141" i="12"/>
  <c r="S141" i="12"/>
  <c r="R141" i="12"/>
  <c r="Q141" i="12"/>
  <c r="P141" i="12"/>
  <c r="O141" i="12"/>
  <c r="N141" i="12"/>
  <c r="M141" i="12"/>
  <c r="X140" i="12"/>
  <c r="W140" i="12"/>
  <c r="V140" i="12"/>
  <c r="U140" i="12"/>
  <c r="T140" i="12"/>
  <c r="S140" i="12"/>
  <c r="R140" i="12"/>
  <c r="Q140" i="12"/>
  <c r="P140" i="12"/>
  <c r="O140" i="12"/>
  <c r="N140" i="12"/>
  <c r="M140" i="12"/>
  <c r="X139" i="12"/>
  <c r="W139" i="12"/>
  <c r="V139" i="12"/>
  <c r="U139" i="12"/>
  <c r="T139" i="12"/>
  <c r="S139" i="12"/>
  <c r="R139" i="12"/>
  <c r="Q139" i="12"/>
  <c r="P139" i="12"/>
  <c r="O139" i="12"/>
  <c r="N139" i="12"/>
  <c r="M139" i="12"/>
  <c r="X138" i="12"/>
  <c r="W138" i="12"/>
  <c r="V138" i="12"/>
  <c r="U138" i="12"/>
  <c r="T138" i="12"/>
  <c r="S138" i="12"/>
  <c r="R138" i="12"/>
  <c r="Q138" i="12"/>
  <c r="P138" i="12"/>
  <c r="O138" i="12"/>
  <c r="N138" i="12"/>
  <c r="M138" i="12"/>
  <c r="X137" i="12"/>
  <c r="W137" i="12"/>
  <c r="V137" i="12"/>
  <c r="U137" i="12"/>
  <c r="T137" i="12"/>
  <c r="S137" i="12"/>
  <c r="R137" i="12"/>
  <c r="Q137" i="12"/>
  <c r="P137" i="12"/>
  <c r="O137" i="12"/>
  <c r="N137" i="12"/>
  <c r="M137" i="12"/>
  <c r="X136" i="12"/>
  <c r="W136" i="12"/>
  <c r="V136" i="12"/>
  <c r="U136" i="12"/>
  <c r="T136" i="12"/>
  <c r="S136" i="12"/>
  <c r="R136" i="12"/>
  <c r="Q136" i="12"/>
  <c r="P136" i="12"/>
  <c r="O136" i="12"/>
  <c r="N136" i="12"/>
  <c r="M136" i="12"/>
  <c r="X135" i="12"/>
  <c r="W135" i="12"/>
  <c r="V135" i="12"/>
  <c r="U135" i="12"/>
  <c r="T135" i="12"/>
  <c r="S135" i="12"/>
  <c r="R135" i="12"/>
  <c r="Q135" i="12"/>
  <c r="P135" i="12"/>
  <c r="O135" i="12"/>
  <c r="N135" i="12"/>
  <c r="M135" i="12"/>
  <c r="X134" i="12"/>
  <c r="W134" i="12"/>
  <c r="V134" i="12"/>
  <c r="U134" i="12"/>
  <c r="T134" i="12"/>
  <c r="S134" i="12"/>
  <c r="R134" i="12"/>
  <c r="Q134" i="12"/>
  <c r="P134" i="12"/>
  <c r="O134" i="12"/>
  <c r="N134" i="12"/>
  <c r="M134" i="12"/>
  <c r="X133" i="12"/>
  <c r="W133" i="12"/>
  <c r="V133" i="12"/>
  <c r="U133" i="12"/>
  <c r="T133" i="12"/>
  <c r="S133" i="12"/>
  <c r="R133" i="12"/>
  <c r="Q133" i="12"/>
  <c r="P133" i="12"/>
  <c r="O133" i="12"/>
  <c r="N133" i="12"/>
  <c r="M133" i="12"/>
  <c r="X131" i="12"/>
  <c r="W131" i="12"/>
  <c r="V131" i="12"/>
  <c r="U131" i="12"/>
  <c r="T131" i="12"/>
  <c r="S131" i="12"/>
  <c r="R131" i="12"/>
  <c r="Q131" i="12"/>
  <c r="P131" i="12"/>
  <c r="O131" i="12"/>
  <c r="N131" i="12"/>
  <c r="M131" i="12"/>
  <c r="X130" i="12"/>
  <c r="W130" i="12"/>
  <c r="V130" i="12"/>
  <c r="U130" i="12"/>
  <c r="T130" i="12"/>
  <c r="S130" i="12"/>
  <c r="R130" i="12"/>
  <c r="Q130" i="12"/>
  <c r="P130" i="12"/>
  <c r="O130" i="12"/>
  <c r="N130" i="12"/>
  <c r="M130" i="12"/>
  <c r="X129" i="12"/>
  <c r="W129" i="12"/>
  <c r="V129" i="12"/>
  <c r="U129" i="12"/>
  <c r="T129" i="12"/>
  <c r="S129" i="12"/>
  <c r="R129" i="12"/>
  <c r="Q129" i="12"/>
  <c r="P129" i="12"/>
  <c r="O129" i="12"/>
  <c r="N129" i="12"/>
  <c r="M129" i="12"/>
  <c r="X128" i="12"/>
  <c r="W128" i="12"/>
  <c r="V128" i="12"/>
  <c r="U128" i="12"/>
  <c r="T128" i="12"/>
  <c r="S128" i="12"/>
  <c r="R128" i="12"/>
  <c r="Q128" i="12"/>
  <c r="P128" i="12"/>
  <c r="O128" i="12"/>
  <c r="N128" i="12"/>
  <c r="M128" i="12"/>
  <c r="X127" i="12"/>
  <c r="W127" i="12"/>
  <c r="V127" i="12"/>
  <c r="U127" i="12"/>
  <c r="T127" i="12"/>
  <c r="S127" i="12"/>
  <c r="R127" i="12"/>
  <c r="Q127" i="12"/>
  <c r="P127" i="12"/>
  <c r="O127" i="12"/>
  <c r="N127" i="12"/>
  <c r="M127" i="12"/>
  <c r="X126" i="12"/>
  <c r="W126" i="12"/>
  <c r="V126" i="12"/>
  <c r="U126" i="12"/>
  <c r="T126" i="12"/>
  <c r="S126" i="12"/>
  <c r="R126" i="12"/>
  <c r="Q126" i="12"/>
  <c r="P126" i="12"/>
  <c r="O126" i="12"/>
  <c r="N126" i="12"/>
  <c r="M126" i="12"/>
  <c r="X125" i="12"/>
  <c r="W125" i="12"/>
  <c r="V125" i="12"/>
  <c r="U125" i="12"/>
  <c r="T125" i="12"/>
  <c r="S125" i="12"/>
  <c r="R125" i="12"/>
  <c r="Q125" i="12"/>
  <c r="P125" i="12"/>
  <c r="O125" i="12"/>
  <c r="N125" i="12"/>
  <c r="M125" i="12"/>
  <c r="X124" i="12"/>
  <c r="W124" i="12"/>
  <c r="V124" i="12"/>
  <c r="U124" i="12"/>
  <c r="T124" i="12"/>
  <c r="S124" i="12"/>
  <c r="R124" i="12"/>
  <c r="Q124" i="12"/>
  <c r="P124" i="12"/>
  <c r="O124" i="12"/>
  <c r="N124" i="12"/>
  <c r="M124" i="12"/>
  <c r="X123" i="12"/>
  <c r="W123" i="12"/>
  <c r="V123" i="12"/>
  <c r="U123" i="12"/>
  <c r="T123" i="12"/>
  <c r="S123" i="12"/>
  <c r="R123" i="12"/>
  <c r="Q123" i="12"/>
  <c r="P123" i="12"/>
  <c r="O123" i="12"/>
  <c r="N123" i="12"/>
  <c r="M123" i="12"/>
  <c r="X122" i="12"/>
  <c r="W122" i="12"/>
  <c r="V122" i="12"/>
  <c r="U122" i="12"/>
  <c r="T122" i="12"/>
  <c r="S122" i="12"/>
  <c r="R122" i="12"/>
  <c r="Q122" i="12"/>
  <c r="P122" i="12"/>
  <c r="O122" i="12"/>
  <c r="N122" i="12"/>
  <c r="M122" i="12"/>
  <c r="X121" i="12"/>
  <c r="W121" i="12"/>
  <c r="V121" i="12"/>
  <c r="U121" i="12"/>
  <c r="T121" i="12"/>
  <c r="S121" i="12"/>
  <c r="R121" i="12"/>
  <c r="Q121" i="12"/>
  <c r="P121" i="12"/>
  <c r="O121" i="12"/>
  <c r="N121" i="12"/>
  <c r="M121" i="12"/>
  <c r="X120" i="12"/>
  <c r="W120" i="12"/>
  <c r="V120" i="12"/>
  <c r="U120" i="12"/>
  <c r="T120" i="12"/>
  <c r="S120" i="12"/>
  <c r="R120" i="12"/>
  <c r="Q120" i="12"/>
  <c r="P120" i="12"/>
  <c r="O120" i="12"/>
  <c r="N120" i="12"/>
  <c r="M120" i="12"/>
  <c r="X118" i="12"/>
  <c r="W118" i="12"/>
  <c r="V118" i="12"/>
  <c r="U118" i="12"/>
  <c r="T118" i="12"/>
  <c r="S118" i="12"/>
  <c r="R118" i="12"/>
  <c r="Q118" i="12"/>
  <c r="P118" i="12"/>
  <c r="O118" i="12"/>
  <c r="N118" i="12"/>
  <c r="M118" i="12"/>
  <c r="X117" i="12"/>
  <c r="W117" i="12"/>
  <c r="V117" i="12"/>
  <c r="U117" i="12"/>
  <c r="T117" i="12"/>
  <c r="S117" i="12"/>
  <c r="R117" i="12"/>
  <c r="Q117" i="12"/>
  <c r="P117" i="12"/>
  <c r="O117" i="12"/>
  <c r="N117" i="12"/>
  <c r="M117" i="12"/>
  <c r="X116" i="12"/>
  <c r="W116" i="12"/>
  <c r="V116" i="12"/>
  <c r="U116" i="12"/>
  <c r="T116" i="12"/>
  <c r="S116" i="12"/>
  <c r="R116" i="12"/>
  <c r="Q116" i="12"/>
  <c r="P116" i="12"/>
  <c r="O116" i="12"/>
  <c r="N116" i="12"/>
  <c r="M116" i="12"/>
  <c r="X115" i="12"/>
  <c r="W115" i="12"/>
  <c r="V115" i="12"/>
  <c r="U115" i="12"/>
  <c r="T115" i="12"/>
  <c r="S115" i="12"/>
  <c r="R115" i="12"/>
  <c r="Q115" i="12"/>
  <c r="P115" i="12"/>
  <c r="O115" i="12"/>
  <c r="N115" i="12"/>
  <c r="M115" i="12"/>
  <c r="X114" i="12"/>
  <c r="W114" i="12"/>
  <c r="V114" i="12"/>
  <c r="U114" i="12"/>
  <c r="T114" i="12"/>
  <c r="S114" i="12"/>
  <c r="R114" i="12"/>
  <c r="Q114" i="12"/>
  <c r="P114" i="12"/>
  <c r="O114" i="12"/>
  <c r="N114" i="12"/>
  <c r="M114" i="12"/>
  <c r="X113" i="12"/>
  <c r="W113" i="12"/>
  <c r="V113" i="12"/>
  <c r="U113" i="12"/>
  <c r="T113" i="12"/>
  <c r="S113" i="12"/>
  <c r="R113" i="12"/>
  <c r="Q113" i="12"/>
  <c r="P113" i="12"/>
  <c r="O113" i="12"/>
  <c r="N113" i="12"/>
  <c r="M113" i="12"/>
  <c r="X112" i="12"/>
  <c r="W112" i="12"/>
  <c r="V112" i="12"/>
  <c r="U112" i="12"/>
  <c r="T112" i="12"/>
  <c r="S112" i="12"/>
  <c r="R112" i="12"/>
  <c r="Q112" i="12"/>
  <c r="P112" i="12"/>
  <c r="O112" i="12"/>
  <c r="N112" i="12"/>
  <c r="M112" i="12"/>
  <c r="X111" i="12"/>
  <c r="W111" i="12"/>
  <c r="V111" i="12"/>
  <c r="U111" i="12"/>
  <c r="T111" i="12"/>
  <c r="S111" i="12"/>
  <c r="R111" i="12"/>
  <c r="Q111" i="12"/>
  <c r="P111" i="12"/>
  <c r="O111" i="12"/>
  <c r="N111" i="12"/>
  <c r="M111" i="12"/>
  <c r="X110" i="12"/>
  <c r="W110" i="12"/>
  <c r="V110" i="12"/>
  <c r="U110" i="12"/>
  <c r="T110" i="12"/>
  <c r="S110" i="12"/>
  <c r="R110" i="12"/>
  <c r="Q110" i="12"/>
  <c r="P110" i="12"/>
  <c r="O110" i="12"/>
  <c r="N110" i="12"/>
  <c r="M110" i="12"/>
  <c r="X109" i="12"/>
  <c r="W109" i="12"/>
  <c r="V109" i="12"/>
  <c r="U109" i="12"/>
  <c r="T109" i="12"/>
  <c r="S109" i="12"/>
  <c r="R109" i="12"/>
  <c r="Q109" i="12"/>
  <c r="P109" i="12"/>
  <c r="O109" i="12"/>
  <c r="N109" i="12"/>
  <c r="M109" i="12"/>
  <c r="X108" i="12"/>
  <c r="W108" i="12"/>
  <c r="V108" i="12"/>
  <c r="U108" i="12"/>
  <c r="T108" i="12"/>
  <c r="S108" i="12"/>
  <c r="R108" i="12"/>
  <c r="Q108" i="12"/>
  <c r="P108" i="12"/>
  <c r="O108" i="12"/>
  <c r="N108" i="12"/>
  <c r="M108" i="12"/>
  <c r="X107" i="12"/>
  <c r="W107" i="12"/>
  <c r="V107" i="12"/>
  <c r="U107" i="12"/>
  <c r="T107" i="12"/>
  <c r="S107" i="12"/>
  <c r="R107" i="12"/>
  <c r="Q107" i="12"/>
  <c r="P107" i="12"/>
  <c r="O107" i="12"/>
  <c r="N107" i="12"/>
  <c r="M107" i="12"/>
  <c r="X105" i="12"/>
  <c r="W105" i="12"/>
  <c r="V105" i="12"/>
  <c r="U105" i="12"/>
  <c r="T105" i="12"/>
  <c r="S105" i="12"/>
  <c r="R105" i="12"/>
  <c r="Q105" i="12"/>
  <c r="P105" i="12"/>
  <c r="O105" i="12"/>
  <c r="N105" i="12"/>
  <c r="M105" i="12"/>
  <c r="X104" i="12"/>
  <c r="W104" i="12"/>
  <c r="V104" i="12"/>
  <c r="U104" i="12"/>
  <c r="T104" i="12"/>
  <c r="S104" i="12"/>
  <c r="R104" i="12"/>
  <c r="Q104" i="12"/>
  <c r="P104" i="12"/>
  <c r="O104" i="12"/>
  <c r="N104" i="12"/>
  <c r="M104" i="12"/>
  <c r="X103" i="12"/>
  <c r="W103" i="12"/>
  <c r="V103" i="12"/>
  <c r="U103" i="12"/>
  <c r="T103" i="12"/>
  <c r="S103" i="12"/>
  <c r="R103" i="12"/>
  <c r="Q103" i="12"/>
  <c r="P103" i="12"/>
  <c r="O103" i="12"/>
  <c r="N103" i="12"/>
  <c r="M103" i="12"/>
  <c r="X102" i="12"/>
  <c r="W102" i="12"/>
  <c r="V102" i="12"/>
  <c r="U102" i="12"/>
  <c r="T102" i="12"/>
  <c r="S102" i="12"/>
  <c r="R102" i="12"/>
  <c r="Q102" i="12"/>
  <c r="P102" i="12"/>
  <c r="O102" i="12"/>
  <c r="N102" i="12"/>
  <c r="M102" i="12"/>
  <c r="X101" i="12"/>
  <c r="W101" i="12"/>
  <c r="V101" i="12"/>
  <c r="U101" i="12"/>
  <c r="T101" i="12"/>
  <c r="S101" i="12"/>
  <c r="R101" i="12"/>
  <c r="Q101" i="12"/>
  <c r="P101" i="12"/>
  <c r="O101" i="12"/>
  <c r="N101" i="12"/>
  <c r="M101" i="12"/>
  <c r="X100" i="12"/>
  <c r="W100" i="12"/>
  <c r="V100" i="12"/>
  <c r="U100" i="12"/>
  <c r="T100" i="12"/>
  <c r="S100" i="12"/>
  <c r="R100" i="12"/>
  <c r="Q100" i="12"/>
  <c r="P100" i="12"/>
  <c r="O100" i="12"/>
  <c r="N100" i="12"/>
  <c r="M100" i="12"/>
  <c r="X99" i="12"/>
  <c r="W99" i="12"/>
  <c r="V99" i="12"/>
  <c r="U99" i="12"/>
  <c r="T99" i="12"/>
  <c r="S99" i="12"/>
  <c r="R99" i="12"/>
  <c r="Q99" i="12"/>
  <c r="P99" i="12"/>
  <c r="O99" i="12"/>
  <c r="N99" i="12"/>
  <c r="M99" i="12"/>
  <c r="X98" i="12"/>
  <c r="W98" i="12"/>
  <c r="V98" i="12"/>
  <c r="U98" i="12"/>
  <c r="T98" i="12"/>
  <c r="S98" i="12"/>
  <c r="R98" i="12"/>
  <c r="Q98" i="12"/>
  <c r="P98" i="12"/>
  <c r="O98" i="12"/>
  <c r="N98" i="12"/>
  <c r="M98" i="12"/>
  <c r="X97" i="12"/>
  <c r="W97" i="12"/>
  <c r="V97" i="12"/>
  <c r="U97" i="12"/>
  <c r="T97" i="12"/>
  <c r="S97" i="12"/>
  <c r="R97" i="12"/>
  <c r="Q97" i="12"/>
  <c r="P97" i="12"/>
  <c r="O97" i="12"/>
  <c r="N97" i="12"/>
  <c r="M97" i="12"/>
  <c r="X96" i="12"/>
  <c r="W96" i="12"/>
  <c r="V96" i="12"/>
  <c r="U96" i="12"/>
  <c r="T96" i="12"/>
  <c r="S96" i="12"/>
  <c r="R96" i="12"/>
  <c r="Q96" i="12"/>
  <c r="P96" i="12"/>
  <c r="O96" i="12"/>
  <c r="N96" i="12"/>
  <c r="M96" i="12"/>
  <c r="X95" i="12"/>
  <c r="W95" i="12"/>
  <c r="V95" i="12"/>
  <c r="U95" i="12"/>
  <c r="T95" i="12"/>
  <c r="S95" i="12"/>
  <c r="R95" i="12"/>
  <c r="Q95" i="12"/>
  <c r="P95" i="12"/>
  <c r="O95" i="12"/>
  <c r="N95" i="12"/>
  <c r="M95" i="12"/>
  <c r="X94" i="12"/>
  <c r="W94" i="12"/>
  <c r="V94" i="12"/>
  <c r="U94" i="12"/>
  <c r="T94" i="12"/>
  <c r="S94" i="12"/>
  <c r="R94" i="12"/>
  <c r="Q94" i="12"/>
  <c r="P94" i="12"/>
  <c r="O94" i="12"/>
  <c r="N94" i="12"/>
  <c r="M94" i="12"/>
  <c r="X92" i="12"/>
  <c r="W92" i="12"/>
  <c r="V92" i="12"/>
  <c r="U92" i="12"/>
  <c r="T92" i="12"/>
  <c r="S92" i="12"/>
  <c r="R92" i="12"/>
  <c r="Q92" i="12"/>
  <c r="P92" i="12"/>
  <c r="O92" i="12"/>
  <c r="N92" i="12"/>
  <c r="M92" i="12"/>
  <c r="X91" i="12"/>
  <c r="W91" i="12"/>
  <c r="V91" i="12"/>
  <c r="U91" i="12"/>
  <c r="T91" i="12"/>
  <c r="S91" i="12"/>
  <c r="R91" i="12"/>
  <c r="Q91" i="12"/>
  <c r="P91" i="12"/>
  <c r="O91" i="12"/>
  <c r="N91" i="12"/>
  <c r="M91" i="12"/>
  <c r="X90" i="12"/>
  <c r="W90" i="12"/>
  <c r="V90" i="12"/>
  <c r="U90" i="12"/>
  <c r="T90" i="12"/>
  <c r="S90" i="12"/>
  <c r="R90" i="12"/>
  <c r="Q90" i="12"/>
  <c r="P90" i="12"/>
  <c r="O90" i="12"/>
  <c r="N90" i="12"/>
  <c r="M90" i="12"/>
  <c r="X89" i="12"/>
  <c r="W89" i="12"/>
  <c r="V89" i="12"/>
  <c r="U89" i="12"/>
  <c r="T89" i="12"/>
  <c r="S89" i="12"/>
  <c r="R89" i="12"/>
  <c r="Q89" i="12"/>
  <c r="P89" i="12"/>
  <c r="O89" i="12"/>
  <c r="N89" i="12"/>
  <c r="M89" i="12"/>
  <c r="X88" i="12"/>
  <c r="W88" i="12"/>
  <c r="V88" i="12"/>
  <c r="U88" i="12"/>
  <c r="T88" i="12"/>
  <c r="S88" i="12"/>
  <c r="R88" i="12"/>
  <c r="Q88" i="12"/>
  <c r="P88" i="12"/>
  <c r="O88" i="12"/>
  <c r="N88" i="12"/>
  <c r="M88" i="12"/>
  <c r="X87" i="12"/>
  <c r="W87" i="12"/>
  <c r="V87" i="12"/>
  <c r="U87" i="12"/>
  <c r="T87" i="12"/>
  <c r="S87" i="12"/>
  <c r="R87" i="12"/>
  <c r="Q87" i="12"/>
  <c r="P87" i="12"/>
  <c r="O87" i="12"/>
  <c r="N87" i="12"/>
  <c r="M87" i="12"/>
  <c r="X86" i="12"/>
  <c r="W86" i="12"/>
  <c r="V86" i="12"/>
  <c r="U86" i="12"/>
  <c r="T86" i="12"/>
  <c r="S86" i="12"/>
  <c r="R86" i="12"/>
  <c r="Q86" i="12"/>
  <c r="P86" i="12"/>
  <c r="O86" i="12"/>
  <c r="N86" i="12"/>
  <c r="M86" i="12"/>
  <c r="X85" i="12"/>
  <c r="W85" i="12"/>
  <c r="V85" i="12"/>
  <c r="U85" i="12"/>
  <c r="T85" i="12"/>
  <c r="S85" i="12"/>
  <c r="R85" i="12"/>
  <c r="Q85" i="12"/>
  <c r="P85" i="12"/>
  <c r="O85" i="12"/>
  <c r="N85" i="12"/>
  <c r="M85" i="12"/>
  <c r="X84" i="12"/>
  <c r="W84" i="12"/>
  <c r="V84" i="12"/>
  <c r="U84" i="12"/>
  <c r="T84" i="12"/>
  <c r="S84" i="12"/>
  <c r="R84" i="12"/>
  <c r="Q84" i="12"/>
  <c r="P84" i="12"/>
  <c r="O84" i="12"/>
  <c r="N84" i="12"/>
  <c r="M84" i="12"/>
  <c r="X83" i="12"/>
  <c r="W83" i="12"/>
  <c r="V83" i="12"/>
  <c r="U83" i="12"/>
  <c r="T83" i="12"/>
  <c r="S83" i="12"/>
  <c r="R83" i="12"/>
  <c r="Q83" i="12"/>
  <c r="P83" i="12"/>
  <c r="O83" i="12"/>
  <c r="N83" i="12"/>
  <c r="M83" i="12"/>
  <c r="X82" i="12"/>
  <c r="W82" i="12"/>
  <c r="V82" i="12"/>
  <c r="U82" i="12"/>
  <c r="T82" i="12"/>
  <c r="S82" i="12"/>
  <c r="R82" i="12"/>
  <c r="Q82" i="12"/>
  <c r="P82" i="12"/>
  <c r="O82" i="12"/>
  <c r="N82" i="12"/>
  <c r="M82" i="12"/>
  <c r="X81" i="12"/>
  <c r="W81" i="12"/>
  <c r="V81" i="12"/>
  <c r="U81" i="12"/>
  <c r="T81" i="12"/>
  <c r="S81" i="12"/>
  <c r="R81" i="12"/>
  <c r="Q81" i="12"/>
  <c r="P81" i="12"/>
  <c r="O81" i="12"/>
  <c r="N81" i="12"/>
  <c r="M81" i="12"/>
  <c r="X79" i="12"/>
  <c r="W79" i="12"/>
  <c r="V79" i="12"/>
  <c r="U79" i="12"/>
  <c r="T79" i="12"/>
  <c r="S79" i="12"/>
  <c r="R79" i="12"/>
  <c r="Q79" i="12"/>
  <c r="P79" i="12"/>
  <c r="O79" i="12"/>
  <c r="N79" i="12"/>
  <c r="M79" i="12"/>
  <c r="X78" i="12"/>
  <c r="W78" i="12"/>
  <c r="V78" i="12"/>
  <c r="U78" i="12"/>
  <c r="T78" i="12"/>
  <c r="S78" i="12"/>
  <c r="R78" i="12"/>
  <c r="Q78" i="12"/>
  <c r="P78" i="12"/>
  <c r="O78" i="12"/>
  <c r="N78" i="12"/>
  <c r="M78" i="12"/>
  <c r="X77" i="12"/>
  <c r="W77" i="12"/>
  <c r="V77" i="12"/>
  <c r="U77" i="12"/>
  <c r="T77" i="12"/>
  <c r="S77" i="12"/>
  <c r="R77" i="12"/>
  <c r="Q77" i="12"/>
  <c r="P77" i="12"/>
  <c r="O77" i="12"/>
  <c r="N77" i="12"/>
  <c r="M77" i="12"/>
  <c r="X76" i="12"/>
  <c r="W76" i="12"/>
  <c r="V76" i="12"/>
  <c r="U76" i="12"/>
  <c r="T76" i="12"/>
  <c r="S76" i="12"/>
  <c r="R76" i="12"/>
  <c r="Q76" i="12"/>
  <c r="P76" i="12"/>
  <c r="O76" i="12"/>
  <c r="N76" i="12"/>
  <c r="M76" i="12"/>
  <c r="X75" i="12"/>
  <c r="W75" i="12"/>
  <c r="V75" i="12"/>
  <c r="U75" i="12"/>
  <c r="T75" i="12"/>
  <c r="S75" i="12"/>
  <c r="R75" i="12"/>
  <c r="Q75" i="12"/>
  <c r="P75" i="12"/>
  <c r="O75" i="12"/>
  <c r="N75" i="12"/>
  <c r="M75" i="12"/>
  <c r="X74" i="12"/>
  <c r="W74" i="12"/>
  <c r="V74" i="12"/>
  <c r="U74" i="12"/>
  <c r="T74" i="12"/>
  <c r="S74" i="12"/>
  <c r="R74" i="12"/>
  <c r="Q74" i="12"/>
  <c r="P74" i="12"/>
  <c r="O74" i="12"/>
  <c r="N74" i="12"/>
  <c r="M74" i="12"/>
  <c r="X73" i="12"/>
  <c r="W73" i="12"/>
  <c r="V73" i="12"/>
  <c r="U73" i="12"/>
  <c r="T73" i="12"/>
  <c r="S73" i="12"/>
  <c r="R73" i="12"/>
  <c r="Q73" i="12"/>
  <c r="P73" i="12"/>
  <c r="O73" i="12"/>
  <c r="N73" i="12"/>
  <c r="M73" i="12"/>
  <c r="X72" i="12"/>
  <c r="W72" i="12"/>
  <c r="V72" i="12"/>
  <c r="U72" i="12"/>
  <c r="T72" i="12"/>
  <c r="S72" i="12"/>
  <c r="R72" i="12"/>
  <c r="Q72" i="12"/>
  <c r="P72" i="12"/>
  <c r="O72" i="12"/>
  <c r="N72" i="12"/>
  <c r="M72" i="12"/>
  <c r="X71" i="12"/>
  <c r="W71" i="12"/>
  <c r="V71" i="12"/>
  <c r="U71" i="12"/>
  <c r="T71" i="12"/>
  <c r="S71" i="12"/>
  <c r="R71" i="12"/>
  <c r="Q71" i="12"/>
  <c r="P71" i="12"/>
  <c r="O71" i="12"/>
  <c r="N71" i="12"/>
  <c r="M71" i="12"/>
  <c r="X70" i="12"/>
  <c r="W70" i="12"/>
  <c r="V70" i="12"/>
  <c r="U70" i="12"/>
  <c r="T70" i="12"/>
  <c r="S70" i="12"/>
  <c r="R70" i="12"/>
  <c r="Q70" i="12"/>
  <c r="P70" i="12"/>
  <c r="O70" i="12"/>
  <c r="N70" i="12"/>
  <c r="M70" i="12"/>
  <c r="X69" i="12"/>
  <c r="W69" i="12"/>
  <c r="V69" i="12"/>
  <c r="U69" i="12"/>
  <c r="T69" i="12"/>
  <c r="S69" i="12"/>
  <c r="R69" i="12"/>
  <c r="Q69" i="12"/>
  <c r="P69" i="12"/>
  <c r="O69" i="12"/>
  <c r="N69" i="12"/>
  <c r="M69" i="12"/>
  <c r="X68" i="12"/>
  <c r="W68" i="12"/>
  <c r="V68" i="12"/>
  <c r="U68" i="12"/>
  <c r="T68" i="12"/>
  <c r="S68" i="12"/>
  <c r="R68" i="12"/>
  <c r="Q68" i="12"/>
  <c r="P68" i="12"/>
  <c r="O68" i="12"/>
  <c r="N68" i="12"/>
  <c r="M68" i="12"/>
  <c r="X66" i="12"/>
  <c r="W66" i="12"/>
  <c r="V66" i="12"/>
  <c r="U66" i="12"/>
  <c r="T66" i="12"/>
  <c r="S66" i="12"/>
  <c r="R66" i="12"/>
  <c r="Q66" i="12"/>
  <c r="P66" i="12"/>
  <c r="O66" i="12"/>
  <c r="N66" i="12"/>
  <c r="M66" i="12"/>
  <c r="X65" i="12"/>
  <c r="W65" i="12"/>
  <c r="V65" i="12"/>
  <c r="U65" i="12"/>
  <c r="T65" i="12"/>
  <c r="S65" i="12"/>
  <c r="R65" i="12"/>
  <c r="Q65" i="12"/>
  <c r="P65" i="12"/>
  <c r="O65" i="12"/>
  <c r="N65" i="12"/>
  <c r="M65" i="12"/>
  <c r="X64" i="12"/>
  <c r="W64" i="12"/>
  <c r="V64" i="12"/>
  <c r="U64" i="12"/>
  <c r="T64" i="12"/>
  <c r="S64" i="12"/>
  <c r="R64" i="12"/>
  <c r="Q64" i="12"/>
  <c r="P64" i="12"/>
  <c r="O64" i="12"/>
  <c r="N64" i="12"/>
  <c r="M64" i="12"/>
  <c r="X63" i="12"/>
  <c r="W63" i="12"/>
  <c r="V63" i="12"/>
  <c r="U63" i="12"/>
  <c r="T63" i="12"/>
  <c r="S63" i="12"/>
  <c r="R63" i="12"/>
  <c r="Q63" i="12"/>
  <c r="P63" i="12"/>
  <c r="O63" i="12"/>
  <c r="N63" i="12"/>
  <c r="M63" i="12"/>
  <c r="X62" i="12"/>
  <c r="W62" i="12"/>
  <c r="V62" i="12"/>
  <c r="U62" i="12"/>
  <c r="T62" i="12"/>
  <c r="S62" i="12"/>
  <c r="R62" i="12"/>
  <c r="Q62" i="12"/>
  <c r="P62" i="12"/>
  <c r="O62" i="12"/>
  <c r="N62" i="12"/>
  <c r="M62" i="12"/>
  <c r="X61" i="12"/>
  <c r="W61" i="12"/>
  <c r="V61" i="12"/>
  <c r="U61" i="12"/>
  <c r="T61" i="12"/>
  <c r="S61" i="12"/>
  <c r="R61" i="12"/>
  <c r="Q61" i="12"/>
  <c r="P61" i="12"/>
  <c r="O61" i="12"/>
  <c r="N61" i="12"/>
  <c r="M61" i="12"/>
  <c r="X60" i="12"/>
  <c r="W60" i="12"/>
  <c r="V60" i="12"/>
  <c r="U60" i="12"/>
  <c r="T60" i="12"/>
  <c r="S60" i="12"/>
  <c r="R60" i="12"/>
  <c r="Q60" i="12"/>
  <c r="P60" i="12"/>
  <c r="O60" i="12"/>
  <c r="N60" i="12"/>
  <c r="M60" i="12"/>
  <c r="X59" i="12"/>
  <c r="W59" i="12"/>
  <c r="V59" i="12"/>
  <c r="U59" i="12"/>
  <c r="T59" i="12"/>
  <c r="S59" i="12"/>
  <c r="R59" i="12"/>
  <c r="Q59" i="12"/>
  <c r="P59" i="12"/>
  <c r="O59" i="12"/>
  <c r="N59" i="12"/>
  <c r="M59" i="12"/>
  <c r="X58" i="12"/>
  <c r="W58" i="12"/>
  <c r="V58" i="12"/>
  <c r="U58" i="12"/>
  <c r="T58" i="12"/>
  <c r="S58" i="12"/>
  <c r="R58" i="12"/>
  <c r="Q58" i="12"/>
  <c r="P58" i="12"/>
  <c r="O58" i="12"/>
  <c r="N58" i="12"/>
  <c r="M58" i="12"/>
  <c r="X57" i="12"/>
  <c r="W57" i="12"/>
  <c r="V57" i="12"/>
  <c r="U57" i="12"/>
  <c r="T57" i="12"/>
  <c r="S57" i="12"/>
  <c r="R57" i="12"/>
  <c r="Q57" i="12"/>
  <c r="P57" i="12"/>
  <c r="O57" i="12"/>
  <c r="N57" i="12"/>
  <c r="M57" i="12"/>
  <c r="X56" i="12"/>
  <c r="W56" i="12"/>
  <c r="V56" i="12"/>
  <c r="U56" i="12"/>
  <c r="T56" i="12"/>
  <c r="S56" i="12"/>
  <c r="R56" i="12"/>
  <c r="Q56" i="12"/>
  <c r="P56" i="12"/>
  <c r="O56" i="12"/>
  <c r="N56" i="12"/>
  <c r="M56" i="12"/>
  <c r="X55" i="12"/>
  <c r="W55" i="12"/>
  <c r="V55" i="12"/>
  <c r="U55" i="12"/>
  <c r="T55" i="12"/>
  <c r="S55" i="12"/>
  <c r="R55" i="12"/>
  <c r="Q55" i="12"/>
  <c r="P55" i="12"/>
  <c r="O55" i="12"/>
  <c r="N55" i="12"/>
  <c r="M55" i="12"/>
  <c r="X53" i="12"/>
  <c r="W53" i="12"/>
  <c r="V53" i="12"/>
  <c r="U53" i="12"/>
  <c r="T53" i="12"/>
  <c r="S53" i="12"/>
  <c r="R53" i="12"/>
  <c r="Q53" i="12"/>
  <c r="P53" i="12"/>
  <c r="O53" i="12"/>
  <c r="N53" i="12"/>
  <c r="M53" i="12"/>
  <c r="X52" i="12"/>
  <c r="W52" i="12"/>
  <c r="V52" i="12"/>
  <c r="U52" i="12"/>
  <c r="T52" i="12"/>
  <c r="S52" i="12"/>
  <c r="R52" i="12"/>
  <c r="Q52" i="12"/>
  <c r="P52" i="12"/>
  <c r="O52" i="12"/>
  <c r="N52" i="12"/>
  <c r="M52" i="12"/>
  <c r="X51" i="12"/>
  <c r="W51" i="12"/>
  <c r="V51" i="12"/>
  <c r="U51" i="12"/>
  <c r="T51" i="12"/>
  <c r="S51" i="12"/>
  <c r="R51" i="12"/>
  <c r="Q51" i="12"/>
  <c r="P51" i="12"/>
  <c r="O51" i="12"/>
  <c r="N51" i="12"/>
  <c r="M51" i="12"/>
  <c r="X50" i="12"/>
  <c r="W50" i="12"/>
  <c r="V50" i="12"/>
  <c r="U50" i="12"/>
  <c r="T50" i="12"/>
  <c r="S50" i="12"/>
  <c r="R50" i="12"/>
  <c r="Q50" i="12"/>
  <c r="P50" i="12"/>
  <c r="O50" i="12"/>
  <c r="N50" i="12"/>
  <c r="M50" i="12"/>
  <c r="X49" i="12"/>
  <c r="W49" i="12"/>
  <c r="V49" i="12"/>
  <c r="U49" i="12"/>
  <c r="T49" i="12"/>
  <c r="S49" i="12"/>
  <c r="R49" i="12"/>
  <c r="Q49" i="12"/>
  <c r="P49" i="12"/>
  <c r="O49" i="12"/>
  <c r="N49" i="12"/>
  <c r="M49" i="12"/>
  <c r="X48" i="12"/>
  <c r="W48" i="12"/>
  <c r="V48" i="12"/>
  <c r="U48" i="12"/>
  <c r="T48" i="12"/>
  <c r="S48" i="12"/>
  <c r="R48" i="12"/>
  <c r="Q48" i="12"/>
  <c r="P48" i="12"/>
  <c r="O48" i="12"/>
  <c r="N48" i="12"/>
  <c r="M48" i="12"/>
  <c r="X47" i="12"/>
  <c r="W47" i="12"/>
  <c r="V47" i="12"/>
  <c r="U47" i="12"/>
  <c r="T47" i="12"/>
  <c r="S47" i="12"/>
  <c r="R47" i="12"/>
  <c r="Q47" i="12"/>
  <c r="P47" i="12"/>
  <c r="O47" i="12"/>
  <c r="N47" i="12"/>
  <c r="M47" i="12"/>
  <c r="X46" i="12"/>
  <c r="W46" i="12"/>
  <c r="V46" i="12"/>
  <c r="U46" i="12"/>
  <c r="T46" i="12"/>
  <c r="S46" i="12"/>
  <c r="R46" i="12"/>
  <c r="Q46" i="12"/>
  <c r="P46" i="12"/>
  <c r="O46" i="12"/>
  <c r="N46" i="12"/>
  <c r="M46" i="12"/>
  <c r="X45" i="12"/>
  <c r="W45" i="12"/>
  <c r="V45" i="12"/>
  <c r="U45" i="12"/>
  <c r="T45" i="12"/>
  <c r="S45" i="12"/>
  <c r="R45" i="12"/>
  <c r="Q45" i="12"/>
  <c r="P45" i="12"/>
  <c r="O45" i="12"/>
  <c r="N45" i="12"/>
  <c r="M45" i="12"/>
  <c r="X44" i="12"/>
  <c r="W44" i="12"/>
  <c r="V44" i="12"/>
  <c r="U44" i="12"/>
  <c r="T44" i="12"/>
  <c r="S44" i="12"/>
  <c r="R44" i="12"/>
  <c r="Q44" i="12"/>
  <c r="P44" i="12"/>
  <c r="O44" i="12"/>
  <c r="N44" i="12"/>
  <c r="M44" i="12"/>
  <c r="X43" i="12"/>
  <c r="W43" i="12"/>
  <c r="V43" i="12"/>
  <c r="U43" i="12"/>
  <c r="T43" i="12"/>
  <c r="S43" i="12"/>
  <c r="R43" i="12"/>
  <c r="Q43" i="12"/>
  <c r="P43" i="12"/>
  <c r="O43" i="12"/>
  <c r="N43" i="12"/>
  <c r="M43" i="12"/>
  <c r="X42" i="12"/>
  <c r="W42" i="12"/>
  <c r="V42" i="12"/>
  <c r="U42" i="12"/>
  <c r="T42" i="12"/>
  <c r="S42" i="12"/>
  <c r="R42" i="12"/>
  <c r="Q42" i="12"/>
  <c r="P42" i="12"/>
  <c r="O42" i="12"/>
  <c r="N42" i="12"/>
  <c r="M42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X39" i="12"/>
  <c r="W39" i="12"/>
  <c r="V39" i="12"/>
  <c r="U39" i="12"/>
  <c r="T39" i="12"/>
  <c r="S39" i="12"/>
  <c r="R39" i="12"/>
  <c r="Q39" i="12"/>
  <c r="P39" i="12"/>
  <c r="O39" i="12"/>
  <c r="N39" i="12"/>
  <c r="M39" i="12"/>
  <c r="X38" i="12"/>
  <c r="W38" i="12"/>
  <c r="V38" i="12"/>
  <c r="U38" i="12"/>
  <c r="T38" i="12"/>
  <c r="S38" i="12"/>
  <c r="R38" i="12"/>
  <c r="Q38" i="12"/>
  <c r="P38" i="12"/>
  <c r="O38" i="12"/>
  <c r="N38" i="12"/>
  <c r="M38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X34" i="12"/>
  <c r="W34" i="12"/>
  <c r="V34" i="12"/>
  <c r="U34" i="12"/>
  <c r="T34" i="12"/>
  <c r="S34" i="12"/>
  <c r="R34" i="12"/>
  <c r="Q34" i="12"/>
  <c r="P34" i="12"/>
  <c r="O34" i="12"/>
  <c r="N34" i="12"/>
  <c r="M34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X32" i="12"/>
  <c r="W32" i="12"/>
  <c r="V32" i="12"/>
  <c r="U32" i="12"/>
  <c r="T32" i="12"/>
  <c r="S32" i="12"/>
  <c r="R32" i="12"/>
  <c r="Q32" i="12"/>
  <c r="P32" i="12"/>
  <c r="O32" i="12"/>
  <c r="N32" i="12"/>
  <c r="M32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X9" i="12"/>
  <c r="W9" i="12"/>
  <c r="V9" i="12"/>
  <c r="U9" i="12"/>
  <c r="T9" i="12"/>
  <c r="S9" i="12"/>
  <c r="R9" i="12"/>
  <c r="Q9" i="12"/>
  <c r="P9" i="12"/>
  <c r="O9" i="12"/>
  <c r="N9" i="12"/>
  <c r="M9" i="12"/>
  <c r="X8" i="12"/>
  <c r="W8" i="12"/>
  <c r="V8" i="12"/>
  <c r="U8" i="12"/>
  <c r="T8" i="12"/>
  <c r="S8" i="12"/>
  <c r="R8" i="12"/>
  <c r="Q8" i="12"/>
  <c r="P8" i="12"/>
  <c r="O8" i="12"/>
  <c r="N8" i="12"/>
  <c r="M8" i="12"/>
  <c r="X7" i="12"/>
  <c r="W7" i="12"/>
  <c r="V7" i="12"/>
  <c r="U7" i="12"/>
  <c r="T7" i="12"/>
  <c r="S7" i="12"/>
  <c r="R7" i="12"/>
  <c r="Q7" i="12"/>
  <c r="P7" i="12"/>
  <c r="O7" i="12"/>
  <c r="N7" i="12"/>
  <c r="M7" i="12"/>
  <c r="X6" i="12"/>
  <c r="W6" i="12"/>
  <c r="V6" i="12"/>
  <c r="U6" i="12"/>
  <c r="T6" i="12"/>
  <c r="S6" i="12"/>
  <c r="R6" i="12"/>
  <c r="Q6" i="12"/>
  <c r="P6" i="12"/>
  <c r="O6" i="12"/>
  <c r="N6" i="12"/>
  <c r="M6" i="12"/>
  <c r="X5" i="12"/>
  <c r="W5" i="12"/>
  <c r="V5" i="12"/>
  <c r="U5" i="12"/>
  <c r="T5" i="12"/>
  <c r="S5" i="12"/>
  <c r="R5" i="12"/>
  <c r="Q5" i="12"/>
  <c r="P5" i="12"/>
  <c r="O5" i="12"/>
  <c r="N5" i="12"/>
  <c r="M5" i="12"/>
  <c r="X4" i="12"/>
  <c r="W4" i="12"/>
  <c r="V4" i="12"/>
  <c r="U4" i="12"/>
  <c r="T4" i="12"/>
  <c r="S4" i="12"/>
  <c r="R4" i="12"/>
  <c r="Q4" i="12"/>
  <c r="P4" i="12"/>
  <c r="O4" i="12"/>
  <c r="N4" i="12"/>
  <c r="M4" i="12"/>
  <c r="X3" i="12"/>
  <c r="W3" i="12"/>
  <c r="V3" i="12"/>
  <c r="U3" i="12"/>
  <c r="T3" i="12"/>
  <c r="S3" i="12"/>
  <c r="R3" i="12"/>
  <c r="Q3" i="12"/>
  <c r="P3" i="12"/>
  <c r="O3" i="12"/>
  <c r="N3" i="12"/>
  <c r="M3" i="12"/>
  <c r="L249" i="10" l="1"/>
  <c r="A249" i="10"/>
  <c r="L236" i="10"/>
  <c r="A236" i="10"/>
  <c r="L223" i="10"/>
  <c r="A223" i="10"/>
  <c r="L210" i="10"/>
  <c r="A210" i="10"/>
  <c r="L197" i="10"/>
  <c r="A197" i="10"/>
  <c r="L184" i="10"/>
  <c r="A184" i="10"/>
  <c r="L171" i="10"/>
  <c r="A171" i="10"/>
  <c r="L158" i="10"/>
  <c r="A158" i="10"/>
  <c r="L145" i="10"/>
  <c r="A145" i="10"/>
  <c r="L132" i="10"/>
  <c r="A132" i="10"/>
  <c r="L119" i="10"/>
  <c r="A119" i="10"/>
  <c r="L106" i="10"/>
  <c r="A106" i="10"/>
  <c r="L93" i="10"/>
  <c r="A93" i="10"/>
  <c r="L80" i="10"/>
  <c r="A80" i="10"/>
  <c r="L67" i="10"/>
  <c r="A67" i="10"/>
  <c r="L54" i="10"/>
  <c r="A54" i="10"/>
  <c r="L41" i="10"/>
  <c r="A41" i="10"/>
  <c r="L28" i="10"/>
  <c r="A28" i="10"/>
  <c r="L15" i="10"/>
  <c r="A15" i="10"/>
  <c r="L2" i="10"/>
  <c r="A264" i="10"/>
  <c r="E270" i="10"/>
  <c r="X275" i="10"/>
  <c r="W275" i="10"/>
  <c r="V275" i="10"/>
  <c r="U275" i="10"/>
  <c r="T275" i="10"/>
  <c r="S275" i="10"/>
  <c r="R275" i="10"/>
  <c r="Q275" i="10"/>
  <c r="P275" i="10"/>
  <c r="O275" i="10"/>
  <c r="N275" i="10"/>
  <c r="M275" i="10"/>
  <c r="X274" i="10"/>
  <c r="W274" i="10"/>
  <c r="V274" i="10"/>
  <c r="U274" i="10"/>
  <c r="T274" i="10"/>
  <c r="S274" i="10"/>
  <c r="R274" i="10"/>
  <c r="Q274" i="10"/>
  <c r="P274" i="10"/>
  <c r="O274" i="10"/>
  <c r="N274" i="10"/>
  <c r="M274" i="10"/>
  <c r="X273" i="10"/>
  <c r="W273" i="10"/>
  <c r="V273" i="10"/>
  <c r="U273" i="10"/>
  <c r="T273" i="10"/>
  <c r="S273" i="10"/>
  <c r="R273" i="10"/>
  <c r="Q273" i="10"/>
  <c r="P273" i="10"/>
  <c r="O273" i="10"/>
  <c r="N273" i="10"/>
  <c r="M273" i="10"/>
  <c r="X272" i="10"/>
  <c r="W272" i="10"/>
  <c r="V272" i="10"/>
  <c r="U272" i="10"/>
  <c r="T272" i="10"/>
  <c r="S272" i="10"/>
  <c r="R272" i="10"/>
  <c r="Q272" i="10"/>
  <c r="P272" i="10"/>
  <c r="O272" i="10"/>
  <c r="N272" i="10"/>
  <c r="M272" i="10"/>
  <c r="X271" i="10"/>
  <c r="W271" i="10"/>
  <c r="V271" i="10"/>
  <c r="U271" i="10"/>
  <c r="T271" i="10"/>
  <c r="S271" i="10"/>
  <c r="R271" i="10"/>
  <c r="Q271" i="10"/>
  <c r="P271" i="10"/>
  <c r="O271" i="10"/>
  <c r="N271" i="10"/>
  <c r="M271" i="10"/>
  <c r="X270" i="10"/>
  <c r="W270" i="10"/>
  <c r="V270" i="10"/>
  <c r="U270" i="10"/>
  <c r="T270" i="10"/>
  <c r="S270" i="10"/>
  <c r="R270" i="10"/>
  <c r="Q270" i="10"/>
  <c r="P270" i="10"/>
  <c r="O270" i="10"/>
  <c r="N270" i="10"/>
  <c r="M270" i="10"/>
  <c r="X269" i="10"/>
  <c r="W269" i="10"/>
  <c r="V269" i="10"/>
  <c r="U269" i="10"/>
  <c r="T269" i="10"/>
  <c r="S269" i="10"/>
  <c r="R269" i="10"/>
  <c r="Q269" i="10"/>
  <c r="P269" i="10"/>
  <c r="O269" i="10"/>
  <c r="N269" i="10"/>
  <c r="M269" i="10"/>
  <c r="X268" i="10"/>
  <c r="W268" i="10"/>
  <c r="V268" i="10"/>
  <c r="U268" i="10"/>
  <c r="T268" i="10"/>
  <c r="S268" i="10"/>
  <c r="R268" i="10"/>
  <c r="Q268" i="10"/>
  <c r="P268" i="10"/>
  <c r="O268" i="10"/>
  <c r="N268" i="10"/>
  <c r="M268" i="10"/>
  <c r="X267" i="10"/>
  <c r="W267" i="10"/>
  <c r="V267" i="10"/>
  <c r="U267" i="10"/>
  <c r="T267" i="10"/>
  <c r="S267" i="10"/>
  <c r="R267" i="10"/>
  <c r="Q267" i="10"/>
  <c r="P267" i="10"/>
  <c r="O267" i="10"/>
  <c r="N267" i="10"/>
  <c r="M267" i="10"/>
  <c r="X266" i="10"/>
  <c r="W266" i="10"/>
  <c r="V266" i="10"/>
  <c r="U266" i="10"/>
  <c r="T266" i="10"/>
  <c r="S266" i="10"/>
  <c r="R266" i="10"/>
  <c r="Q266" i="10"/>
  <c r="P266" i="10"/>
  <c r="O266" i="10"/>
  <c r="N266" i="10"/>
  <c r="M266" i="10"/>
  <c r="X265" i="10"/>
  <c r="W265" i="10"/>
  <c r="V265" i="10"/>
  <c r="U265" i="10"/>
  <c r="T265" i="10"/>
  <c r="S265" i="10"/>
  <c r="R265" i="10"/>
  <c r="Q265" i="10"/>
  <c r="P265" i="10"/>
  <c r="O265" i="10"/>
  <c r="N265" i="10"/>
  <c r="M265" i="10"/>
  <c r="X264" i="10"/>
  <c r="W264" i="10"/>
  <c r="V264" i="10"/>
  <c r="U264" i="10"/>
  <c r="T264" i="10"/>
  <c r="S264" i="10"/>
  <c r="R264" i="10"/>
  <c r="Q264" i="10"/>
  <c r="P264" i="10"/>
  <c r="O264" i="10"/>
  <c r="N264" i="10"/>
  <c r="M264" i="10"/>
  <c r="L275" i="10"/>
  <c r="K275" i="10"/>
  <c r="J275" i="10"/>
  <c r="I275" i="10"/>
  <c r="H275" i="10"/>
  <c r="G275" i="10"/>
  <c r="F275" i="10"/>
  <c r="E275" i="10"/>
  <c r="D275" i="10"/>
  <c r="C275" i="10"/>
  <c r="B275" i="10"/>
  <c r="A275" i="10"/>
  <c r="L274" i="10"/>
  <c r="K274" i="10"/>
  <c r="J274" i="10"/>
  <c r="I274" i="10"/>
  <c r="H274" i="10"/>
  <c r="G274" i="10"/>
  <c r="F274" i="10"/>
  <c r="E274" i="10"/>
  <c r="D274" i="10"/>
  <c r="C274" i="10"/>
  <c r="B274" i="10"/>
  <c r="A274" i="10"/>
  <c r="L273" i="10"/>
  <c r="K273" i="10"/>
  <c r="J273" i="10"/>
  <c r="I273" i="10"/>
  <c r="H273" i="10"/>
  <c r="G273" i="10"/>
  <c r="F273" i="10"/>
  <c r="E273" i="10"/>
  <c r="D273" i="10"/>
  <c r="C273" i="10"/>
  <c r="B273" i="10"/>
  <c r="A273" i="10"/>
  <c r="L272" i="10"/>
  <c r="K272" i="10"/>
  <c r="J272" i="10"/>
  <c r="I272" i="10"/>
  <c r="H272" i="10"/>
  <c r="G272" i="10"/>
  <c r="F272" i="10"/>
  <c r="E272" i="10"/>
  <c r="D272" i="10"/>
  <c r="C272" i="10"/>
  <c r="B272" i="10"/>
  <c r="A272" i="10"/>
  <c r="L271" i="10"/>
  <c r="K271" i="10"/>
  <c r="J271" i="10"/>
  <c r="I271" i="10"/>
  <c r="H271" i="10"/>
  <c r="G271" i="10"/>
  <c r="F271" i="10"/>
  <c r="E271" i="10"/>
  <c r="D271" i="10"/>
  <c r="C271" i="10"/>
  <c r="B271" i="10"/>
  <c r="A271" i="10"/>
  <c r="L270" i="10"/>
  <c r="K270" i="10"/>
  <c r="J270" i="10"/>
  <c r="I270" i="10"/>
  <c r="H270" i="10"/>
  <c r="G270" i="10"/>
  <c r="F270" i="10"/>
  <c r="D270" i="10"/>
  <c r="C270" i="10"/>
  <c r="B270" i="10"/>
  <c r="A270" i="10"/>
  <c r="L269" i="10"/>
  <c r="K269" i="10"/>
  <c r="J269" i="10"/>
  <c r="I269" i="10"/>
  <c r="H269" i="10"/>
  <c r="G269" i="10"/>
  <c r="F269" i="10"/>
  <c r="E269" i="10"/>
  <c r="D269" i="10"/>
  <c r="C269" i="10"/>
  <c r="B269" i="10"/>
  <c r="A269" i="10"/>
  <c r="L268" i="10"/>
  <c r="K268" i="10"/>
  <c r="J268" i="10"/>
  <c r="I268" i="10"/>
  <c r="H268" i="10"/>
  <c r="G268" i="10"/>
  <c r="F268" i="10"/>
  <c r="E268" i="10"/>
  <c r="D268" i="10"/>
  <c r="C268" i="10"/>
  <c r="B268" i="10"/>
  <c r="A268" i="10"/>
  <c r="L267" i="10"/>
  <c r="K267" i="10"/>
  <c r="J267" i="10"/>
  <c r="I267" i="10"/>
  <c r="H267" i="10"/>
  <c r="G267" i="10"/>
  <c r="F267" i="10"/>
  <c r="E267" i="10"/>
  <c r="D267" i="10"/>
  <c r="C267" i="10"/>
  <c r="B267" i="10"/>
  <c r="A267" i="10"/>
  <c r="L266" i="10"/>
  <c r="K266" i="10"/>
  <c r="J266" i="10"/>
  <c r="I266" i="10"/>
  <c r="H266" i="10"/>
  <c r="G266" i="10"/>
  <c r="F266" i="10"/>
  <c r="E266" i="10"/>
  <c r="D266" i="10"/>
  <c r="C266" i="10"/>
  <c r="B266" i="10"/>
  <c r="A266" i="10"/>
  <c r="L265" i="10"/>
  <c r="K265" i="10"/>
  <c r="J265" i="10"/>
  <c r="I265" i="10"/>
  <c r="H265" i="10"/>
  <c r="G265" i="10"/>
  <c r="F265" i="10"/>
  <c r="E265" i="10"/>
  <c r="D265" i="10"/>
  <c r="C265" i="10"/>
  <c r="B265" i="10"/>
  <c r="A265" i="10"/>
  <c r="L264" i="10"/>
  <c r="K264" i="10"/>
  <c r="J264" i="10"/>
  <c r="I264" i="10"/>
  <c r="H264" i="10"/>
  <c r="G264" i="10"/>
  <c r="F264" i="10"/>
  <c r="E264" i="10"/>
  <c r="D264" i="10"/>
  <c r="C264" i="10"/>
  <c r="B264" i="10"/>
  <c r="M249" i="10"/>
  <c r="M236" i="10"/>
  <c r="M223" i="10"/>
  <c r="M210" i="10"/>
  <c r="M197" i="10"/>
  <c r="M184" i="10"/>
  <c r="M171" i="10"/>
  <c r="M158" i="10"/>
  <c r="M145" i="10"/>
  <c r="M132" i="10"/>
  <c r="M119" i="10"/>
  <c r="M106" i="10"/>
  <c r="M93" i="10"/>
  <c r="M80" i="10"/>
  <c r="M67" i="10"/>
  <c r="M54" i="10"/>
  <c r="M41" i="10"/>
  <c r="M28" i="10"/>
  <c r="M15" i="10"/>
  <c r="M2" i="10"/>
  <c r="A2" i="10"/>
  <c r="K276" i="10" l="1"/>
  <c r="K283" i="10" s="1"/>
  <c r="F287" i="10" l="1"/>
  <c r="C283" i="10"/>
  <c r="D288" i="10"/>
  <c r="K287" i="10"/>
  <c r="J281" i="10"/>
  <c r="D286" i="10"/>
  <c r="K284" i="10"/>
  <c r="F279" i="10"/>
  <c r="B286" i="10"/>
  <c r="I280" i="10"/>
  <c r="C287" i="10"/>
  <c r="A286" i="10"/>
  <c r="H280" i="10"/>
  <c r="D287" i="10"/>
  <c r="K281" i="10"/>
  <c r="B277" i="10"/>
  <c r="F282" i="10"/>
  <c r="J287" i="10"/>
  <c r="I279" i="10"/>
  <c r="E286" i="10"/>
  <c r="L280" i="10"/>
  <c r="H285" i="10"/>
  <c r="J280" i="10"/>
  <c r="L281" i="10"/>
  <c r="A281" i="10"/>
  <c r="E281" i="10"/>
  <c r="C277" i="10"/>
  <c r="J278" i="10"/>
  <c r="L279" i="10"/>
  <c r="J277" i="10"/>
  <c r="A279" i="10"/>
  <c r="I285" i="10"/>
  <c r="H279" i="10"/>
  <c r="L284" i="10"/>
  <c r="C286" i="10"/>
  <c r="H288" i="10"/>
  <c r="I287" i="10"/>
  <c r="B280" i="10"/>
  <c r="L287" i="10"/>
  <c r="B287" i="10"/>
  <c r="A280" i="10"/>
  <c r="H286" i="10"/>
  <c r="F288" i="10"/>
  <c r="G283" i="10"/>
  <c r="B278" i="10"/>
  <c r="J284" i="10"/>
  <c r="E279" i="10"/>
  <c r="K285" i="10"/>
  <c r="I284" i="10"/>
  <c r="D279" i="10"/>
  <c r="L285" i="10"/>
  <c r="G280" i="10"/>
  <c r="F278" i="10"/>
  <c r="J283" i="10"/>
  <c r="A277" i="10"/>
  <c r="E278" i="10"/>
  <c r="A285" i="10"/>
  <c r="L278" i="10"/>
  <c r="H283" i="10"/>
  <c r="E287" i="10"/>
  <c r="F286" i="10"/>
  <c r="J286" i="10"/>
  <c r="G282" i="10"/>
  <c r="A287" i="10"/>
  <c r="F285" i="10"/>
  <c r="E285" i="10"/>
  <c r="C281" i="10"/>
  <c r="B283" i="10"/>
  <c r="K288" i="10"/>
  <c r="C288" i="10"/>
  <c r="J282" i="10"/>
  <c r="F277" i="10"/>
  <c r="B284" i="10"/>
  <c r="I278" i="10"/>
  <c r="C285" i="10"/>
  <c r="A284" i="10"/>
  <c r="H278" i="10"/>
  <c r="D285" i="10"/>
  <c r="K279" i="10"/>
  <c r="B279" i="10"/>
  <c r="F284" i="10"/>
  <c r="A283" i="10"/>
  <c r="I277" i="10"/>
  <c r="E284" i="10"/>
  <c r="D278" i="10"/>
  <c r="K282" i="10"/>
  <c r="G288" i="10"/>
  <c r="K277" i="10"/>
  <c r="D282" i="10"/>
  <c r="D281" i="10"/>
  <c r="H281" i="10"/>
  <c r="G286" i="10"/>
  <c r="B282" i="10"/>
  <c r="F283" i="10"/>
  <c r="I288" i="10"/>
  <c r="D283" i="10"/>
  <c r="L277" i="10"/>
  <c r="H284" i="10"/>
  <c r="C279" i="10"/>
  <c r="J279" i="10"/>
  <c r="B285" i="10"/>
  <c r="E282" i="10"/>
  <c r="E283" i="10"/>
  <c r="I283" i="10"/>
  <c r="H277" i="10"/>
  <c r="K280" i="10"/>
  <c r="A282" i="10"/>
  <c r="B281" i="10"/>
  <c r="G285" i="10"/>
  <c r="I286" i="10"/>
  <c r="E280" i="10"/>
  <c r="C284" i="10"/>
  <c r="G287" i="10"/>
  <c r="J288" i="10"/>
  <c r="A278" i="10"/>
  <c r="K286" i="10"/>
  <c r="F281" i="10"/>
  <c r="B288" i="10"/>
  <c r="I282" i="10"/>
  <c r="E277" i="10"/>
  <c r="A288" i="10"/>
  <c r="H282" i="10"/>
  <c r="D277" i="10"/>
  <c r="L283" i="10"/>
  <c r="G278" i="10"/>
  <c r="F280" i="10"/>
  <c r="J285" i="10"/>
  <c r="I281" i="10"/>
  <c r="E288" i="10"/>
  <c r="L282" i="10"/>
  <c r="L288" i="10"/>
  <c r="C280" i="10"/>
  <c r="G279" i="10"/>
  <c r="C278" i="10"/>
  <c r="D284" i="10"/>
  <c r="K278" i="10"/>
  <c r="G277" i="10"/>
  <c r="H287" i="10"/>
  <c r="C282" i="10"/>
  <c r="G284" i="10"/>
  <c r="D280" i="10"/>
  <c r="L286" i="10"/>
  <c r="G281" i="10"/>
</calcChain>
</file>

<file path=xl/sharedStrings.xml><?xml version="1.0" encoding="utf-8"?>
<sst xmlns="http://schemas.openxmlformats.org/spreadsheetml/2006/main" count="3928" uniqueCount="11">
  <si>
    <t>SUM THROUGHPUT MAXIMIZAION</t>
    <phoneticPr fontId="1" type="noConversion"/>
  </si>
  <si>
    <t>COMMON THROUGHPUT MAXIMIZAION</t>
    <phoneticPr fontId="1" type="noConversion"/>
  </si>
  <si>
    <t>AVERAGE</t>
    <phoneticPr fontId="1" type="noConversion"/>
  </si>
  <si>
    <t>SUM OF MAX</t>
    <phoneticPr fontId="1" type="noConversion"/>
  </si>
  <si>
    <t>STANDARDIZED AVERAGE (MAX = 1.00)</t>
    <phoneticPr fontId="1" type="noConversion"/>
  </si>
  <si>
    <t>AVERAGE = STANDARDIZED AVERAGE (MAX = 1.00)</t>
    <phoneticPr fontId="1" type="noConversion"/>
  </si>
  <si>
    <t>original map</t>
    <phoneticPr fontId="1" type="noConversion"/>
  </si>
  <si>
    <t>.</t>
  </si>
  <si>
    <t>W</t>
  </si>
  <si>
    <t>*</t>
  </si>
  <si>
    <t>Source: WPCN/optiInfoForMap/optiInfoForMap_0_ver1.txt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</si>
</sst>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1600E6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7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3" fillId="0" borderId="6" xfId="0" applyFont="1" applyBorder="1" applyAlignment="1">
      <alignment vertical="center"/>
    </xf>
    <xf numFmtId="0" fontId="6" fillId="0" borderId="7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8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10" xfId="0" applyFont="1" applyBorder="1">
      <alignment vertical="center"/>
    </xf>
    <xf numFmtId="0" fontId="6" fillId="0" borderId="11" xfId="0" applyFon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7" fillId="0" borderId="7" xfId="0" applyFont="1" applyBorder="1">
      <alignment vertical="center"/>
    </xf>
    <xf numFmtId="0" fontId="7" fillId="0" borderId="0" xfId="0" applyFont="1" applyBorder="1">
      <alignment vertical="center"/>
    </xf>
    <xf numFmtId="0" fontId="7" fillId="0" borderId="8" xfId="0" applyFont="1" applyBorder="1">
      <alignment vertical="center"/>
    </xf>
    <xf numFmtId="0" fontId="7" fillId="0" borderId="9" xfId="0" applyFont="1" applyBorder="1">
      <alignment vertical="center"/>
    </xf>
    <xf numFmtId="0" fontId="7" fillId="0" borderId="10" xfId="0" applyFont="1" applyBorder="1">
      <alignment vertical="center"/>
    </xf>
    <xf numFmtId="0" fontId="7" fillId="0" borderId="11" xfId="0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8" fillId="0" borderId="0" xfId="0" applyFont="1">
      <alignment vertical="center"/>
    </xf>
    <xf numFmtId="11" fontId="0" fillId="0" borderId="0" xfId="0" applyNumberFormat="1">
      <alignment vertical="center"/>
    </xf>
    <xf numFmtId="0" fontId="9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600E6"/>
      <color rgb="FFC5FF21"/>
      <color rgb="FFD0009E"/>
      <color rgb="FF1100B0"/>
      <color rgb="FFEB0091"/>
      <color rgb="FFFF8000"/>
      <color rgb="FFFF5001"/>
      <color rgb="FFAF00FF"/>
      <color rgb="FFFFD009"/>
      <color rgb="FFFF92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88"/>
  <sheetViews>
    <sheetView tabSelected="1" workbookViewId="0">
      <selection sqref="A1:L1"/>
    </sheetView>
  </sheetViews>
  <sheetFormatPr defaultRowHeight="17" x14ac:dyDescent="0.45"/>
  <cols>
    <col min="1" max="24" width="5.4140625" style="1" customWidth="1"/>
    <col min="25" max="36" width="2.83203125" customWidth="1"/>
  </cols>
  <sheetData>
    <row r="1" spans="1:36" ht="17.5" thickBot="1" x14ac:dyDescent="0.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1" t="s">
        <v>1</v>
      </c>
      <c r="N1" s="31"/>
      <c r="O1" s="31"/>
      <c r="P1" s="31"/>
      <c r="Q1" s="31"/>
      <c r="R1" s="31"/>
      <c r="S1" s="31"/>
      <c r="T1" s="31"/>
      <c r="U1" s="31"/>
      <c r="V1" s="31"/>
      <c r="W1" s="31"/>
      <c r="X1" s="32"/>
    </row>
    <row r="2" spans="1:36" x14ac:dyDescent="0.45">
      <c r="A2" s="27" t="str">
        <f>"MAP "&amp;TEXT((ROW()-2)/13, "00")</f>
        <v>MAP 00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8">
        <f>MAX(A3:L14)</f>
        <v>1.23710344260618</v>
      </c>
      <c r="M2" s="27" t="str">
        <f>"MAP "&amp;TEXT((ROW()-2)/13, "00")</f>
        <v>MAP 00</v>
      </c>
      <c r="N2" s="28"/>
      <c r="O2" s="28"/>
      <c r="P2" s="28"/>
      <c r="Q2" s="28"/>
      <c r="R2" s="28"/>
      <c r="S2" s="28"/>
      <c r="T2" s="28"/>
      <c r="U2" s="28"/>
      <c r="V2" s="28"/>
      <c r="W2" s="28"/>
      <c r="X2" s="29"/>
      <c r="Y2" s="38" t="s">
        <v>6</v>
      </c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</row>
    <row r="3" spans="1:36" x14ac:dyDescent="0.45">
      <c r="A3" s="2">
        <v>1.3173012933207899E-2</v>
      </c>
      <c r="B3" s="3">
        <v>2.5972593161381799E-2</v>
      </c>
      <c r="C3" s="3">
        <v>5.46025270419815E-2</v>
      </c>
      <c r="D3" s="3">
        <v>0.110158336639578</v>
      </c>
      <c r="E3" s="3">
        <v>0.161497906510009</v>
      </c>
      <c r="F3" s="3">
        <v>0.1613651752927</v>
      </c>
      <c r="G3" s="3">
        <v>0.15379627568806301</v>
      </c>
      <c r="H3" s="3">
        <v>0.10168312889958001</v>
      </c>
      <c r="I3" s="3">
        <v>5.0255426553960099E-2</v>
      </c>
      <c r="J3" s="3">
        <v>2.5764192878394002E-2</v>
      </c>
      <c r="K3" s="3">
        <v>1.50014256968672E-2</v>
      </c>
      <c r="L3" s="4">
        <v>9.5483895051641197E-3</v>
      </c>
      <c r="M3" s="2">
        <v>6.6281539029908965E-2</v>
      </c>
      <c r="N3" s="3">
        <v>8.0277657738838742E-2</v>
      </c>
      <c r="O3" s="3">
        <v>9.0296935790988145E-2</v>
      </c>
      <c r="P3" s="3">
        <v>9.8283628496957015E-2</v>
      </c>
      <c r="Q3" s="3">
        <v>0.1050502126462509</v>
      </c>
      <c r="R3" s="3">
        <v>0.10677130084647143</v>
      </c>
      <c r="S3" s="3">
        <v>0.10441132765199984</v>
      </c>
      <c r="T3" s="3">
        <v>0.10008443690824362</v>
      </c>
      <c r="U3" s="3">
        <v>9.130830327964326E-2</v>
      </c>
      <c r="V3" s="3">
        <v>8.0820448238197451E-2</v>
      </c>
      <c r="W3" s="3">
        <v>6.9771494765101819E-2</v>
      </c>
      <c r="X3" s="4">
        <v>5.9076197428240801E-2</v>
      </c>
      <c r="Y3" s="15" t="s">
        <v>7</v>
      </c>
      <c r="Z3" s="16" t="s">
        <v>7</v>
      </c>
      <c r="AA3" s="16" t="s">
        <v>7</v>
      </c>
      <c r="AB3" s="16" t="s">
        <v>7</v>
      </c>
      <c r="AC3" s="16" t="s">
        <v>7</v>
      </c>
      <c r="AD3" s="16" t="s">
        <v>7</v>
      </c>
      <c r="AE3" s="16" t="s">
        <v>7</v>
      </c>
      <c r="AF3" s="16" t="s">
        <v>7</v>
      </c>
      <c r="AG3" s="16" t="s">
        <v>7</v>
      </c>
      <c r="AH3" s="16" t="s">
        <v>7</v>
      </c>
      <c r="AI3" s="16" t="s">
        <v>7</v>
      </c>
      <c r="AJ3" s="17" t="s">
        <v>7</v>
      </c>
    </row>
    <row r="4" spans="1:36" x14ac:dyDescent="0.45">
      <c r="A4" s="2">
        <v>1.8086518157929301E-2</v>
      </c>
      <c r="B4" s="3">
        <v>4.15448538484594E-2</v>
      </c>
      <c r="C4" s="3">
        <v>0.11521474561782501</v>
      </c>
      <c r="D4" s="3">
        <v>0.38581005704118398</v>
      </c>
      <c r="E4" s="3">
        <v>0.85397833039656901</v>
      </c>
      <c r="F4" s="3">
        <v>0.56570122593323202</v>
      </c>
      <c r="G4" s="3">
        <v>0.83487411140051604</v>
      </c>
      <c r="H4" s="3">
        <v>0.359080214276016</v>
      </c>
      <c r="I4" s="3">
        <v>0.10248914364294</v>
      </c>
      <c r="J4" s="3">
        <v>4.20804098015823E-2</v>
      </c>
      <c r="K4" s="3">
        <v>2.2940028497675499E-2</v>
      </c>
      <c r="L4" s="4">
        <v>1.40231231141745E-2</v>
      </c>
      <c r="M4" s="2">
        <v>8.4413382347767671E-2</v>
      </c>
      <c r="N4" s="3">
        <v>0.10945455967832346</v>
      </c>
      <c r="O4" s="3">
        <v>0.12571504057244595</v>
      </c>
      <c r="P4" s="3">
        <v>0.14368263771205902</v>
      </c>
      <c r="Q4" s="3">
        <v>0.11111652535499897</v>
      </c>
      <c r="R4" s="3">
        <v>0.1501055018663498</v>
      </c>
      <c r="S4" s="3">
        <v>0.15408036800099412</v>
      </c>
      <c r="T4" s="3">
        <v>0.14313460985219498</v>
      </c>
      <c r="U4" s="3">
        <v>0.13261884107530547</v>
      </c>
      <c r="V4" s="3">
        <v>0.11470649772241862</v>
      </c>
      <c r="W4" s="3">
        <v>9.6479207365636407E-2</v>
      </c>
      <c r="X4" s="4">
        <v>7.9494195240007073E-2</v>
      </c>
      <c r="Y4" s="15" t="s">
        <v>7</v>
      </c>
      <c r="Z4" s="16" t="s">
        <v>7</v>
      </c>
      <c r="AA4" s="16" t="s">
        <v>7</v>
      </c>
      <c r="AB4" s="16" t="s">
        <v>7</v>
      </c>
      <c r="AC4" s="16" t="s">
        <v>7</v>
      </c>
      <c r="AD4" s="16" t="s">
        <v>7</v>
      </c>
      <c r="AE4" s="16" t="s">
        <v>7</v>
      </c>
      <c r="AF4" s="16" t="s">
        <v>7</v>
      </c>
      <c r="AG4" s="16" t="s">
        <v>7</v>
      </c>
      <c r="AH4" s="16" t="s">
        <v>7</v>
      </c>
      <c r="AI4" s="16" t="s">
        <v>7</v>
      </c>
      <c r="AJ4" s="17" t="s">
        <v>7</v>
      </c>
    </row>
    <row r="5" spans="1:36" x14ac:dyDescent="0.45">
      <c r="A5" s="2">
        <v>2.1760929840591699E-2</v>
      </c>
      <c r="B5" s="3">
        <v>5.4933160857769697E-2</v>
      </c>
      <c r="C5" s="3">
        <v>0.18304523801432501</v>
      </c>
      <c r="D5" s="3">
        <v>0.91992376602377302</v>
      </c>
      <c r="E5" s="3">
        <v>1.18376671766834</v>
      </c>
      <c r="F5" s="3">
        <v>1.23710344260618</v>
      </c>
      <c r="G5" s="3">
        <v>0.85856017779718596</v>
      </c>
      <c r="H5" s="3">
        <v>0.82522871293813804</v>
      </c>
      <c r="I5" s="3">
        <v>0.15482836223406601</v>
      </c>
      <c r="J5" s="3">
        <v>6.5276206077057294E-2</v>
      </c>
      <c r="K5" s="3">
        <v>3.6607191696412099E-2</v>
      </c>
      <c r="L5" s="4">
        <v>2.1522292175239301E-2</v>
      </c>
      <c r="M5" s="2">
        <v>0.10539773097786198</v>
      </c>
      <c r="N5" s="3">
        <v>0.14148018930829162</v>
      </c>
      <c r="O5" s="3">
        <v>0.18560103986433071</v>
      </c>
      <c r="P5" s="3">
        <v>0.20286795860448065</v>
      </c>
      <c r="Q5" s="3">
        <v>0.20756378110918658</v>
      </c>
      <c r="R5" s="3">
        <v>0.19371138959711151</v>
      </c>
      <c r="S5" s="3">
        <v>0.21111464791939072</v>
      </c>
      <c r="T5" s="3">
        <v>0.21275978153769709</v>
      </c>
      <c r="U5" s="3">
        <v>0.18531571300492161</v>
      </c>
      <c r="V5" s="3">
        <v>0.16652981285168231</v>
      </c>
      <c r="W5" s="3">
        <v>0.13565143919873351</v>
      </c>
      <c r="X5" s="4">
        <v>0.10816520314386503</v>
      </c>
      <c r="Y5" s="15" t="s">
        <v>7</v>
      </c>
      <c r="Z5" s="16" t="s">
        <v>7</v>
      </c>
      <c r="AA5" s="16" t="s">
        <v>7</v>
      </c>
      <c r="AB5" s="16" t="s">
        <v>7</v>
      </c>
      <c r="AC5" s="16" t="s">
        <v>8</v>
      </c>
      <c r="AD5" s="16" t="s">
        <v>7</v>
      </c>
      <c r="AE5" s="16" t="s">
        <v>8</v>
      </c>
      <c r="AF5" s="16" t="s">
        <v>7</v>
      </c>
      <c r="AG5" s="16" t="s">
        <v>7</v>
      </c>
      <c r="AH5" s="16" t="s">
        <v>7</v>
      </c>
      <c r="AI5" s="16" t="s">
        <v>7</v>
      </c>
      <c r="AJ5" s="17" t="s">
        <v>7</v>
      </c>
    </row>
    <row r="6" spans="1:36" x14ac:dyDescent="0.45">
      <c r="A6" s="2">
        <v>2.2151112161441101E-2</v>
      </c>
      <c r="B6" s="3">
        <v>5.5367070644247098E-2</v>
      </c>
      <c r="C6" s="3">
        <v>0.18321101922531999</v>
      </c>
      <c r="D6" s="3">
        <v>0.92002337233811204</v>
      </c>
      <c r="E6" s="3">
        <v>1.17878753302137</v>
      </c>
      <c r="F6" s="3">
        <v>1.0137449433280601</v>
      </c>
      <c r="G6" s="3">
        <v>0.86477605517282197</v>
      </c>
      <c r="H6" s="3">
        <v>0.40248879073572003</v>
      </c>
      <c r="I6" s="3">
        <v>0.20143983609962701</v>
      </c>
      <c r="J6" s="3">
        <v>0.12657736842987</v>
      </c>
      <c r="K6" s="3">
        <v>6.8515295766450698E-2</v>
      </c>
      <c r="L6" s="4">
        <v>3.57902904220916E-2</v>
      </c>
      <c r="M6" s="2">
        <v>0.12763876920981859</v>
      </c>
      <c r="N6" s="3">
        <v>0.18192460064574426</v>
      </c>
      <c r="O6" s="3">
        <v>0.21942903173066419</v>
      </c>
      <c r="P6" s="3">
        <v>0.25792446393596369</v>
      </c>
      <c r="Q6" s="3">
        <v>0.24760846143007942</v>
      </c>
      <c r="R6" s="3">
        <v>0.29737016983813885</v>
      </c>
      <c r="S6" s="3">
        <v>0.14095736574834225</v>
      </c>
      <c r="T6" s="3">
        <v>0.13585436980680712</v>
      </c>
      <c r="U6" s="3">
        <v>0.14218752194787251</v>
      </c>
      <c r="V6" s="3">
        <v>0.22165209163536417</v>
      </c>
      <c r="W6" s="3">
        <v>0.15594617589959608</v>
      </c>
      <c r="X6" s="4">
        <v>0.1389039542748555</v>
      </c>
      <c r="Y6" s="15" t="s">
        <v>7</v>
      </c>
      <c r="Z6" s="16" t="s">
        <v>7</v>
      </c>
      <c r="AA6" s="16" t="s">
        <v>7</v>
      </c>
      <c r="AB6" s="16" t="s">
        <v>7</v>
      </c>
      <c r="AC6" s="16" t="s">
        <v>8</v>
      </c>
      <c r="AD6" s="16" t="s">
        <v>7</v>
      </c>
      <c r="AE6" s="16" t="s">
        <v>7</v>
      </c>
      <c r="AF6" s="16" t="s">
        <v>7</v>
      </c>
      <c r="AG6" s="16" t="s">
        <v>7</v>
      </c>
      <c r="AH6" s="16" t="s">
        <v>7</v>
      </c>
      <c r="AI6" s="16" t="s">
        <v>7</v>
      </c>
      <c r="AJ6" s="17" t="s">
        <v>7</v>
      </c>
    </row>
    <row r="7" spans="1:36" x14ac:dyDescent="0.45">
      <c r="A7" s="2">
        <v>1.93639610161138E-2</v>
      </c>
      <c r="B7" s="3">
        <v>4.3155667990792297E-2</v>
      </c>
      <c r="C7" s="3">
        <v>0.11653937278676101</v>
      </c>
      <c r="D7" s="3">
        <v>0.38510165136636998</v>
      </c>
      <c r="E7" s="3">
        <v>0.84832709947793605</v>
      </c>
      <c r="F7" s="3">
        <v>0.423835362717084</v>
      </c>
      <c r="G7" s="3">
        <v>0.25597553918264898</v>
      </c>
      <c r="H7" s="3">
        <v>0.40761581594146701</v>
      </c>
      <c r="I7" s="3">
        <v>0.84037159844211395</v>
      </c>
      <c r="J7" s="3">
        <v>0.406517091178554</v>
      </c>
      <c r="K7" s="3">
        <v>0.15492417731256999</v>
      </c>
      <c r="L7" s="4">
        <v>6.3766429058767504E-2</v>
      </c>
      <c r="M7" s="2">
        <v>0.13938827831430767</v>
      </c>
      <c r="N7" s="3">
        <v>0.19171968124538272</v>
      </c>
      <c r="O7" s="3">
        <v>0.18709162784569081</v>
      </c>
      <c r="P7" s="3">
        <v>0.27574631717607806</v>
      </c>
      <c r="Q7" s="3">
        <v>0.29878333614616043</v>
      </c>
      <c r="R7" s="3">
        <v>0.22092823310941098</v>
      </c>
      <c r="S7" s="3">
        <v>0.2027130412746504</v>
      </c>
      <c r="T7" s="3">
        <v>0.24448508563389915</v>
      </c>
      <c r="U7" s="3">
        <v>0.19320236151704609</v>
      </c>
      <c r="V7" s="3">
        <v>0.14834022955151019</v>
      </c>
      <c r="W7" s="3">
        <v>0.20290270588841061</v>
      </c>
      <c r="X7" s="4">
        <v>0.15375994903063786</v>
      </c>
      <c r="Y7" s="15" t="s">
        <v>7</v>
      </c>
      <c r="Z7" s="16" t="s">
        <v>7</v>
      </c>
      <c r="AA7" s="16" t="s">
        <v>7</v>
      </c>
      <c r="AB7" s="16" t="s">
        <v>7</v>
      </c>
      <c r="AC7" s="16" t="s">
        <v>7</v>
      </c>
      <c r="AD7" s="16" t="s">
        <v>7</v>
      </c>
      <c r="AE7" s="16" t="s">
        <v>7</v>
      </c>
      <c r="AF7" s="16" t="s">
        <v>7</v>
      </c>
      <c r="AG7" s="16" t="s">
        <v>7</v>
      </c>
      <c r="AH7" s="16" t="s">
        <v>7</v>
      </c>
      <c r="AI7" s="16" t="s">
        <v>7</v>
      </c>
      <c r="AJ7" s="17" t="s">
        <v>7</v>
      </c>
    </row>
    <row r="8" spans="1:36" x14ac:dyDescent="0.45">
      <c r="A8" s="2">
        <v>1.56174956750487E-2</v>
      </c>
      <c r="B8" s="3">
        <v>2.95735567520308E-2</v>
      </c>
      <c r="C8" s="3">
        <v>5.93714622848577E-2</v>
      </c>
      <c r="D8" s="3">
        <v>0.115025566706696</v>
      </c>
      <c r="E8" s="3">
        <v>0.16279069086225301</v>
      </c>
      <c r="F8" s="3">
        <v>0.151152224379977</v>
      </c>
      <c r="G8" s="3">
        <v>0.195069023998556</v>
      </c>
      <c r="H8" s="3">
        <v>0.84407875534481802</v>
      </c>
      <c r="I8" s="3">
        <v>0.92719936969970096</v>
      </c>
      <c r="J8" s="3">
        <v>1.1712927629908101</v>
      </c>
      <c r="K8" s="3">
        <v>0.40367600471269</v>
      </c>
      <c r="L8" s="4">
        <v>0.111298218117932</v>
      </c>
      <c r="M8" s="2">
        <v>0.13894036476355182</v>
      </c>
      <c r="N8" s="3">
        <v>0.14595650416979311</v>
      </c>
      <c r="O8" s="3">
        <v>0.23323436856662486</v>
      </c>
      <c r="P8" s="3">
        <v>0.37009691195621974</v>
      </c>
      <c r="Q8" s="3">
        <v>0.23510206712827281</v>
      </c>
      <c r="R8" s="3">
        <v>0.58400280641008029</v>
      </c>
      <c r="S8" s="3">
        <v>0.23578688126458514</v>
      </c>
      <c r="T8" s="3">
        <v>0.44557622140709524</v>
      </c>
      <c r="U8" s="3">
        <v>0.21894244251090772</v>
      </c>
      <c r="V8" s="3">
        <v>0.32746305821284194</v>
      </c>
      <c r="W8" s="3">
        <v>0.17103160187475785</v>
      </c>
      <c r="X8" s="4">
        <v>0.21961679798979725</v>
      </c>
      <c r="Y8" s="15" t="s">
        <v>7</v>
      </c>
      <c r="Z8" s="16" t="s">
        <v>7</v>
      </c>
      <c r="AA8" s="16" t="s">
        <v>7</v>
      </c>
      <c r="AB8" s="16" t="s">
        <v>7</v>
      </c>
      <c r="AC8" s="16" t="s">
        <v>7</v>
      </c>
      <c r="AD8" s="16" t="s">
        <v>7</v>
      </c>
      <c r="AE8" s="16" t="s">
        <v>7</v>
      </c>
      <c r="AF8" s="16" t="s">
        <v>7</v>
      </c>
      <c r="AG8" s="16" t="s">
        <v>8</v>
      </c>
      <c r="AH8" s="16" t="s">
        <v>7</v>
      </c>
      <c r="AI8" s="16" t="s">
        <v>7</v>
      </c>
      <c r="AJ8" s="17" t="s">
        <v>7</v>
      </c>
    </row>
    <row r="9" spans="1:36" x14ac:dyDescent="0.45">
      <c r="A9" s="2">
        <v>1.28693618380126E-2</v>
      </c>
      <c r="B9" s="3">
        <v>2.1799195025345799E-2</v>
      </c>
      <c r="C9" s="3">
        <v>3.6881671953137303E-2</v>
      </c>
      <c r="D9" s="3">
        <v>5.86958867145215E-2</v>
      </c>
      <c r="E9" s="3">
        <v>8.1858688663439996E-2</v>
      </c>
      <c r="F9" s="3">
        <v>0.10389375036128699</v>
      </c>
      <c r="G9" s="3">
        <v>0.164109378226997</v>
      </c>
      <c r="H9" s="3">
        <v>0.441943819578828</v>
      </c>
      <c r="I9" s="3">
        <v>1.18884645052416</v>
      </c>
      <c r="J9" s="3">
        <v>0.93434120895917505</v>
      </c>
      <c r="K9" s="3">
        <v>0.83467457419591096</v>
      </c>
      <c r="L9" s="4">
        <v>0.14560780891038999</v>
      </c>
      <c r="M9" s="2">
        <v>0.14782718132370176</v>
      </c>
      <c r="N9" s="3">
        <v>0.17025257466591298</v>
      </c>
      <c r="O9" s="3">
        <v>0.25554019206614398</v>
      </c>
      <c r="P9" s="3">
        <v>0.41341478243256652</v>
      </c>
      <c r="Q9" s="3">
        <v>0.75994141520140879</v>
      </c>
      <c r="R9" s="3">
        <v>0.30163133353776916</v>
      </c>
      <c r="S9" s="3">
        <v>1</v>
      </c>
      <c r="T9" s="3">
        <v>0.60174144921043582</v>
      </c>
      <c r="U9" s="3">
        <v>0.21674146548281334</v>
      </c>
      <c r="V9" s="3">
        <v>0.2326061879042339</v>
      </c>
      <c r="W9" s="3">
        <v>0.20530027777282167</v>
      </c>
      <c r="X9" s="4">
        <v>0.22322593437160282</v>
      </c>
      <c r="Y9" s="15" t="s">
        <v>7</v>
      </c>
      <c r="Z9" s="16" t="s">
        <v>7</v>
      </c>
      <c r="AA9" s="16" t="s">
        <v>7</v>
      </c>
      <c r="AB9" s="16" t="s">
        <v>7</v>
      </c>
      <c r="AC9" s="16" t="s">
        <v>7</v>
      </c>
      <c r="AD9" s="16" t="s">
        <v>7</v>
      </c>
      <c r="AE9" s="16" t="s">
        <v>7</v>
      </c>
      <c r="AF9" s="16" t="s">
        <v>7</v>
      </c>
      <c r="AG9" s="16" t="s">
        <v>7</v>
      </c>
      <c r="AH9" s="16" t="s">
        <v>8</v>
      </c>
      <c r="AI9" s="16" t="s">
        <v>7</v>
      </c>
      <c r="AJ9" s="17" t="s">
        <v>7</v>
      </c>
    </row>
    <row r="10" spans="1:36" x14ac:dyDescent="0.45">
      <c r="A10" s="2">
        <v>1.16253826804296E-2</v>
      </c>
      <c r="B10" s="3">
        <v>1.9757884446302498E-2</v>
      </c>
      <c r="C10" s="3">
        <v>3.5197879976639201E-2</v>
      </c>
      <c r="D10" s="3">
        <v>6.5810957360919603E-2</v>
      </c>
      <c r="E10" s="3">
        <v>0.121448618312214</v>
      </c>
      <c r="F10" s="3">
        <v>0.17352991776580201</v>
      </c>
      <c r="G10" s="3">
        <v>0.19961419631459901</v>
      </c>
      <c r="H10" s="3">
        <v>0.43112535178899197</v>
      </c>
      <c r="I10" s="3">
        <v>0.94621209080222701</v>
      </c>
      <c r="J10" s="3">
        <v>0.93429333940818404</v>
      </c>
      <c r="K10" s="3">
        <v>0.39241430969845298</v>
      </c>
      <c r="L10" s="4">
        <v>0.111715928457673</v>
      </c>
      <c r="M10" s="2">
        <v>0.14423027772800878</v>
      </c>
      <c r="N10" s="3">
        <v>0.16962150888461641</v>
      </c>
      <c r="O10" s="3">
        <v>0.25104654214403188</v>
      </c>
      <c r="P10" s="3">
        <v>0.3970774799243949</v>
      </c>
      <c r="Q10" s="3">
        <v>0.56649848122898128</v>
      </c>
      <c r="R10" s="3">
        <v>0.23510206712827281</v>
      </c>
      <c r="S10" s="3">
        <v>0.24730256330682504</v>
      </c>
      <c r="T10" s="3">
        <v>0.20696613287392898</v>
      </c>
      <c r="U10" s="3">
        <v>0.21906702706171091</v>
      </c>
      <c r="V10" s="3">
        <v>0.18009948702557901</v>
      </c>
      <c r="W10" s="3">
        <v>0.23294258680936697</v>
      </c>
      <c r="X10" s="4">
        <v>0.17272347849884229</v>
      </c>
      <c r="Y10" s="15" t="s">
        <v>7</v>
      </c>
      <c r="Z10" s="16" t="s">
        <v>7</v>
      </c>
      <c r="AA10" s="16" t="s">
        <v>7</v>
      </c>
      <c r="AB10" s="16" t="s">
        <v>7</v>
      </c>
      <c r="AC10" s="16" t="s">
        <v>7</v>
      </c>
      <c r="AD10" s="16" t="s">
        <v>7</v>
      </c>
      <c r="AE10" s="16" t="s">
        <v>7</v>
      </c>
      <c r="AF10" s="16" t="s">
        <v>7</v>
      </c>
      <c r="AG10" s="16" t="s">
        <v>7</v>
      </c>
      <c r="AH10" s="16" t="s">
        <v>7</v>
      </c>
      <c r="AI10" s="16" t="s">
        <v>7</v>
      </c>
      <c r="AJ10" s="17" t="s">
        <v>7</v>
      </c>
    </row>
    <row r="11" spans="1:36" x14ac:dyDescent="0.45">
      <c r="A11" s="2">
        <v>1.1383121799156201E-2</v>
      </c>
      <c r="B11" s="3">
        <v>2.1031209999174301E-2</v>
      </c>
      <c r="C11" s="3">
        <v>4.4756198200899898E-2</v>
      </c>
      <c r="D11" s="3">
        <v>0.117280114722769</v>
      </c>
      <c r="E11" s="3">
        <v>0.384459166125866</v>
      </c>
      <c r="F11" s="3">
        <v>0.84735613220179196</v>
      </c>
      <c r="G11" s="3">
        <v>0.440249437351725</v>
      </c>
      <c r="H11" s="3">
        <v>0.84720347553080799</v>
      </c>
      <c r="I11" s="3">
        <v>0.84087389193849404</v>
      </c>
      <c r="J11" s="3">
        <v>0.84466937995123703</v>
      </c>
      <c r="K11" s="3">
        <v>0.188353135594447</v>
      </c>
      <c r="L11" s="4">
        <v>6.9918982646542005E-2</v>
      </c>
      <c r="M11" s="2">
        <v>0.14032399493404235</v>
      </c>
      <c r="N11" s="3">
        <v>0.16784550910947899</v>
      </c>
      <c r="O11" s="3">
        <v>0.22380710254578842</v>
      </c>
      <c r="P11" s="3">
        <v>0.26495402557989817</v>
      </c>
      <c r="Q11" s="3">
        <v>0.18702089294826979</v>
      </c>
      <c r="R11" s="3">
        <v>0.18434725785292821</v>
      </c>
      <c r="S11" s="3">
        <v>0.26152145153819661</v>
      </c>
      <c r="T11" s="3">
        <v>0.24214387048633779</v>
      </c>
      <c r="U11" s="3">
        <v>0.18125687504953017</v>
      </c>
      <c r="V11" s="3">
        <v>0.16682072673581208</v>
      </c>
      <c r="W11" s="3">
        <v>0.17829703698064772</v>
      </c>
      <c r="X11" s="4">
        <v>0.14563672503225528</v>
      </c>
      <c r="Y11" s="15" t="s">
        <v>7</v>
      </c>
      <c r="Z11" s="16" t="s">
        <v>7</v>
      </c>
      <c r="AA11" s="16" t="s">
        <v>7</v>
      </c>
      <c r="AB11" s="16" t="s">
        <v>7</v>
      </c>
      <c r="AC11" s="16" t="s">
        <v>7</v>
      </c>
      <c r="AD11" s="16" t="s">
        <v>7</v>
      </c>
      <c r="AE11" s="16" t="s">
        <v>7</v>
      </c>
      <c r="AF11" s="16" t="s">
        <v>7</v>
      </c>
      <c r="AG11" s="16" t="s">
        <v>8</v>
      </c>
      <c r="AH11" s="16" t="s">
        <v>7</v>
      </c>
      <c r="AI11" s="16" t="s">
        <v>7</v>
      </c>
      <c r="AJ11" s="17" t="s">
        <v>7</v>
      </c>
    </row>
    <row r="12" spans="1:36" x14ac:dyDescent="0.45">
      <c r="A12" s="2">
        <v>1.1248069421158999E-2</v>
      </c>
      <c r="B12" s="3">
        <v>2.24884833382628E-2</v>
      </c>
      <c r="C12" s="3">
        <v>5.4991129673351603E-2</v>
      </c>
      <c r="D12" s="3">
        <v>0.18132353287948699</v>
      </c>
      <c r="E12" s="3">
        <v>0.91767975386216205</v>
      </c>
      <c r="F12" s="3">
        <v>1.1698383739176901</v>
      </c>
      <c r="G12" s="3">
        <v>0.93463027409855604</v>
      </c>
      <c r="H12" s="3">
        <v>0.437176483150086</v>
      </c>
      <c r="I12" s="3">
        <v>0.82562475872859797</v>
      </c>
      <c r="J12" s="3">
        <v>0.361466978893772</v>
      </c>
      <c r="K12" s="3">
        <v>0.109017317286839</v>
      </c>
      <c r="L12" s="4">
        <v>4.42002193345176E-2</v>
      </c>
      <c r="M12" s="2">
        <v>0.12365662232472659</v>
      </c>
      <c r="N12" s="3">
        <v>0.17600030442394834</v>
      </c>
      <c r="O12" s="3">
        <v>0.21464143723717932</v>
      </c>
      <c r="P12" s="3">
        <v>0.24928455637255462</v>
      </c>
      <c r="Q12" s="3">
        <v>0.27140907323322566</v>
      </c>
      <c r="R12" s="3">
        <v>0.14430492962213065</v>
      </c>
      <c r="S12" s="3">
        <v>0.20640234179014513</v>
      </c>
      <c r="T12" s="3">
        <v>0.21532441293099938</v>
      </c>
      <c r="U12" s="3">
        <v>0.24058279427324139</v>
      </c>
      <c r="V12" s="3">
        <v>0.18931437960797193</v>
      </c>
      <c r="W12" s="3">
        <v>0.14599739994813132</v>
      </c>
      <c r="X12" s="4">
        <v>0.11132727185339429</v>
      </c>
      <c r="Y12" s="15" t="s">
        <v>7</v>
      </c>
      <c r="Z12" s="16" t="s">
        <v>7</v>
      </c>
      <c r="AA12" s="16" t="s">
        <v>7</v>
      </c>
      <c r="AB12" s="16" t="s">
        <v>7</v>
      </c>
      <c r="AC12" s="16" t="s">
        <v>7</v>
      </c>
      <c r="AD12" s="16" t="s">
        <v>8</v>
      </c>
      <c r="AE12" s="16" t="s">
        <v>7</v>
      </c>
      <c r="AF12" s="16" t="s">
        <v>7</v>
      </c>
      <c r="AG12" s="16" t="s">
        <v>7</v>
      </c>
      <c r="AH12" s="16" t="s">
        <v>7</v>
      </c>
      <c r="AI12" s="16" t="s">
        <v>7</v>
      </c>
      <c r="AJ12" s="17" t="s">
        <v>7</v>
      </c>
    </row>
    <row r="13" spans="1:36" x14ac:dyDescent="0.45">
      <c r="A13" s="2">
        <v>1.04679942273523E-2</v>
      </c>
      <c r="B13" s="3">
        <v>2.1381091056969798E-2</v>
      </c>
      <c r="C13" s="3">
        <v>5.3541443593981497E-2</v>
      </c>
      <c r="D13" s="3">
        <v>0.17973496187548599</v>
      </c>
      <c r="E13" s="3">
        <v>0.91581821417085896</v>
      </c>
      <c r="F13" s="3">
        <v>1.16676621288539</v>
      </c>
      <c r="G13" s="3">
        <v>0.92257289049040003</v>
      </c>
      <c r="H13" s="3">
        <v>0.23155314364886201</v>
      </c>
      <c r="I13" s="3">
        <v>0.15980916872807799</v>
      </c>
      <c r="J13" s="3">
        <v>0.104384985240495</v>
      </c>
      <c r="K13" s="3">
        <v>5.2662677899023E-2</v>
      </c>
      <c r="L13" s="4">
        <v>2.6758751516907601E-2</v>
      </c>
      <c r="M13" s="2">
        <v>0.10349252603838609</v>
      </c>
      <c r="N13" s="3">
        <v>0.12682491201568499</v>
      </c>
      <c r="O13" s="3">
        <v>0.14931899161895706</v>
      </c>
      <c r="P13" s="3">
        <v>0.1351127878290117</v>
      </c>
      <c r="Q13" s="3">
        <v>0.15841855083108669</v>
      </c>
      <c r="R13" s="3">
        <v>0.11224175964636807</v>
      </c>
      <c r="S13" s="3">
        <v>0.18524045271961506</v>
      </c>
      <c r="T13" s="3">
        <v>0.19507819462663167</v>
      </c>
      <c r="U13" s="3">
        <v>0.16419179458073366</v>
      </c>
      <c r="V13" s="3">
        <v>0.13408809890530524</v>
      </c>
      <c r="W13" s="3">
        <v>0.1072266296217419</v>
      </c>
      <c r="X13" s="4">
        <v>8.4633072023659786E-2</v>
      </c>
      <c r="Y13" s="15" t="s">
        <v>7</v>
      </c>
      <c r="Z13" s="16" t="s">
        <v>7</v>
      </c>
      <c r="AA13" s="16" t="s">
        <v>7</v>
      </c>
      <c r="AB13" s="16" t="s">
        <v>7</v>
      </c>
      <c r="AC13" s="16" t="s">
        <v>7</v>
      </c>
      <c r="AD13" s="16" t="s">
        <v>8</v>
      </c>
      <c r="AE13" s="16" t="s">
        <v>7</v>
      </c>
      <c r="AF13" s="16" t="s">
        <v>7</v>
      </c>
      <c r="AG13" s="16" t="s">
        <v>7</v>
      </c>
      <c r="AH13" s="16" t="s">
        <v>7</v>
      </c>
      <c r="AI13" s="16" t="s">
        <v>7</v>
      </c>
      <c r="AJ13" s="17" t="s">
        <v>7</v>
      </c>
    </row>
    <row r="14" spans="1:36" ht="17.5" thickBot="1" x14ac:dyDescent="0.5">
      <c r="A14" s="5">
        <v>8.8879317490112401E-3</v>
      </c>
      <c r="B14" s="6">
        <v>1.7375535084540601E-2</v>
      </c>
      <c r="C14" s="6">
        <v>3.9756726919647899E-2</v>
      </c>
      <c r="D14" s="6">
        <v>0.11122006813426701</v>
      </c>
      <c r="E14" s="6">
        <v>0.37836898823924497</v>
      </c>
      <c r="F14" s="6">
        <v>0.83711907654964202</v>
      </c>
      <c r="G14" s="6">
        <v>0.38277559535681999</v>
      </c>
      <c r="H14" s="6">
        <v>0.12732593710489301</v>
      </c>
      <c r="I14" s="6">
        <v>6.6120197777884401E-2</v>
      </c>
      <c r="J14" s="6">
        <v>4.2561690718428503E-2</v>
      </c>
      <c r="K14" s="6">
        <v>2.6487717622711002E-2</v>
      </c>
      <c r="L14" s="7">
        <v>1.6044522146538499E-2</v>
      </c>
      <c r="M14" s="5">
        <v>7.8876272842972037E-2</v>
      </c>
      <c r="N14" s="6">
        <v>9.4039568576210042E-2</v>
      </c>
      <c r="O14" s="6">
        <v>0.11076522340264686</v>
      </c>
      <c r="P14" s="6">
        <v>0.11558246821432959</v>
      </c>
      <c r="Q14" s="6">
        <v>0.13801068311977807</v>
      </c>
      <c r="R14" s="6">
        <v>8.6719004227463328E-2</v>
      </c>
      <c r="S14" s="6">
        <v>0.14685509238158373</v>
      </c>
      <c r="T14" s="6">
        <v>0.13157815083509578</v>
      </c>
      <c r="U14" s="6">
        <v>0.11389655177131906</v>
      </c>
      <c r="V14" s="6">
        <v>9.5915002997589843E-2</v>
      </c>
      <c r="W14" s="6">
        <v>7.9134539167004025E-2</v>
      </c>
      <c r="X14" s="7">
        <v>6.4379433232520766E-2</v>
      </c>
      <c r="Y14" s="18" t="s">
        <v>7</v>
      </c>
      <c r="Z14" s="19" t="s">
        <v>7</v>
      </c>
      <c r="AA14" s="19" t="s">
        <v>7</v>
      </c>
      <c r="AB14" s="19" t="s">
        <v>7</v>
      </c>
      <c r="AC14" s="19" t="s">
        <v>7</v>
      </c>
      <c r="AD14" s="19" t="s">
        <v>7</v>
      </c>
      <c r="AE14" s="19" t="s">
        <v>7</v>
      </c>
      <c r="AF14" s="19" t="s">
        <v>7</v>
      </c>
      <c r="AG14" s="19" t="s">
        <v>7</v>
      </c>
      <c r="AH14" s="19" t="s">
        <v>7</v>
      </c>
      <c r="AI14" s="19" t="s">
        <v>7</v>
      </c>
      <c r="AJ14" s="20" t="s">
        <v>7</v>
      </c>
    </row>
    <row r="15" spans="1:36" x14ac:dyDescent="0.45">
      <c r="A15" s="27" t="str">
        <f>"MAP "&amp;TEXT((ROW()-2)/13, "00")</f>
        <v>MAP 01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8">
        <f>MAX(A16:L27)</f>
        <v>1.41370113060362</v>
      </c>
      <c r="M15" s="27" t="str">
        <f>"MAP "&amp;TEXT((ROW()-2)/13, "00")</f>
        <v>MAP 01</v>
      </c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9"/>
      <c r="Y15" s="38" t="s">
        <v>6</v>
      </c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40"/>
    </row>
    <row r="16" spans="1:36" x14ac:dyDescent="0.45">
      <c r="A16" s="2">
        <v>2.9960510840725098E-3</v>
      </c>
      <c r="B16" s="3">
        <v>3.5623379014694399E-3</v>
      </c>
      <c r="C16" s="3">
        <v>4.0420356364352303E-3</v>
      </c>
      <c r="D16" s="3">
        <v>4.4338691046333601E-3</v>
      </c>
      <c r="E16" s="3">
        <v>4.8613859214082797E-3</v>
      </c>
      <c r="F16" s="3">
        <v>5.5542694188813798E-3</v>
      </c>
      <c r="G16" s="3">
        <v>6.7976747878728903E-3</v>
      </c>
      <c r="H16" s="3">
        <v>8.8646703787361395E-3</v>
      </c>
      <c r="I16" s="3">
        <v>1.1798588276287301E-2</v>
      </c>
      <c r="J16" s="3">
        <v>1.4905534205540799E-2</v>
      </c>
      <c r="K16" s="3">
        <v>1.6550338130344101E-2</v>
      </c>
      <c r="L16" s="4">
        <v>1.5538373467819701E-2</v>
      </c>
      <c r="M16" s="2">
        <v>0.11722772547739069</v>
      </c>
      <c r="N16" s="3">
        <v>0.14298033005580651</v>
      </c>
      <c r="O16" s="3">
        <v>0.17375959714279282</v>
      </c>
      <c r="P16" s="3">
        <v>0.21019058450271669</v>
      </c>
      <c r="Q16" s="3">
        <v>0.25128639172262185</v>
      </c>
      <c r="R16" s="3">
        <v>0.21130606340197297</v>
      </c>
      <c r="S16" s="3">
        <v>0.25118440364355771</v>
      </c>
      <c r="T16" s="3">
        <v>0.21048507702018926</v>
      </c>
      <c r="U16" s="3">
        <v>0.17395732785573642</v>
      </c>
      <c r="V16" s="3">
        <v>0.14298026502017333</v>
      </c>
      <c r="W16" s="3">
        <v>0.11722790918743982</v>
      </c>
      <c r="X16" s="4">
        <v>9.6097744132968024E-2</v>
      </c>
      <c r="Y16" s="15" t="s">
        <v>7</v>
      </c>
      <c r="Z16" s="16" t="s">
        <v>7</v>
      </c>
      <c r="AA16" s="16" t="s">
        <v>7</v>
      </c>
      <c r="AB16" s="16" t="s">
        <v>7</v>
      </c>
      <c r="AC16" s="16" t="s">
        <v>7</v>
      </c>
      <c r="AD16" s="16" t="s">
        <v>7</v>
      </c>
      <c r="AE16" s="16" t="s">
        <v>7</v>
      </c>
      <c r="AF16" s="16" t="s">
        <v>7</v>
      </c>
      <c r="AG16" s="16" t="s">
        <v>7</v>
      </c>
      <c r="AH16" s="16" t="s">
        <v>7</v>
      </c>
      <c r="AI16" s="16" t="s">
        <v>7</v>
      </c>
      <c r="AJ16" s="17" t="s">
        <v>7</v>
      </c>
    </row>
    <row r="17" spans="1:36" x14ac:dyDescent="0.45">
      <c r="A17" s="2">
        <v>4.8783544129196998E-3</v>
      </c>
      <c r="B17" s="3">
        <v>6.0201149673721902E-3</v>
      </c>
      <c r="C17" s="3">
        <v>6.8458168834289101E-3</v>
      </c>
      <c r="D17" s="3">
        <v>7.2534647233736598E-3</v>
      </c>
      <c r="E17" s="3">
        <v>7.5649426832421198E-3</v>
      </c>
      <c r="F17" s="3">
        <v>8.4052748603093003E-3</v>
      </c>
      <c r="G17" s="3">
        <v>1.05683417655431E-2</v>
      </c>
      <c r="H17" s="3">
        <v>1.5140788582265099E-2</v>
      </c>
      <c r="I17" s="3">
        <v>2.3365073299239002E-2</v>
      </c>
      <c r="J17" s="3">
        <v>3.4435706144331502E-2</v>
      </c>
      <c r="K17" s="3">
        <v>4.1253725254232002E-2</v>
      </c>
      <c r="L17" s="4">
        <v>3.6901851377208798E-2</v>
      </c>
      <c r="M17" s="2">
        <v>0.14298033005580651</v>
      </c>
      <c r="N17" s="3">
        <v>0.1782502165542082</v>
      </c>
      <c r="O17" s="3">
        <v>0.2217502763527841</v>
      </c>
      <c r="P17" s="3">
        <v>0.27528832856143642</v>
      </c>
      <c r="Q17" s="3">
        <v>0.33754604167504787</v>
      </c>
      <c r="R17" s="3">
        <v>0.40758693853147587</v>
      </c>
      <c r="S17" s="3">
        <v>0.33723652507961632</v>
      </c>
      <c r="T17" s="3">
        <v>0.27596094641891311</v>
      </c>
      <c r="U17" s="3">
        <v>0.22217497291849247</v>
      </c>
      <c r="V17" s="3">
        <v>0.17825024532942932</v>
      </c>
      <c r="W17" s="3">
        <v>0.14298026502017333</v>
      </c>
      <c r="X17" s="4">
        <v>0.11493157595586605</v>
      </c>
      <c r="Y17" s="15" t="s">
        <v>7</v>
      </c>
      <c r="Z17" s="16" t="s">
        <v>7</v>
      </c>
      <c r="AA17" s="16" t="s">
        <v>7</v>
      </c>
      <c r="AB17" s="16" t="s">
        <v>7</v>
      </c>
      <c r="AC17" s="16" t="s">
        <v>7</v>
      </c>
      <c r="AD17" s="16" t="s">
        <v>7</v>
      </c>
      <c r="AE17" s="16" t="s">
        <v>7</v>
      </c>
      <c r="AF17" s="16" t="s">
        <v>7</v>
      </c>
      <c r="AG17" s="16" t="s">
        <v>7</v>
      </c>
      <c r="AH17" s="16" t="s">
        <v>7</v>
      </c>
      <c r="AI17" s="16" t="s">
        <v>7</v>
      </c>
      <c r="AJ17" s="17" t="s">
        <v>7</v>
      </c>
    </row>
    <row r="18" spans="1:36" x14ac:dyDescent="0.45">
      <c r="A18" s="2">
        <v>8.77506431354887E-3</v>
      </c>
      <c r="B18" s="3">
        <v>1.16745605003944E-2</v>
      </c>
      <c r="C18" s="3">
        <v>1.3469683564894299E-2</v>
      </c>
      <c r="D18" s="3">
        <v>1.34109604990231E-2</v>
      </c>
      <c r="E18" s="3">
        <v>1.26065213359247E-2</v>
      </c>
      <c r="F18" s="3">
        <v>1.29379628559931E-2</v>
      </c>
      <c r="G18" s="3">
        <v>1.6283953966489802E-2</v>
      </c>
      <c r="H18" s="3">
        <v>2.6019075992508699E-2</v>
      </c>
      <c r="I18" s="3">
        <v>5.0243701773324899E-2</v>
      </c>
      <c r="J18" s="3">
        <v>9.9781739867215294E-2</v>
      </c>
      <c r="K18" s="3">
        <v>0.141031756373072</v>
      </c>
      <c r="L18" s="4">
        <v>0.109541092563332</v>
      </c>
      <c r="M18" s="2">
        <v>0.17395751188126862</v>
      </c>
      <c r="N18" s="3">
        <v>0.22217451712516978</v>
      </c>
      <c r="O18" s="3">
        <v>0.28363059217592579</v>
      </c>
      <c r="P18" s="3">
        <v>0.36274465954299639</v>
      </c>
      <c r="Q18" s="3">
        <v>0.45744649378536612</v>
      </c>
      <c r="R18" s="3">
        <v>0.33411773810184908</v>
      </c>
      <c r="S18" s="3">
        <v>0.45646780976910922</v>
      </c>
      <c r="T18" s="3">
        <v>0.36439632673579453</v>
      </c>
      <c r="U18" s="3">
        <v>0.28458782511150393</v>
      </c>
      <c r="V18" s="3">
        <v>0.22217497291849247</v>
      </c>
      <c r="W18" s="3">
        <v>0.17395732785573642</v>
      </c>
      <c r="X18" s="4">
        <v>0.13689668766973825</v>
      </c>
      <c r="Y18" s="15" t="s">
        <v>7</v>
      </c>
      <c r="Z18" s="16" t="s">
        <v>7</v>
      </c>
      <c r="AA18" s="16" t="s">
        <v>7</v>
      </c>
      <c r="AB18" s="16" t="s">
        <v>7</v>
      </c>
      <c r="AC18" s="16" t="s">
        <v>7</v>
      </c>
      <c r="AD18" s="16" t="s">
        <v>7</v>
      </c>
      <c r="AE18" s="16" t="s">
        <v>7</v>
      </c>
      <c r="AF18" s="16" t="s">
        <v>7</v>
      </c>
      <c r="AG18" s="16" t="s">
        <v>7</v>
      </c>
      <c r="AH18" s="16" t="s">
        <v>7</v>
      </c>
      <c r="AI18" s="16" t="s">
        <v>7</v>
      </c>
      <c r="AJ18" s="17" t="s">
        <v>7</v>
      </c>
    </row>
    <row r="19" spans="1:36" x14ac:dyDescent="0.45">
      <c r="A19" s="2">
        <v>1.7795182844673799E-2</v>
      </c>
      <c r="B19" s="3">
        <v>2.76890584471861E-2</v>
      </c>
      <c r="C19" s="3">
        <v>3.3714517930295097E-2</v>
      </c>
      <c r="D19" s="3">
        <v>3.0155116157807998E-2</v>
      </c>
      <c r="E19" s="3">
        <v>2.3327674794750199E-2</v>
      </c>
      <c r="F19" s="3">
        <v>2.0394621943071799E-2</v>
      </c>
      <c r="G19" s="3">
        <v>2.4219112120565101E-2</v>
      </c>
      <c r="H19" s="3">
        <v>4.1867984341032199E-2</v>
      </c>
      <c r="I19" s="3">
        <v>0.105375151952194</v>
      </c>
      <c r="J19" s="3">
        <v>0.364347110662186</v>
      </c>
      <c r="K19" s="3">
        <v>0.83072645339075701</v>
      </c>
      <c r="L19" s="4">
        <v>0.40457197209622198</v>
      </c>
      <c r="M19" s="2">
        <v>0.21006216219057294</v>
      </c>
      <c r="N19" s="3">
        <v>0.27497206688107995</v>
      </c>
      <c r="O19" s="3">
        <v>0.35964238941194249</v>
      </c>
      <c r="P19" s="3">
        <v>0.47200594905198889</v>
      </c>
      <c r="Q19" s="3">
        <v>0.57697102225924046</v>
      </c>
      <c r="R19" s="3">
        <v>0.4162203728779183</v>
      </c>
      <c r="S19" s="3">
        <v>0.47426947615578807</v>
      </c>
      <c r="T19" s="3">
        <v>0.47443144530504133</v>
      </c>
      <c r="U19" s="3">
        <v>0.36439632673579453</v>
      </c>
      <c r="V19" s="3">
        <v>0.27596094641891311</v>
      </c>
      <c r="W19" s="3">
        <v>0.21048507702018926</v>
      </c>
      <c r="X19" s="4">
        <v>0.16196365683458186</v>
      </c>
      <c r="Y19" s="15" t="s">
        <v>7</v>
      </c>
      <c r="Z19" s="16" t="s">
        <v>7</v>
      </c>
      <c r="AA19" s="16" t="s">
        <v>7</v>
      </c>
      <c r="AB19" s="16" t="s">
        <v>7</v>
      </c>
      <c r="AC19" s="16" t="s">
        <v>7</v>
      </c>
      <c r="AD19" s="16" t="s">
        <v>7</v>
      </c>
      <c r="AE19" s="16" t="s">
        <v>7</v>
      </c>
      <c r="AF19" s="16" t="s">
        <v>7</v>
      </c>
      <c r="AG19" s="16" t="s">
        <v>7</v>
      </c>
      <c r="AH19" s="16" t="s">
        <v>7</v>
      </c>
      <c r="AI19" s="16" t="s">
        <v>7</v>
      </c>
      <c r="AJ19" s="17" t="s">
        <v>7</v>
      </c>
    </row>
    <row r="20" spans="1:36" x14ac:dyDescent="0.45">
      <c r="A20" s="2">
        <v>4.0091459380262699E-2</v>
      </c>
      <c r="B20" s="3">
        <v>8.6275377109987894E-2</v>
      </c>
      <c r="C20" s="3">
        <v>0.12378559192618301</v>
      </c>
      <c r="D20" s="3">
        <v>8.9785424437392805E-2</v>
      </c>
      <c r="E20" s="3">
        <v>4.8758532266460597E-2</v>
      </c>
      <c r="F20" s="3">
        <v>3.3505162965558402E-2</v>
      </c>
      <c r="G20" s="3">
        <v>3.4706693884678702E-2</v>
      </c>
      <c r="H20" s="3">
        <v>5.7838185315702097E-2</v>
      </c>
      <c r="I20" s="3">
        <v>0.16113483888017499</v>
      </c>
      <c r="J20" s="3">
        <v>0.84461653974927398</v>
      </c>
      <c r="K20" s="3">
        <v>0.93973457429199103</v>
      </c>
      <c r="L20" s="4">
        <v>1.17552051257049</v>
      </c>
      <c r="M20" s="2">
        <v>0.25180131547650131</v>
      </c>
      <c r="N20" s="3">
        <v>0.33876676203702621</v>
      </c>
      <c r="O20" s="3">
        <v>0.44890310258415606</v>
      </c>
      <c r="P20" s="3">
        <v>0.55564823240646877</v>
      </c>
      <c r="Q20" s="3">
        <v>0.74271458740224172</v>
      </c>
      <c r="R20" s="3">
        <v>0.50969706861374753</v>
      </c>
      <c r="S20" s="3">
        <v>0.83383767986867108</v>
      </c>
      <c r="T20" s="3">
        <v>0.61688968303755487</v>
      </c>
      <c r="U20" s="3">
        <v>0.46423912525257793</v>
      </c>
      <c r="V20" s="3">
        <v>0.34011323757229622</v>
      </c>
      <c r="W20" s="3">
        <v>0.2523239698586453</v>
      </c>
      <c r="X20" s="4">
        <v>0.18971139765397962</v>
      </c>
      <c r="Y20" s="15" t="s">
        <v>7</v>
      </c>
      <c r="Z20" s="16" t="s">
        <v>7</v>
      </c>
      <c r="AA20" s="16" t="s">
        <v>7</v>
      </c>
      <c r="AB20" s="16" t="s">
        <v>7</v>
      </c>
      <c r="AC20" s="16" t="s">
        <v>7</v>
      </c>
      <c r="AD20" s="16" t="s">
        <v>7</v>
      </c>
      <c r="AE20" s="16" t="s">
        <v>7</v>
      </c>
      <c r="AF20" s="16" t="s">
        <v>7</v>
      </c>
      <c r="AG20" s="16" t="s">
        <v>7</v>
      </c>
      <c r="AH20" s="16" t="s">
        <v>7</v>
      </c>
      <c r="AI20" s="16" t="s">
        <v>8</v>
      </c>
      <c r="AJ20" s="17" t="s">
        <v>7</v>
      </c>
    </row>
    <row r="21" spans="1:36" x14ac:dyDescent="0.45">
      <c r="A21" s="2">
        <v>8.7338400255146401E-2</v>
      </c>
      <c r="B21" s="3">
        <v>0.342549242593367</v>
      </c>
      <c r="C21" s="3">
        <v>0.80813222933199902</v>
      </c>
      <c r="D21" s="3">
        <v>0.347146561005857</v>
      </c>
      <c r="E21" s="3">
        <v>0.10436589140880199</v>
      </c>
      <c r="F21" s="3">
        <v>5.97980629896026E-2</v>
      </c>
      <c r="G21" s="3">
        <v>5.2321112861950701E-2</v>
      </c>
      <c r="H21" s="3">
        <v>7.0124330360387704E-2</v>
      </c>
      <c r="I21" s="3">
        <v>0.170231476123192</v>
      </c>
      <c r="J21" s="3">
        <v>0.58102573679846103</v>
      </c>
      <c r="K21" s="3">
        <v>1.41370113060362</v>
      </c>
      <c r="L21" s="4">
        <v>1.00939286497801</v>
      </c>
      <c r="M21" s="2">
        <v>0.2907245440151166</v>
      </c>
      <c r="N21" s="3">
        <v>0.40537747355221265</v>
      </c>
      <c r="O21" s="3">
        <v>0.5503723526462847</v>
      </c>
      <c r="P21" s="3">
        <v>0.71011884837904948</v>
      </c>
      <c r="Q21" s="3">
        <v>0.99156700198670999</v>
      </c>
      <c r="R21" s="3">
        <v>0.61487308848881161</v>
      </c>
      <c r="S21" s="3">
        <v>0.78273156324098181</v>
      </c>
      <c r="T21" s="3">
        <v>0.73376356527378195</v>
      </c>
      <c r="U21" s="3">
        <v>0.58464557391971106</v>
      </c>
      <c r="V21" s="3">
        <v>0.41363508227594237</v>
      </c>
      <c r="W21" s="3">
        <v>0.29830315297012899</v>
      </c>
      <c r="X21" s="4">
        <v>0.21916674793298924</v>
      </c>
      <c r="Y21" s="15" t="s">
        <v>7</v>
      </c>
      <c r="Z21" s="16" t="s">
        <v>7</v>
      </c>
      <c r="AA21" s="16" t="s">
        <v>7</v>
      </c>
      <c r="AB21" s="16" t="s">
        <v>7</v>
      </c>
      <c r="AC21" s="16" t="s">
        <v>7</v>
      </c>
      <c r="AD21" s="16" t="s">
        <v>7</v>
      </c>
      <c r="AE21" s="16" t="s">
        <v>7</v>
      </c>
      <c r="AF21" s="16" t="s">
        <v>7</v>
      </c>
      <c r="AG21" s="16" t="s">
        <v>7</v>
      </c>
      <c r="AH21" s="16" t="s">
        <v>7</v>
      </c>
      <c r="AI21" s="16" t="s">
        <v>7</v>
      </c>
      <c r="AJ21" s="17" t="s">
        <v>8</v>
      </c>
    </row>
    <row r="22" spans="1:36" x14ac:dyDescent="0.45">
      <c r="A22" s="2">
        <v>0.12756060905104899</v>
      </c>
      <c r="B22" s="3">
        <v>0.80886575336561095</v>
      </c>
      <c r="C22" s="3">
        <v>0.81053610214363703</v>
      </c>
      <c r="D22" s="3">
        <v>0.81526306194757303</v>
      </c>
      <c r="E22" s="3">
        <v>0.181339707103048</v>
      </c>
      <c r="F22" s="3">
        <v>0.146087067016308</v>
      </c>
      <c r="G22" s="3">
        <v>0.106578913092522</v>
      </c>
      <c r="H22" s="3">
        <v>8.6350397035529894E-2</v>
      </c>
      <c r="I22" s="3">
        <v>0.17127521757898501</v>
      </c>
      <c r="J22" s="3">
        <v>0.84852344133597601</v>
      </c>
      <c r="K22" s="3">
        <v>0.94267514792448903</v>
      </c>
      <c r="L22" s="4">
        <v>1.1779345613376699</v>
      </c>
      <c r="M22" s="2">
        <v>0.30990449280268567</v>
      </c>
      <c r="N22" s="3">
        <v>0.44619595689881808</v>
      </c>
      <c r="O22" s="3">
        <v>0.64021857842854979</v>
      </c>
      <c r="P22" s="3">
        <v>0.47825419125943092</v>
      </c>
      <c r="Q22" s="3">
        <v>0.74338427814924124</v>
      </c>
      <c r="R22" s="3">
        <v>0.72554868667585615</v>
      </c>
      <c r="S22" s="3">
        <v>0.77287554135521885</v>
      </c>
      <c r="T22" s="3">
        <v>1</v>
      </c>
      <c r="U22" s="3">
        <v>0.72177305227235944</v>
      </c>
      <c r="V22" s="3">
        <v>0.49309268751112834</v>
      </c>
      <c r="W22" s="3">
        <v>0.34595356514706654</v>
      </c>
      <c r="X22" s="4">
        <v>0.2486813515620028</v>
      </c>
      <c r="Y22" s="15" t="s">
        <v>7</v>
      </c>
      <c r="Z22" s="16" t="s">
        <v>7</v>
      </c>
      <c r="AA22" s="16" t="s">
        <v>8</v>
      </c>
      <c r="AB22" s="16" t="s">
        <v>7</v>
      </c>
      <c r="AC22" s="16" t="s">
        <v>7</v>
      </c>
      <c r="AD22" s="16" t="s">
        <v>7</v>
      </c>
      <c r="AE22" s="16" t="s">
        <v>7</v>
      </c>
      <c r="AF22" s="16" t="s">
        <v>7</v>
      </c>
      <c r="AG22" s="16" t="s">
        <v>7</v>
      </c>
      <c r="AH22" s="16" t="s">
        <v>7</v>
      </c>
      <c r="AI22" s="16" t="s">
        <v>8</v>
      </c>
      <c r="AJ22" s="17" t="s">
        <v>7</v>
      </c>
    </row>
    <row r="23" spans="1:36" x14ac:dyDescent="0.45">
      <c r="A23" s="2">
        <v>0.10622483537442901</v>
      </c>
      <c r="B23" s="3">
        <v>0.35245013302814698</v>
      </c>
      <c r="C23" s="3">
        <v>0.81424563851864895</v>
      </c>
      <c r="D23" s="3">
        <v>0.38053333473853701</v>
      </c>
      <c r="E23" s="3">
        <v>0.38058525462676401</v>
      </c>
      <c r="F23" s="3">
        <v>0.81635332909522795</v>
      </c>
      <c r="G23" s="3">
        <v>0.35362920232246098</v>
      </c>
      <c r="H23" s="3">
        <v>0.121786106160868</v>
      </c>
      <c r="I23" s="3">
        <v>0.13346029082785699</v>
      </c>
      <c r="J23" s="3">
        <v>0.37775018631475399</v>
      </c>
      <c r="K23" s="3">
        <v>0.83956796170985204</v>
      </c>
      <c r="L23" s="4">
        <v>0.41380190454420501</v>
      </c>
      <c r="M23" s="2">
        <v>0.29506622039290081</v>
      </c>
      <c r="N23" s="3">
        <v>0.42112105472900419</v>
      </c>
      <c r="O23" s="3">
        <v>0.41902726804030971</v>
      </c>
      <c r="P23" s="3">
        <v>0.85620287443017618</v>
      </c>
      <c r="Q23" s="3">
        <v>0.86868447528308157</v>
      </c>
      <c r="R23" s="3">
        <v>0.71830856512324159</v>
      </c>
      <c r="S23" s="3">
        <v>0.70584392006315988</v>
      </c>
      <c r="T23" s="3">
        <v>0.57084526000551195</v>
      </c>
      <c r="U23" s="3">
        <v>0.80750564784407286</v>
      </c>
      <c r="V23" s="3">
        <v>0.57186636551076309</v>
      </c>
      <c r="W23" s="3">
        <v>0.39138341712094449</v>
      </c>
      <c r="X23" s="4">
        <v>0.27596094641891311</v>
      </c>
      <c r="Y23" s="15" t="s">
        <v>7</v>
      </c>
      <c r="Z23" s="16" t="s">
        <v>7</v>
      </c>
      <c r="AA23" s="16" t="s">
        <v>7</v>
      </c>
      <c r="AB23" s="16" t="s">
        <v>7</v>
      </c>
      <c r="AC23" s="16" t="s">
        <v>7</v>
      </c>
      <c r="AD23" s="16" t="s">
        <v>7</v>
      </c>
      <c r="AE23" s="16" t="s">
        <v>7</v>
      </c>
      <c r="AF23" s="16" t="s">
        <v>7</v>
      </c>
      <c r="AG23" s="16" t="s">
        <v>7</v>
      </c>
      <c r="AH23" s="16" t="s">
        <v>7</v>
      </c>
      <c r="AI23" s="16" t="s">
        <v>7</v>
      </c>
      <c r="AJ23" s="17" t="s">
        <v>7</v>
      </c>
    </row>
    <row r="24" spans="1:36" x14ac:dyDescent="0.45">
      <c r="A24" s="2">
        <v>0.145512782041025</v>
      </c>
      <c r="B24" s="3">
        <v>0.15190329588075799</v>
      </c>
      <c r="C24" s="3">
        <v>0.16192408542811601</v>
      </c>
      <c r="D24" s="3">
        <v>0.187370800858598</v>
      </c>
      <c r="E24" s="3">
        <v>0.81852297003489904</v>
      </c>
      <c r="F24" s="3">
        <v>0.81611119896106399</v>
      </c>
      <c r="G24" s="3">
        <v>0.81840298170138503</v>
      </c>
      <c r="H24" s="3">
        <v>0.16105957483244701</v>
      </c>
      <c r="I24" s="3">
        <v>0.115035841473968</v>
      </c>
      <c r="J24" s="3">
        <v>0.172214859918562</v>
      </c>
      <c r="K24" s="3">
        <v>0.22773669052061199</v>
      </c>
      <c r="L24" s="4">
        <v>0.17046155496460999</v>
      </c>
      <c r="M24" s="2">
        <v>0.27366256707301678</v>
      </c>
      <c r="N24" s="3">
        <v>0.35053014198701099</v>
      </c>
      <c r="O24" s="3">
        <v>0.44812558019081178</v>
      </c>
      <c r="P24" s="3">
        <v>0.56473003351548712</v>
      </c>
      <c r="Q24" s="3">
        <v>0.69709719800262004</v>
      </c>
      <c r="R24" s="3">
        <v>0.83375726936735639</v>
      </c>
      <c r="S24" s="3">
        <v>0.76888730962500595</v>
      </c>
      <c r="T24" s="3">
        <v>0.87691389635030603</v>
      </c>
      <c r="U24" s="3">
        <v>0.93818511076554789</v>
      </c>
      <c r="V24" s="3">
        <v>0.62112719448302245</v>
      </c>
      <c r="W24" s="3">
        <v>0.42954269943238432</v>
      </c>
      <c r="X24" s="4">
        <v>0.29830315297012899</v>
      </c>
      <c r="Y24" s="15" t="s">
        <v>7</v>
      </c>
      <c r="Z24" s="16" t="s">
        <v>7</v>
      </c>
      <c r="AA24" s="16" t="s">
        <v>7</v>
      </c>
      <c r="AB24" s="16" t="s">
        <v>7</v>
      </c>
      <c r="AC24" s="16" t="s">
        <v>7</v>
      </c>
      <c r="AD24" s="16" t="s">
        <v>8</v>
      </c>
      <c r="AE24" s="16" t="s">
        <v>7</v>
      </c>
      <c r="AF24" s="16" t="s">
        <v>7</v>
      </c>
      <c r="AG24" s="16" t="s">
        <v>7</v>
      </c>
      <c r="AH24" s="16" t="s">
        <v>7</v>
      </c>
      <c r="AI24" s="16" t="s">
        <v>7</v>
      </c>
      <c r="AJ24" s="17" t="s">
        <v>7</v>
      </c>
    </row>
    <row r="25" spans="1:36" x14ac:dyDescent="0.45">
      <c r="A25" s="2">
        <v>0.80909991472209597</v>
      </c>
      <c r="B25" s="3">
        <v>0.35261443167027101</v>
      </c>
      <c r="C25" s="3">
        <v>0.12154346625505601</v>
      </c>
      <c r="D25" s="3">
        <v>0.120537548421235</v>
      </c>
      <c r="E25" s="3">
        <v>0.35519618436508299</v>
      </c>
      <c r="F25" s="3">
        <v>0.81899429361658604</v>
      </c>
      <c r="G25" s="3">
        <v>0.38348934701910098</v>
      </c>
      <c r="H25" s="3">
        <v>0.19697572089861801</v>
      </c>
      <c r="I25" s="3">
        <v>0.17187367138939399</v>
      </c>
      <c r="J25" s="3">
        <v>0.37011655383590703</v>
      </c>
      <c r="K25" s="3">
        <v>0.82005287105827696</v>
      </c>
      <c r="L25" s="4">
        <v>0.35670817439553898</v>
      </c>
      <c r="M25" s="2">
        <v>0.24820700807786553</v>
      </c>
      <c r="N25" s="3">
        <v>0.34275878601916143</v>
      </c>
      <c r="O25" s="3">
        <v>0.47651107245863894</v>
      </c>
      <c r="P25" s="3">
        <v>0.67567262261905714</v>
      </c>
      <c r="Q25" s="3">
        <v>0.96462457015471392</v>
      </c>
      <c r="R25" s="3">
        <v>0.85122221480043592</v>
      </c>
      <c r="S25" s="3">
        <v>0.72554868667585615</v>
      </c>
      <c r="T25" s="3">
        <v>0.80323978829077414</v>
      </c>
      <c r="U25" s="3">
        <v>0.86583635984797935</v>
      </c>
      <c r="V25" s="3">
        <v>0.67123256461081948</v>
      </c>
      <c r="W25" s="3">
        <v>0.44978965490227102</v>
      </c>
      <c r="X25" s="4">
        <v>0.31302518284910424</v>
      </c>
      <c r="Y25" s="15" t="s">
        <v>7</v>
      </c>
      <c r="Z25" s="16" t="s">
        <v>7</v>
      </c>
      <c r="AA25" s="16" t="s">
        <v>7</v>
      </c>
      <c r="AB25" s="16" t="s">
        <v>7</v>
      </c>
      <c r="AC25" s="16" t="s">
        <v>7</v>
      </c>
      <c r="AD25" s="16" t="s">
        <v>7</v>
      </c>
      <c r="AE25" s="16" t="s">
        <v>7</v>
      </c>
      <c r="AF25" s="16" t="s">
        <v>7</v>
      </c>
      <c r="AG25" s="16" t="s">
        <v>7</v>
      </c>
      <c r="AH25" s="16" t="s">
        <v>7</v>
      </c>
      <c r="AI25" s="16" t="s">
        <v>7</v>
      </c>
      <c r="AJ25" s="17" t="s">
        <v>7</v>
      </c>
    </row>
    <row r="26" spans="1:36" x14ac:dyDescent="0.45">
      <c r="A26" s="2">
        <v>0.80726739740305498</v>
      </c>
      <c r="B26" s="3">
        <v>0.80925886869714103</v>
      </c>
      <c r="C26" s="3">
        <v>0.13688813128084701</v>
      </c>
      <c r="D26" s="3">
        <v>7.4935324275288401E-2</v>
      </c>
      <c r="E26" s="3">
        <v>0.11182181883100201</v>
      </c>
      <c r="F26" s="3">
        <v>0.183848032862444</v>
      </c>
      <c r="G26" s="3">
        <v>0.38244760648041398</v>
      </c>
      <c r="H26" s="3">
        <v>0.82240432596676005</v>
      </c>
      <c r="I26" s="3">
        <v>0.40440425273874703</v>
      </c>
      <c r="J26" s="3">
        <v>0.83009961368437102</v>
      </c>
      <c r="K26" s="3">
        <v>0.81579391347716601</v>
      </c>
      <c r="L26" s="4">
        <v>0.81198079213258401</v>
      </c>
      <c r="M26" s="2">
        <v>0.2188485161951399</v>
      </c>
      <c r="N26" s="3">
        <v>0.29619205337922089</v>
      </c>
      <c r="O26" s="3">
        <v>0.40834362468279523</v>
      </c>
      <c r="P26" s="3">
        <v>0.57073469062496329</v>
      </c>
      <c r="Q26" s="3">
        <v>0.75668099518434384</v>
      </c>
      <c r="R26" s="3">
        <v>0.50969706861374753</v>
      </c>
      <c r="S26" s="3">
        <v>0.75120155503228669</v>
      </c>
      <c r="T26" s="3">
        <v>0.6646085897426629</v>
      </c>
      <c r="U26" s="3">
        <v>0.69059413171252348</v>
      </c>
      <c r="V26" s="3">
        <v>0.6923735739835819</v>
      </c>
      <c r="W26" s="3">
        <v>0.4601316319913365</v>
      </c>
      <c r="X26" s="4">
        <v>0.31672037582259333</v>
      </c>
      <c r="Y26" s="15" t="s">
        <v>8</v>
      </c>
      <c r="Z26" s="16" t="s">
        <v>7</v>
      </c>
      <c r="AA26" s="16" t="s">
        <v>7</v>
      </c>
      <c r="AB26" s="16" t="s">
        <v>7</v>
      </c>
      <c r="AC26" s="16" t="s">
        <v>7</v>
      </c>
      <c r="AD26" s="16" t="s">
        <v>7</v>
      </c>
      <c r="AE26" s="16" t="s">
        <v>7</v>
      </c>
      <c r="AF26" s="16" t="s">
        <v>7</v>
      </c>
      <c r="AG26" s="16" t="s">
        <v>7</v>
      </c>
      <c r="AH26" s="16" t="s">
        <v>7</v>
      </c>
      <c r="AI26" s="16" t="s">
        <v>8</v>
      </c>
      <c r="AJ26" s="17" t="s">
        <v>7</v>
      </c>
    </row>
    <row r="27" spans="1:36" ht="17.5" thickBot="1" x14ac:dyDescent="0.5">
      <c r="A27" s="5">
        <v>0.80604925627246304</v>
      </c>
      <c r="B27" s="6">
        <v>0.34292921374262902</v>
      </c>
      <c r="C27" s="6">
        <v>9.3841220202123002E-2</v>
      </c>
      <c r="D27" s="6">
        <v>4.9434556753352198E-2</v>
      </c>
      <c r="E27" s="6">
        <v>6.1237992050957403E-2</v>
      </c>
      <c r="F27" s="6">
        <v>0.14422494716498399</v>
      </c>
      <c r="G27" s="6">
        <v>0.81448444014037902</v>
      </c>
      <c r="H27" s="6">
        <v>0.81550174558165101</v>
      </c>
      <c r="I27" s="6">
        <v>0.82802944828288105</v>
      </c>
      <c r="J27" s="6">
        <v>0.399193356301413</v>
      </c>
      <c r="K27" s="6">
        <v>0.81410283470377498</v>
      </c>
      <c r="L27" s="7">
        <v>0.345938286423706</v>
      </c>
      <c r="M27" s="5">
        <v>0.18951110290240586</v>
      </c>
      <c r="N27" s="6">
        <v>0.2519030678357424</v>
      </c>
      <c r="O27" s="6">
        <v>0.33713423329837172</v>
      </c>
      <c r="P27" s="6">
        <v>0.45696418289087931</v>
      </c>
      <c r="Q27" s="6">
        <v>0.35425680786833103</v>
      </c>
      <c r="R27" s="6">
        <v>0.74940461674459291</v>
      </c>
      <c r="S27" s="6">
        <v>0.69725331578086613</v>
      </c>
      <c r="T27" s="6">
        <v>0.57960313734536417</v>
      </c>
      <c r="U27" s="6">
        <v>0.78139947288928935</v>
      </c>
      <c r="V27" s="6">
        <v>0.65679564514008382</v>
      </c>
      <c r="W27" s="6">
        <v>0.45237716926183602</v>
      </c>
      <c r="X27" s="7">
        <v>0.3119765324202054</v>
      </c>
      <c r="Y27" s="18" t="s">
        <v>7</v>
      </c>
      <c r="Z27" s="19" t="s">
        <v>7</v>
      </c>
      <c r="AA27" s="19" t="s">
        <v>7</v>
      </c>
      <c r="AB27" s="19" t="s">
        <v>7</v>
      </c>
      <c r="AC27" s="19" t="s">
        <v>7</v>
      </c>
      <c r="AD27" s="19" t="s">
        <v>7</v>
      </c>
      <c r="AE27" s="19" t="s">
        <v>7</v>
      </c>
      <c r="AF27" s="19" t="s">
        <v>8</v>
      </c>
      <c r="AG27" s="19" t="s">
        <v>7</v>
      </c>
      <c r="AH27" s="19" t="s">
        <v>7</v>
      </c>
      <c r="AI27" s="19" t="s">
        <v>7</v>
      </c>
      <c r="AJ27" s="20" t="s">
        <v>7</v>
      </c>
    </row>
    <row r="28" spans="1:36" x14ac:dyDescent="0.45">
      <c r="A28" s="27" t="str">
        <f>"MAP "&amp;TEXT((ROW()-2)/13, "00")</f>
        <v>MAP 02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8">
        <f>MAX(A29:L40)</f>
        <v>1.16469147706205</v>
      </c>
      <c r="M28" s="27" t="str">
        <f>"MAP "&amp;TEXT((ROW()-2)/13, "00")</f>
        <v>MAP 02</v>
      </c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9"/>
      <c r="Y28" s="38" t="s">
        <v>6</v>
      </c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40"/>
    </row>
    <row r="29" spans="1:36" x14ac:dyDescent="0.45">
      <c r="A29" s="2">
        <v>3.1056893724315499E-2</v>
      </c>
      <c r="B29" s="3">
        <v>8.9081874256752305E-2</v>
      </c>
      <c r="C29" s="3">
        <v>0.344750015965126</v>
      </c>
      <c r="D29" s="3">
        <v>0.812114139355394</v>
      </c>
      <c r="E29" s="3">
        <v>0.379957022360293</v>
      </c>
      <c r="F29" s="3">
        <v>0.38552946117468001</v>
      </c>
      <c r="G29" s="3">
        <v>0.82940042454861895</v>
      </c>
      <c r="H29" s="3">
        <v>0.53986377993844703</v>
      </c>
      <c r="I29" s="3">
        <v>0.82494553987012997</v>
      </c>
      <c r="J29" s="3">
        <v>0.349707956897928</v>
      </c>
      <c r="K29" s="3">
        <v>8.9930274057839196E-2</v>
      </c>
      <c r="L29" s="4">
        <v>2.91994209596078E-2</v>
      </c>
      <c r="M29" s="2">
        <v>7.2205133464890714E-2</v>
      </c>
      <c r="N29" s="3">
        <v>8.8052811262008673E-2</v>
      </c>
      <c r="O29" s="3">
        <v>0.10710823369305519</v>
      </c>
      <c r="P29" s="3">
        <v>0.12956861616020346</v>
      </c>
      <c r="Q29" s="3">
        <v>0.15290408727463398</v>
      </c>
      <c r="R29" s="3">
        <v>0.16974573415796892</v>
      </c>
      <c r="S29" s="3">
        <v>0.18337787707136607</v>
      </c>
      <c r="T29" s="3">
        <v>0.19232185046763611</v>
      </c>
      <c r="U29" s="3">
        <v>0.1953778618972204</v>
      </c>
      <c r="V29" s="3">
        <v>0.19068514558939578</v>
      </c>
      <c r="W29" s="3">
        <v>0.1302215038054812</v>
      </c>
      <c r="X29" s="4">
        <v>0.12262328272090896</v>
      </c>
      <c r="Y29" s="15" t="s">
        <v>7</v>
      </c>
      <c r="Z29" s="16" t="s">
        <v>7</v>
      </c>
      <c r="AA29" s="16" t="s">
        <v>7</v>
      </c>
      <c r="AB29" s="16" t="s">
        <v>7</v>
      </c>
      <c r="AC29" s="16" t="s">
        <v>7</v>
      </c>
      <c r="AD29" s="16" t="s">
        <v>7</v>
      </c>
      <c r="AE29" s="16" t="s">
        <v>7</v>
      </c>
      <c r="AF29" s="16" t="s">
        <v>7</v>
      </c>
      <c r="AG29" s="16" t="s">
        <v>7</v>
      </c>
      <c r="AH29" s="16" t="s">
        <v>7</v>
      </c>
      <c r="AI29" s="16" t="s">
        <v>7</v>
      </c>
      <c r="AJ29" s="17" t="s">
        <v>7</v>
      </c>
    </row>
    <row r="30" spans="1:36" x14ac:dyDescent="0.45">
      <c r="A30" s="2">
        <v>4.14909650682867E-2</v>
      </c>
      <c r="B30" s="3">
        <v>0.128863384410181</v>
      </c>
      <c r="C30" s="3">
        <v>0.81045021950841301</v>
      </c>
      <c r="D30" s="3">
        <v>0.81451037890600897</v>
      </c>
      <c r="E30" s="3">
        <v>0.83815292455229295</v>
      </c>
      <c r="F30" s="3">
        <v>0.84157901284368097</v>
      </c>
      <c r="G30" s="3">
        <v>0.84131675482750501</v>
      </c>
      <c r="H30" s="3">
        <v>1.16469147706205</v>
      </c>
      <c r="I30" s="3">
        <v>0.83577543223460304</v>
      </c>
      <c r="J30" s="3">
        <v>0.81202234055865297</v>
      </c>
      <c r="K30" s="3">
        <v>0.12699426406751599</v>
      </c>
      <c r="L30" s="4">
        <v>3.4942322596799698E-2</v>
      </c>
      <c r="M30" s="2">
        <v>8.8044941297027432E-2</v>
      </c>
      <c r="N30" s="3">
        <v>0.10973392464922176</v>
      </c>
      <c r="O30" s="3">
        <v>0.13672400662375842</v>
      </c>
      <c r="P30" s="3">
        <v>0.16974572062263871</v>
      </c>
      <c r="Q30" s="3">
        <v>0.20903982092763596</v>
      </c>
      <c r="R30" s="3">
        <v>0.24038125384114878</v>
      </c>
      <c r="S30" s="3">
        <v>0.26350127469458884</v>
      </c>
      <c r="T30" s="3">
        <v>0.27884928633786615</v>
      </c>
      <c r="U30" s="3">
        <v>0.27821894820849469</v>
      </c>
      <c r="V30" s="3">
        <v>0.27506200832088873</v>
      </c>
      <c r="W30" s="3">
        <v>0.21156568095685635</v>
      </c>
      <c r="X30" s="4">
        <v>0.15288770401315496</v>
      </c>
      <c r="Y30" s="15" t="s">
        <v>7</v>
      </c>
      <c r="Z30" s="16" t="s">
        <v>7</v>
      </c>
      <c r="AA30" s="16" t="s">
        <v>7</v>
      </c>
      <c r="AB30" s="16" t="s">
        <v>8</v>
      </c>
      <c r="AC30" s="16" t="s">
        <v>7</v>
      </c>
      <c r="AD30" s="16" t="s">
        <v>7</v>
      </c>
      <c r="AE30" s="16" t="s">
        <v>8</v>
      </c>
      <c r="AF30" s="16" t="s">
        <v>7</v>
      </c>
      <c r="AG30" s="16" t="s">
        <v>8</v>
      </c>
      <c r="AH30" s="16" t="s">
        <v>7</v>
      </c>
      <c r="AI30" s="16" t="s">
        <v>7</v>
      </c>
      <c r="AJ30" s="17" t="s">
        <v>7</v>
      </c>
    </row>
    <row r="31" spans="1:36" x14ac:dyDescent="0.45">
      <c r="A31" s="2">
        <v>5.4624661948598101E-2</v>
      </c>
      <c r="B31" s="3">
        <v>0.105168099461909</v>
      </c>
      <c r="C31" s="3">
        <v>0.35061399857553699</v>
      </c>
      <c r="D31" s="3">
        <v>0.81528310159872996</v>
      </c>
      <c r="E31" s="3">
        <v>0.382243933114294</v>
      </c>
      <c r="F31" s="3">
        <v>0.38736295696989897</v>
      </c>
      <c r="G31" s="3">
        <v>0.83139581885714597</v>
      </c>
      <c r="H31" s="3">
        <v>0.54129819234847099</v>
      </c>
      <c r="I31" s="3">
        <v>0.82655275801030803</v>
      </c>
      <c r="J31" s="3">
        <v>0.35096566548742503</v>
      </c>
      <c r="K31" s="3">
        <v>9.1365892306215099E-2</v>
      </c>
      <c r="L31" s="4">
        <v>3.04958797329077E-2</v>
      </c>
      <c r="M31" s="2">
        <v>0.10707965980465285</v>
      </c>
      <c r="N31" s="3">
        <v>0.13669126379472019</v>
      </c>
      <c r="O31" s="3">
        <v>0.17496290764812583</v>
      </c>
      <c r="P31" s="3">
        <v>0.22381742683561251</v>
      </c>
      <c r="Q31" s="3">
        <v>0.28477650099073598</v>
      </c>
      <c r="R31" s="3">
        <v>0.35025656016783219</v>
      </c>
      <c r="S31" s="3">
        <v>0.39112689774864101</v>
      </c>
      <c r="T31" s="3">
        <v>0.39631670543642861</v>
      </c>
      <c r="U31" s="3">
        <v>0.4148243607847234</v>
      </c>
      <c r="V31" s="3">
        <v>0.34014147770172093</v>
      </c>
      <c r="W31" s="3">
        <v>0.23800281741447601</v>
      </c>
      <c r="X31" s="4">
        <v>0.16950048210498755</v>
      </c>
      <c r="Y31" s="15" t="s">
        <v>7</v>
      </c>
      <c r="Z31" s="16" t="s">
        <v>7</v>
      </c>
      <c r="AA31" s="16" t="s">
        <v>7</v>
      </c>
      <c r="AB31" s="16" t="s">
        <v>7</v>
      </c>
      <c r="AC31" s="16" t="s">
        <v>7</v>
      </c>
      <c r="AD31" s="16" t="s">
        <v>7</v>
      </c>
      <c r="AE31" s="16" t="s">
        <v>7</v>
      </c>
      <c r="AF31" s="16" t="s">
        <v>7</v>
      </c>
      <c r="AG31" s="16" t="s">
        <v>7</v>
      </c>
      <c r="AH31" s="16" t="s">
        <v>7</v>
      </c>
      <c r="AI31" s="16" t="s">
        <v>7</v>
      </c>
      <c r="AJ31" s="17" t="s">
        <v>7</v>
      </c>
    </row>
    <row r="32" spans="1:36" x14ac:dyDescent="0.45">
      <c r="A32" s="2">
        <v>0.13351100779567501</v>
      </c>
      <c r="B32" s="3">
        <v>0.116845697181498</v>
      </c>
      <c r="C32" s="3">
        <v>0.120377759860415</v>
      </c>
      <c r="D32" s="3">
        <v>0.14529186126313801</v>
      </c>
      <c r="E32" s="3">
        <v>0.12280659252201601</v>
      </c>
      <c r="F32" s="3">
        <v>0.12611324566218099</v>
      </c>
      <c r="G32" s="3">
        <v>0.15848681968689199</v>
      </c>
      <c r="H32" s="3">
        <v>0.156132338238445</v>
      </c>
      <c r="I32" s="3">
        <v>0.15066209323823099</v>
      </c>
      <c r="J32" s="3">
        <v>9.9205593057329705E-2</v>
      </c>
      <c r="K32" s="3">
        <v>4.7224037426217703E-2</v>
      </c>
      <c r="L32" s="4">
        <v>2.2247422941422901E-2</v>
      </c>
      <c r="M32" s="2">
        <v>0.12948754371324622</v>
      </c>
      <c r="N32" s="3">
        <v>0.16961317919248114</v>
      </c>
      <c r="O32" s="3">
        <v>0.2236503238722807</v>
      </c>
      <c r="P32" s="3">
        <v>0.29593408520407066</v>
      </c>
      <c r="Q32" s="3">
        <v>0.39112071613841215</v>
      </c>
      <c r="R32" s="3">
        <v>0.51270219405854778</v>
      </c>
      <c r="S32" s="3">
        <v>0.53018774155640724</v>
      </c>
      <c r="T32" s="3">
        <v>0.4310701612706952</v>
      </c>
      <c r="U32" s="3">
        <v>0.52309453221276314</v>
      </c>
      <c r="V32" s="3">
        <v>0.29227779185360719</v>
      </c>
      <c r="W32" s="3">
        <v>0.26238218358002635</v>
      </c>
      <c r="X32" s="4">
        <v>0.18297101248175862</v>
      </c>
      <c r="Y32" s="15" t="s">
        <v>7</v>
      </c>
      <c r="Z32" s="16" t="s">
        <v>7</v>
      </c>
      <c r="AA32" s="16" t="s">
        <v>7</v>
      </c>
      <c r="AB32" s="16" t="s">
        <v>7</v>
      </c>
      <c r="AC32" s="16" t="s">
        <v>7</v>
      </c>
      <c r="AD32" s="16" t="s">
        <v>7</v>
      </c>
      <c r="AE32" s="16" t="s">
        <v>7</v>
      </c>
      <c r="AF32" s="16" t="s">
        <v>7</v>
      </c>
      <c r="AG32" s="16" t="s">
        <v>7</v>
      </c>
      <c r="AH32" s="16" t="s">
        <v>7</v>
      </c>
      <c r="AI32" s="16" t="s">
        <v>7</v>
      </c>
      <c r="AJ32" s="17" t="s">
        <v>7</v>
      </c>
    </row>
    <row r="33" spans="1:36" x14ac:dyDescent="0.45">
      <c r="A33" s="2">
        <v>0.81075270616745798</v>
      </c>
      <c r="B33" s="3">
        <v>0.35571261014137101</v>
      </c>
      <c r="C33" s="3">
        <v>0.123601847407217</v>
      </c>
      <c r="D33" s="3">
        <v>7.91655450278341E-2</v>
      </c>
      <c r="E33" s="3">
        <v>6.51899863118858E-2</v>
      </c>
      <c r="F33" s="3">
        <v>6.4531801515414905E-2</v>
      </c>
      <c r="G33" s="3">
        <v>7.2430595278447807E-2</v>
      </c>
      <c r="H33" s="3">
        <v>7.5453821221077105E-2</v>
      </c>
      <c r="I33" s="3">
        <v>6.6093021017209402E-2</v>
      </c>
      <c r="J33" s="3">
        <v>4.7438959349866298E-2</v>
      </c>
      <c r="K33" s="3">
        <v>2.9409112391986899E-2</v>
      </c>
      <c r="L33" s="4">
        <v>1.7457170154252102E-2</v>
      </c>
      <c r="M33" s="2">
        <v>0.15508048187094034</v>
      </c>
      <c r="N33" s="3">
        <v>0.20867824637162094</v>
      </c>
      <c r="O33" s="3">
        <v>0.28402546098463172</v>
      </c>
      <c r="P33" s="3">
        <v>0.39012370572079164</v>
      </c>
      <c r="Q33" s="3">
        <v>0.53838693578707997</v>
      </c>
      <c r="R33" s="3">
        <v>0.34908466258359466</v>
      </c>
      <c r="S33" s="3">
        <v>0.49656715003796559</v>
      </c>
      <c r="T33" s="3">
        <v>0.3789275941420342</v>
      </c>
      <c r="U33" s="3">
        <v>0.5592702343348126</v>
      </c>
      <c r="V33" s="3">
        <v>0.38526537166508601</v>
      </c>
      <c r="W33" s="3">
        <v>0.27719356485297969</v>
      </c>
      <c r="X33" s="4">
        <v>0.19290782338383192</v>
      </c>
      <c r="Y33" s="15" t="s">
        <v>7</v>
      </c>
      <c r="Z33" s="16" t="s">
        <v>7</v>
      </c>
      <c r="AA33" s="16" t="s">
        <v>7</v>
      </c>
      <c r="AB33" s="16" t="s">
        <v>7</v>
      </c>
      <c r="AC33" s="16" t="s">
        <v>7</v>
      </c>
      <c r="AD33" s="16" t="s">
        <v>7</v>
      </c>
      <c r="AE33" s="16" t="s">
        <v>7</v>
      </c>
      <c r="AF33" s="16" t="s">
        <v>7</v>
      </c>
      <c r="AG33" s="16" t="s">
        <v>7</v>
      </c>
      <c r="AH33" s="16" t="s">
        <v>7</v>
      </c>
      <c r="AI33" s="16" t="s">
        <v>7</v>
      </c>
      <c r="AJ33" s="17" t="s">
        <v>7</v>
      </c>
    </row>
    <row r="34" spans="1:36" x14ac:dyDescent="0.45">
      <c r="A34" s="2">
        <v>0.81419455030388399</v>
      </c>
      <c r="B34" s="3">
        <v>0.82672085830377395</v>
      </c>
      <c r="C34" s="3">
        <v>0.21269329312266999</v>
      </c>
      <c r="D34" s="3">
        <v>0.11724407257061201</v>
      </c>
      <c r="E34" s="3">
        <v>6.9951427258033397E-2</v>
      </c>
      <c r="F34" s="3">
        <v>6.73644149434382E-2</v>
      </c>
      <c r="G34" s="3">
        <v>0.103174556701223</v>
      </c>
      <c r="H34" s="3">
        <v>0.135721208954586</v>
      </c>
      <c r="I34" s="3">
        <v>9.8840019006040905E-2</v>
      </c>
      <c r="J34" s="3">
        <v>5.2710792799863203E-2</v>
      </c>
      <c r="K34" s="3">
        <v>2.9101868081786199E-2</v>
      </c>
      <c r="L34" s="4">
        <v>1.76273454426309E-2</v>
      </c>
      <c r="M34" s="2">
        <v>0.1830711775125026</v>
      </c>
      <c r="N34" s="3">
        <v>0.25307894358034366</v>
      </c>
      <c r="O34" s="3">
        <v>0.34451426790194017</v>
      </c>
      <c r="P34" s="3">
        <v>0.48231801933791441</v>
      </c>
      <c r="Q34" s="3">
        <v>0.35279779641922548</v>
      </c>
      <c r="R34" s="3">
        <v>0.57652747434244966</v>
      </c>
      <c r="S34" s="3">
        <v>0.84192607011859533</v>
      </c>
      <c r="T34" s="3">
        <v>0.53414609867838703</v>
      </c>
      <c r="U34" s="3">
        <v>0.43471236830544452</v>
      </c>
      <c r="V34" s="3">
        <v>0.40895788003000427</v>
      </c>
      <c r="W34" s="3">
        <v>0.27647206247892508</v>
      </c>
      <c r="X34" s="4">
        <v>0.19608474446150287</v>
      </c>
      <c r="Y34" s="15" t="s">
        <v>8</v>
      </c>
      <c r="Z34" s="16" t="s">
        <v>7</v>
      </c>
      <c r="AA34" s="16" t="s">
        <v>7</v>
      </c>
      <c r="AB34" s="16" t="s">
        <v>7</v>
      </c>
      <c r="AC34" s="16" t="s">
        <v>7</v>
      </c>
      <c r="AD34" s="16" t="s">
        <v>7</v>
      </c>
      <c r="AE34" s="16" t="s">
        <v>7</v>
      </c>
      <c r="AF34" s="16" t="s">
        <v>7</v>
      </c>
      <c r="AG34" s="16" t="s">
        <v>7</v>
      </c>
      <c r="AH34" s="16" t="s">
        <v>7</v>
      </c>
      <c r="AI34" s="16" t="s">
        <v>7</v>
      </c>
      <c r="AJ34" s="17" t="s">
        <v>7</v>
      </c>
    </row>
    <row r="35" spans="1:36" x14ac:dyDescent="0.45">
      <c r="A35" s="2">
        <v>0.82466766982558004</v>
      </c>
      <c r="B35" s="3">
        <v>0.53897353761987998</v>
      </c>
      <c r="C35" s="3">
        <v>0.82713909157820698</v>
      </c>
      <c r="D35" s="3">
        <v>0.35515021546527697</v>
      </c>
      <c r="E35" s="3">
        <v>0.11145167496000701</v>
      </c>
      <c r="F35" s="3">
        <v>0.10953242428059499</v>
      </c>
      <c r="G35" s="3">
        <v>0.34877362270733098</v>
      </c>
      <c r="H35" s="3">
        <v>0.81208940257619799</v>
      </c>
      <c r="I35" s="3">
        <v>0.34710025284512203</v>
      </c>
      <c r="J35" s="3">
        <v>9.5996429513391601E-2</v>
      </c>
      <c r="K35" s="3">
        <v>4.0060530159958099E-2</v>
      </c>
      <c r="L35" s="4">
        <v>2.29993539025212E-2</v>
      </c>
      <c r="M35" s="2">
        <v>0.2102578959204581</v>
      </c>
      <c r="N35" s="3">
        <v>0.29687646886822378</v>
      </c>
      <c r="O35" s="3">
        <v>0.40013652544695216</v>
      </c>
      <c r="P35" s="3">
        <v>0.45391714450306309</v>
      </c>
      <c r="Q35" s="3">
        <v>0.50590414385500948</v>
      </c>
      <c r="R35" s="3">
        <v>0.83197189528567261</v>
      </c>
      <c r="S35" s="3">
        <v>1</v>
      </c>
      <c r="T35" s="3">
        <v>0.55656345788000083</v>
      </c>
      <c r="U35" s="3">
        <v>0.43976187269501837</v>
      </c>
      <c r="V35" s="3">
        <v>0.40146775346898644</v>
      </c>
      <c r="W35" s="3">
        <v>0.2773347776400929</v>
      </c>
      <c r="X35" s="4">
        <v>0.19290782338383192</v>
      </c>
      <c r="Y35" s="15" t="s">
        <v>7</v>
      </c>
      <c r="Z35" s="16" t="s">
        <v>7</v>
      </c>
      <c r="AA35" s="16" t="s">
        <v>7</v>
      </c>
      <c r="AB35" s="16" t="s">
        <v>7</v>
      </c>
      <c r="AC35" s="16" t="s">
        <v>7</v>
      </c>
      <c r="AD35" s="16" t="s">
        <v>7</v>
      </c>
      <c r="AE35" s="16" t="s">
        <v>7</v>
      </c>
      <c r="AF35" s="16" t="s">
        <v>7</v>
      </c>
      <c r="AG35" s="16" t="s">
        <v>7</v>
      </c>
      <c r="AH35" s="16" t="s">
        <v>7</v>
      </c>
      <c r="AI35" s="16" t="s">
        <v>7</v>
      </c>
      <c r="AJ35" s="17" t="s">
        <v>7</v>
      </c>
    </row>
    <row r="36" spans="1:36" x14ac:dyDescent="0.45">
      <c r="A36" s="2">
        <v>0.206728275331547</v>
      </c>
      <c r="B36" s="3">
        <v>0.82508630508416203</v>
      </c>
      <c r="C36" s="3">
        <v>0.81523766562754096</v>
      </c>
      <c r="D36" s="3">
        <v>0.81287132914940996</v>
      </c>
      <c r="E36" s="3">
        <v>0.145797163689351</v>
      </c>
      <c r="F36" s="3">
        <v>0.14552190118765301</v>
      </c>
      <c r="G36" s="3">
        <v>0.812960517819038</v>
      </c>
      <c r="H36" s="3">
        <v>0.812670981625362</v>
      </c>
      <c r="I36" s="3">
        <v>0.81309980587280595</v>
      </c>
      <c r="J36" s="3">
        <v>0.14204350107640101</v>
      </c>
      <c r="K36" s="3">
        <v>6.1966896241114802E-2</v>
      </c>
      <c r="L36" s="4">
        <v>3.8398141815268197E-2</v>
      </c>
      <c r="M36" s="2">
        <v>0.23810135394357587</v>
      </c>
      <c r="N36" s="3">
        <v>0.33752875488287043</v>
      </c>
      <c r="O36" s="3">
        <v>0.46928342016311869</v>
      </c>
      <c r="P36" s="3">
        <v>0.46932630871697018</v>
      </c>
      <c r="Q36" s="3">
        <v>0.50293911084112752</v>
      </c>
      <c r="R36" s="3">
        <v>0.69453760664283914</v>
      </c>
      <c r="S36" s="3">
        <v>0.43375390374501382</v>
      </c>
      <c r="T36" s="3">
        <v>0.56811435022864099</v>
      </c>
      <c r="U36" s="3">
        <v>0.50698375536067075</v>
      </c>
      <c r="V36" s="3">
        <v>0.35767232670108717</v>
      </c>
      <c r="W36" s="3">
        <v>0.26280953874701946</v>
      </c>
      <c r="X36" s="4">
        <v>0.1830718679261322</v>
      </c>
      <c r="Y36" s="15" t="s">
        <v>7</v>
      </c>
      <c r="Z36" s="16" t="s">
        <v>7</v>
      </c>
      <c r="AA36" s="16" t="s">
        <v>8</v>
      </c>
      <c r="AB36" s="16" t="s">
        <v>7</v>
      </c>
      <c r="AC36" s="16" t="s">
        <v>7</v>
      </c>
      <c r="AD36" s="16" t="s">
        <v>7</v>
      </c>
      <c r="AE36" s="16" t="s">
        <v>7</v>
      </c>
      <c r="AF36" s="16" t="s">
        <v>8</v>
      </c>
      <c r="AG36" s="16" t="s">
        <v>7</v>
      </c>
      <c r="AH36" s="16" t="s">
        <v>7</v>
      </c>
      <c r="AI36" s="16" t="s">
        <v>7</v>
      </c>
      <c r="AJ36" s="17" t="s">
        <v>7</v>
      </c>
    </row>
    <row r="37" spans="1:36" x14ac:dyDescent="0.45">
      <c r="A37" s="2">
        <v>0.10485883400683001</v>
      </c>
      <c r="B37" s="3">
        <v>0.350206756337341</v>
      </c>
      <c r="C37" s="3">
        <v>0.81026567672657102</v>
      </c>
      <c r="D37" s="3">
        <v>0.34743199623419302</v>
      </c>
      <c r="E37" s="3">
        <v>0.106902141220515</v>
      </c>
      <c r="F37" s="3">
        <v>0.109091066651455</v>
      </c>
      <c r="G37" s="3">
        <v>0.35191292849635297</v>
      </c>
      <c r="H37" s="3">
        <v>0.81586251720584502</v>
      </c>
      <c r="I37" s="3">
        <v>0.366802832922347</v>
      </c>
      <c r="J37" s="3">
        <v>0.160931417880326</v>
      </c>
      <c r="K37" s="3">
        <v>0.14420975515067</v>
      </c>
      <c r="L37" s="4">
        <v>9.4691850935511607E-2</v>
      </c>
      <c r="M37" s="2">
        <v>0.22218431667951913</v>
      </c>
      <c r="N37" s="3">
        <v>0.29234051050808579</v>
      </c>
      <c r="O37" s="3">
        <v>0.35361868306082639</v>
      </c>
      <c r="P37" s="3">
        <v>0.44808842253895542</v>
      </c>
      <c r="Q37" s="3">
        <v>0.50356383649027736</v>
      </c>
      <c r="R37" s="3">
        <v>0.50304411358338175</v>
      </c>
      <c r="S37" s="3">
        <v>0.51913990422467893</v>
      </c>
      <c r="T37" s="3">
        <v>0.36297547351687431</v>
      </c>
      <c r="U37" s="3">
        <v>0.45595636071459617</v>
      </c>
      <c r="V37" s="3">
        <v>0.34179571471960596</v>
      </c>
      <c r="W37" s="3">
        <v>0.24012564486407381</v>
      </c>
      <c r="X37" s="4">
        <v>0.16961183581698652</v>
      </c>
      <c r="Y37" s="15" t="s">
        <v>7</v>
      </c>
      <c r="Z37" s="16" t="s">
        <v>7</v>
      </c>
      <c r="AA37" s="16" t="s">
        <v>7</v>
      </c>
      <c r="AB37" s="16" t="s">
        <v>7</v>
      </c>
      <c r="AC37" s="16" t="s">
        <v>7</v>
      </c>
      <c r="AD37" s="16" t="s">
        <v>7</v>
      </c>
      <c r="AE37" s="16" t="s">
        <v>7</v>
      </c>
      <c r="AF37" s="16" t="s">
        <v>7</v>
      </c>
      <c r="AG37" s="16" t="s">
        <v>7</v>
      </c>
      <c r="AH37" s="16" t="s">
        <v>7</v>
      </c>
      <c r="AI37" s="16" t="s">
        <v>7</v>
      </c>
      <c r="AJ37" s="17" t="s">
        <v>7</v>
      </c>
    </row>
    <row r="38" spans="1:36" x14ac:dyDescent="0.45">
      <c r="A38" s="2">
        <v>4.6408609753860103E-2</v>
      </c>
      <c r="B38" s="3">
        <v>9.0850039509179095E-2</v>
      </c>
      <c r="C38" s="3">
        <v>0.12670429072196701</v>
      </c>
      <c r="D38" s="3">
        <v>9.2918969111566899E-2</v>
      </c>
      <c r="E38" s="3">
        <v>5.7649025927093499E-2</v>
      </c>
      <c r="F38" s="3">
        <v>6.4763673974521693E-2</v>
      </c>
      <c r="G38" s="3">
        <v>0.11910842406448401</v>
      </c>
      <c r="H38" s="3">
        <v>0.191734197964256</v>
      </c>
      <c r="I38" s="3">
        <v>0.22765826520820601</v>
      </c>
      <c r="J38" s="3">
        <v>0.39025389411601702</v>
      </c>
      <c r="K38" s="3">
        <v>0.81602763355373298</v>
      </c>
      <c r="L38" s="4">
        <v>0.34738261559266398</v>
      </c>
      <c r="M38" s="2">
        <v>0.17388943255180436</v>
      </c>
      <c r="N38" s="3">
        <v>0.22120258308298138</v>
      </c>
      <c r="O38" s="3">
        <v>0.28356821613150773</v>
      </c>
      <c r="P38" s="3">
        <v>0.34988420122614533</v>
      </c>
      <c r="Q38" s="3">
        <v>0.43116996263046664</v>
      </c>
      <c r="R38" s="3">
        <v>0.49103749981668926</v>
      </c>
      <c r="S38" s="3">
        <v>0.50158182648823879</v>
      </c>
      <c r="T38" s="3">
        <v>0.29177954307290305</v>
      </c>
      <c r="U38" s="3">
        <v>0.34612611805554439</v>
      </c>
      <c r="V38" s="3">
        <v>0.27611473095729633</v>
      </c>
      <c r="W38" s="3">
        <v>0.21262540732420404</v>
      </c>
      <c r="X38" s="4">
        <v>0.1529848547576598</v>
      </c>
      <c r="Y38" s="15" t="s">
        <v>7</v>
      </c>
      <c r="Z38" s="16" t="s">
        <v>7</v>
      </c>
      <c r="AA38" s="16" t="s">
        <v>7</v>
      </c>
      <c r="AB38" s="16" t="s">
        <v>7</v>
      </c>
      <c r="AC38" s="16" t="s">
        <v>7</v>
      </c>
      <c r="AD38" s="16" t="s">
        <v>7</v>
      </c>
      <c r="AE38" s="16" t="s">
        <v>7</v>
      </c>
      <c r="AF38" s="16" t="s">
        <v>7</v>
      </c>
      <c r="AG38" s="16" t="s">
        <v>7</v>
      </c>
      <c r="AH38" s="16" t="s">
        <v>7</v>
      </c>
      <c r="AI38" s="16" t="s">
        <v>7</v>
      </c>
      <c r="AJ38" s="17" t="s">
        <v>7</v>
      </c>
    </row>
    <row r="39" spans="1:36" x14ac:dyDescent="0.45">
      <c r="A39" s="2">
        <v>2.0753826280073499E-2</v>
      </c>
      <c r="B39" s="3">
        <v>3.0480761847126499E-2</v>
      </c>
      <c r="C39" s="3">
        <v>3.6575450434010698E-2</v>
      </c>
      <c r="D39" s="3">
        <v>3.45358774154505E-2</v>
      </c>
      <c r="E39" s="3">
        <v>3.3478467945016098E-2</v>
      </c>
      <c r="F39" s="3">
        <v>4.8109601051866603E-2</v>
      </c>
      <c r="G39" s="3">
        <v>0.109084424268222</v>
      </c>
      <c r="H39" s="3">
        <v>0.36332991317628199</v>
      </c>
      <c r="I39" s="3">
        <v>0.83942287237485202</v>
      </c>
      <c r="J39" s="3">
        <v>0.91567955542330204</v>
      </c>
      <c r="K39" s="3">
        <v>0.82558014591997397</v>
      </c>
      <c r="L39" s="4">
        <v>0.81072780755914398</v>
      </c>
      <c r="M39" s="2">
        <v>0.13691947843097615</v>
      </c>
      <c r="N39" s="3">
        <v>0.16950137797378681</v>
      </c>
      <c r="O39" s="3">
        <v>0.2086471801925209</v>
      </c>
      <c r="P39" s="3">
        <v>0.25129778663877717</v>
      </c>
      <c r="Q39" s="3">
        <v>0.29927656150313864</v>
      </c>
      <c r="R39" s="3">
        <v>0.34710067765608671</v>
      </c>
      <c r="S39" s="3">
        <v>0.34022952753989372</v>
      </c>
      <c r="T39" s="3">
        <v>0.22650862993786114</v>
      </c>
      <c r="U39" s="3">
        <v>0.24949368173038455</v>
      </c>
      <c r="V39" s="3">
        <v>0.20767694376281956</v>
      </c>
      <c r="W39" s="3">
        <v>0.16974545787131567</v>
      </c>
      <c r="X39" s="4">
        <v>0.13477745081484208</v>
      </c>
      <c r="Y39" s="15" t="s">
        <v>7</v>
      </c>
      <c r="Z39" s="16" t="s">
        <v>7</v>
      </c>
      <c r="AA39" s="16" t="s">
        <v>7</v>
      </c>
      <c r="AB39" s="16" t="s">
        <v>7</v>
      </c>
      <c r="AC39" s="16" t="s">
        <v>7</v>
      </c>
      <c r="AD39" s="16" t="s">
        <v>7</v>
      </c>
      <c r="AE39" s="16" t="s">
        <v>7</v>
      </c>
      <c r="AF39" s="16" t="s">
        <v>7</v>
      </c>
      <c r="AG39" s="16" t="s">
        <v>7</v>
      </c>
      <c r="AH39" s="16" t="s">
        <v>7</v>
      </c>
      <c r="AI39" s="16" t="s">
        <v>8</v>
      </c>
      <c r="AJ39" s="17" t="s">
        <v>7</v>
      </c>
    </row>
    <row r="40" spans="1:36" ht="17.5" thickBot="1" x14ac:dyDescent="0.5">
      <c r="A40" s="5">
        <v>1.0479939156647E-2</v>
      </c>
      <c r="B40" s="6">
        <v>1.36244268725828E-2</v>
      </c>
      <c r="C40" s="6">
        <v>1.6067074663206601E-2</v>
      </c>
      <c r="D40" s="6">
        <v>1.7969329656274399E-2</v>
      </c>
      <c r="E40" s="6">
        <v>2.29516140167591E-2</v>
      </c>
      <c r="F40" s="6">
        <v>4.2238613849645897E-2</v>
      </c>
      <c r="G40" s="6">
        <v>0.13168157210533199</v>
      </c>
      <c r="H40" s="6">
        <v>0.81284065549909001</v>
      </c>
      <c r="I40" s="6">
        <v>0.82600125546792103</v>
      </c>
      <c r="J40" s="6">
        <v>0.91388673575797497</v>
      </c>
      <c r="K40" s="6">
        <v>0.83460136062298296</v>
      </c>
      <c r="L40" s="7">
        <v>0.35158764885166799</v>
      </c>
      <c r="M40" s="5">
        <v>0.10720451597471978</v>
      </c>
      <c r="N40" s="6">
        <v>0.12945521373288427</v>
      </c>
      <c r="O40" s="6">
        <v>0.15511600835630784</v>
      </c>
      <c r="P40" s="6">
        <v>0.18251220595797274</v>
      </c>
      <c r="Q40" s="6">
        <v>0.21159558734042655</v>
      </c>
      <c r="R40" s="6">
        <v>0.23937101995429783</v>
      </c>
      <c r="S40" s="6">
        <v>0.23933850289393774</v>
      </c>
      <c r="T40" s="6">
        <v>0.17520290787983928</v>
      </c>
      <c r="U40" s="6">
        <v>0.17610196530372282</v>
      </c>
      <c r="V40" s="6">
        <v>0.15512852038894687</v>
      </c>
      <c r="W40" s="6">
        <v>0.12952947136651119</v>
      </c>
      <c r="X40" s="7">
        <v>0.10710830541568968</v>
      </c>
      <c r="Y40" s="18" t="s">
        <v>7</v>
      </c>
      <c r="Z40" s="19" t="s">
        <v>7</v>
      </c>
      <c r="AA40" s="19" t="s">
        <v>7</v>
      </c>
      <c r="AB40" s="19" t="s">
        <v>7</v>
      </c>
      <c r="AC40" s="19" t="s">
        <v>7</v>
      </c>
      <c r="AD40" s="19" t="s">
        <v>7</v>
      </c>
      <c r="AE40" s="19" t="s">
        <v>7</v>
      </c>
      <c r="AF40" s="19" t="s">
        <v>7</v>
      </c>
      <c r="AG40" s="19" t="s">
        <v>8</v>
      </c>
      <c r="AH40" s="19" t="s">
        <v>7</v>
      </c>
      <c r="AI40" s="19" t="s">
        <v>7</v>
      </c>
      <c r="AJ40" s="20" t="s">
        <v>7</v>
      </c>
    </row>
    <row r="41" spans="1:36" x14ac:dyDescent="0.45">
      <c r="A41" s="27" t="str">
        <f>"MAP "&amp;TEXT((ROW()-2)/13, "00")</f>
        <v>MAP 03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8">
        <f>MAX(A42:L53)</f>
        <v>1.16415836653934</v>
      </c>
      <c r="M41" s="27" t="str">
        <f>"MAP "&amp;TEXT((ROW()-2)/13, "00")</f>
        <v>MAP 03</v>
      </c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9"/>
      <c r="Y41" s="38" t="s">
        <v>6</v>
      </c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40"/>
    </row>
    <row r="42" spans="1:36" x14ac:dyDescent="0.45">
      <c r="A42" s="2">
        <v>8.5509078605950098E-2</v>
      </c>
      <c r="B42" s="3">
        <v>0.34191828511593197</v>
      </c>
      <c r="C42" s="3">
        <v>0.808580271363466</v>
      </c>
      <c r="D42" s="3">
        <v>0.35433056442456401</v>
      </c>
      <c r="E42" s="3">
        <v>0.16752614187261899</v>
      </c>
      <c r="F42" s="3">
        <v>0.38480298067096402</v>
      </c>
      <c r="G42" s="3">
        <v>0.835797371236353</v>
      </c>
      <c r="H42" s="3">
        <v>0.37720220485738098</v>
      </c>
      <c r="I42" s="3">
        <v>0.109977671404709</v>
      </c>
      <c r="J42" s="3">
        <v>3.8561865146204598E-2</v>
      </c>
      <c r="K42" s="3">
        <v>1.6393599922056998E-2</v>
      </c>
      <c r="L42" s="4">
        <v>8.1401166712893498E-3</v>
      </c>
      <c r="M42" s="2">
        <v>0.11373342780242826</v>
      </c>
      <c r="N42" s="3">
        <v>0.13594963587203715</v>
      </c>
      <c r="O42" s="3">
        <v>0.16190675406062308</v>
      </c>
      <c r="P42" s="3">
        <v>0.19151621194720098</v>
      </c>
      <c r="Q42" s="3">
        <v>0.2239615466787741</v>
      </c>
      <c r="R42" s="3">
        <v>0.25754690360432575</v>
      </c>
      <c r="S42" s="3">
        <v>0.22421328344138833</v>
      </c>
      <c r="T42" s="3">
        <v>0.19168693331369935</v>
      </c>
      <c r="U42" s="3">
        <v>0.16201971944247001</v>
      </c>
      <c r="V42" s="3">
        <v>0.13602361027444099</v>
      </c>
      <c r="W42" s="3">
        <v>0.11373342780242826</v>
      </c>
      <c r="X42" s="4">
        <v>9.4921934176129513E-2</v>
      </c>
      <c r="Y42" s="15" t="s">
        <v>7</v>
      </c>
      <c r="Z42" s="16" t="s">
        <v>7</v>
      </c>
      <c r="AA42" s="16" t="s">
        <v>7</v>
      </c>
      <c r="AB42" s="16" t="s">
        <v>7</v>
      </c>
      <c r="AC42" s="16" t="s">
        <v>7</v>
      </c>
      <c r="AD42" s="16" t="s">
        <v>7</v>
      </c>
      <c r="AE42" s="16" t="s">
        <v>7</v>
      </c>
      <c r="AF42" s="16" t="s">
        <v>7</v>
      </c>
      <c r="AG42" s="16" t="s">
        <v>7</v>
      </c>
      <c r="AH42" s="16" t="s">
        <v>7</v>
      </c>
      <c r="AI42" s="16" t="s">
        <v>7</v>
      </c>
      <c r="AJ42" s="17" t="s">
        <v>7</v>
      </c>
    </row>
    <row r="43" spans="1:36" x14ac:dyDescent="0.45">
      <c r="A43" s="2">
        <v>0.122518864992493</v>
      </c>
      <c r="B43" s="3">
        <v>0.80719688973999604</v>
      </c>
      <c r="C43" s="3">
        <v>0.80980104989222701</v>
      </c>
      <c r="D43" s="3">
        <v>0.81660027831806303</v>
      </c>
      <c r="E43" s="3">
        <v>0.25295117799224498</v>
      </c>
      <c r="F43" s="3">
        <v>0.918405048909539</v>
      </c>
      <c r="G43" s="3">
        <v>1.1638231882210099</v>
      </c>
      <c r="H43" s="3">
        <v>0.91350622117773606</v>
      </c>
      <c r="I43" s="3">
        <v>0.177829169703312</v>
      </c>
      <c r="J43" s="3">
        <v>5.1702344330496197E-2</v>
      </c>
      <c r="K43" s="3">
        <v>1.99259400759253E-2</v>
      </c>
      <c r="L43" s="4">
        <v>9.4117185904734994E-3</v>
      </c>
      <c r="M43" s="2">
        <v>0.1387410473076594</v>
      </c>
      <c r="N43" s="3">
        <v>0.16908686069137974</v>
      </c>
      <c r="O43" s="3">
        <v>0.20566316184545588</v>
      </c>
      <c r="P43" s="3">
        <v>0.24875576280317341</v>
      </c>
      <c r="Q43" s="3">
        <v>0.29733083980928121</v>
      </c>
      <c r="R43" s="3">
        <v>0.250084568820787</v>
      </c>
      <c r="S43" s="3">
        <v>0.2978939846501979</v>
      </c>
      <c r="T43" s="3">
        <v>0.24911291650759457</v>
      </c>
      <c r="U43" s="3">
        <v>0.20588166108257511</v>
      </c>
      <c r="V43" s="3">
        <v>0.1692197438718554</v>
      </c>
      <c r="W43" s="3">
        <v>0.13874136241482568</v>
      </c>
      <c r="X43" s="4">
        <v>0.11373342780242826</v>
      </c>
      <c r="Y43" s="15" t="s">
        <v>7</v>
      </c>
      <c r="Z43" s="16" t="s">
        <v>7</v>
      </c>
      <c r="AA43" s="16" t="s">
        <v>8</v>
      </c>
      <c r="AB43" s="16" t="s">
        <v>7</v>
      </c>
      <c r="AC43" s="16" t="s">
        <v>7</v>
      </c>
      <c r="AD43" s="16" t="s">
        <v>7</v>
      </c>
      <c r="AE43" s="16" t="s">
        <v>8</v>
      </c>
      <c r="AF43" s="16" t="s">
        <v>7</v>
      </c>
      <c r="AG43" s="16" t="s">
        <v>7</v>
      </c>
      <c r="AH43" s="16" t="s">
        <v>7</v>
      </c>
      <c r="AI43" s="16" t="s">
        <v>7</v>
      </c>
      <c r="AJ43" s="17" t="s">
        <v>7</v>
      </c>
    </row>
    <row r="44" spans="1:36" x14ac:dyDescent="0.45">
      <c r="A44" s="2">
        <v>8.7152479394763796E-2</v>
      </c>
      <c r="B44" s="3">
        <v>0.343358998548767</v>
      </c>
      <c r="C44" s="3">
        <v>0.81060464559893497</v>
      </c>
      <c r="D44" s="3">
        <v>0.36130279034309398</v>
      </c>
      <c r="E44" s="3">
        <v>0.22784957918043999</v>
      </c>
      <c r="F44" s="3">
        <v>0.918088927691874</v>
      </c>
      <c r="G44" s="3">
        <v>1.16415836653934</v>
      </c>
      <c r="H44" s="3">
        <v>0.91387728822716396</v>
      </c>
      <c r="I44" s="3">
        <v>0.17813966360817601</v>
      </c>
      <c r="J44" s="3">
        <v>5.2093349794756397E-2</v>
      </c>
      <c r="K44" s="3">
        <v>2.0312007838715201E-2</v>
      </c>
      <c r="L44" s="4">
        <v>9.7581168447990006E-3</v>
      </c>
      <c r="M44" s="2">
        <v>0.16908145038033695</v>
      </c>
      <c r="N44" s="3">
        <v>0.21071972488141641</v>
      </c>
      <c r="O44" s="3">
        <v>0.26250999238852363</v>
      </c>
      <c r="P44" s="3">
        <v>0.32583219076400238</v>
      </c>
      <c r="Q44" s="3">
        <v>0.39936686802743215</v>
      </c>
      <c r="R44" s="3">
        <v>0.48342852226343125</v>
      </c>
      <c r="S44" s="3">
        <v>0.39835850874648721</v>
      </c>
      <c r="T44" s="3">
        <v>0.32660479867661862</v>
      </c>
      <c r="U44" s="3">
        <v>0.26294812089416092</v>
      </c>
      <c r="V44" s="3">
        <v>0.21096240698312879</v>
      </c>
      <c r="W44" s="3">
        <v>0.1692197438718554</v>
      </c>
      <c r="X44" s="4">
        <v>0.13602361027444099</v>
      </c>
      <c r="Y44" s="15" t="s">
        <v>7</v>
      </c>
      <c r="Z44" s="16" t="s">
        <v>7</v>
      </c>
      <c r="AA44" s="16" t="s">
        <v>7</v>
      </c>
      <c r="AB44" s="16" t="s">
        <v>7</v>
      </c>
      <c r="AC44" s="16" t="s">
        <v>7</v>
      </c>
      <c r="AD44" s="16" t="s">
        <v>7</v>
      </c>
      <c r="AE44" s="16" t="s">
        <v>8</v>
      </c>
      <c r="AF44" s="16" t="s">
        <v>7</v>
      </c>
      <c r="AG44" s="16" t="s">
        <v>7</v>
      </c>
      <c r="AH44" s="16" t="s">
        <v>7</v>
      </c>
      <c r="AI44" s="16" t="s">
        <v>7</v>
      </c>
      <c r="AJ44" s="17" t="s">
        <v>7</v>
      </c>
    </row>
    <row r="45" spans="1:36" x14ac:dyDescent="0.45">
      <c r="A45" s="2">
        <v>4.4082954503853702E-2</v>
      </c>
      <c r="B45" s="3">
        <v>9.1634448220745998E-2</v>
      </c>
      <c r="C45" s="3">
        <v>0.13259843331534099</v>
      </c>
      <c r="D45" s="3">
        <v>0.113435598484577</v>
      </c>
      <c r="E45" s="3">
        <v>0.13637599360708899</v>
      </c>
      <c r="F45" s="3">
        <v>0.38316434961003698</v>
      </c>
      <c r="G45" s="3">
        <v>0.83711977448058805</v>
      </c>
      <c r="H45" s="3">
        <v>0.37824789700731598</v>
      </c>
      <c r="I45" s="3">
        <v>0.11122802594105501</v>
      </c>
      <c r="J45" s="3">
        <v>3.9920897290694202E-2</v>
      </c>
      <c r="K45" s="3">
        <v>1.7676769179086799E-2</v>
      </c>
      <c r="L45" s="4">
        <v>9.2723853800401098E-3</v>
      </c>
      <c r="M45" s="2">
        <v>0.20564190236801566</v>
      </c>
      <c r="N45" s="3">
        <v>0.26248584217953869</v>
      </c>
      <c r="O45" s="3">
        <v>0.33590545398206034</v>
      </c>
      <c r="P45" s="3">
        <v>0.42950752320414759</v>
      </c>
      <c r="Q45" s="3">
        <v>0.54128257316301354</v>
      </c>
      <c r="R45" s="3">
        <v>0.3954344192652135</v>
      </c>
      <c r="S45" s="3">
        <v>0.5382298484153103</v>
      </c>
      <c r="T45" s="3">
        <v>0.43126967955595785</v>
      </c>
      <c r="U45" s="3">
        <v>0.33681486649659231</v>
      </c>
      <c r="V45" s="3">
        <v>0.26294812089416092</v>
      </c>
      <c r="W45" s="3">
        <v>0.20588166108257511</v>
      </c>
      <c r="X45" s="4">
        <v>0.16201971944247001</v>
      </c>
      <c r="Y45" s="15" t="s">
        <v>7</v>
      </c>
      <c r="Z45" s="16" t="s">
        <v>7</v>
      </c>
      <c r="AA45" s="16" t="s">
        <v>7</v>
      </c>
      <c r="AB45" s="16" t="s">
        <v>7</v>
      </c>
      <c r="AC45" s="16" t="s">
        <v>7</v>
      </c>
      <c r="AD45" s="16" t="s">
        <v>7</v>
      </c>
      <c r="AE45" s="16" t="s">
        <v>7</v>
      </c>
      <c r="AF45" s="16" t="s">
        <v>7</v>
      </c>
      <c r="AG45" s="16" t="s">
        <v>7</v>
      </c>
      <c r="AH45" s="16" t="s">
        <v>7</v>
      </c>
      <c r="AI45" s="16" t="s">
        <v>7</v>
      </c>
      <c r="AJ45" s="17" t="s">
        <v>7</v>
      </c>
    </row>
    <row r="46" spans="1:36" x14ac:dyDescent="0.45">
      <c r="A46" s="2">
        <v>2.8717030345234599E-2</v>
      </c>
      <c r="B46" s="3">
        <v>4.1486902644572402E-2</v>
      </c>
      <c r="C46" s="3">
        <v>5.1102234265713198E-2</v>
      </c>
      <c r="D46" s="3">
        <v>5.6020755605687297E-2</v>
      </c>
      <c r="E46" s="3">
        <v>7.0851944211489604E-2</v>
      </c>
      <c r="F46" s="3">
        <v>0.112139115992373</v>
      </c>
      <c r="G46" s="3">
        <v>0.145327159838742</v>
      </c>
      <c r="H46" s="3">
        <v>0.104940499046992</v>
      </c>
      <c r="I46" s="3">
        <v>5.3309847815516599E-2</v>
      </c>
      <c r="J46" s="3">
        <v>2.63969753645047E-2</v>
      </c>
      <c r="K46" s="3">
        <v>1.4333432313823899E-2</v>
      </c>
      <c r="L46" s="4">
        <v>8.6355283375000799E-3</v>
      </c>
      <c r="M46" s="2">
        <v>0.248696166934959</v>
      </c>
      <c r="N46" s="3">
        <v>0.32573351966905423</v>
      </c>
      <c r="O46" s="3">
        <v>0.42938202720227636</v>
      </c>
      <c r="P46" s="3">
        <v>0.56774266622669589</v>
      </c>
      <c r="Q46" s="3">
        <v>0.73694572977772677</v>
      </c>
      <c r="R46" s="3">
        <v>0.49260438063051581</v>
      </c>
      <c r="S46" s="3">
        <v>0.72834579142797629</v>
      </c>
      <c r="T46" s="3">
        <v>0.57185422083410731</v>
      </c>
      <c r="U46" s="3">
        <v>0.43126967955595785</v>
      </c>
      <c r="V46" s="3">
        <v>0.32660479867661862</v>
      </c>
      <c r="W46" s="3">
        <v>0.24911291650759457</v>
      </c>
      <c r="X46" s="4">
        <v>0.19168693331369935</v>
      </c>
      <c r="Y46" s="15" t="s">
        <v>7</v>
      </c>
      <c r="Z46" s="16" t="s">
        <v>7</v>
      </c>
      <c r="AA46" s="16" t="s">
        <v>7</v>
      </c>
      <c r="AB46" s="16" t="s">
        <v>7</v>
      </c>
      <c r="AC46" s="16" t="s">
        <v>7</v>
      </c>
      <c r="AD46" s="16" t="s">
        <v>7</v>
      </c>
      <c r="AE46" s="16" t="s">
        <v>7</v>
      </c>
      <c r="AF46" s="16" t="s">
        <v>7</v>
      </c>
      <c r="AG46" s="16" t="s">
        <v>7</v>
      </c>
      <c r="AH46" s="16" t="s">
        <v>7</v>
      </c>
      <c r="AI46" s="16" t="s">
        <v>7</v>
      </c>
      <c r="AJ46" s="17" t="s">
        <v>7</v>
      </c>
    </row>
    <row r="47" spans="1:36" x14ac:dyDescent="0.45">
      <c r="A47" s="2">
        <v>3.6905378097520501E-2</v>
      </c>
      <c r="B47" s="3">
        <v>4.7799115037075901E-2</v>
      </c>
      <c r="C47" s="3">
        <v>5.1719722474286099E-2</v>
      </c>
      <c r="D47" s="3">
        <v>5.4848175678998599E-2</v>
      </c>
      <c r="E47" s="3">
        <v>5.9194422199804801E-2</v>
      </c>
      <c r="F47" s="3">
        <v>5.9920553370059998E-2</v>
      </c>
      <c r="G47" s="3">
        <v>5.5191523526538798E-2</v>
      </c>
      <c r="H47" s="3">
        <v>4.3091968197237103E-2</v>
      </c>
      <c r="I47" s="3">
        <v>2.9032840771752499E-2</v>
      </c>
      <c r="J47" s="3">
        <v>1.8826529029323E-2</v>
      </c>
      <c r="K47" s="3">
        <v>1.26160235481531E-2</v>
      </c>
      <c r="L47" s="4">
        <v>8.7961303178864803E-3</v>
      </c>
      <c r="M47" s="2">
        <v>0.2979145997291418</v>
      </c>
      <c r="N47" s="3">
        <v>0.4008802595069495</v>
      </c>
      <c r="O47" s="3">
        <v>0.54546491822477217</v>
      </c>
      <c r="P47" s="3">
        <v>0.74842570875198466</v>
      </c>
      <c r="Q47" s="3">
        <v>1</v>
      </c>
      <c r="R47" s="3">
        <v>0.60323574998888552</v>
      </c>
      <c r="S47" s="3">
        <v>0.86137764263316963</v>
      </c>
      <c r="T47" s="3">
        <v>0.75779481617936018</v>
      </c>
      <c r="U47" s="3">
        <v>0.54943544732870297</v>
      </c>
      <c r="V47" s="3">
        <v>0.40253020192186029</v>
      </c>
      <c r="W47" s="3">
        <v>0.29863000705856402</v>
      </c>
      <c r="X47" s="4">
        <v>0.22452688919025773</v>
      </c>
      <c r="Y47" s="15" t="s">
        <v>7</v>
      </c>
      <c r="Z47" s="16" t="s">
        <v>7</v>
      </c>
      <c r="AA47" s="16" t="s">
        <v>7</v>
      </c>
      <c r="AB47" s="16" t="s">
        <v>7</v>
      </c>
      <c r="AC47" s="16" t="s">
        <v>7</v>
      </c>
      <c r="AD47" s="16" t="s">
        <v>7</v>
      </c>
      <c r="AE47" s="16" t="s">
        <v>7</v>
      </c>
      <c r="AF47" s="16" t="s">
        <v>7</v>
      </c>
      <c r="AG47" s="16" t="s">
        <v>7</v>
      </c>
      <c r="AH47" s="16" t="s">
        <v>7</v>
      </c>
      <c r="AI47" s="16" t="s">
        <v>7</v>
      </c>
      <c r="AJ47" s="17" t="s">
        <v>7</v>
      </c>
    </row>
    <row r="48" spans="1:36" x14ac:dyDescent="0.45">
      <c r="A48" s="2">
        <v>9.2641190537590498E-2</v>
      </c>
      <c r="B48" s="3">
        <v>0.134230156005196</v>
      </c>
      <c r="C48" s="3">
        <v>0.115536454448248</v>
      </c>
      <c r="D48" s="3">
        <v>0.116454894917396</v>
      </c>
      <c r="E48" s="3">
        <v>0.137132318789044</v>
      </c>
      <c r="F48" s="3">
        <v>9.86246456672666E-2</v>
      </c>
      <c r="G48" s="3">
        <v>5.4384882079289799E-2</v>
      </c>
      <c r="H48" s="3">
        <v>3.3256073922053701E-2</v>
      </c>
      <c r="I48" s="3">
        <v>2.3480713209516401E-2</v>
      </c>
      <c r="J48" s="3">
        <v>1.8067339056438099E-2</v>
      </c>
      <c r="K48" s="3">
        <v>1.42837661876976E-2</v>
      </c>
      <c r="L48" s="4">
        <v>1.1021596087838001E-2</v>
      </c>
      <c r="M48" s="2">
        <v>0.35184977775012821</v>
      </c>
      <c r="N48" s="3">
        <v>0.48653375971653745</v>
      </c>
      <c r="O48" s="3">
        <v>0.6840749061525393</v>
      </c>
      <c r="P48" s="3">
        <v>0.95441508432440936</v>
      </c>
      <c r="Q48" s="3">
        <v>0.97692837111315578</v>
      </c>
      <c r="R48" s="3">
        <v>0.72771348222842491</v>
      </c>
      <c r="S48" s="3">
        <v>0.93683951553799627</v>
      </c>
      <c r="T48" s="3">
        <v>0.6983133095082148</v>
      </c>
      <c r="U48" s="3">
        <v>0.65862617766728004</v>
      </c>
      <c r="V48" s="3">
        <v>0.48385868654190922</v>
      </c>
      <c r="W48" s="3">
        <v>0.35304720644244147</v>
      </c>
      <c r="X48" s="4">
        <v>0.25938783191663001</v>
      </c>
      <c r="Y48" s="15" t="s">
        <v>7</v>
      </c>
      <c r="Z48" s="16" t="s">
        <v>7</v>
      </c>
      <c r="AA48" s="16" t="s">
        <v>7</v>
      </c>
      <c r="AB48" s="16" t="s">
        <v>7</v>
      </c>
      <c r="AC48" s="16" t="s">
        <v>7</v>
      </c>
      <c r="AD48" s="16" t="s">
        <v>7</v>
      </c>
      <c r="AE48" s="16" t="s">
        <v>7</v>
      </c>
      <c r="AF48" s="16" t="s">
        <v>7</v>
      </c>
      <c r="AG48" s="16" t="s">
        <v>7</v>
      </c>
      <c r="AH48" s="16" t="s">
        <v>7</v>
      </c>
      <c r="AI48" s="16" t="s">
        <v>7</v>
      </c>
      <c r="AJ48" s="17" t="s">
        <v>7</v>
      </c>
    </row>
    <row r="49" spans="1:36" x14ac:dyDescent="0.45">
      <c r="A49" s="2">
        <v>0.34722477044510602</v>
      </c>
      <c r="B49" s="3">
        <v>0.813503308736231</v>
      </c>
      <c r="C49" s="3">
        <v>0.379949668902616</v>
      </c>
      <c r="D49" s="3">
        <v>0.379704183962012</v>
      </c>
      <c r="E49" s="3">
        <v>0.81391321359272395</v>
      </c>
      <c r="F49" s="3">
        <v>0.347206083888974</v>
      </c>
      <c r="G49" s="3">
        <v>9.4449514499606896E-2</v>
      </c>
      <c r="H49" s="3">
        <v>4.0364184433388503E-2</v>
      </c>
      <c r="I49" s="3">
        <v>2.86951217389508E-2</v>
      </c>
      <c r="J49" s="3">
        <v>2.58662015827026E-2</v>
      </c>
      <c r="K49" s="3">
        <v>2.2981529775161401E-2</v>
      </c>
      <c r="L49" s="4">
        <v>1.8141525053334401E-2</v>
      </c>
      <c r="M49" s="2">
        <v>0.40756840377309655</v>
      </c>
      <c r="N49" s="3">
        <v>0.57845192891460728</v>
      </c>
      <c r="O49" s="3">
        <v>0.776354313822194</v>
      </c>
      <c r="P49" s="3">
        <v>0.98592986082577072</v>
      </c>
      <c r="Q49" s="3">
        <v>0.79685518103555453</v>
      </c>
      <c r="R49" s="3">
        <v>0.81711076867646004</v>
      </c>
      <c r="S49" s="3">
        <v>0.70215615458950176</v>
      </c>
      <c r="T49" s="3">
        <v>0.89243745081292924</v>
      </c>
      <c r="U49" s="3">
        <v>0.7714177710075929</v>
      </c>
      <c r="V49" s="3">
        <v>0.56971699287578204</v>
      </c>
      <c r="W49" s="3">
        <v>0.40775878281985972</v>
      </c>
      <c r="X49" s="4">
        <v>0.29361434033717471</v>
      </c>
      <c r="Y49" s="15" t="s">
        <v>7</v>
      </c>
      <c r="Z49" s="16" t="s">
        <v>7</v>
      </c>
      <c r="AA49" s="16" t="s">
        <v>7</v>
      </c>
      <c r="AB49" s="16" t="s">
        <v>7</v>
      </c>
      <c r="AC49" s="16" t="s">
        <v>7</v>
      </c>
      <c r="AD49" s="16" t="s">
        <v>7</v>
      </c>
      <c r="AE49" s="16" t="s">
        <v>7</v>
      </c>
      <c r="AF49" s="16" t="s">
        <v>7</v>
      </c>
      <c r="AG49" s="16" t="s">
        <v>7</v>
      </c>
      <c r="AH49" s="16" t="s">
        <v>7</v>
      </c>
      <c r="AI49" s="16" t="s">
        <v>7</v>
      </c>
      <c r="AJ49" s="17" t="s">
        <v>7</v>
      </c>
    </row>
    <row r="50" spans="1:36" x14ac:dyDescent="0.45">
      <c r="A50" s="2">
        <v>0.81383060150487596</v>
      </c>
      <c r="B50" s="3">
        <v>0.81695387840420397</v>
      </c>
      <c r="C50" s="3">
        <v>0.83833209734368896</v>
      </c>
      <c r="D50" s="3">
        <v>0.83762766057079996</v>
      </c>
      <c r="E50" s="3">
        <v>0.814762613104694</v>
      </c>
      <c r="F50" s="3">
        <v>0.811435746503685</v>
      </c>
      <c r="G50" s="3">
        <v>0.13144093399692899</v>
      </c>
      <c r="H50" s="3">
        <v>5.2626616788817103E-2</v>
      </c>
      <c r="I50" s="3">
        <v>4.8370900098518702E-2</v>
      </c>
      <c r="J50" s="3">
        <v>5.5463946829643701E-2</v>
      </c>
      <c r="K50" s="3">
        <v>5.32222716292413E-2</v>
      </c>
      <c r="L50" s="4">
        <v>3.9257277025314098E-2</v>
      </c>
      <c r="M50" s="2">
        <v>0.45719549166646462</v>
      </c>
      <c r="N50" s="3">
        <v>0.64886174252156603</v>
      </c>
      <c r="O50" s="3">
        <v>0.92826244390504642</v>
      </c>
      <c r="P50" s="3">
        <v>0.6340011635883801</v>
      </c>
      <c r="Q50" s="3">
        <v>0.68998984742796521</v>
      </c>
      <c r="R50" s="3">
        <v>0.86267998708389793</v>
      </c>
      <c r="S50" s="3">
        <v>0.79122735160501068</v>
      </c>
      <c r="T50" s="3">
        <v>0.84321800476642061</v>
      </c>
      <c r="U50" s="3">
        <v>0.70380970089954664</v>
      </c>
      <c r="V50" s="3">
        <v>0.5583296042165099</v>
      </c>
      <c r="W50" s="3">
        <v>0.42996181231471775</v>
      </c>
      <c r="X50" s="4">
        <v>0.23788298064341515</v>
      </c>
      <c r="Y50" s="15" t="s">
        <v>7</v>
      </c>
      <c r="Z50" s="16" t="s">
        <v>8</v>
      </c>
      <c r="AA50" s="16" t="s">
        <v>7</v>
      </c>
      <c r="AB50" s="16" t="s">
        <v>7</v>
      </c>
      <c r="AC50" s="16" t="s">
        <v>8</v>
      </c>
      <c r="AD50" s="16" t="s">
        <v>7</v>
      </c>
      <c r="AE50" s="16" t="s">
        <v>7</v>
      </c>
      <c r="AF50" s="16" t="s">
        <v>7</v>
      </c>
      <c r="AG50" s="16" t="s">
        <v>7</v>
      </c>
      <c r="AH50" s="16" t="s">
        <v>7</v>
      </c>
      <c r="AI50" s="16" t="s">
        <v>7</v>
      </c>
      <c r="AJ50" s="17" t="s">
        <v>7</v>
      </c>
    </row>
    <row r="51" spans="1:36" x14ac:dyDescent="0.45">
      <c r="A51" s="2">
        <v>0.39874443126619702</v>
      </c>
      <c r="B51" s="3">
        <v>0.829230541021584</v>
      </c>
      <c r="C51" s="3">
        <v>0.39052699784380301</v>
      </c>
      <c r="D51" s="3">
        <v>0.38256815397757998</v>
      </c>
      <c r="E51" s="3">
        <v>0.81403092251883202</v>
      </c>
      <c r="F51" s="3">
        <v>0.34789650226024998</v>
      </c>
      <c r="G51" s="3">
        <v>0.101298254977542</v>
      </c>
      <c r="H51" s="3">
        <v>7.0618321373792994E-2</v>
      </c>
      <c r="I51" s="3">
        <v>0.115660318945524</v>
      </c>
      <c r="J51" s="3">
        <v>0.17925461475493401</v>
      </c>
      <c r="K51" s="3">
        <v>0.17794724875554199</v>
      </c>
      <c r="L51" s="4">
        <v>0.109652347737318</v>
      </c>
      <c r="M51" s="2">
        <v>0.41525438895073535</v>
      </c>
      <c r="N51" s="3">
        <v>0.65945600330546172</v>
      </c>
      <c r="O51" s="3">
        <v>0.79370026284377315</v>
      </c>
      <c r="P51" s="3">
        <v>0.91280956550502834</v>
      </c>
      <c r="Q51" s="3">
        <v>0.54029557834119879</v>
      </c>
      <c r="R51" s="3">
        <v>0.97315547448898998</v>
      </c>
      <c r="S51" s="3">
        <v>0.76732357884293401</v>
      </c>
      <c r="T51" s="3">
        <v>0.63542546325607507</v>
      </c>
      <c r="U51" s="3">
        <v>0.5343857887876996</v>
      </c>
      <c r="V51" s="3">
        <v>0.42820097688979347</v>
      </c>
      <c r="W51" s="3">
        <v>0.3356018088228267</v>
      </c>
      <c r="X51" s="4">
        <v>0.26244658211604949</v>
      </c>
      <c r="Y51" s="15" t="s">
        <v>7</v>
      </c>
      <c r="Z51" s="16" t="s">
        <v>7</v>
      </c>
      <c r="AA51" s="16" t="s">
        <v>7</v>
      </c>
      <c r="AB51" s="16" t="s">
        <v>7</v>
      </c>
      <c r="AC51" s="16" t="s">
        <v>7</v>
      </c>
      <c r="AD51" s="16" t="s">
        <v>7</v>
      </c>
      <c r="AE51" s="16" t="s">
        <v>7</v>
      </c>
      <c r="AF51" s="16" t="s">
        <v>7</v>
      </c>
      <c r="AG51" s="16" t="s">
        <v>7</v>
      </c>
      <c r="AH51" s="16" t="s">
        <v>7</v>
      </c>
      <c r="AI51" s="16" t="s">
        <v>7</v>
      </c>
      <c r="AJ51" s="17" t="s">
        <v>7</v>
      </c>
    </row>
    <row r="52" spans="1:36" x14ac:dyDescent="0.45">
      <c r="A52" s="2">
        <v>0.82526071567456205</v>
      </c>
      <c r="B52" s="3">
        <v>0.40091191935861498</v>
      </c>
      <c r="C52" s="3">
        <v>0.16817874707831801</v>
      </c>
      <c r="D52" s="3">
        <v>0.12613826472773099</v>
      </c>
      <c r="E52" s="3">
        <v>0.13716358177010099</v>
      </c>
      <c r="F52" s="3">
        <v>9.8179400929113606E-2</v>
      </c>
      <c r="G52" s="3">
        <v>6.7206633641678101E-2</v>
      </c>
      <c r="H52" s="3">
        <v>0.111025184912189</v>
      </c>
      <c r="I52" s="3">
        <v>0.37884147728923701</v>
      </c>
      <c r="J52" s="3">
        <v>0.91333536536384796</v>
      </c>
      <c r="K52" s="3">
        <v>0.912568160971718</v>
      </c>
      <c r="L52" s="4">
        <v>0.37616617727476098</v>
      </c>
      <c r="M52" s="2">
        <v>0.39930198442463405</v>
      </c>
      <c r="N52" s="3">
        <v>0.43305488010787463</v>
      </c>
      <c r="O52" s="3">
        <v>0.56435747702517924</v>
      </c>
      <c r="P52" s="3">
        <v>0.6635457706527822</v>
      </c>
      <c r="Q52" s="3">
        <v>0.41926937458034513</v>
      </c>
      <c r="R52" s="3">
        <v>0.66019664612921547</v>
      </c>
      <c r="S52" s="3">
        <v>0.56858686756724752</v>
      </c>
      <c r="T52" s="3">
        <v>0.48557864168373049</v>
      </c>
      <c r="U52" s="3">
        <v>0.40253067853450086</v>
      </c>
      <c r="V52" s="3">
        <v>0.32660467290008732</v>
      </c>
      <c r="W52" s="3">
        <v>0.26294818204636761</v>
      </c>
      <c r="X52" s="4">
        <v>0.21096235465710914</v>
      </c>
      <c r="Y52" s="15" t="s">
        <v>7</v>
      </c>
      <c r="Z52" s="16" t="s">
        <v>7</v>
      </c>
      <c r="AA52" s="16" t="s">
        <v>7</v>
      </c>
      <c r="AB52" s="16" t="s">
        <v>7</v>
      </c>
      <c r="AC52" s="16" t="s">
        <v>7</v>
      </c>
      <c r="AD52" s="16" t="s">
        <v>7</v>
      </c>
      <c r="AE52" s="16" t="s">
        <v>7</v>
      </c>
      <c r="AF52" s="16" t="s">
        <v>7</v>
      </c>
      <c r="AG52" s="16" t="s">
        <v>7</v>
      </c>
      <c r="AH52" s="16" t="s">
        <v>7</v>
      </c>
      <c r="AI52" s="16" t="s">
        <v>7</v>
      </c>
      <c r="AJ52" s="17" t="s">
        <v>7</v>
      </c>
    </row>
    <row r="53" spans="1:36" ht="17.5" thickBot="1" x14ac:dyDescent="0.5">
      <c r="A53" s="5">
        <v>0.81079240983874301</v>
      </c>
      <c r="B53" s="6">
        <v>0.81305959852313703</v>
      </c>
      <c r="C53" s="6">
        <v>0.144099988330258</v>
      </c>
      <c r="D53" s="6">
        <v>6.3993450300963095E-2</v>
      </c>
      <c r="E53" s="6">
        <v>4.9326098818345397E-2</v>
      </c>
      <c r="F53" s="6">
        <v>4.3382765484189602E-2</v>
      </c>
      <c r="G53" s="6">
        <v>5.3400080110107898E-2</v>
      </c>
      <c r="H53" s="6">
        <v>0.14380551830046001</v>
      </c>
      <c r="I53" s="6">
        <v>0.83518324087368101</v>
      </c>
      <c r="J53" s="6">
        <v>1.16188184839974</v>
      </c>
      <c r="K53" s="6">
        <v>1.1613176947078701</v>
      </c>
      <c r="L53" s="7">
        <v>0.83324102748043904</v>
      </c>
      <c r="M53" s="5">
        <v>0.29791436781131131</v>
      </c>
      <c r="N53" s="6">
        <v>0.35044797283137941</v>
      </c>
      <c r="O53" s="6">
        <v>0.40590525129707156</v>
      </c>
      <c r="P53" s="6">
        <v>0.45863563256044504</v>
      </c>
      <c r="Q53" s="6">
        <v>0.32414126031696333</v>
      </c>
      <c r="R53" s="6">
        <v>0.45764097489453459</v>
      </c>
      <c r="S53" s="6">
        <v>0.40775587295368082</v>
      </c>
      <c r="T53" s="6">
        <v>0.35162889357610677</v>
      </c>
      <c r="U53" s="6">
        <v>0.29862952123380665</v>
      </c>
      <c r="V53" s="6">
        <v>0.24911249514794984</v>
      </c>
      <c r="W53" s="6">
        <v>0.20588188321693399</v>
      </c>
      <c r="X53" s="7">
        <v>0.16921973418357356</v>
      </c>
      <c r="Y53" s="18" t="s">
        <v>8</v>
      </c>
      <c r="Z53" s="19" t="s">
        <v>7</v>
      </c>
      <c r="AA53" s="19" t="s">
        <v>7</v>
      </c>
      <c r="AB53" s="19" t="s">
        <v>7</v>
      </c>
      <c r="AC53" s="19" t="s">
        <v>7</v>
      </c>
      <c r="AD53" s="19" t="s">
        <v>7</v>
      </c>
      <c r="AE53" s="19" t="s">
        <v>7</v>
      </c>
      <c r="AF53" s="19" t="s">
        <v>7</v>
      </c>
      <c r="AG53" s="19" t="s">
        <v>7</v>
      </c>
      <c r="AH53" s="19" t="s">
        <v>8</v>
      </c>
      <c r="AI53" s="19" t="s">
        <v>8</v>
      </c>
      <c r="AJ53" s="20" t="s">
        <v>7</v>
      </c>
    </row>
    <row r="54" spans="1:36" x14ac:dyDescent="0.45">
      <c r="A54" s="27" t="str">
        <f>"MAP "&amp;TEXT((ROW()-2)/13, "00")</f>
        <v>MAP 04</v>
      </c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8">
        <f>MAX(A55:L66)</f>
        <v>1.23478533320569</v>
      </c>
      <c r="M54" s="27" t="str">
        <f>"MAP "&amp;TEXT((ROW()-2)/13, "00")</f>
        <v>MAP 04</v>
      </c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9"/>
      <c r="Y54" s="38" t="s">
        <v>6</v>
      </c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40"/>
    </row>
    <row r="55" spans="1:36" x14ac:dyDescent="0.45">
      <c r="A55" s="2">
        <v>2.5131633224408999E-2</v>
      </c>
      <c r="B55" s="3">
        <v>3.3309119801215599E-2</v>
      </c>
      <c r="C55" s="3">
        <v>3.6675309962295899E-2</v>
      </c>
      <c r="D55" s="3">
        <v>3.0532949793581399E-2</v>
      </c>
      <c r="E55" s="3">
        <v>2.1266795097732001E-2</v>
      </c>
      <c r="F55" s="3">
        <v>1.5466841455332199E-2</v>
      </c>
      <c r="G55" s="3">
        <v>1.35418527231325E-2</v>
      </c>
      <c r="H55" s="3">
        <v>1.3863468178506999E-2</v>
      </c>
      <c r="I55" s="3">
        <v>1.4737733102644901E-2</v>
      </c>
      <c r="J55" s="3">
        <v>1.4475278836962801E-2</v>
      </c>
      <c r="K55" s="3">
        <v>1.2247611166635201E-2</v>
      </c>
      <c r="L55" s="4">
        <v>8.9804015554965904E-3</v>
      </c>
      <c r="M55" s="2">
        <v>8.3985375268266577E-2</v>
      </c>
      <c r="N55" s="3">
        <v>0.1000362445445044</v>
      </c>
      <c r="O55" s="3">
        <v>0.11835375742744253</v>
      </c>
      <c r="P55" s="3">
        <v>0.1386301718716185</v>
      </c>
      <c r="Q55" s="3">
        <v>0.15957498526684466</v>
      </c>
      <c r="R55" s="3">
        <v>0.13505014206697052</v>
      </c>
      <c r="S55" s="3">
        <v>0.15965763747888742</v>
      </c>
      <c r="T55" s="3">
        <v>0.13847371408974843</v>
      </c>
      <c r="U55" s="3">
        <v>0.1182482868544469</v>
      </c>
      <c r="V55" s="3">
        <v>9.9966181087437087E-2</v>
      </c>
      <c r="W55" s="3">
        <v>8.3939855441019603E-2</v>
      </c>
      <c r="X55" s="4">
        <v>7.0222695241664815E-2</v>
      </c>
      <c r="Y55" s="15" t="s">
        <v>7</v>
      </c>
      <c r="Z55" s="16" t="s">
        <v>7</v>
      </c>
      <c r="AA55" s="16" t="s">
        <v>7</v>
      </c>
      <c r="AB55" s="16" t="s">
        <v>7</v>
      </c>
      <c r="AC55" s="16" t="s">
        <v>7</v>
      </c>
      <c r="AD55" s="16" t="s">
        <v>7</v>
      </c>
      <c r="AE55" s="16" t="s">
        <v>7</v>
      </c>
      <c r="AF55" s="16" t="s">
        <v>7</v>
      </c>
      <c r="AG55" s="16" t="s">
        <v>7</v>
      </c>
      <c r="AH55" s="16" t="s">
        <v>7</v>
      </c>
      <c r="AI55" s="16" t="s">
        <v>7</v>
      </c>
      <c r="AJ55" s="17" t="s">
        <v>7</v>
      </c>
    </row>
    <row r="56" spans="1:36" x14ac:dyDescent="0.45">
      <c r="A56" s="2">
        <v>6.1997961145346302E-2</v>
      </c>
      <c r="B56" s="3">
        <v>0.10063867447187499</v>
      </c>
      <c r="C56" s="3">
        <v>0.12994233838095501</v>
      </c>
      <c r="D56" s="3">
        <v>9.0754241351422599E-2</v>
      </c>
      <c r="E56" s="3">
        <v>4.54727369937361E-2</v>
      </c>
      <c r="F56" s="3">
        <v>2.71093049264572E-2</v>
      </c>
      <c r="G56" s="3">
        <v>2.4099603732323099E-2</v>
      </c>
      <c r="H56" s="3">
        <v>2.7921907791586102E-2</v>
      </c>
      <c r="I56" s="3">
        <v>3.4186290195376903E-2</v>
      </c>
      <c r="J56" s="3">
        <v>3.63221658083729E-2</v>
      </c>
      <c r="K56" s="3">
        <v>2.9003874499213701E-2</v>
      </c>
      <c r="L56" s="4">
        <v>1.8219359240257599E-2</v>
      </c>
      <c r="M56" s="2">
        <v>0.10448180358035125</v>
      </c>
      <c r="N56" s="3">
        <v>0.12711799355211836</v>
      </c>
      <c r="O56" s="3">
        <v>0.15381036828559927</v>
      </c>
      <c r="P56" s="3">
        <v>0.18438345191419908</v>
      </c>
      <c r="Q56" s="3">
        <v>0.21652839453948336</v>
      </c>
      <c r="R56" s="3">
        <v>0.17248317086400905</v>
      </c>
      <c r="S56" s="3">
        <v>0.21677408371777074</v>
      </c>
      <c r="T56" s="3">
        <v>0.18403245940835383</v>
      </c>
      <c r="U56" s="3">
        <v>0.15358973241024598</v>
      </c>
      <c r="V56" s="3">
        <v>0.1269823836600753</v>
      </c>
      <c r="W56" s="3">
        <v>0.10439964004236676</v>
      </c>
      <c r="X56" s="4">
        <v>8.5663402559134502E-2</v>
      </c>
      <c r="Y56" s="15" t="s">
        <v>7</v>
      </c>
      <c r="Z56" s="16" t="s">
        <v>7</v>
      </c>
      <c r="AA56" s="16" t="s">
        <v>7</v>
      </c>
      <c r="AB56" s="16" t="s">
        <v>7</v>
      </c>
      <c r="AC56" s="16" t="s">
        <v>7</v>
      </c>
      <c r="AD56" s="16" t="s">
        <v>7</v>
      </c>
      <c r="AE56" s="16" t="s">
        <v>7</v>
      </c>
      <c r="AF56" s="16" t="s">
        <v>7</v>
      </c>
      <c r="AG56" s="16" t="s">
        <v>7</v>
      </c>
      <c r="AH56" s="16" t="s">
        <v>7</v>
      </c>
      <c r="AI56" s="16" t="s">
        <v>7</v>
      </c>
      <c r="AJ56" s="17" t="s">
        <v>7</v>
      </c>
    </row>
    <row r="57" spans="1:36" x14ac:dyDescent="0.45">
      <c r="A57" s="2">
        <v>0.17731298340135199</v>
      </c>
      <c r="B57" s="3">
        <v>0.376792270809371</v>
      </c>
      <c r="C57" s="3">
        <v>0.81346021690622805</v>
      </c>
      <c r="D57" s="3">
        <v>0.34732232984024802</v>
      </c>
      <c r="E57" s="3">
        <v>9.4774897543852807E-2</v>
      </c>
      <c r="F57" s="3">
        <v>4.5625467937295001E-2</v>
      </c>
      <c r="G57" s="3">
        <v>4.6321326187953198E-2</v>
      </c>
      <c r="H57" s="3">
        <v>6.4931440401281404E-2</v>
      </c>
      <c r="I57" s="3">
        <v>0.101326431224217</v>
      </c>
      <c r="J57" s="3">
        <v>0.129364369145786</v>
      </c>
      <c r="K57" s="3">
        <v>8.8688573457109898E-2</v>
      </c>
      <c r="L57" s="4">
        <v>4.0695783737054098E-2</v>
      </c>
      <c r="M57" s="2">
        <v>0.1302550033030592</v>
      </c>
      <c r="N57" s="3">
        <v>0.16235239333442492</v>
      </c>
      <c r="O57" s="3">
        <v>0.20165636159120323</v>
      </c>
      <c r="P57" s="3">
        <v>0.24853548365183076</v>
      </c>
      <c r="Q57" s="3">
        <v>0.2983455161560063</v>
      </c>
      <c r="R57" s="3">
        <v>0.21937856983690934</v>
      </c>
      <c r="S57" s="3">
        <v>0.29522175144925816</v>
      </c>
      <c r="T57" s="3">
        <v>0.24770216771896672</v>
      </c>
      <c r="U57" s="3">
        <v>0.20117938167559848</v>
      </c>
      <c r="V57" s="3">
        <v>0.16208089188390556</v>
      </c>
      <c r="W57" s="3">
        <v>0.13010472898718084</v>
      </c>
      <c r="X57" s="4">
        <v>0.10439633110194804</v>
      </c>
      <c r="Y57" s="15" t="s">
        <v>7</v>
      </c>
      <c r="Z57" s="16" t="s">
        <v>7</v>
      </c>
      <c r="AA57" s="16" t="s">
        <v>7</v>
      </c>
      <c r="AB57" s="16" t="s">
        <v>7</v>
      </c>
      <c r="AC57" s="16" t="s">
        <v>7</v>
      </c>
      <c r="AD57" s="16" t="s">
        <v>7</v>
      </c>
      <c r="AE57" s="16" t="s">
        <v>7</v>
      </c>
      <c r="AF57" s="16" t="s">
        <v>7</v>
      </c>
      <c r="AG57" s="16" t="s">
        <v>7</v>
      </c>
      <c r="AH57" s="16" t="s">
        <v>7</v>
      </c>
      <c r="AI57" s="16" t="s">
        <v>7</v>
      </c>
      <c r="AJ57" s="17" t="s">
        <v>7</v>
      </c>
    </row>
    <row r="58" spans="1:36" x14ac:dyDescent="0.45">
      <c r="A58" s="2">
        <v>0.83419937228332997</v>
      </c>
      <c r="B58" s="3">
        <v>0.91336354875052395</v>
      </c>
      <c r="C58" s="3">
        <v>0.82545911696001995</v>
      </c>
      <c r="D58" s="3">
        <v>0.81302611536128599</v>
      </c>
      <c r="E58" s="3">
        <v>0.13673368280725501</v>
      </c>
      <c r="F58" s="3">
        <v>7.1293603728122504E-2</v>
      </c>
      <c r="G58" s="3">
        <v>0.10783724868208901</v>
      </c>
      <c r="H58" s="3">
        <v>0.179598670934312</v>
      </c>
      <c r="I58" s="3">
        <v>0.377107139272081</v>
      </c>
      <c r="J58" s="3">
        <v>0.81257551636764602</v>
      </c>
      <c r="K58" s="3">
        <v>0.34519550398538901</v>
      </c>
      <c r="L58" s="4">
        <v>8.7622068891181501E-2</v>
      </c>
      <c r="M58" s="2">
        <v>0.16235239333442492</v>
      </c>
      <c r="N58" s="3">
        <v>0.20796022133900785</v>
      </c>
      <c r="O58" s="3">
        <v>0.266279921301879</v>
      </c>
      <c r="P58" s="3">
        <v>0.32789795153297174</v>
      </c>
      <c r="Q58" s="3">
        <v>0.41609886157016601</v>
      </c>
      <c r="R58" s="3">
        <v>0.27809760410326495</v>
      </c>
      <c r="S58" s="3">
        <v>0.40926719806897893</v>
      </c>
      <c r="T58" s="3">
        <v>0.32610093135728879</v>
      </c>
      <c r="U58" s="3">
        <v>0.26519244404158621</v>
      </c>
      <c r="V58" s="3">
        <v>0.20739843198264743</v>
      </c>
      <c r="W58" s="3">
        <v>0.16206763314658501</v>
      </c>
      <c r="X58" s="4">
        <v>0.12696980389245499</v>
      </c>
      <c r="Y58" s="15" t="s">
        <v>7</v>
      </c>
      <c r="Z58" s="16" t="s">
        <v>7</v>
      </c>
      <c r="AA58" s="16" t="s">
        <v>8</v>
      </c>
      <c r="AB58" s="16" t="s">
        <v>7</v>
      </c>
      <c r="AC58" s="16" t="s">
        <v>7</v>
      </c>
      <c r="AD58" s="16" t="s">
        <v>7</v>
      </c>
      <c r="AE58" s="16" t="s">
        <v>7</v>
      </c>
      <c r="AF58" s="16" t="s">
        <v>7</v>
      </c>
      <c r="AG58" s="16" t="s">
        <v>7</v>
      </c>
      <c r="AH58" s="16" t="s">
        <v>7</v>
      </c>
      <c r="AI58" s="16" t="s">
        <v>7</v>
      </c>
      <c r="AJ58" s="17" t="s">
        <v>7</v>
      </c>
    </row>
    <row r="59" spans="1:36" x14ac:dyDescent="0.45">
      <c r="A59" s="2">
        <v>0.82477599349294295</v>
      </c>
      <c r="B59" s="3">
        <v>0.91421542716774096</v>
      </c>
      <c r="C59" s="3">
        <v>0.83667840409020799</v>
      </c>
      <c r="D59" s="3">
        <v>0.35628798213720902</v>
      </c>
      <c r="E59" s="3">
        <v>0.110481614085653</v>
      </c>
      <c r="F59" s="3">
        <v>0.110212001564078</v>
      </c>
      <c r="G59" s="3">
        <v>0.35585586306127598</v>
      </c>
      <c r="H59" s="3">
        <v>0.83596369635683598</v>
      </c>
      <c r="I59" s="3">
        <v>0.91349146121830604</v>
      </c>
      <c r="J59" s="3">
        <v>0.82409202267610804</v>
      </c>
      <c r="K59" s="3">
        <v>0.80987075309150502</v>
      </c>
      <c r="L59" s="4">
        <v>0.125484082449727</v>
      </c>
      <c r="M59" s="2">
        <v>0.20165636159120323</v>
      </c>
      <c r="N59" s="3">
        <v>0.266279921301879</v>
      </c>
      <c r="O59" s="3">
        <v>0.35308090352297855</v>
      </c>
      <c r="P59" s="3">
        <v>0.43948677316399121</v>
      </c>
      <c r="Q59" s="3">
        <v>0.55072947883552015</v>
      </c>
      <c r="R59" s="3">
        <v>0.63520351376088069</v>
      </c>
      <c r="S59" s="3">
        <v>0.53648750391235522</v>
      </c>
      <c r="T59" s="3">
        <v>0.42380880534154003</v>
      </c>
      <c r="U59" s="3">
        <v>0.34429608606219653</v>
      </c>
      <c r="V59" s="3">
        <v>0.2651120108090711</v>
      </c>
      <c r="W59" s="3">
        <v>0.20111837965728785</v>
      </c>
      <c r="X59" s="4">
        <v>0.15355376441133828</v>
      </c>
      <c r="Y59" s="15" t="s">
        <v>8</v>
      </c>
      <c r="Z59" s="16" t="s">
        <v>7</v>
      </c>
      <c r="AA59" s="16" t="s">
        <v>7</v>
      </c>
      <c r="AB59" s="16" t="s">
        <v>7</v>
      </c>
      <c r="AC59" s="16" t="s">
        <v>7</v>
      </c>
      <c r="AD59" s="16" t="s">
        <v>7</v>
      </c>
      <c r="AE59" s="16" t="s">
        <v>7</v>
      </c>
      <c r="AF59" s="16" t="s">
        <v>7</v>
      </c>
      <c r="AG59" s="16" t="s">
        <v>7</v>
      </c>
      <c r="AH59" s="16" t="s">
        <v>8</v>
      </c>
      <c r="AI59" s="16" t="s">
        <v>7</v>
      </c>
      <c r="AJ59" s="17" t="s">
        <v>7</v>
      </c>
    </row>
    <row r="60" spans="1:36" x14ac:dyDescent="0.45">
      <c r="A60" s="2">
        <v>0.81474181845209703</v>
      </c>
      <c r="B60" s="3">
        <v>0.37920013917961298</v>
      </c>
      <c r="C60" s="3">
        <v>0.18279081486242801</v>
      </c>
      <c r="D60" s="3">
        <v>0.111604335366674</v>
      </c>
      <c r="E60" s="3">
        <v>7.4878250736139004E-2</v>
      </c>
      <c r="F60" s="3">
        <v>0.138915596526376</v>
      </c>
      <c r="G60" s="3">
        <v>0.81429518689633595</v>
      </c>
      <c r="H60" s="3">
        <v>0.82636067794135104</v>
      </c>
      <c r="I60" s="3">
        <v>0.91401319071644205</v>
      </c>
      <c r="J60" s="3">
        <v>0.83475085668898896</v>
      </c>
      <c r="K60" s="3">
        <v>0.35186432885618701</v>
      </c>
      <c r="L60" s="4">
        <v>9.0815819111875903E-2</v>
      </c>
      <c r="M60" s="2">
        <v>0.24853548365183076</v>
      </c>
      <c r="N60" s="3">
        <v>0.33923935734863953</v>
      </c>
      <c r="O60" s="3">
        <v>0.45163049481934631</v>
      </c>
      <c r="P60" s="3">
        <v>0.48560221766837453</v>
      </c>
      <c r="Q60" s="3">
        <v>0.63712698376224242</v>
      </c>
      <c r="R60" s="3">
        <v>0.4335339100255724</v>
      </c>
      <c r="S60" s="3">
        <v>0.53038789793302854</v>
      </c>
      <c r="T60" s="3">
        <v>0.51935186676406853</v>
      </c>
      <c r="U60" s="3">
        <v>0.44011412921107201</v>
      </c>
      <c r="V60" s="3">
        <v>0.33409049180417977</v>
      </c>
      <c r="W60" s="3">
        <v>0.2465437158099342</v>
      </c>
      <c r="X60" s="4">
        <v>0.18356407124487284</v>
      </c>
      <c r="Y60" s="15" t="s">
        <v>7</v>
      </c>
      <c r="Z60" s="16" t="s">
        <v>7</v>
      </c>
      <c r="AA60" s="16" t="s">
        <v>7</v>
      </c>
      <c r="AB60" s="16" t="s">
        <v>7</v>
      </c>
      <c r="AC60" s="16" t="s">
        <v>7</v>
      </c>
      <c r="AD60" s="16" t="s">
        <v>7</v>
      </c>
      <c r="AE60" s="16" t="s">
        <v>7</v>
      </c>
      <c r="AF60" s="16" t="s">
        <v>8</v>
      </c>
      <c r="AG60" s="16" t="s">
        <v>7</v>
      </c>
      <c r="AH60" s="16" t="s">
        <v>7</v>
      </c>
      <c r="AI60" s="16" t="s">
        <v>7</v>
      </c>
      <c r="AJ60" s="17" t="s">
        <v>7</v>
      </c>
    </row>
    <row r="61" spans="1:36" x14ac:dyDescent="0.45">
      <c r="A61" s="2">
        <v>0.13530216737713799</v>
      </c>
      <c r="B61" s="3">
        <v>0.10981707557229101</v>
      </c>
      <c r="C61" s="3">
        <v>7.6205461398890603E-2</v>
      </c>
      <c r="D61" s="3">
        <v>5.85614991514933E-2</v>
      </c>
      <c r="E61" s="3">
        <v>5.6052585217982898E-2</v>
      </c>
      <c r="F61" s="3">
        <v>0.10128410111281</v>
      </c>
      <c r="G61" s="3">
        <v>0.35024162741882497</v>
      </c>
      <c r="H61" s="3">
        <v>0.81607233200463003</v>
      </c>
      <c r="I61" s="3">
        <v>0.37871434854128599</v>
      </c>
      <c r="J61" s="3">
        <v>0.17964478372368201</v>
      </c>
      <c r="K61" s="3">
        <v>0.102715737826145</v>
      </c>
      <c r="L61" s="4">
        <v>4.68456934173214E-2</v>
      </c>
      <c r="M61" s="2">
        <v>0.30008868938580185</v>
      </c>
      <c r="N61" s="3">
        <v>0.42088793494144255</v>
      </c>
      <c r="O61" s="3">
        <v>0.59681438614777604</v>
      </c>
      <c r="P61" s="3">
        <v>0.43444766960345832</v>
      </c>
      <c r="Q61" s="3">
        <v>0.68106854730397171</v>
      </c>
      <c r="R61" s="3">
        <v>0.53018918151637984</v>
      </c>
      <c r="S61" s="3">
        <v>0.56812900888249751</v>
      </c>
      <c r="T61" s="3">
        <v>0.6971828531449471</v>
      </c>
      <c r="U61" s="3">
        <v>0.54585183615954691</v>
      </c>
      <c r="V61" s="3">
        <v>0.39817246896732816</v>
      </c>
      <c r="W61" s="3">
        <v>0.29542518252505662</v>
      </c>
      <c r="X61" s="4">
        <v>0.15441029783655502</v>
      </c>
      <c r="Y61" s="15" t="s">
        <v>7</v>
      </c>
      <c r="Z61" s="16" t="s">
        <v>7</v>
      </c>
      <c r="AA61" s="16" t="s">
        <v>7</v>
      </c>
      <c r="AB61" s="16" t="s">
        <v>7</v>
      </c>
      <c r="AC61" s="16" t="s">
        <v>7</v>
      </c>
      <c r="AD61" s="16" t="s">
        <v>7</v>
      </c>
      <c r="AE61" s="16" t="s">
        <v>7</v>
      </c>
      <c r="AF61" s="16" t="s">
        <v>7</v>
      </c>
      <c r="AG61" s="16" t="s">
        <v>7</v>
      </c>
      <c r="AH61" s="16" t="s">
        <v>7</v>
      </c>
      <c r="AI61" s="16" t="s">
        <v>7</v>
      </c>
      <c r="AJ61" s="17" t="s">
        <v>7</v>
      </c>
    </row>
    <row r="62" spans="1:36" x14ac:dyDescent="0.45">
      <c r="A62" s="2">
        <v>5.4062871493755403E-2</v>
      </c>
      <c r="B62" s="3">
        <v>6.0189686372423702E-2</v>
      </c>
      <c r="C62" s="3">
        <v>6.24258304598218E-2</v>
      </c>
      <c r="D62" s="3">
        <v>6.1131458444966799E-2</v>
      </c>
      <c r="E62" s="3">
        <v>5.6159926125510497E-2</v>
      </c>
      <c r="F62" s="3">
        <v>6.2891232302485695E-2</v>
      </c>
      <c r="G62" s="3">
        <v>0.100445731498722</v>
      </c>
      <c r="H62" s="3">
        <v>0.13686127926757499</v>
      </c>
      <c r="I62" s="3">
        <v>0.107972467447305</v>
      </c>
      <c r="J62" s="3">
        <v>7.0138434708144598E-2</v>
      </c>
      <c r="K62" s="3">
        <v>4.5663687294126003E-2</v>
      </c>
      <c r="L62" s="4">
        <v>2.7539745172136899E-2</v>
      </c>
      <c r="M62" s="2">
        <v>0.35819251700027382</v>
      </c>
      <c r="N62" s="3">
        <v>0.48865001171746647</v>
      </c>
      <c r="O62" s="3">
        <v>0.70425087957021826</v>
      </c>
      <c r="P62" s="3">
        <v>0.77763814081162574</v>
      </c>
      <c r="Q62" s="3">
        <v>1</v>
      </c>
      <c r="R62" s="3">
        <v>0.58212493162751444</v>
      </c>
      <c r="S62" s="3">
        <v>0.59837449253186459</v>
      </c>
      <c r="T62" s="3">
        <v>0.62035695957239112</v>
      </c>
      <c r="U62" s="3">
        <v>0.54893482932198645</v>
      </c>
      <c r="V62" s="3">
        <v>0.40091710237602018</v>
      </c>
      <c r="W62" s="3">
        <v>0.27964122489433541</v>
      </c>
      <c r="X62" s="4">
        <v>0.20116404264031845</v>
      </c>
      <c r="Y62" s="15" t="s">
        <v>7</v>
      </c>
      <c r="Z62" s="16" t="s">
        <v>7</v>
      </c>
      <c r="AA62" s="16" t="s">
        <v>7</v>
      </c>
      <c r="AB62" s="16" t="s">
        <v>7</v>
      </c>
      <c r="AC62" s="16" t="s">
        <v>7</v>
      </c>
      <c r="AD62" s="16" t="s">
        <v>7</v>
      </c>
      <c r="AE62" s="16" t="s">
        <v>7</v>
      </c>
      <c r="AF62" s="16" t="s">
        <v>7</v>
      </c>
      <c r="AG62" s="16" t="s">
        <v>7</v>
      </c>
      <c r="AH62" s="16" t="s">
        <v>7</v>
      </c>
      <c r="AI62" s="16" t="s">
        <v>7</v>
      </c>
      <c r="AJ62" s="17" t="s">
        <v>7</v>
      </c>
    </row>
    <row r="63" spans="1:36" x14ac:dyDescent="0.45">
      <c r="A63" s="2">
        <v>5.9710834260820703E-2</v>
      </c>
      <c r="B63" s="3">
        <v>8.8666678357546894E-2</v>
      </c>
      <c r="C63" s="3">
        <v>0.127079824506829</v>
      </c>
      <c r="D63" s="3">
        <v>0.15065630907643801</v>
      </c>
      <c r="E63" s="3">
        <v>0.10832909744604299</v>
      </c>
      <c r="F63" s="3">
        <v>6.49295166012481E-2</v>
      </c>
      <c r="G63" s="3">
        <v>5.3206316821897998E-2</v>
      </c>
      <c r="H63" s="3">
        <v>5.5555975745834499E-2</v>
      </c>
      <c r="I63" s="3">
        <v>5.6711253729268302E-2</v>
      </c>
      <c r="J63" s="3">
        <v>5.2311578685837599E-2</v>
      </c>
      <c r="K63" s="3">
        <v>4.0096846132631703E-2</v>
      </c>
      <c r="L63" s="4">
        <v>2.5640868801633E-2</v>
      </c>
      <c r="M63" s="2">
        <v>0.35819043882876966</v>
      </c>
      <c r="N63" s="3">
        <v>0.49880627977543734</v>
      </c>
      <c r="O63" s="3">
        <v>0.57982951042382425</v>
      </c>
      <c r="P63" s="3">
        <v>0.5011383630792261</v>
      </c>
      <c r="Q63" s="3">
        <v>0.64113558994382625</v>
      </c>
      <c r="R63" s="3">
        <v>0.5889189030223505</v>
      </c>
      <c r="S63" s="3">
        <v>0.65396204422496473</v>
      </c>
      <c r="T63" s="3">
        <v>0.49475446142354723</v>
      </c>
      <c r="U63" s="3">
        <v>0.48554776148551315</v>
      </c>
      <c r="V63" s="3">
        <v>0.35212537193405702</v>
      </c>
      <c r="W63" s="3">
        <v>0.24977818782665429</v>
      </c>
      <c r="X63" s="4">
        <v>0.18172181384458577</v>
      </c>
      <c r="Y63" s="15" t="s">
        <v>7</v>
      </c>
      <c r="Z63" s="16" t="s">
        <v>7</v>
      </c>
      <c r="AA63" s="16" t="s">
        <v>7</v>
      </c>
      <c r="AB63" s="16" t="s">
        <v>7</v>
      </c>
      <c r="AC63" s="16" t="s">
        <v>7</v>
      </c>
      <c r="AD63" s="16" t="s">
        <v>7</v>
      </c>
      <c r="AE63" s="16" t="s">
        <v>7</v>
      </c>
      <c r="AF63" s="16" t="s">
        <v>7</v>
      </c>
      <c r="AG63" s="16" t="s">
        <v>7</v>
      </c>
      <c r="AH63" s="16" t="s">
        <v>7</v>
      </c>
      <c r="AI63" s="16" t="s">
        <v>7</v>
      </c>
      <c r="AJ63" s="17" t="s">
        <v>7</v>
      </c>
    </row>
    <row r="64" spans="1:36" x14ac:dyDescent="0.45">
      <c r="A64" s="2">
        <v>0.12779125504042099</v>
      </c>
      <c r="B64" s="3">
        <v>0.22947828127284101</v>
      </c>
      <c r="C64" s="3">
        <v>0.43117674916246601</v>
      </c>
      <c r="D64" s="3">
        <v>0.83483529524974198</v>
      </c>
      <c r="E64" s="3">
        <v>0.363378608435454</v>
      </c>
      <c r="F64" s="3">
        <v>0.107039921374897</v>
      </c>
      <c r="G64" s="3">
        <v>5.4237496567814403E-2</v>
      </c>
      <c r="H64" s="3">
        <v>5.7813815156803401E-2</v>
      </c>
      <c r="I64" s="3">
        <v>9.53644216361242E-2</v>
      </c>
      <c r="J64" s="3">
        <v>0.127587793682017</v>
      </c>
      <c r="K64" s="3">
        <v>8.9144163779740604E-2</v>
      </c>
      <c r="L64" s="4">
        <v>4.2059518701947997E-2</v>
      </c>
      <c r="M64" s="2">
        <v>0.30008840023921296</v>
      </c>
      <c r="N64" s="3">
        <v>0.40760780329565371</v>
      </c>
      <c r="O64" s="3">
        <v>0.48696496525114374</v>
      </c>
      <c r="P64" s="3">
        <v>0.7154830056428807</v>
      </c>
      <c r="Q64" s="3">
        <v>0.56879709692348634</v>
      </c>
      <c r="R64" s="3">
        <v>0.73310705016092825</v>
      </c>
      <c r="S64" s="3">
        <v>0.45087852564855052</v>
      </c>
      <c r="T64" s="3">
        <v>0.57028533328669628</v>
      </c>
      <c r="U64" s="3">
        <v>0.40970940336592204</v>
      </c>
      <c r="V64" s="3">
        <v>0.30008800793758639</v>
      </c>
      <c r="W64" s="3">
        <v>0.21707742908248079</v>
      </c>
      <c r="X64" s="4">
        <v>0.1601540974768505</v>
      </c>
      <c r="Y64" s="15" t="s">
        <v>7</v>
      </c>
      <c r="Z64" s="16" t="s">
        <v>7</v>
      </c>
      <c r="AA64" s="16" t="s">
        <v>7</v>
      </c>
      <c r="AB64" s="16" t="s">
        <v>7</v>
      </c>
      <c r="AC64" s="16" t="s">
        <v>7</v>
      </c>
      <c r="AD64" s="16" t="s">
        <v>7</v>
      </c>
      <c r="AE64" s="16" t="s">
        <v>7</v>
      </c>
      <c r="AF64" s="16" t="s">
        <v>7</v>
      </c>
      <c r="AG64" s="16" t="s">
        <v>7</v>
      </c>
      <c r="AH64" s="16" t="s">
        <v>7</v>
      </c>
      <c r="AI64" s="16" t="s">
        <v>7</v>
      </c>
      <c r="AJ64" s="17" t="s">
        <v>7</v>
      </c>
    </row>
    <row r="65" spans="1:36" x14ac:dyDescent="0.45">
      <c r="A65" s="2">
        <v>0.387913714946377</v>
      </c>
      <c r="B65" s="3">
        <v>0.93954610613165201</v>
      </c>
      <c r="C65" s="3">
        <v>1.23478533320569</v>
      </c>
      <c r="D65" s="3">
        <v>0.93146212052880395</v>
      </c>
      <c r="E65" s="3">
        <v>0.83198105553370005</v>
      </c>
      <c r="F65" s="3">
        <v>0.147229533029619</v>
      </c>
      <c r="G65" s="3">
        <v>6.3865318983523503E-2</v>
      </c>
      <c r="H65" s="3">
        <v>9.6921163085623693E-2</v>
      </c>
      <c r="I65" s="3">
        <v>0.34409131889358602</v>
      </c>
      <c r="J65" s="3">
        <v>0.80716125201162503</v>
      </c>
      <c r="K65" s="3">
        <v>0.34142470801017999</v>
      </c>
      <c r="L65" s="4">
        <v>8.5426980858023305E-2</v>
      </c>
      <c r="M65" s="2">
        <v>0.24853546949161207</v>
      </c>
      <c r="N65" s="3">
        <v>0.33923932558563141</v>
      </c>
      <c r="O65" s="3">
        <v>0.4167292271101648</v>
      </c>
      <c r="P65" s="3">
        <v>0.54838984101507782</v>
      </c>
      <c r="Q65" s="3">
        <v>0.72708438883457838</v>
      </c>
      <c r="R65" s="3">
        <v>0.75744135219276088</v>
      </c>
      <c r="S65" s="3">
        <v>0.6114693047170584</v>
      </c>
      <c r="T65" s="3">
        <v>0.46259314501518228</v>
      </c>
      <c r="U65" s="3">
        <v>0.33678182407048279</v>
      </c>
      <c r="V65" s="3">
        <v>0.24744125773283882</v>
      </c>
      <c r="W65" s="3">
        <v>0.18388539248367294</v>
      </c>
      <c r="X65" s="4">
        <v>0.13863043156104918</v>
      </c>
      <c r="Y65" s="15" t="s">
        <v>7</v>
      </c>
      <c r="Z65" s="16" t="s">
        <v>7</v>
      </c>
      <c r="AA65" s="16" t="s">
        <v>7</v>
      </c>
      <c r="AB65" s="16" t="s">
        <v>8</v>
      </c>
      <c r="AC65" s="16" t="s">
        <v>7</v>
      </c>
      <c r="AD65" s="16" t="s">
        <v>7</v>
      </c>
      <c r="AE65" s="16" t="s">
        <v>7</v>
      </c>
      <c r="AF65" s="16" t="s">
        <v>7</v>
      </c>
      <c r="AG65" s="16" t="s">
        <v>7</v>
      </c>
      <c r="AH65" s="16" t="s">
        <v>7</v>
      </c>
      <c r="AI65" s="16" t="s">
        <v>7</v>
      </c>
      <c r="AJ65" s="17" t="s">
        <v>7</v>
      </c>
    </row>
    <row r="66" spans="1:36" ht="17.5" thickBot="1" x14ac:dyDescent="0.5">
      <c r="A66" s="5">
        <v>0.83941409912892795</v>
      </c>
      <c r="B66" s="6">
        <v>1.1751518341743601</v>
      </c>
      <c r="C66" s="6">
        <v>1.23413090280394</v>
      </c>
      <c r="D66" s="6">
        <v>1.18246647405939</v>
      </c>
      <c r="E66" s="6">
        <v>0.40816499319432598</v>
      </c>
      <c r="F66" s="6">
        <v>0.117232065924506</v>
      </c>
      <c r="G66" s="6">
        <v>6.2916154702018806E-2</v>
      </c>
      <c r="H66" s="6">
        <v>0.129926846738665</v>
      </c>
      <c r="I66" s="6">
        <v>0.807585830121756</v>
      </c>
      <c r="J66" s="6">
        <v>0.80616120715170003</v>
      </c>
      <c r="K66" s="6">
        <v>0.80522154259618905</v>
      </c>
      <c r="L66" s="7">
        <v>0.121001072118387</v>
      </c>
      <c r="M66" s="5">
        <v>0.20165628393270654</v>
      </c>
      <c r="N66" s="6">
        <v>0.26627988925306545</v>
      </c>
      <c r="O66" s="6">
        <v>0.34669107250401016</v>
      </c>
      <c r="P66" s="6">
        <v>0.43717386280932752</v>
      </c>
      <c r="Q66" s="6">
        <v>0.57244174813496296</v>
      </c>
      <c r="R66" s="6">
        <v>0.56672827900002787</v>
      </c>
      <c r="S66" s="6">
        <v>0.45312536916649265</v>
      </c>
      <c r="T66" s="6">
        <v>0.35090911169347716</v>
      </c>
      <c r="U66" s="6">
        <v>0.26519215585879624</v>
      </c>
      <c r="V66" s="6">
        <v>0.20111907060898856</v>
      </c>
      <c r="W66" s="6">
        <v>0.15353994290957224</v>
      </c>
      <c r="X66" s="7">
        <v>0.11835375131656765</v>
      </c>
      <c r="Y66" s="18" t="s">
        <v>7</v>
      </c>
      <c r="Z66" s="19" t="s">
        <v>8</v>
      </c>
      <c r="AA66" s="19" t="s">
        <v>8</v>
      </c>
      <c r="AB66" s="19" t="s">
        <v>7</v>
      </c>
      <c r="AC66" s="19" t="s">
        <v>7</v>
      </c>
      <c r="AD66" s="19" t="s">
        <v>7</v>
      </c>
      <c r="AE66" s="19" t="s">
        <v>7</v>
      </c>
      <c r="AF66" s="19" t="s">
        <v>7</v>
      </c>
      <c r="AG66" s="19" t="s">
        <v>7</v>
      </c>
      <c r="AH66" s="19" t="s">
        <v>8</v>
      </c>
      <c r="AI66" s="19" t="s">
        <v>7</v>
      </c>
      <c r="AJ66" s="20" t="s">
        <v>7</v>
      </c>
    </row>
    <row r="67" spans="1:36" x14ac:dyDescent="0.45">
      <c r="A67" s="27" t="str">
        <f>"MAP "&amp;TEXT((ROW()-2)/13, "00")</f>
        <v>MAP 05</v>
      </c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8">
        <f>MAX(A68:L79)</f>
        <v>1.19396282308465</v>
      </c>
      <c r="M67" s="27" t="str">
        <f>"MAP "&amp;TEXT((ROW()-2)/13, "00")</f>
        <v>MAP 05</v>
      </c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9"/>
      <c r="Y67" s="38" t="s">
        <v>6</v>
      </c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40"/>
    </row>
    <row r="68" spans="1:36" x14ac:dyDescent="0.45">
      <c r="A68" s="2">
        <v>5.6835385469794003E-3</v>
      </c>
      <c r="B68" s="3">
        <v>6.9449227432252496E-3</v>
      </c>
      <c r="C68" s="3">
        <v>7.9088177394558597E-3</v>
      </c>
      <c r="D68" s="3">
        <v>8.5325750559798203E-3</v>
      </c>
      <c r="E68" s="3">
        <v>9.2563876372759105E-3</v>
      </c>
      <c r="F68" s="3">
        <v>1.09835551190605E-2</v>
      </c>
      <c r="G68" s="3">
        <v>1.56149340633656E-2</v>
      </c>
      <c r="H68" s="3">
        <v>2.9937518316119301E-2</v>
      </c>
      <c r="I68" s="3">
        <v>8.6143612122851695E-2</v>
      </c>
      <c r="J68" s="3">
        <v>0.340466417598142</v>
      </c>
      <c r="K68" s="3">
        <v>0.80444484952797601</v>
      </c>
      <c r="L68" s="4">
        <v>0.339554447487946</v>
      </c>
      <c r="M68" s="2">
        <v>0.1068434204500073</v>
      </c>
      <c r="N68" s="3">
        <v>0.12927851824195893</v>
      </c>
      <c r="O68" s="3">
        <v>0.15497537466098704</v>
      </c>
      <c r="P68" s="3">
        <v>0.18248067617151859</v>
      </c>
      <c r="Q68" s="3">
        <v>0.21160723362127865</v>
      </c>
      <c r="R68" s="3">
        <v>0.23597110843856053</v>
      </c>
      <c r="S68" s="3">
        <v>0.16821488994762979</v>
      </c>
      <c r="T68" s="3">
        <v>0.23764904848060711</v>
      </c>
      <c r="U68" s="3">
        <v>0.20693314334146859</v>
      </c>
      <c r="V68" s="3">
        <v>0.16887917202330099</v>
      </c>
      <c r="W68" s="3">
        <v>0.10431684138555768</v>
      </c>
      <c r="X68" s="4">
        <v>0.10661048719113674</v>
      </c>
      <c r="Y68" s="15" t="s">
        <v>7</v>
      </c>
      <c r="Z68" s="16" t="s">
        <v>7</v>
      </c>
      <c r="AA68" s="16" t="s">
        <v>7</v>
      </c>
      <c r="AB68" s="16" t="s">
        <v>7</v>
      </c>
      <c r="AC68" s="16" t="s">
        <v>7</v>
      </c>
      <c r="AD68" s="16" t="s">
        <v>7</v>
      </c>
      <c r="AE68" s="16" t="s">
        <v>7</v>
      </c>
      <c r="AF68" s="16" t="s">
        <v>7</v>
      </c>
      <c r="AG68" s="16" t="s">
        <v>7</v>
      </c>
      <c r="AH68" s="16" t="s">
        <v>7</v>
      </c>
      <c r="AI68" s="16" t="s">
        <v>7</v>
      </c>
      <c r="AJ68" s="17" t="s">
        <v>7</v>
      </c>
    </row>
    <row r="69" spans="1:36" x14ac:dyDescent="0.45">
      <c r="A69" s="2">
        <v>1.00323270648877E-2</v>
      </c>
      <c r="B69" s="3">
        <v>1.31184555433565E-2</v>
      </c>
      <c r="C69" s="3">
        <v>1.51178171145294E-2</v>
      </c>
      <c r="D69" s="3">
        <v>1.54164171848591E-2</v>
      </c>
      <c r="E69" s="3">
        <v>1.5361402348705699E-2</v>
      </c>
      <c r="F69" s="3">
        <v>1.70834071874283E-2</v>
      </c>
      <c r="G69" s="3">
        <v>2.2825022549618702E-2</v>
      </c>
      <c r="H69" s="3">
        <v>4.0642096986241799E-2</v>
      </c>
      <c r="I69" s="3">
        <v>0.12592824249673201</v>
      </c>
      <c r="J69" s="3">
        <v>0.80615005763477499</v>
      </c>
      <c r="K69" s="3">
        <v>0.80529312221606897</v>
      </c>
      <c r="L69" s="4">
        <v>0.804575976458062</v>
      </c>
      <c r="M69" s="2">
        <v>0.13645814048333724</v>
      </c>
      <c r="N69" s="3">
        <v>0.16949335672981589</v>
      </c>
      <c r="O69" s="3">
        <v>0.20889553425551183</v>
      </c>
      <c r="P69" s="3">
        <v>0.25199241026077562</v>
      </c>
      <c r="Q69" s="3">
        <v>0.29594770224467382</v>
      </c>
      <c r="R69" s="3">
        <v>0.33881357802220186</v>
      </c>
      <c r="S69" s="3">
        <v>0.36840609045499073</v>
      </c>
      <c r="T69" s="3">
        <v>0.33627754892161943</v>
      </c>
      <c r="U69" s="3">
        <v>0.274996194896102</v>
      </c>
      <c r="V69" s="3">
        <v>0.15085443902611442</v>
      </c>
      <c r="W69" s="3">
        <v>0.16879999696359613</v>
      </c>
      <c r="X69" s="4">
        <v>0.12891453423379148</v>
      </c>
      <c r="Y69" s="15" t="s">
        <v>7</v>
      </c>
      <c r="Z69" s="16" t="s">
        <v>7</v>
      </c>
      <c r="AA69" s="16" t="s">
        <v>7</v>
      </c>
      <c r="AB69" s="16" t="s">
        <v>7</v>
      </c>
      <c r="AC69" s="16" t="s">
        <v>7</v>
      </c>
      <c r="AD69" s="16" t="s">
        <v>7</v>
      </c>
      <c r="AE69" s="16" t="s">
        <v>7</v>
      </c>
      <c r="AF69" s="16" t="s">
        <v>7</v>
      </c>
      <c r="AG69" s="16" t="s">
        <v>7</v>
      </c>
      <c r="AH69" s="16" t="s">
        <v>7</v>
      </c>
      <c r="AI69" s="16" t="s">
        <v>8</v>
      </c>
      <c r="AJ69" s="17" t="s">
        <v>7</v>
      </c>
    </row>
    <row r="70" spans="1:36" x14ac:dyDescent="0.45">
      <c r="A70" s="2">
        <v>1.98230843898906E-2</v>
      </c>
      <c r="B70" s="3">
        <v>2.9969872512446101E-2</v>
      </c>
      <c r="C70" s="3">
        <v>3.6228818505340703E-2</v>
      </c>
      <c r="D70" s="3">
        <v>3.3258143745474901E-2</v>
      </c>
      <c r="E70" s="3">
        <v>2.8202346776326302E-2</v>
      </c>
      <c r="F70" s="3">
        <v>2.93889109620263E-2</v>
      </c>
      <c r="G70" s="3">
        <v>3.8476020638135801E-2</v>
      </c>
      <c r="H70" s="3">
        <v>5.41171588602192E-2</v>
      </c>
      <c r="I70" s="3">
        <v>0.10162974439958999</v>
      </c>
      <c r="J70" s="3">
        <v>0.345674729859625</v>
      </c>
      <c r="K70" s="3">
        <v>0.80652554774806495</v>
      </c>
      <c r="L70" s="4">
        <v>0.34093076083045898</v>
      </c>
      <c r="M70" s="2">
        <v>0.17408654320247655</v>
      </c>
      <c r="N70" s="3">
        <v>0.22380983835610113</v>
      </c>
      <c r="O70" s="3">
        <v>0.275609362583147</v>
      </c>
      <c r="P70" s="3">
        <v>0.35298788664295744</v>
      </c>
      <c r="Q70" s="3">
        <v>0.37775127605398884</v>
      </c>
      <c r="R70" s="3">
        <v>0.46914743983785173</v>
      </c>
      <c r="S70" s="3">
        <v>0.2803893622212198</v>
      </c>
      <c r="T70" s="3">
        <v>0.44791401995635149</v>
      </c>
      <c r="U70" s="3">
        <v>0.21758214808716039</v>
      </c>
      <c r="V70" s="3">
        <v>0.28212706814934146</v>
      </c>
      <c r="W70" s="3">
        <v>0.20748457124383429</v>
      </c>
      <c r="X70" s="4">
        <v>0.15430099209729795</v>
      </c>
      <c r="Y70" s="15" t="s">
        <v>7</v>
      </c>
      <c r="Z70" s="16" t="s">
        <v>7</v>
      </c>
      <c r="AA70" s="16" t="s">
        <v>7</v>
      </c>
      <c r="AB70" s="16" t="s">
        <v>7</v>
      </c>
      <c r="AC70" s="16" t="s">
        <v>7</v>
      </c>
      <c r="AD70" s="16" t="s">
        <v>7</v>
      </c>
      <c r="AE70" s="16" t="s">
        <v>7</v>
      </c>
      <c r="AF70" s="16" t="s">
        <v>7</v>
      </c>
      <c r="AG70" s="16" t="s">
        <v>7</v>
      </c>
      <c r="AH70" s="16" t="s">
        <v>7</v>
      </c>
      <c r="AI70" s="16" t="s">
        <v>7</v>
      </c>
      <c r="AJ70" s="17" t="s">
        <v>7</v>
      </c>
    </row>
    <row r="71" spans="1:36" x14ac:dyDescent="0.45">
      <c r="A71" s="2">
        <v>4.3489398342377403E-2</v>
      </c>
      <c r="B71" s="3">
        <v>8.9755278667628793E-2</v>
      </c>
      <c r="C71" s="3">
        <v>0.12715036934814</v>
      </c>
      <c r="D71" s="3">
        <v>9.3901966035310605E-2</v>
      </c>
      <c r="E71" s="3">
        <v>5.6800390495463801E-2</v>
      </c>
      <c r="F71" s="3">
        <v>5.6963694725835998E-2</v>
      </c>
      <c r="G71" s="3">
        <v>9.5284782728769696E-2</v>
      </c>
      <c r="H71" s="3">
        <v>0.13292841854418</v>
      </c>
      <c r="I71" s="3">
        <v>0.11175063668593301</v>
      </c>
      <c r="J71" s="3">
        <v>0.110734239194319</v>
      </c>
      <c r="K71" s="3">
        <v>0.12977181573090099</v>
      </c>
      <c r="L71" s="4">
        <v>8.80641833650644E-2</v>
      </c>
      <c r="M71" s="2">
        <v>0.22301213226772901</v>
      </c>
      <c r="N71" s="3">
        <v>0.29463284347002916</v>
      </c>
      <c r="O71" s="3">
        <v>0.3763562060945097</v>
      </c>
      <c r="P71" s="3">
        <v>0.41401016745356628</v>
      </c>
      <c r="Q71" s="3">
        <v>0.4288663060500234</v>
      </c>
      <c r="R71" s="3">
        <v>0.44819462631680618</v>
      </c>
      <c r="S71" s="3">
        <v>0.3580740265419487</v>
      </c>
      <c r="T71" s="3">
        <v>0.31305251049382027</v>
      </c>
      <c r="U71" s="3">
        <v>0.44448613546160476</v>
      </c>
      <c r="V71" s="3">
        <v>0.31741875312645579</v>
      </c>
      <c r="W71" s="3">
        <v>0.25120461413478895</v>
      </c>
      <c r="X71" s="4">
        <v>0.18196137522317377</v>
      </c>
      <c r="Y71" s="15" t="s">
        <v>7</v>
      </c>
      <c r="Z71" s="16" t="s">
        <v>7</v>
      </c>
      <c r="AA71" s="16" t="s">
        <v>7</v>
      </c>
      <c r="AB71" s="16" t="s">
        <v>7</v>
      </c>
      <c r="AC71" s="16" t="s">
        <v>7</v>
      </c>
      <c r="AD71" s="16" t="s">
        <v>7</v>
      </c>
      <c r="AE71" s="16" t="s">
        <v>7</v>
      </c>
      <c r="AF71" s="16" t="s">
        <v>7</v>
      </c>
      <c r="AG71" s="16" t="s">
        <v>7</v>
      </c>
      <c r="AH71" s="16" t="s">
        <v>7</v>
      </c>
      <c r="AI71" s="16" t="s">
        <v>7</v>
      </c>
      <c r="AJ71" s="17" t="s">
        <v>7</v>
      </c>
    </row>
    <row r="72" spans="1:36" x14ac:dyDescent="0.45">
      <c r="A72" s="2">
        <v>9.3473640039466899E-2</v>
      </c>
      <c r="B72" s="3">
        <v>0.34719175585740802</v>
      </c>
      <c r="C72" s="3">
        <v>0.8124253657146</v>
      </c>
      <c r="D72" s="3">
        <v>0.35075713881272202</v>
      </c>
      <c r="E72" s="3">
        <v>0.11246134270387199</v>
      </c>
      <c r="F72" s="3">
        <v>0.110983893076939</v>
      </c>
      <c r="G72" s="3">
        <v>0.34876163189706599</v>
      </c>
      <c r="H72" s="3">
        <v>0.81124757007905701</v>
      </c>
      <c r="I72" s="3">
        <v>0.34801727941292598</v>
      </c>
      <c r="J72" s="3">
        <v>0.10291214485023099</v>
      </c>
      <c r="K72" s="3">
        <v>5.3152791460821101E-2</v>
      </c>
      <c r="L72" s="4">
        <v>3.4358831244466398E-2</v>
      </c>
      <c r="M72" s="2">
        <v>0.23939320490121158</v>
      </c>
      <c r="N72" s="3">
        <v>0.34871235113624288</v>
      </c>
      <c r="O72" s="3">
        <v>0.49575913619423534</v>
      </c>
      <c r="P72" s="3">
        <v>0.46303206821593335</v>
      </c>
      <c r="Q72" s="3">
        <v>0.50012100128417447</v>
      </c>
      <c r="R72" s="3">
        <v>0.45328961550263747</v>
      </c>
      <c r="S72" s="3">
        <v>0.44562712213967143</v>
      </c>
      <c r="T72" s="3">
        <v>0.69902295741440179</v>
      </c>
      <c r="U72" s="3">
        <v>0.53591122926038404</v>
      </c>
      <c r="V72" s="3">
        <v>0.37158234195030715</v>
      </c>
      <c r="W72" s="3">
        <v>0.29252397397668217</v>
      </c>
      <c r="X72" s="4">
        <v>0.21176761120181375</v>
      </c>
      <c r="Y72" s="15" t="s">
        <v>7</v>
      </c>
      <c r="Z72" s="16" t="s">
        <v>7</v>
      </c>
      <c r="AA72" s="16" t="s">
        <v>7</v>
      </c>
      <c r="AB72" s="16" t="s">
        <v>7</v>
      </c>
      <c r="AC72" s="16" t="s">
        <v>7</v>
      </c>
      <c r="AD72" s="16" t="s">
        <v>7</v>
      </c>
      <c r="AE72" s="16" t="s">
        <v>7</v>
      </c>
      <c r="AF72" s="16" t="s">
        <v>7</v>
      </c>
      <c r="AG72" s="16" t="s">
        <v>7</v>
      </c>
      <c r="AH72" s="16" t="s">
        <v>7</v>
      </c>
      <c r="AI72" s="16" t="s">
        <v>7</v>
      </c>
      <c r="AJ72" s="17" t="s">
        <v>7</v>
      </c>
    </row>
    <row r="73" spans="1:36" x14ac:dyDescent="0.45">
      <c r="A73" s="2">
        <v>0.141869231036202</v>
      </c>
      <c r="B73" s="3">
        <v>0.81743488003931097</v>
      </c>
      <c r="C73" s="3">
        <v>0.81916771858037196</v>
      </c>
      <c r="D73" s="3">
        <v>0.82087769468481697</v>
      </c>
      <c r="E73" s="3">
        <v>0.16641184533902001</v>
      </c>
      <c r="F73" s="3">
        <v>0.16045599447367501</v>
      </c>
      <c r="G73" s="3">
        <v>0.815801305149774</v>
      </c>
      <c r="H73" s="3">
        <v>0.81278400268782702</v>
      </c>
      <c r="I73" s="3">
        <v>0.81103409864458798</v>
      </c>
      <c r="J73" s="3">
        <v>0.12971085115987999</v>
      </c>
      <c r="K73" s="3">
        <v>4.2761512750718197E-2</v>
      </c>
      <c r="L73" s="4">
        <v>2.2241027979815298E-2</v>
      </c>
      <c r="M73" s="2">
        <v>0.21117541813146831</v>
      </c>
      <c r="N73" s="3">
        <v>0.29941574355769174</v>
      </c>
      <c r="O73" s="3">
        <v>0.43426946442270081</v>
      </c>
      <c r="P73" s="3">
        <v>0.39556950966791377</v>
      </c>
      <c r="Q73" s="3">
        <v>0.44083584477667981</v>
      </c>
      <c r="R73" s="3">
        <v>0.47725812676311802</v>
      </c>
      <c r="S73" s="3">
        <v>1</v>
      </c>
      <c r="T73" s="3">
        <v>0.45930066273206593</v>
      </c>
      <c r="U73" s="3">
        <v>0.56503552843540605</v>
      </c>
      <c r="V73" s="3">
        <v>0.40577373969397063</v>
      </c>
      <c r="W73" s="3">
        <v>0.33567037582906861</v>
      </c>
      <c r="X73" s="4">
        <v>0.23727442042285746</v>
      </c>
      <c r="Y73" s="15" t="s">
        <v>7</v>
      </c>
      <c r="Z73" s="16" t="s">
        <v>7</v>
      </c>
      <c r="AA73" s="16" t="s">
        <v>8</v>
      </c>
      <c r="AB73" s="16" t="s">
        <v>7</v>
      </c>
      <c r="AC73" s="16" t="s">
        <v>7</v>
      </c>
      <c r="AD73" s="16" t="s">
        <v>7</v>
      </c>
      <c r="AE73" s="16" t="s">
        <v>7</v>
      </c>
      <c r="AF73" s="16" t="s">
        <v>8</v>
      </c>
      <c r="AG73" s="16" t="s">
        <v>7</v>
      </c>
      <c r="AH73" s="16" t="s">
        <v>7</v>
      </c>
      <c r="AI73" s="16" t="s">
        <v>7</v>
      </c>
      <c r="AJ73" s="17" t="s">
        <v>7</v>
      </c>
    </row>
    <row r="74" spans="1:36" x14ac:dyDescent="0.45">
      <c r="A74" s="2">
        <v>0.15907483418405699</v>
      </c>
      <c r="B74" s="3">
        <v>0.41107181370603502</v>
      </c>
      <c r="C74" s="3">
        <v>0.84188571441335103</v>
      </c>
      <c r="D74" s="3">
        <v>0.404654284317434</v>
      </c>
      <c r="E74" s="3">
        <v>0.21035150736840699</v>
      </c>
      <c r="F74" s="3">
        <v>0.174016708583699</v>
      </c>
      <c r="G74" s="3">
        <v>0.36475612453695799</v>
      </c>
      <c r="H74" s="3">
        <v>0.81568051461003799</v>
      </c>
      <c r="I74" s="3">
        <v>0.34889079352469898</v>
      </c>
      <c r="J74" s="3">
        <v>9.5228749956585299E-2</v>
      </c>
      <c r="K74" s="3">
        <v>3.6480508090629603E-2</v>
      </c>
      <c r="L74" s="4">
        <v>1.87022758800948E-2</v>
      </c>
      <c r="M74" s="2">
        <v>0.18321575596914158</v>
      </c>
      <c r="N74" s="3">
        <v>0.25405175239379935</v>
      </c>
      <c r="O74" s="3">
        <v>0.34720429669563652</v>
      </c>
      <c r="P74" s="3">
        <v>0.48902953136330768</v>
      </c>
      <c r="Q74" s="3">
        <v>0.34199421391362278</v>
      </c>
      <c r="R74" s="3">
        <v>0.45358616413896674</v>
      </c>
      <c r="S74" s="3">
        <v>0.59404335616692194</v>
      </c>
      <c r="T74" s="3">
        <v>0.77299488207166378</v>
      </c>
      <c r="U74" s="3">
        <v>0.64156356549156923</v>
      </c>
      <c r="V74" s="3">
        <v>0.39613143721466365</v>
      </c>
      <c r="W74" s="3">
        <v>0.37116775121378531</v>
      </c>
      <c r="X74" s="4">
        <v>0.26016204101031681</v>
      </c>
      <c r="Y74" s="15" t="s">
        <v>7</v>
      </c>
      <c r="Z74" s="16" t="s">
        <v>7</v>
      </c>
      <c r="AA74" s="16" t="s">
        <v>7</v>
      </c>
      <c r="AB74" s="16" t="s">
        <v>7</v>
      </c>
      <c r="AC74" s="16" t="s">
        <v>7</v>
      </c>
      <c r="AD74" s="16" t="s">
        <v>7</v>
      </c>
      <c r="AE74" s="16" t="s">
        <v>7</v>
      </c>
      <c r="AF74" s="16" t="s">
        <v>7</v>
      </c>
      <c r="AG74" s="16" t="s">
        <v>7</v>
      </c>
      <c r="AH74" s="16" t="s">
        <v>7</v>
      </c>
      <c r="AI74" s="16" t="s">
        <v>7</v>
      </c>
      <c r="AJ74" s="17" t="s">
        <v>7</v>
      </c>
    </row>
    <row r="75" spans="1:36" x14ac:dyDescent="0.45">
      <c r="A75" s="2">
        <v>0.37306023115250098</v>
      </c>
      <c r="B75" s="3">
        <v>0.85104003446320897</v>
      </c>
      <c r="C75" s="3">
        <v>0.482798933425096</v>
      </c>
      <c r="D75" s="3">
        <v>0.45318677922229</v>
      </c>
      <c r="E75" s="3">
        <v>0.83825162941951004</v>
      </c>
      <c r="F75" s="3">
        <v>0.37970346401007199</v>
      </c>
      <c r="G75" s="3">
        <v>0.17086159729654599</v>
      </c>
      <c r="H75" s="3">
        <v>0.15797320552383901</v>
      </c>
      <c r="I75" s="3">
        <v>0.11457641195648199</v>
      </c>
      <c r="J75" s="3">
        <v>6.3797334756072105E-2</v>
      </c>
      <c r="K75" s="3">
        <v>3.3874491475230598E-2</v>
      </c>
      <c r="L75" s="4">
        <v>1.8454204733712499E-2</v>
      </c>
      <c r="M75" s="2">
        <v>0.15497543262569113</v>
      </c>
      <c r="N75" s="3">
        <v>0.20889550970466883</v>
      </c>
      <c r="O75" s="3">
        <v>0.28513264778901548</v>
      </c>
      <c r="P75" s="3">
        <v>0.39326184820570315</v>
      </c>
      <c r="Q75" s="3">
        <v>0.54579141376477935</v>
      </c>
      <c r="R75" s="3">
        <v>0.30456262449755378</v>
      </c>
      <c r="S75" s="3">
        <v>0.53370268999276149</v>
      </c>
      <c r="T75" s="3">
        <v>0.61058259914571988</v>
      </c>
      <c r="U75" s="3">
        <v>0.41097024603245708</v>
      </c>
      <c r="V75" s="3">
        <v>0.5183173088899572</v>
      </c>
      <c r="W75" s="3">
        <v>0.39254116421646479</v>
      </c>
      <c r="X75" s="4">
        <v>0.21656936353104161</v>
      </c>
      <c r="Y75" s="15" t="s">
        <v>7</v>
      </c>
      <c r="Z75" s="16" t="s">
        <v>7</v>
      </c>
      <c r="AA75" s="16" t="s">
        <v>7</v>
      </c>
      <c r="AB75" s="16" t="s">
        <v>7</v>
      </c>
      <c r="AC75" s="16" t="s">
        <v>7</v>
      </c>
      <c r="AD75" s="16" t="s">
        <v>7</v>
      </c>
      <c r="AE75" s="16" t="s">
        <v>7</v>
      </c>
      <c r="AF75" s="16" t="s">
        <v>7</v>
      </c>
      <c r="AG75" s="16" t="s">
        <v>7</v>
      </c>
      <c r="AH75" s="16" t="s">
        <v>7</v>
      </c>
      <c r="AI75" s="16" t="s">
        <v>7</v>
      </c>
      <c r="AJ75" s="17" t="s">
        <v>7</v>
      </c>
    </row>
    <row r="76" spans="1:36" x14ac:dyDescent="0.45">
      <c r="A76" s="2">
        <v>0.83222871410635502</v>
      </c>
      <c r="B76" s="3">
        <v>0.92738899071599201</v>
      </c>
      <c r="C76" s="3">
        <v>1.19396282308465</v>
      </c>
      <c r="D76" s="3">
        <v>0.96194100154134399</v>
      </c>
      <c r="E76" s="3">
        <v>0.86683185910531102</v>
      </c>
      <c r="F76" s="3">
        <v>0.84193759541514201</v>
      </c>
      <c r="G76" s="3">
        <v>0.18665499987460399</v>
      </c>
      <c r="H76" s="3">
        <v>0.13625316508694699</v>
      </c>
      <c r="I76" s="3">
        <v>0.146312781655594</v>
      </c>
      <c r="J76" s="3">
        <v>9.9195179998825905E-2</v>
      </c>
      <c r="K76" s="3">
        <v>4.74981679542009E-2</v>
      </c>
      <c r="L76" s="4">
        <v>2.2258341267664499E-2</v>
      </c>
      <c r="M76" s="2">
        <v>0.12927829957505366</v>
      </c>
      <c r="N76" s="3">
        <v>0.16949329145739317</v>
      </c>
      <c r="O76" s="3">
        <v>0.22380989370176774</v>
      </c>
      <c r="P76" s="3">
        <v>0.29676653630832633</v>
      </c>
      <c r="Q76" s="3">
        <v>0.39326184820570315</v>
      </c>
      <c r="R76" s="3">
        <v>0.517070306060195</v>
      </c>
      <c r="S76" s="3">
        <v>0.61419365778243185</v>
      </c>
      <c r="T76" s="3">
        <v>0.32621721661783043</v>
      </c>
      <c r="U76" s="3">
        <v>0.46757864525192844</v>
      </c>
      <c r="V76" s="3">
        <v>0.52842785503271161</v>
      </c>
      <c r="W76" s="3">
        <v>0.38308518470537556</v>
      </c>
      <c r="X76" s="4">
        <v>0.28115528226895725</v>
      </c>
      <c r="Y76" s="15" t="s">
        <v>7</v>
      </c>
      <c r="Z76" s="16" t="s">
        <v>8</v>
      </c>
      <c r="AA76" s="16" t="s">
        <v>7</v>
      </c>
      <c r="AB76" s="16" t="s">
        <v>7</v>
      </c>
      <c r="AC76" s="16" t="s">
        <v>8</v>
      </c>
      <c r="AD76" s="16" t="s">
        <v>7</v>
      </c>
      <c r="AE76" s="16" t="s">
        <v>7</v>
      </c>
      <c r="AF76" s="16" t="s">
        <v>7</v>
      </c>
      <c r="AG76" s="16" t="s">
        <v>7</v>
      </c>
      <c r="AH76" s="16" t="s">
        <v>7</v>
      </c>
      <c r="AI76" s="16" t="s">
        <v>7</v>
      </c>
      <c r="AJ76" s="17" t="s">
        <v>7</v>
      </c>
    </row>
    <row r="77" spans="1:36" x14ac:dyDescent="0.45">
      <c r="A77" s="2">
        <v>0.40377174453293901</v>
      </c>
      <c r="B77" s="3">
        <v>1.1733279142381301</v>
      </c>
      <c r="C77" s="3">
        <v>0.94974523036736302</v>
      </c>
      <c r="D77" s="3">
        <v>1.0268631961163599</v>
      </c>
      <c r="E77" s="3">
        <v>1.1913437194077099</v>
      </c>
      <c r="F77" s="3">
        <v>0.55744655658692899</v>
      </c>
      <c r="G77" s="3">
        <v>0.21089579799517699</v>
      </c>
      <c r="H77" s="3">
        <v>0.364310811738631</v>
      </c>
      <c r="I77" s="3">
        <v>0.81348228975838099</v>
      </c>
      <c r="J77" s="3">
        <v>0.34547228750960002</v>
      </c>
      <c r="K77" s="3">
        <v>8.8901155220742198E-2</v>
      </c>
      <c r="L77" s="4">
        <v>2.9531253733835298E-2</v>
      </c>
      <c r="M77" s="2">
        <v>0.10684353572785468</v>
      </c>
      <c r="N77" s="3">
        <v>0.1364584053927807</v>
      </c>
      <c r="O77" s="3">
        <v>0.17479174944813652</v>
      </c>
      <c r="P77" s="3">
        <v>0.22380989370176774</v>
      </c>
      <c r="Q77" s="3">
        <v>0.28513264778901548</v>
      </c>
      <c r="R77" s="3">
        <v>0.35908584226935719</v>
      </c>
      <c r="S77" s="3">
        <v>0.44330757691335504</v>
      </c>
      <c r="T77" s="3">
        <v>0.47398270683781474</v>
      </c>
      <c r="U77" s="3">
        <v>0.54002404578299601</v>
      </c>
      <c r="V77" s="3">
        <v>0.29374056222673744</v>
      </c>
      <c r="W77" s="3">
        <v>0.40426371441246056</v>
      </c>
      <c r="X77" s="4">
        <v>0.27596436977151617</v>
      </c>
      <c r="Y77" s="15" t="s">
        <v>7</v>
      </c>
      <c r="Z77" s="16" t="s">
        <v>7</v>
      </c>
      <c r="AA77" s="16" t="s">
        <v>8</v>
      </c>
      <c r="AB77" s="16" t="s">
        <v>7</v>
      </c>
      <c r="AC77" s="16" t="s">
        <v>7</v>
      </c>
      <c r="AD77" s="16" t="s">
        <v>7</v>
      </c>
      <c r="AE77" s="16" t="s">
        <v>7</v>
      </c>
      <c r="AF77" s="16" t="s">
        <v>7</v>
      </c>
      <c r="AG77" s="16" t="s">
        <v>7</v>
      </c>
      <c r="AH77" s="16" t="s">
        <v>7</v>
      </c>
      <c r="AI77" s="16" t="s">
        <v>7</v>
      </c>
      <c r="AJ77" s="17" t="s">
        <v>7</v>
      </c>
    </row>
    <row r="78" spans="1:36" x14ac:dyDescent="0.45">
      <c r="A78" s="2">
        <v>0.15635174605970201</v>
      </c>
      <c r="B78" s="3">
        <v>0.412608419495337</v>
      </c>
      <c r="C78" s="3">
        <v>0.86267322883629205</v>
      </c>
      <c r="D78" s="3">
        <v>0.93965475042851299</v>
      </c>
      <c r="E78" s="3">
        <v>0.86065057174332604</v>
      </c>
      <c r="F78" s="3">
        <v>0.83961764960259899</v>
      </c>
      <c r="G78" s="3">
        <v>0.23189950970029699</v>
      </c>
      <c r="H78" s="3">
        <v>0.81832579992020205</v>
      </c>
      <c r="I78" s="3">
        <v>0.81160138467839404</v>
      </c>
      <c r="J78" s="3">
        <v>0.808450020511151</v>
      </c>
      <c r="K78" s="3">
        <v>0.12347910286106099</v>
      </c>
      <c r="L78" s="4">
        <v>3.3415069801023899E-2</v>
      </c>
      <c r="M78" s="2">
        <v>8.7817511830558262E-2</v>
      </c>
      <c r="N78" s="3">
        <v>0.10948007432635169</v>
      </c>
      <c r="O78" s="3">
        <v>0.1364584053927807</v>
      </c>
      <c r="P78" s="3">
        <v>0.16949329145739317</v>
      </c>
      <c r="Q78" s="3">
        <v>0.20889550970466883</v>
      </c>
      <c r="R78" s="3">
        <v>0.25405175239379935</v>
      </c>
      <c r="S78" s="3">
        <v>0.30285399947887814</v>
      </c>
      <c r="T78" s="3">
        <v>0.35123667645340401</v>
      </c>
      <c r="U78" s="3">
        <v>0.37440260283077986</v>
      </c>
      <c r="V78" s="3">
        <v>0.39825028317167827</v>
      </c>
      <c r="W78" s="3">
        <v>0.34778571875564984</v>
      </c>
      <c r="X78" s="4">
        <v>0.24910475131805732</v>
      </c>
      <c r="Y78" s="15" t="s">
        <v>7</v>
      </c>
      <c r="Z78" s="16" t="s">
        <v>7</v>
      </c>
      <c r="AA78" s="16" t="s">
        <v>7</v>
      </c>
      <c r="AB78" s="16" t="s">
        <v>7</v>
      </c>
      <c r="AC78" s="16" t="s">
        <v>8</v>
      </c>
      <c r="AD78" s="16" t="s">
        <v>7</v>
      </c>
      <c r="AE78" s="16" t="s">
        <v>7</v>
      </c>
      <c r="AF78" s="16" t="s">
        <v>7</v>
      </c>
      <c r="AG78" s="16" t="s">
        <v>8</v>
      </c>
      <c r="AH78" s="16" t="s">
        <v>7</v>
      </c>
      <c r="AI78" s="16" t="s">
        <v>7</v>
      </c>
      <c r="AJ78" s="17" t="s">
        <v>7</v>
      </c>
    </row>
    <row r="79" spans="1:36" ht="17.5" thickBot="1" x14ac:dyDescent="0.5">
      <c r="A79" s="5">
        <v>6.7575566390207301E-2</v>
      </c>
      <c r="B79" s="6">
        <v>0.12548286320572399</v>
      </c>
      <c r="C79" s="6">
        <v>0.19889365798953801</v>
      </c>
      <c r="D79" s="6">
        <v>0.39200504258873797</v>
      </c>
      <c r="E79" s="6">
        <v>0.82496059807342503</v>
      </c>
      <c r="F79" s="6">
        <v>0.36576277135013402</v>
      </c>
      <c r="G79" s="6">
        <v>0.15968560310351601</v>
      </c>
      <c r="H79" s="6">
        <v>0.35409035891101898</v>
      </c>
      <c r="I79" s="6">
        <v>0.80975759383401502</v>
      </c>
      <c r="J79" s="6">
        <v>0.34268953535254698</v>
      </c>
      <c r="K79" s="6">
        <v>8.6190764422223301E-2</v>
      </c>
      <c r="L79" s="7">
        <v>2.7562972752955699E-2</v>
      </c>
      <c r="M79" s="5">
        <v>7.2000574868735595E-2</v>
      </c>
      <c r="N79" s="6">
        <v>8.7817511830558262E-2</v>
      </c>
      <c r="O79" s="6">
        <v>0.10684353572785468</v>
      </c>
      <c r="P79" s="6">
        <v>0.12927829957505366</v>
      </c>
      <c r="Q79" s="6">
        <v>0.15497543262569113</v>
      </c>
      <c r="R79" s="6">
        <v>0.18321575596914158</v>
      </c>
      <c r="S79" s="6">
        <v>0.21248257446448229</v>
      </c>
      <c r="T79" s="6">
        <v>0.24038502170383858</v>
      </c>
      <c r="U79" s="6">
        <v>0.26055072342702823</v>
      </c>
      <c r="V79" s="6">
        <v>0.27433773333415945</v>
      </c>
      <c r="W79" s="6">
        <v>0.17674575086741418</v>
      </c>
      <c r="X79" s="7">
        <v>0.20743958018264588</v>
      </c>
      <c r="Y79" s="18" t="s">
        <v>7</v>
      </c>
      <c r="Z79" s="19" t="s">
        <v>7</v>
      </c>
      <c r="AA79" s="19" t="s">
        <v>7</v>
      </c>
      <c r="AB79" s="19" t="s">
        <v>7</v>
      </c>
      <c r="AC79" s="19" t="s">
        <v>7</v>
      </c>
      <c r="AD79" s="19" t="s">
        <v>7</v>
      </c>
      <c r="AE79" s="19" t="s">
        <v>7</v>
      </c>
      <c r="AF79" s="19" t="s">
        <v>7</v>
      </c>
      <c r="AG79" s="19" t="s">
        <v>7</v>
      </c>
      <c r="AH79" s="19" t="s">
        <v>7</v>
      </c>
      <c r="AI79" s="19" t="s">
        <v>7</v>
      </c>
      <c r="AJ79" s="20" t="s">
        <v>7</v>
      </c>
    </row>
    <row r="80" spans="1:36" x14ac:dyDescent="0.45">
      <c r="A80" s="27" t="str">
        <f>"MAP "&amp;TEXT((ROW()-2)/13, "00")</f>
        <v>MAP 06</v>
      </c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8">
        <f>MAX(A81:L92)</f>
        <v>1.1672624747326501</v>
      </c>
      <c r="M80" s="27" t="str">
        <f>"MAP "&amp;TEXT((ROW()-2)/13, "00")</f>
        <v>MAP 06</v>
      </c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9"/>
      <c r="Y80" s="38" t="s">
        <v>6</v>
      </c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40"/>
    </row>
    <row r="81" spans="1:36" x14ac:dyDescent="0.45">
      <c r="A81" s="2">
        <v>1.51605408932511E-2</v>
      </c>
      <c r="B81" s="3">
        <v>1.4017117714222699E-2</v>
      </c>
      <c r="C81" s="3">
        <v>1.12459074232084E-2</v>
      </c>
      <c r="D81" s="3">
        <v>8.5382072836018806E-3</v>
      </c>
      <c r="E81" s="3">
        <v>6.7074481591557801E-3</v>
      </c>
      <c r="F81" s="3">
        <v>5.7989364416942604E-3</v>
      </c>
      <c r="G81" s="3">
        <v>5.5937269196525497E-3</v>
      </c>
      <c r="H81" s="3">
        <v>5.8398297185974597E-3</v>
      </c>
      <c r="I81" s="3">
        <v>6.3109117949894404E-3</v>
      </c>
      <c r="J81" s="3">
        <v>6.8045438138227199E-3</v>
      </c>
      <c r="K81" s="3">
        <v>7.0864669590720401E-3</v>
      </c>
      <c r="L81" s="4">
        <v>6.88524487982078E-3</v>
      </c>
      <c r="M81" s="2">
        <v>6.9120200491668268E-2</v>
      </c>
      <c r="N81" s="3">
        <v>8.2818273712659277E-2</v>
      </c>
      <c r="O81" s="3">
        <v>9.8995645979698024E-2</v>
      </c>
      <c r="P81" s="3">
        <v>0.11789706977806048</v>
      </c>
      <c r="Q81" s="3">
        <v>0.13945805000274789</v>
      </c>
      <c r="R81" s="3">
        <v>0.16331115222664849</v>
      </c>
      <c r="S81" s="3">
        <v>0.1886126159140237</v>
      </c>
      <c r="T81" s="3">
        <v>0.21395877226173296</v>
      </c>
      <c r="U81" s="3">
        <v>0.23674717812414608</v>
      </c>
      <c r="V81" s="3">
        <v>0.24347526943997216</v>
      </c>
      <c r="W81" s="3">
        <v>0.19030605693348515</v>
      </c>
      <c r="X81" s="4">
        <v>0.14974810638118155</v>
      </c>
      <c r="Y81" s="15" t="s">
        <v>7</v>
      </c>
      <c r="Z81" s="16" t="s">
        <v>7</v>
      </c>
      <c r="AA81" s="16" t="s">
        <v>7</v>
      </c>
      <c r="AB81" s="16" t="s">
        <v>7</v>
      </c>
      <c r="AC81" s="16" t="s">
        <v>7</v>
      </c>
      <c r="AD81" s="16" t="s">
        <v>7</v>
      </c>
      <c r="AE81" s="16" t="s">
        <v>7</v>
      </c>
      <c r="AF81" s="16" t="s">
        <v>7</v>
      </c>
      <c r="AG81" s="16" t="s">
        <v>7</v>
      </c>
      <c r="AH81" s="16" t="s">
        <v>7</v>
      </c>
      <c r="AI81" s="16" t="s">
        <v>7</v>
      </c>
      <c r="AJ81" s="17" t="s">
        <v>7</v>
      </c>
    </row>
    <row r="82" spans="1:36" x14ac:dyDescent="0.45">
      <c r="A82" s="2">
        <v>3.9120815622580997E-2</v>
      </c>
      <c r="B82" s="3">
        <v>3.3572927462513197E-2</v>
      </c>
      <c r="C82" s="3">
        <v>2.2935790489736999E-2</v>
      </c>
      <c r="D82" s="3">
        <v>1.47929302155657E-2</v>
      </c>
      <c r="E82" s="3">
        <v>1.0384927742016299E-2</v>
      </c>
      <c r="F82" s="3">
        <v>8.6531528731296301E-3</v>
      </c>
      <c r="G82" s="3">
        <v>8.6021739135976397E-3</v>
      </c>
      <c r="H82" s="3">
        <v>9.5374058163222707E-3</v>
      </c>
      <c r="I82" s="3">
        <v>1.09656683210757E-2</v>
      </c>
      <c r="J82" s="3">
        <v>1.2587476024326701E-2</v>
      </c>
      <c r="K82" s="3">
        <v>1.39526164505829E-2</v>
      </c>
      <c r="L82" s="4">
        <v>1.39951776836459E-2</v>
      </c>
      <c r="M82" s="2">
        <v>8.2818273712659277E-2</v>
      </c>
      <c r="N82" s="3">
        <v>0.10102829267633683</v>
      </c>
      <c r="O82" s="3">
        <v>0.12312547138101815</v>
      </c>
      <c r="P82" s="3">
        <v>0.14975955934359214</v>
      </c>
      <c r="Q82" s="3">
        <v>0.1811386788343568</v>
      </c>
      <c r="R82" s="3">
        <v>0.21704144197828137</v>
      </c>
      <c r="S82" s="3">
        <v>0.25644201133533767</v>
      </c>
      <c r="T82" s="3">
        <v>0.29723592113162545</v>
      </c>
      <c r="U82" s="3">
        <v>0.33171171861981252</v>
      </c>
      <c r="V82" s="3">
        <v>0.30854643340207238</v>
      </c>
      <c r="W82" s="3">
        <v>0.23653603543505033</v>
      </c>
      <c r="X82" s="4">
        <v>0.18084464255056851</v>
      </c>
      <c r="Y82" s="15" t="s">
        <v>7</v>
      </c>
      <c r="Z82" s="16" t="s">
        <v>7</v>
      </c>
      <c r="AA82" s="16" t="s">
        <v>7</v>
      </c>
      <c r="AB82" s="16" t="s">
        <v>7</v>
      </c>
      <c r="AC82" s="16" t="s">
        <v>7</v>
      </c>
      <c r="AD82" s="16" t="s">
        <v>7</v>
      </c>
      <c r="AE82" s="16" t="s">
        <v>7</v>
      </c>
      <c r="AF82" s="16" t="s">
        <v>7</v>
      </c>
      <c r="AG82" s="16" t="s">
        <v>7</v>
      </c>
      <c r="AH82" s="16" t="s">
        <v>7</v>
      </c>
      <c r="AI82" s="16" t="s">
        <v>7</v>
      </c>
      <c r="AJ82" s="17" t="s">
        <v>7</v>
      </c>
    </row>
    <row r="83" spans="1:36" x14ac:dyDescent="0.45">
      <c r="A83" s="2">
        <v>0.13910887212923601</v>
      </c>
      <c r="B83" s="3">
        <v>0.10117386094832501</v>
      </c>
      <c r="C83" s="3">
        <v>5.1195930925725101E-2</v>
      </c>
      <c r="D83" s="3">
        <v>2.5921107716471499E-2</v>
      </c>
      <c r="E83" s="3">
        <v>1.5850821306543E-2</v>
      </c>
      <c r="F83" s="3">
        <v>1.2960413944485501E-2</v>
      </c>
      <c r="G83" s="3">
        <v>1.3897209127857101E-2</v>
      </c>
      <c r="H83" s="3">
        <v>1.7001167802651599E-2</v>
      </c>
      <c r="I83" s="3">
        <v>2.1052815917709002E-2</v>
      </c>
      <c r="J83" s="3">
        <v>2.6112704516134601E-2</v>
      </c>
      <c r="K83" s="3">
        <v>3.2545392845685597E-2</v>
      </c>
      <c r="L83" s="4">
        <v>3.5214601878299799E-2</v>
      </c>
      <c r="M83" s="2">
        <v>9.9049513449902815E-2</v>
      </c>
      <c r="N83" s="3">
        <v>0.12312153170708526</v>
      </c>
      <c r="O83" s="3">
        <v>0.15344164146886644</v>
      </c>
      <c r="P83" s="3">
        <v>0.19115421755956852</v>
      </c>
      <c r="Q83" s="3">
        <v>0.23726410150905888</v>
      </c>
      <c r="R83" s="3">
        <v>0.29213222170379161</v>
      </c>
      <c r="S83" s="3">
        <v>0.35484468637090999</v>
      </c>
      <c r="T83" s="3">
        <v>0.41727906495053696</v>
      </c>
      <c r="U83" s="3">
        <v>0.30298496245909129</v>
      </c>
      <c r="V83" s="3">
        <v>0.38839126829235476</v>
      </c>
      <c r="W83" s="3">
        <v>0.29118250185642958</v>
      </c>
      <c r="X83" s="4">
        <v>0.21668220441104635</v>
      </c>
      <c r="Y83" s="15" t="s">
        <v>7</v>
      </c>
      <c r="Z83" s="16" t="s">
        <v>7</v>
      </c>
      <c r="AA83" s="16" t="s">
        <v>7</v>
      </c>
      <c r="AB83" s="16" t="s">
        <v>7</v>
      </c>
      <c r="AC83" s="16" t="s">
        <v>7</v>
      </c>
      <c r="AD83" s="16" t="s">
        <v>7</v>
      </c>
      <c r="AE83" s="16" t="s">
        <v>7</v>
      </c>
      <c r="AF83" s="16" t="s">
        <v>7</v>
      </c>
      <c r="AG83" s="16" t="s">
        <v>7</v>
      </c>
      <c r="AH83" s="16" t="s">
        <v>7</v>
      </c>
      <c r="AI83" s="16" t="s">
        <v>7</v>
      </c>
      <c r="AJ83" s="17" t="s">
        <v>7</v>
      </c>
    </row>
    <row r="84" spans="1:36" x14ac:dyDescent="0.45">
      <c r="A84" s="2">
        <v>0.83448476740480504</v>
      </c>
      <c r="B84" s="3">
        <v>0.37749644367163898</v>
      </c>
      <c r="C84" s="3">
        <v>0.111993145875029</v>
      </c>
      <c r="D84" s="3">
        <v>4.2494403209333897E-2</v>
      </c>
      <c r="E84" s="3">
        <v>2.29252142641127E-2</v>
      </c>
      <c r="F84" s="3">
        <v>1.93878203795259E-2</v>
      </c>
      <c r="G84" s="3">
        <v>2.4372512728906601E-2</v>
      </c>
      <c r="H84" s="3">
        <v>3.5230920979118403E-2</v>
      </c>
      <c r="I84" s="3">
        <v>4.6863783288821903E-2</v>
      </c>
      <c r="J84" s="3">
        <v>6.0907491212232899E-2</v>
      </c>
      <c r="K84" s="3">
        <v>9.6089104295629696E-2</v>
      </c>
      <c r="L84" s="4">
        <v>0.12656475711069301</v>
      </c>
      <c r="M84" s="2">
        <v>0.117979366262742</v>
      </c>
      <c r="N84" s="3">
        <v>0.14974407864230974</v>
      </c>
      <c r="O84" s="3">
        <v>0.19113663188878927</v>
      </c>
      <c r="P84" s="3">
        <v>0.24459923847355802</v>
      </c>
      <c r="Q84" s="3">
        <v>0.31275828316860055</v>
      </c>
      <c r="R84" s="3">
        <v>0.3976066389706634</v>
      </c>
      <c r="S84" s="3">
        <v>0.49941039476524118</v>
      </c>
      <c r="T84" s="3">
        <v>0.56932405017777354</v>
      </c>
      <c r="U84" s="3">
        <v>0.68480408427446027</v>
      </c>
      <c r="V84" s="3">
        <v>0.48157504721583222</v>
      </c>
      <c r="W84" s="3">
        <v>0.35378714552618973</v>
      </c>
      <c r="X84" s="4">
        <v>0.18210628723765687</v>
      </c>
      <c r="Y84" s="15" t="s">
        <v>7</v>
      </c>
      <c r="Z84" s="16" t="s">
        <v>7</v>
      </c>
      <c r="AA84" s="16" t="s">
        <v>7</v>
      </c>
      <c r="AB84" s="16" t="s">
        <v>7</v>
      </c>
      <c r="AC84" s="16" t="s">
        <v>7</v>
      </c>
      <c r="AD84" s="16" t="s">
        <v>7</v>
      </c>
      <c r="AE84" s="16" t="s">
        <v>7</v>
      </c>
      <c r="AF84" s="16" t="s">
        <v>7</v>
      </c>
      <c r="AG84" s="16" t="s">
        <v>7</v>
      </c>
      <c r="AH84" s="16" t="s">
        <v>7</v>
      </c>
      <c r="AI84" s="16" t="s">
        <v>7</v>
      </c>
      <c r="AJ84" s="17" t="s">
        <v>7</v>
      </c>
    </row>
    <row r="85" spans="1:36" x14ac:dyDescent="0.45">
      <c r="A85" s="2">
        <v>1.1632757985947899</v>
      </c>
      <c r="B85" s="3">
        <v>0.91478598829916802</v>
      </c>
      <c r="C85" s="3">
        <v>0.182121427623954</v>
      </c>
      <c r="D85" s="3">
        <v>5.8525851412174298E-2</v>
      </c>
      <c r="E85" s="3">
        <v>3.0246358453564801E-2</v>
      </c>
      <c r="F85" s="3">
        <v>2.8733200943635101E-2</v>
      </c>
      <c r="G85" s="3">
        <v>4.7733084656486402E-2</v>
      </c>
      <c r="H85" s="3">
        <v>9.5300863307037798E-2</v>
      </c>
      <c r="I85" s="3">
        <v>0.14117329710669399</v>
      </c>
      <c r="J85" s="3">
        <v>0.152257716876121</v>
      </c>
      <c r="K85" s="3">
        <v>0.35790323090480902</v>
      </c>
      <c r="L85" s="4">
        <v>0.81029361362044405</v>
      </c>
      <c r="M85" s="2">
        <v>0.13943058046526149</v>
      </c>
      <c r="N85" s="3">
        <v>0.18109528238512204</v>
      </c>
      <c r="O85" s="3">
        <v>0.23719225130717156</v>
      </c>
      <c r="P85" s="3">
        <v>0.31266689963753463</v>
      </c>
      <c r="Q85" s="3">
        <v>0.41341818705752192</v>
      </c>
      <c r="R85" s="3">
        <v>0.54555322569471321</v>
      </c>
      <c r="S85" s="3">
        <v>0.53857883209628887</v>
      </c>
      <c r="T85" s="3">
        <v>0.61549986702838311</v>
      </c>
      <c r="U85" s="3">
        <v>0.41216562233911758</v>
      </c>
      <c r="V85" s="3">
        <v>0.54876802944310987</v>
      </c>
      <c r="W85" s="3">
        <v>0.38889116804365514</v>
      </c>
      <c r="X85" s="4">
        <v>0.26841809181408682</v>
      </c>
      <c r="Y85" s="15" t="s">
        <v>8</v>
      </c>
      <c r="Z85" s="16" t="s">
        <v>7</v>
      </c>
      <c r="AA85" s="16" t="s">
        <v>7</v>
      </c>
      <c r="AB85" s="16" t="s">
        <v>7</v>
      </c>
      <c r="AC85" s="16" t="s">
        <v>7</v>
      </c>
      <c r="AD85" s="16" t="s">
        <v>7</v>
      </c>
      <c r="AE85" s="16" t="s">
        <v>7</v>
      </c>
      <c r="AF85" s="16" t="s">
        <v>7</v>
      </c>
      <c r="AG85" s="16" t="s">
        <v>7</v>
      </c>
      <c r="AH85" s="16" t="s">
        <v>7</v>
      </c>
      <c r="AI85" s="16" t="s">
        <v>7</v>
      </c>
      <c r="AJ85" s="17" t="s">
        <v>7</v>
      </c>
    </row>
    <row r="86" spans="1:36" x14ac:dyDescent="0.45">
      <c r="A86" s="2">
        <v>1.16556022586138</v>
      </c>
      <c r="B86" s="3">
        <v>0.918375202456717</v>
      </c>
      <c r="C86" s="3">
        <v>0.190837288016032</v>
      </c>
      <c r="D86" s="3">
        <v>6.5761120106665197E-2</v>
      </c>
      <c r="E86" s="3">
        <v>3.6204413254127397E-2</v>
      </c>
      <c r="F86" s="3">
        <v>4.0296643164642897E-2</v>
      </c>
      <c r="G86" s="3">
        <v>9.5319816779244296E-2</v>
      </c>
      <c r="H86" s="3">
        <v>0.35058744981174</v>
      </c>
      <c r="I86" s="3">
        <v>0.81790578582034301</v>
      </c>
      <c r="J86" s="3">
        <v>0.407382060965989</v>
      </c>
      <c r="K86" s="3">
        <v>0.83028664714054401</v>
      </c>
      <c r="L86" s="4">
        <v>0.81458758106674301</v>
      </c>
      <c r="M86" s="2">
        <v>0.16326219217556762</v>
      </c>
      <c r="N86" s="3">
        <v>0.2169351028989088</v>
      </c>
      <c r="O86" s="3">
        <v>0.29191251595372719</v>
      </c>
      <c r="P86" s="3">
        <v>0.39719600271493782</v>
      </c>
      <c r="Q86" s="3">
        <v>0.52581544462051677</v>
      </c>
      <c r="R86" s="3">
        <v>0.70110615484173511</v>
      </c>
      <c r="S86" s="3">
        <v>0.72296330930927699</v>
      </c>
      <c r="T86" s="3">
        <v>0.52040314076312777</v>
      </c>
      <c r="U86" s="3">
        <v>0.82600066956726337</v>
      </c>
      <c r="V86" s="3">
        <v>0.58066741087734397</v>
      </c>
      <c r="W86" s="3">
        <v>0.38836723548761448</v>
      </c>
      <c r="X86" s="4">
        <v>0.26825513666040984</v>
      </c>
      <c r="Y86" s="15" t="s">
        <v>8</v>
      </c>
      <c r="Z86" s="16" t="s">
        <v>7</v>
      </c>
      <c r="AA86" s="16" t="s">
        <v>7</v>
      </c>
      <c r="AB86" s="16" t="s">
        <v>7</v>
      </c>
      <c r="AC86" s="16" t="s">
        <v>7</v>
      </c>
      <c r="AD86" s="16" t="s">
        <v>7</v>
      </c>
      <c r="AE86" s="16" t="s">
        <v>7</v>
      </c>
      <c r="AF86" s="16" t="s">
        <v>7</v>
      </c>
      <c r="AG86" s="16" t="s">
        <v>7</v>
      </c>
      <c r="AH86" s="16" t="s">
        <v>7</v>
      </c>
      <c r="AI86" s="16" t="s">
        <v>7</v>
      </c>
      <c r="AJ86" s="17" t="s">
        <v>8</v>
      </c>
    </row>
    <row r="87" spans="1:36" x14ac:dyDescent="0.45">
      <c r="A87" s="2">
        <v>0.85219125954778896</v>
      </c>
      <c r="B87" s="3">
        <v>0.42917690790463697</v>
      </c>
      <c r="C87" s="3">
        <v>0.16877141253750599</v>
      </c>
      <c r="D87" s="3">
        <v>7.22703906338414E-2</v>
      </c>
      <c r="E87" s="3">
        <v>4.0928749594704397E-2</v>
      </c>
      <c r="F87" s="3">
        <v>4.8108771831809102E-2</v>
      </c>
      <c r="G87" s="3">
        <v>0.13548309818659199</v>
      </c>
      <c r="H87" s="3">
        <v>0.81757297532662199</v>
      </c>
      <c r="I87" s="3">
        <v>0.83149862840342703</v>
      </c>
      <c r="J87" s="3">
        <v>0.85499829992767995</v>
      </c>
      <c r="K87" s="3">
        <v>0.431283540885887</v>
      </c>
      <c r="L87" s="4">
        <v>0.82149781957741197</v>
      </c>
      <c r="M87" s="2">
        <v>0.18812018592732621</v>
      </c>
      <c r="N87" s="3">
        <v>0.25518780863869034</v>
      </c>
      <c r="O87" s="3">
        <v>0.35145218399639838</v>
      </c>
      <c r="P87" s="3">
        <v>0.48993485094964512</v>
      </c>
      <c r="Q87" s="3">
        <v>0.68770973085681109</v>
      </c>
      <c r="R87" s="3">
        <v>0.69982587960484655</v>
      </c>
      <c r="S87" s="3">
        <v>0.79906709000702969</v>
      </c>
      <c r="T87" s="3">
        <v>0.84271241213165415</v>
      </c>
      <c r="U87" s="3">
        <v>0.707273127438794</v>
      </c>
      <c r="V87" s="3">
        <v>0.53945208034044811</v>
      </c>
      <c r="W87" s="3">
        <v>0.36608486504618537</v>
      </c>
      <c r="X87" s="4">
        <v>0.25561734276275949</v>
      </c>
      <c r="Y87" s="15" t="s">
        <v>7</v>
      </c>
      <c r="Z87" s="16" t="s">
        <v>7</v>
      </c>
      <c r="AA87" s="16" t="s">
        <v>7</v>
      </c>
      <c r="AB87" s="16" t="s">
        <v>7</v>
      </c>
      <c r="AC87" s="16" t="s">
        <v>7</v>
      </c>
      <c r="AD87" s="16" t="s">
        <v>7</v>
      </c>
      <c r="AE87" s="16" t="s">
        <v>7</v>
      </c>
      <c r="AF87" s="16" t="s">
        <v>7</v>
      </c>
      <c r="AG87" s="16" t="s">
        <v>8</v>
      </c>
      <c r="AH87" s="16" t="s">
        <v>7</v>
      </c>
      <c r="AI87" s="16" t="s">
        <v>7</v>
      </c>
      <c r="AJ87" s="17" t="s">
        <v>7</v>
      </c>
    </row>
    <row r="88" spans="1:36" x14ac:dyDescent="0.45">
      <c r="A88" s="2">
        <v>0.40609158343142898</v>
      </c>
      <c r="B88" s="3">
        <v>0.82921199564405401</v>
      </c>
      <c r="C88" s="3">
        <v>0.36057667610487598</v>
      </c>
      <c r="D88" s="3">
        <v>0.10208370340818899</v>
      </c>
      <c r="E88" s="3">
        <v>4.5312948573688602E-2</v>
      </c>
      <c r="F88" s="3">
        <v>4.6430184683002203E-2</v>
      </c>
      <c r="G88" s="3">
        <v>0.107764085003079</v>
      </c>
      <c r="H88" s="3">
        <v>0.38161446835046198</v>
      </c>
      <c r="I88" s="3">
        <v>0.919458894261729</v>
      </c>
      <c r="J88" s="3">
        <v>0.92398309359587705</v>
      </c>
      <c r="K88" s="3">
        <v>0.41646333664298002</v>
      </c>
      <c r="L88" s="4">
        <v>0.19872415367416599</v>
      </c>
      <c r="M88" s="2">
        <v>0.21338033833234518</v>
      </c>
      <c r="N88" s="3">
        <v>0.29573048159835441</v>
      </c>
      <c r="O88" s="3">
        <v>0.4182497994201046</v>
      </c>
      <c r="P88" s="3">
        <v>0.60295681080778785</v>
      </c>
      <c r="Q88" s="3">
        <v>0.58194343524868375</v>
      </c>
      <c r="R88" s="3">
        <v>0.78013721229981436</v>
      </c>
      <c r="S88" s="3">
        <v>1</v>
      </c>
      <c r="T88" s="3">
        <v>0.83158924339906759</v>
      </c>
      <c r="U88" s="3">
        <v>0.71001141478507279</v>
      </c>
      <c r="V88" s="3">
        <v>0.48114476371496262</v>
      </c>
      <c r="W88" s="3">
        <v>0.33336880022859161</v>
      </c>
      <c r="X88" s="4">
        <v>0.23737796143543141</v>
      </c>
      <c r="Y88" s="15" t="s">
        <v>7</v>
      </c>
      <c r="Z88" s="16" t="s">
        <v>7</v>
      </c>
      <c r="AA88" s="16" t="s">
        <v>7</v>
      </c>
      <c r="AB88" s="16" t="s">
        <v>7</v>
      </c>
      <c r="AC88" s="16" t="s">
        <v>7</v>
      </c>
      <c r="AD88" s="16" t="s">
        <v>7</v>
      </c>
      <c r="AE88" s="16" t="s">
        <v>7</v>
      </c>
      <c r="AF88" s="16" t="s">
        <v>7</v>
      </c>
      <c r="AG88" s="16" t="s">
        <v>7</v>
      </c>
      <c r="AH88" s="16" t="s">
        <v>7</v>
      </c>
      <c r="AI88" s="16" t="s">
        <v>7</v>
      </c>
      <c r="AJ88" s="17" t="s">
        <v>7</v>
      </c>
    </row>
    <row r="89" spans="1:36" x14ac:dyDescent="0.45">
      <c r="A89" s="2">
        <v>0.81336380681409404</v>
      </c>
      <c r="B89" s="3">
        <v>0.81251622923814704</v>
      </c>
      <c r="C89" s="3">
        <v>0.81089789400504697</v>
      </c>
      <c r="D89" s="3">
        <v>0.13012079603600399</v>
      </c>
      <c r="E89" s="3">
        <v>4.55311716164691E-2</v>
      </c>
      <c r="F89" s="3">
        <v>3.9333932323705398E-2</v>
      </c>
      <c r="G89" s="3">
        <v>7.1289663264502007E-2</v>
      </c>
      <c r="H89" s="3">
        <v>0.185999504272607</v>
      </c>
      <c r="I89" s="3">
        <v>0.84247017868789997</v>
      </c>
      <c r="J89" s="3">
        <v>0.83656291534138705</v>
      </c>
      <c r="K89" s="3">
        <v>0.83003864071362699</v>
      </c>
      <c r="L89" s="4">
        <v>0.17708663154041099</v>
      </c>
      <c r="M89" s="2">
        <v>0.17322134910708245</v>
      </c>
      <c r="N89" s="3">
        <v>0.22135609941069995</v>
      </c>
      <c r="O89" s="3">
        <v>0.28432368374158884</v>
      </c>
      <c r="P89" s="3">
        <v>0.36349750916709705</v>
      </c>
      <c r="Q89" s="3">
        <v>0.46166622174985461</v>
      </c>
      <c r="R89" s="3">
        <v>0.57972547430642973</v>
      </c>
      <c r="S89" s="3">
        <v>0.66195624675091502</v>
      </c>
      <c r="T89" s="3">
        <v>0.62987088303865602</v>
      </c>
      <c r="U89" s="3">
        <v>0.59304604362274416</v>
      </c>
      <c r="V89" s="3">
        <v>0.4150441178722124</v>
      </c>
      <c r="W89" s="3">
        <v>0.29723581523467235</v>
      </c>
      <c r="X89" s="4">
        <v>0.21395744678000567</v>
      </c>
      <c r="Y89" s="15" t="s">
        <v>7</v>
      </c>
      <c r="Z89" s="16" t="s">
        <v>8</v>
      </c>
      <c r="AA89" s="16" t="s">
        <v>7</v>
      </c>
      <c r="AB89" s="16" t="s">
        <v>7</v>
      </c>
      <c r="AC89" s="16" t="s">
        <v>7</v>
      </c>
      <c r="AD89" s="16" t="s">
        <v>7</v>
      </c>
      <c r="AE89" s="16" t="s">
        <v>7</v>
      </c>
      <c r="AF89" s="16" t="s">
        <v>7</v>
      </c>
      <c r="AG89" s="16" t="s">
        <v>7</v>
      </c>
      <c r="AH89" s="16" t="s">
        <v>8</v>
      </c>
      <c r="AI89" s="16" t="s">
        <v>7</v>
      </c>
      <c r="AJ89" s="17" t="s">
        <v>7</v>
      </c>
    </row>
    <row r="90" spans="1:36" x14ac:dyDescent="0.45">
      <c r="A90" s="2">
        <v>0.34462405558348402</v>
      </c>
      <c r="B90" s="3">
        <v>0.80828601807403</v>
      </c>
      <c r="C90" s="3">
        <v>0.34392412075773698</v>
      </c>
      <c r="D90" s="3">
        <v>9.0477181061378295E-2</v>
      </c>
      <c r="E90" s="3">
        <v>3.6917738896294398E-2</v>
      </c>
      <c r="F90" s="3">
        <v>3.12765276412236E-2</v>
      </c>
      <c r="G90" s="3">
        <v>4.9882664437760398E-2</v>
      </c>
      <c r="H90" s="3">
        <v>0.115917218659276</v>
      </c>
      <c r="I90" s="3">
        <v>0.37244129819608801</v>
      </c>
      <c r="J90" s="3">
        <v>0.83915324726774998</v>
      </c>
      <c r="K90" s="3">
        <v>0.43626554141346602</v>
      </c>
      <c r="L90" s="4">
        <v>0.234428118312967</v>
      </c>
      <c r="M90" s="2">
        <v>0.2139073377447166</v>
      </c>
      <c r="N90" s="3">
        <v>0.29707482236309646</v>
      </c>
      <c r="O90" s="3">
        <v>0.41577729808219654</v>
      </c>
      <c r="P90" s="3">
        <v>0.59535849886430259</v>
      </c>
      <c r="Q90" s="3">
        <v>0.66927338578785045</v>
      </c>
      <c r="R90" s="3">
        <v>0.68163873470068814</v>
      </c>
      <c r="S90" s="3">
        <v>0.54689667597007974</v>
      </c>
      <c r="T90" s="3">
        <v>0.61849120271804758</v>
      </c>
      <c r="U90" s="3">
        <v>0.49941493879014459</v>
      </c>
      <c r="V90" s="3">
        <v>0.35484633152151568</v>
      </c>
      <c r="W90" s="3">
        <v>0.25644279975174833</v>
      </c>
      <c r="X90" s="4">
        <v>0.18861287649636602</v>
      </c>
      <c r="Y90" s="15" t="s">
        <v>7</v>
      </c>
      <c r="Z90" s="16" t="s">
        <v>7</v>
      </c>
      <c r="AA90" s="16" t="s">
        <v>7</v>
      </c>
      <c r="AB90" s="16" t="s">
        <v>7</v>
      </c>
      <c r="AC90" s="16" t="s">
        <v>7</v>
      </c>
      <c r="AD90" s="16" t="s">
        <v>7</v>
      </c>
      <c r="AE90" s="16" t="s">
        <v>7</v>
      </c>
      <c r="AF90" s="16" t="s">
        <v>7</v>
      </c>
      <c r="AG90" s="16" t="s">
        <v>7</v>
      </c>
      <c r="AH90" s="16" t="s">
        <v>7</v>
      </c>
      <c r="AI90" s="16" t="s">
        <v>7</v>
      </c>
      <c r="AJ90" s="17" t="s">
        <v>7</v>
      </c>
    </row>
    <row r="91" spans="1:36" x14ac:dyDescent="0.45">
      <c r="A91" s="2">
        <v>8.7247569502111003E-2</v>
      </c>
      <c r="B91" s="3">
        <v>0.123567292055031</v>
      </c>
      <c r="C91" s="3">
        <v>8.7478194731928902E-2</v>
      </c>
      <c r="D91" s="3">
        <v>4.3246257679487601E-2</v>
      </c>
      <c r="E91" s="3">
        <v>2.5149709914862199E-2</v>
      </c>
      <c r="F91" s="3">
        <v>2.3789932901312101E-2</v>
      </c>
      <c r="G91" s="3">
        <v>3.59580494557094E-2</v>
      </c>
      <c r="H91" s="3">
        <v>7.1864390574681594E-2</v>
      </c>
      <c r="I91" s="3">
        <v>0.16638047121876301</v>
      </c>
      <c r="J91" s="3">
        <v>0.432590667187851</v>
      </c>
      <c r="K91" s="3">
        <v>0.93230291120979203</v>
      </c>
      <c r="L91" s="4">
        <v>0.92198630168354101</v>
      </c>
      <c r="M91" s="2">
        <v>0.18848073107152369</v>
      </c>
      <c r="N91" s="3">
        <v>0.25604891479535535</v>
      </c>
      <c r="O91" s="3">
        <v>0.35358511098454953</v>
      </c>
      <c r="P91" s="3">
        <v>0.4952859021586633</v>
      </c>
      <c r="Q91" s="3">
        <v>0.53749806251946908</v>
      </c>
      <c r="R91" s="3">
        <v>0.4392634990534785</v>
      </c>
      <c r="S91" s="3">
        <v>0.65362426365410309</v>
      </c>
      <c r="T91" s="3">
        <v>0.54555927715030572</v>
      </c>
      <c r="U91" s="3">
        <v>0.39760713009306831</v>
      </c>
      <c r="V91" s="3">
        <v>0.29213202935177163</v>
      </c>
      <c r="W91" s="3">
        <v>0.21704189550512484</v>
      </c>
      <c r="X91" s="4">
        <v>0.16331082700580413</v>
      </c>
      <c r="Y91" s="15" t="s">
        <v>7</v>
      </c>
      <c r="Z91" s="16" t="s">
        <v>7</v>
      </c>
      <c r="AA91" s="16" t="s">
        <v>7</v>
      </c>
      <c r="AB91" s="16" t="s">
        <v>7</v>
      </c>
      <c r="AC91" s="16" t="s">
        <v>7</v>
      </c>
      <c r="AD91" s="16" t="s">
        <v>7</v>
      </c>
      <c r="AE91" s="16" t="s">
        <v>7</v>
      </c>
      <c r="AF91" s="16" t="s">
        <v>7</v>
      </c>
      <c r="AG91" s="16" t="s">
        <v>7</v>
      </c>
      <c r="AH91" s="16" t="s">
        <v>7</v>
      </c>
      <c r="AI91" s="16" t="s">
        <v>7</v>
      </c>
      <c r="AJ91" s="17" t="s">
        <v>7</v>
      </c>
    </row>
    <row r="92" spans="1:36" ht="17.5" thickBot="1" x14ac:dyDescent="0.5">
      <c r="A92" s="5">
        <v>2.79672443045209E-2</v>
      </c>
      <c r="B92" s="6">
        <v>3.3332664961298102E-2</v>
      </c>
      <c r="C92" s="6">
        <v>2.8768860525167899E-2</v>
      </c>
      <c r="D92" s="6">
        <v>2.06801087730277E-2</v>
      </c>
      <c r="E92" s="6">
        <v>1.6344227334893002E-2</v>
      </c>
      <c r="F92" s="6">
        <v>1.7742914790547699E-2</v>
      </c>
      <c r="G92" s="6">
        <v>2.7094390098682902E-2</v>
      </c>
      <c r="H92" s="6">
        <v>5.4593823804060602E-2</v>
      </c>
      <c r="I92" s="6">
        <v>0.155510152920524</v>
      </c>
      <c r="J92" s="6">
        <v>0.841921086489273</v>
      </c>
      <c r="K92" s="6">
        <v>1.1672624747326501</v>
      </c>
      <c r="L92" s="7">
        <v>1.1656597875766599</v>
      </c>
      <c r="M92" s="5">
        <v>0.16349588601421516</v>
      </c>
      <c r="N92" s="6">
        <v>0.21745592613687942</v>
      </c>
      <c r="O92" s="6">
        <v>0.29311433388913921</v>
      </c>
      <c r="P92" s="6">
        <v>0.40008739658541603</v>
      </c>
      <c r="Q92" s="6">
        <v>0.50966638282421262</v>
      </c>
      <c r="R92" s="6">
        <v>0.61901614891055257</v>
      </c>
      <c r="S92" s="6">
        <v>0.53428477044778055</v>
      </c>
      <c r="T92" s="6">
        <v>0.41342017873098164</v>
      </c>
      <c r="U92" s="6">
        <v>0.3127593539904836</v>
      </c>
      <c r="V92" s="6">
        <v>0.23726422175781886</v>
      </c>
      <c r="W92" s="6">
        <v>0.18113882953098448</v>
      </c>
      <c r="X92" s="7">
        <v>0.13945789627030278</v>
      </c>
      <c r="Y92" s="18" t="s">
        <v>7</v>
      </c>
      <c r="Z92" s="19" t="s">
        <v>7</v>
      </c>
      <c r="AA92" s="19" t="s">
        <v>7</v>
      </c>
      <c r="AB92" s="19" t="s">
        <v>7</v>
      </c>
      <c r="AC92" s="19" t="s">
        <v>7</v>
      </c>
      <c r="AD92" s="19" t="s">
        <v>7</v>
      </c>
      <c r="AE92" s="19" t="s">
        <v>7</v>
      </c>
      <c r="AF92" s="19" t="s">
        <v>7</v>
      </c>
      <c r="AG92" s="19" t="s">
        <v>7</v>
      </c>
      <c r="AH92" s="19" t="s">
        <v>7</v>
      </c>
      <c r="AI92" s="19" t="s">
        <v>8</v>
      </c>
      <c r="AJ92" s="20" t="s">
        <v>8</v>
      </c>
    </row>
    <row r="93" spans="1:36" x14ac:dyDescent="0.45">
      <c r="A93" s="27" t="str">
        <f>"MAP "&amp;TEXT((ROW()-2)/13, "00")</f>
        <v>MAP 07</v>
      </c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8">
        <f>MAX(A94:L105)</f>
        <v>1.16651938339594</v>
      </c>
      <c r="M93" s="27" t="str">
        <f>"MAP "&amp;TEXT((ROW()-2)/13, "00")</f>
        <v>MAP 07</v>
      </c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9"/>
      <c r="Y93" s="38" t="s">
        <v>6</v>
      </c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40"/>
    </row>
    <row r="94" spans="1:36" x14ac:dyDescent="0.45">
      <c r="A94" s="2">
        <v>5.1813649432076503E-2</v>
      </c>
      <c r="B94" s="3">
        <v>5.2050515531628198E-2</v>
      </c>
      <c r="C94" s="3">
        <v>3.9361107442912803E-2</v>
      </c>
      <c r="D94" s="3">
        <v>2.4581892943016902E-2</v>
      </c>
      <c r="E94" s="3">
        <v>1.4466687924915801E-2</v>
      </c>
      <c r="F94" s="3">
        <v>8.7546919790008493E-3</v>
      </c>
      <c r="G94" s="3">
        <v>5.6341365746462304E-3</v>
      </c>
      <c r="H94" s="3">
        <v>3.88016071489915E-3</v>
      </c>
      <c r="I94" s="3">
        <v>2.84734502521449E-3</v>
      </c>
      <c r="J94" s="3">
        <v>2.20531118032376E-3</v>
      </c>
      <c r="K94" s="3">
        <v>1.7791885136959301E-3</v>
      </c>
      <c r="L94" s="4">
        <v>1.47303042243427E-3</v>
      </c>
      <c r="M94" s="2">
        <v>0.1119854392396236</v>
      </c>
      <c r="N94" s="3">
        <v>0.13929334414016986</v>
      </c>
      <c r="O94" s="3">
        <v>0.17362121230990551</v>
      </c>
      <c r="P94" s="3">
        <v>0.21285042519442623</v>
      </c>
      <c r="Q94" s="3">
        <v>0.18017293908312057</v>
      </c>
      <c r="R94" s="3">
        <v>0.21330391998269463</v>
      </c>
      <c r="S94" s="3">
        <v>0.18494937064208744</v>
      </c>
      <c r="T94" s="3">
        <v>0.15789816503488427</v>
      </c>
      <c r="U94" s="3">
        <v>0.13346061367593726</v>
      </c>
      <c r="V94" s="3">
        <v>0.11204668419780242</v>
      </c>
      <c r="W94" s="3">
        <v>9.368531537258723E-2</v>
      </c>
      <c r="X94" s="4">
        <v>7.8189866920935824E-2</v>
      </c>
      <c r="Y94" s="15" t="s">
        <v>7</v>
      </c>
      <c r="Z94" s="16" t="s">
        <v>7</v>
      </c>
      <c r="AA94" s="16" t="s">
        <v>7</v>
      </c>
      <c r="AB94" s="16" t="s">
        <v>7</v>
      </c>
      <c r="AC94" s="16" t="s">
        <v>7</v>
      </c>
      <c r="AD94" s="16" t="s">
        <v>7</v>
      </c>
      <c r="AE94" s="16" t="s">
        <v>7</v>
      </c>
      <c r="AF94" s="16" t="s">
        <v>7</v>
      </c>
      <c r="AG94" s="16" t="s">
        <v>7</v>
      </c>
      <c r="AH94" s="16" t="s">
        <v>7</v>
      </c>
      <c r="AI94" s="16" t="s">
        <v>7</v>
      </c>
      <c r="AJ94" s="17" t="s">
        <v>7</v>
      </c>
    </row>
    <row r="95" spans="1:36" x14ac:dyDescent="0.45">
      <c r="A95" s="2">
        <v>0.178278034501057</v>
      </c>
      <c r="B95" s="3">
        <v>0.17869704374796699</v>
      </c>
      <c r="C95" s="3">
        <v>0.11157034946064801</v>
      </c>
      <c r="D95" s="3">
        <v>5.2293863618202402E-2</v>
      </c>
      <c r="E95" s="3">
        <v>2.46582657408362E-2</v>
      </c>
      <c r="F95" s="3">
        <v>1.30355297570757E-2</v>
      </c>
      <c r="G95" s="3">
        <v>7.7627585938493202E-3</v>
      </c>
      <c r="H95" s="3">
        <v>5.1272491318307004E-3</v>
      </c>
      <c r="I95" s="3">
        <v>3.6976163384882998E-3</v>
      </c>
      <c r="J95" s="3">
        <v>2.8618571826135599E-3</v>
      </c>
      <c r="K95" s="3">
        <v>2.3280913597896798E-3</v>
      </c>
      <c r="L95" s="4">
        <v>1.9459574397268399E-3</v>
      </c>
      <c r="M95" s="2">
        <v>0.13346043641617314</v>
      </c>
      <c r="N95" s="3">
        <v>0.16940996657223636</v>
      </c>
      <c r="O95" s="3">
        <v>0.21628737153851249</v>
      </c>
      <c r="P95" s="3">
        <v>0.27606902120328725</v>
      </c>
      <c r="Q95" s="3">
        <v>0.33396540628765242</v>
      </c>
      <c r="R95" s="3">
        <v>0.28872287754634524</v>
      </c>
      <c r="S95" s="3">
        <v>0.24598957201903698</v>
      </c>
      <c r="T95" s="3">
        <v>0.2052010945267671</v>
      </c>
      <c r="U95" s="3">
        <v>0.16959068970160054</v>
      </c>
      <c r="V95" s="3">
        <v>0.1393911221521541</v>
      </c>
      <c r="W95" s="3">
        <v>0.11428498028547218</v>
      </c>
      <c r="X95" s="4">
        <v>9.368531537258723E-2</v>
      </c>
      <c r="Y95" s="15" t="s">
        <v>7</v>
      </c>
      <c r="Z95" s="16" t="s">
        <v>7</v>
      </c>
      <c r="AA95" s="16" t="s">
        <v>7</v>
      </c>
      <c r="AB95" s="16" t="s">
        <v>7</v>
      </c>
      <c r="AC95" s="16" t="s">
        <v>7</v>
      </c>
      <c r="AD95" s="16" t="s">
        <v>7</v>
      </c>
      <c r="AE95" s="16" t="s">
        <v>7</v>
      </c>
      <c r="AF95" s="16" t="s">
        <v>7</v>
      </c>
      <c r="AG95" s="16" t="s">
        <v>7</v>
      </c>
      <c r="AH95" s="16" t="s">
        <v>7</v>
      </c>
      <c r="AI95" s="16" t="s">
        <v>7</v>
      </c>
      <c r="AJ95" s="17" t="s">
        <v>7</v>
      </c>
    </row>
    <row r="96" spans="1:36" x14ac:dyDescent="0.45">
      <c r="A96" s="2">
        <v>0.91418035265744901</v>
      </c>
      <c r="B96" s="3">
        <v>0.914707195266942</v>
      </c>
      <c r="C96" s="3">
        <v>0.37981197910318198</v>
      </c>
      <c r="D96" s="3">
        <v>0.106018682137322</v>
      </c>
      <c r="E96" s="3">
        <v>3.8737379307620903E-2</v>
      </c>
      <c r="F96" s="3">
        <v>1.8288629303024901E-2</v>
      </c>
      <c r="G96" s="3">
        <v>1.03073408742242E-2</v>
      </c>
      <c r="H96" s="3">
        <v>6.6498546512888997E-3</v>
      </c>
      <c r="I96" s="3">
        <v>4.7967452120428796E-3</v>
      </c>
      <c r="J96" s="3">
        <v>3.7768321438197299E-3</v>
      </c>
      <c r="K96" s="3">
        <v>3.1482855895132401E-3</v>
      </c>
      <c r="L96" s="4">
        <v>2.6865861899468399E-3</v>
      </c>
      <c r="M96" s="2">
        <v>0.15789788513348776</v>
      </c>
      <c r="N96" s="3">
        <v>0.20485932557340755</v>
      </c>
      <c r="O96" s="3">
        <v>0.26839757803697722</v>
      </c>
      <c r="P96" s="3">
        <v>0.35200139025461114</v>
      </c>
      <c r="Q96" s="3">
        <v>0.2915155778277515</v>
      </c>
      <c r="R96" s="3">
        <v>0.39354343026528804</v>
      </c>
      <c r="S96" s="3">
        <v>0.33157542080950025</v>
      </c>
      <c r="T96" s="3">
        <v>0.26903344790795325</v>
      </c>
      <c r="U96" s="3">
        <v>0.21659731267652588</v>
      </c>
      <c r="V96" s="3">
        <v>0.17377563542941704</v>
      </c>
      <c r="W96" s="3">
        <v>0.1393911221521541</v>
      </c>
      <c r="X96" s="4">
        <v>0.11204668419780242</v>
      </c>
      <c r="Y96" s="15" t="s">
        <v>7</v>
      </c>
      <c r="Z96" s="16" t="s">
        <v>7</v>
      </c>
      <c r="AA96" s="16" t="s">
        <v>7</v>
      </c>
      <c r="AB96" s="16" t="s">
        <v>7</v>
      </c>
      <c r="AC96" s="16" t="s">
        <v>7</v>
      </c>
      <c r="AD96" s="16" t="s">
        <v>7</v>
      </c>
      <c r="AE96" s="16" t="s">
        <v>7</v>
      </c>
      <c r="AF96" s="16" t="s">
        <v>7</v>
      </c>
      <c r="AG96" s="16" t="s">
        <v>7</v>
      </c>
      <c r="AH96" s="16" t="s">
        <v>7</v>
      </c>
      <c r="AI96" s="16" t="s">
        <v>7</v>
      </c>
      <c r="AJ96" s="17" t="s">
        <v>7</v>
      </c>
    </row>
    <row r="97" spans="1:36" x14ac:dyDescent="0.45">
      <c r="A97" s="2">
        <v>1.1651751362910301</v>
      </c>
      <c r="B97" s="3">
        <v>1.16651938339594</v>
      </c>
      <c r="C97" s="3">
        <v>0.84087138691194296</v>
      </c>
      <c r="D97" s="3">
        <v>0.153685046173486</v>
      </c>
      <c r="E97" s="3">
        <v>5.1967215694334601E-2</v>
      </c>
      <c r="F97" s="3">
        <v>2.3873592064470602E-2</v>
      </c>
      <c r="G97" s="3">
        <v>1.31997102346417E-2</v>
      </c>
      <c r="H97" s="3">
        <v>8.5188594620230693E-3</v>
      </c>
      <c r="I97" s="3">
        <v>6.2940545783790203E-3</v>
      </c>
      <c r="J97" s="3">
        <v>5.16807191440716E-3</v>
      </c>
      <c r="K97" s="3">
        <v>4.5124976197103896E-3</v>
      </c>
      <c r="L97" s="4">
        <v>3.9846035905408399E-3</v>
      </c>
      <c r="M97" s="2">
        <v>0.18494895774087172</v>
      </c>
      <c r="N97" s="3">
        <v>0.24532692417575336</v>
      </c>
      <c r="O97" s="3">
        <v>0.33021661807436398</v>
      </c>
      <c r="P97" s="3">
        <v>0.44451593296977343</v>
      </c>
      <c r="Q97" s="3">
        <v>0.56988080839262423</v>
      </c>
      <c r="R97" s="3">
        <v>0.54583783394264962</v>
      </c>
      <c r="S97" s="3">
        <v>0.44054403812822696</v>
      </c>
      <c r="T97" s="3">
        <v>0.35271889509040222</v>
      </c>
      <c r="U97" s="3">
        <v>0.27618061353327761</v>
      </c>
      <c r="V97" s="3">
        <v>0.21659731267652588</v>
      </c>
      <c r="W97" s="3">
        <v>0.16959068970160054</v>
      </c>
      <c r="X97" s="4">
        <v>0.13346061367593726</v>
      </c>
      <c r="Y97" s="15" t="s">
        <v>8</v>
      </c>
      <c r="Z97" s="16" t="s">
        <v>8</v>
      </c>
      <c r="AA97" s="16" t="s">
        <v>7</v>
      </c>
      <c r="AB97" s="16" t="s">
        <v>7</v>
      </c>
      <c r="AC97" s="16" t="s">
        <v>7</v>
      </c>
      <c r="AD97" s="16" t="s">
        <v>7</v>
      </c>
      <c r="AE97" s="16" t="s">
        <v>7</v>
      </c>
      <c r="AF97" s="16" t="s">
        <v>7</v>
      </c>
      <c r="AG97" s="16" t="s">
        <v>7</v>
      </c>
      <c r="AH97" s="16" t="s">
        <v>7</v>
      </c>
      <c r="AI97" s="16" t="s">
        <v>7</v>
      </c>
      <c r="AJ97" s="17" t="s">
        <v>7</v>
      </c>
    </row>
    <row r="98" spans="1:36" x14ac:dyDescent="0.45">
      <c r="A98" s="2">
        <v>0.921262660425749</v>
      </c>
      <c r="B98" s="3">
        <v>0.93113860048298802</v>
      </c>
      <c r="C98" s="3">
        <v>0.43042137749663201</v>
      </c>
      <c r="D98" s="3">
        <v>0.16194232837905201</v>
      </c>
      <c r="E98" s="3">
        <v>6.6401889974387202E-2</v>
      </c>
      <c r="F98" s="3">
        <v>3.0403422401939401E-2</v>
      </c>
      <c r="G98" s="3">
        <v>1.6633641794124399E-2</v>
      </c>
      <c r="H98" s="3">
        <v>1.09692589971448E-2</v>
      </c>
      <c r="I98" s="3">
        <v>8.5419030115665897E-3</v>
      </c>
      <c r="J98" s="3">
        <v>7.55647993872863E-3</v>
      </c>
      <c r="K98" s="3">
        <v>7.12126089753527E-3</v>
      </c>
      <c r="L98" s="4">
        <v>6.6117008916329002E-3</v>
      </c>
      <c r="M98" s="2">
        <v>0.21366470950626559</v>
      </c>
      <c r="N98" s="3">
        <v>0.28951736915264714</v>
      </c>
      <c r="O98" s="3">
        <v>0.40035145641529185</v>
      </c>
      <c r="P98" s="3">
        <v>0.55062797178165401</v>
      </c>
      <c r="Q98" s="3">
        <v>0.46080606941864255</v>
      </c>
      <c r="R98" s="3">
        <v>0.71945501239712562</v>
      </c>
      <c r="S98" s="3">
        <v>0.57652071328215571</v>
      </c>
      <c r="T98" s="3">
        <v>0.46570532555024363</v>
      </c>
      <c r="U98" s="3">
        <v>0.35308615443301605</v>
      </c>
      <c r="V98" s="3">
        <v>0.26813815168436017</v>
      </c>
      <c r="W98" s="3">
        <v>0.2047890118733339</v>
      </c>
      <c r="X98" s="4">
        <v>0.15789816503488427</v>
      </c>
      <c r="Y98" s="15" t="s">
        <v>7</v>
      </c>
      <c r="Z98" s="16" t="s">
        <v>7</v>
      </c>
      <c r="AA98" s="16" t="s">
        <v>7</v>
      </c>
      <c r="AB98" s="16" t="s">
        <v>7</v>
      </c>
      <c r="AC98" s="16" t="s">
        <v>7</v>
      </c>
      <c r="AD98" s="16" t="s">
        <v>7</v>
      </c>
      <c r="AE98" s="16" t="s">
        <v>7</v>
      </c>
      <c r="AF98" s="16" t="s">
        <v>7</v>
      </c>
      <c r="AG98" s="16" t="s">
        <v>7</v>
      </c>
      <c r="AH98" s="16" t="s">
        <v>7</v>
      </c>
      <c r="AI98" s="16" t="s">
        <v>7</v>
      </c>
      <c r="AJ98" s="17" t="s">
        <v>7</v>
      </c>
    </row>
    <row r="99" spans="1:36" x14ac:dyDescent="0.45">
      <c r="A99" s="2">
        <v>0.23216406933883901</v>
      </c>
      <c r="B99" s="3">
        <v>0.43261649956104897</v>
      </c>
      <c r="C99" s="3">
        <v>0.83506646177306199</v>
      </c>
      <c r="D99" s="3">
        <v>0.36267610478411499</v>
      </c>
      <c r="E99" s="3">
        <v>0.10212696404560501</v>
      </c>
      <c r="F99" s="3">
        <v>3.9282752158368101E-2</v>
      </c>
      <c r="G99" s="3">
        <v>2.10725653456761E-2</v>
      </c>
      <c r="H99" s="3">
        <v>1.45849645894446E-2</v>
      </c>
      <c r="I99" s="3">
        <v>1.2349767547633001E-2</v>
      </c>
      <c r="J99" s="3">
        <v>1.2262356980234101E-2</v>
      </c>
      <c r="K99" s="3">
        <v>1.3036102913338701E-2</v>
      </c>
      <c r="L99" s="4">
        <v>1.3004304269330001E-2</v>
      </c>
      <c r="M99" s="2">
        <v>0.24243869176154922</v>
      </c>
      <c r="N99" s="3">
        <v>0.33726945704273326</v>
      </c>
      <c r="O99" s="3">
        <v>0.47476099162986185</v>
      </c>
      <c r="P99" s="3">
        <v>0.66040525428164298</v>
      </c>
      <c r="Q99" s="3">
        <v>0.56825240343469474</v>
      </c>
      <c r="R99" s="3">
        <v>0.68148051954869326</v>
      </c>
      <c r="S99" s="3">
        <v>0.62118432803325574</v>
      </c>
      <c r="T99" s="3">
        <v>0.59621572017265334</v>
      </c>
      <c r="U99" s="3">
        <v>0.44207304622035881</v>
      </c>
      <c r="V99" s="3">
        <v>0.3300672618365017</v>
      </c>
      <c r="W99" s="3">
        <v>0.24538377201455952</v>
      </c>
      <c r="X99" s="4">
        <v>0.18469137559055374</v>
      </c>
      <c r="Y99" s="15" t="s">
        <v>7</v>
      </c>
      <c r="Z99" s="16" t="s">
        <v>7</v>
      </c>
      <c r="AA99" s="16" t="s">
        <v>7</v>
      </c>
      <c r="AB99" s="16" t="s">
        <v>7</v>
      </c>
      <c r="AC99" s="16" t="s">
        <v>7</v>
      </c>
      <c r="AD99" s="16" t="s">
        <v>7</v>
      </c>
      <c r="AE99" s="16" t="s">
        <v>7</v>
      </c>
      <c r="AF99" s="16" t="s">
        <v>7</v>
      </c>
      <c r="AG99" s="16" t="s">
        <v>7</v>
      </c>
      <c r="AH99" s="16" t="s">
        <v>7</v>
      </c>
      <c r="AI99" s="16" t="s">
        <v>7</v>
      </c>
      <c r="AJ99" s="17" t="s">
        <v>7</v>
      </c>
    </row>
    <row r="100" spans="1:36" x14ac:dyDescent="0.45">
      <c r="A100" s="2">
        <v>0.17210775115684099</v>
      </c>
      <c r="B100" s="3">
        <v>0.82432686162486402</v>
      </c>
      <c r="C100" s="3">
        <v>0.82005186180772005</v>
      </c>
      <c r="D100" s="3">
        <v>0.81606825516468395</v>
      </c>
      <c r="E100" s="3">
        <v>0.135920760276527</v>
      </c>
      <c r="F100" s="3">
        <v>4.7966626588300601E-2</v>
      </c>
      <c r="G100" s="3">
        <v>2.77374156301185E-2</v>
      </c>
      <c r="H100" s="3">
        <v>2.0877976046555301E-2</v>
      </c>
      <c r="I100" s="3">
        <v>1.9527500558213399E-2</v>
      </c>
      <c r="J100" s="3">
        <v>2.2821679263923901E-2</v>
      </c>
      <c r="K100" s="3">
        <v>2.9561201473870601E-2</v>
      </c>
      <c r="L100" s="4">
        <v>3.2972615106205097E-2</v>
      </c>
      <c r="M100" s="2">
        <v>0.26903344790795325</v>
      </c>
      <c r="N100" s="3">
        <v>0.38155855999864918</v>
      </c>
      <c r="O100" s="3">
        <v>0.54610203177095296</v>
      </c>
      <c r="P100" s="3">
        <v>0.7569622948297432</v>
      </c>
      <c r="Q100" s="3">
        <v>0.68912627685455108</v>
      </c>
      <c r="R100" s="3">
        <v>0.68678831598485346</v>
      </c>
      <c r="S100" s="3">
        <v>0.64115014449144536</v>
      </c>
      <c r="T100" s="3">
        <v>0.5162932457524898</v>
      </c>
      <c r="U100" s="3">
        <v>0.40771588748192855</v>
      </c>
      <c r="V100" s="3">
        <v>0.32079605877688155</v>
      </c>
      <c r="W100" s="3">
        <v>0.28851632774740171</v>
      </c>
      <c r="X100" s="4">
        <v>0.19398177992122242</v>
      </c>
      <c r="Y100" s="15" t="s">
        <v>7</v>
      </c>
      <c r="Z100" s="16" t="s">
        <v>7</v>
      </c>
      <c r="AA100" s="16" t="s">
        <v>8</v>
      </c>
      <c r="AB100" s="16" t="s">
        <v>7</v>
      </c>
      <c r="AC100" s="16" t="s">
        <v>7</v>
      </c>
      <c r="AD100" s="16" t="s">
        <v>7</v>
      </c>
      <c r="AE100" s="16" t="s">
        <v>7</v>
      </c>
      <c r="AF100" s="16" t="s">
        <v>7</v>
      </c>
      <c r="AG100" s="16" t="s">
        <v>7</v>
      </c>
      <c r="AH100" s="16" t="s">
        <v>7</v>
      </c>
      <c r="AI100" s="16" t="s">
        <v>7</v>
      </c>
      <c r="AJ100" s="17" t="s">
        <v>7</v>
      </c>
    </row>
    <row r="101" spans="1:36" x14ac:dyDescent="0.45">
      <c r="A101" s="2">
        <v>0.192114035734714</v>
      </c>
      <c r="B101" s="3">
        <v>0.387023942968515</v>
      </c>
      <c r="C101" s="3">
        <v>0.82183137818679597</v>
      </c>
      <c r="D101" s="3">
        <v>0.35642733929723902</v>
      </c>
      <c r="E101" s="3">
        <v>0.11097486697520501</v>
      </c>
      <c r="F101" s="3">
        <v>6.0593795120436902E-2</v>
      </c>
      <c r="G101" s="3">
        <v>4.3526474707243697E-2</v>
      </c>
      <c r="H101" s="3">
        <v>3.4177374601778797E-2</v>
      </c>
      <c r="I101" s="3">
        <v>3.3861987896610601E-2</v>
      </c>
      <c r="J101" s="3">
        <v>4.8465324542834198E-2</v>
      </c>
      <c r="K101" s="3">
        <v>8.9061855494450698E-2</v>
      </c>
      <c r="L101" s="4">
        <v>0.122825200353732</v>
      </c>
      <c r="M101" s="2">
        <v>0.29081511807746702</v>
      </c>
      <c r="N101" s="3">
        <v>0.41875984900716806</v>
      </c>
      <c r="O101" s="3">
        <v>0.60455965426558311</v>
      </c>
      <c r="P101" s="3">
        <v>0.65208054914213787</v>
      </c>
      <c r="Q101" s="3">
        <v>0.73930560768354947</v>
      </c>
      <c r="R101" s="3">
        <v>0.70733537663743906</v>
      </c>
      <c r="S101" s="3">
        <v>0.57838575780816082</v>
      </c>
      <c r="T101" s="3">
        <v>0.46624866768459194</v>
      </c>
      <c r="U101" s="3">
        <v>0.37101525341907637</v>
      </c>
      <c r="V101" s="3">
        <v>0.29267708344776744</v>
      </c>
      <c r="W101" s="3">
        <v>0.23011302011349877</v>
      </c>
      <c r="X101" s="4">
        <v>0.18017293908312057</v>
      </c>
      <c r="Y101" s="15" t="s">
        <v>7</v>
      </c>
      <c r="Z101" s="16" t="s">
        <v>7</v>
      </c>
      <c r="AA101" s="16" t="s">
        <v>7</v>
      </c>
      <c r="AB101" s="16" t="s">
        <v>7</v>
      </c>
      <c r="AC101" s="16" t="s">
        <v>7</v>
      </c>
      <c r="AD101" s="16" t="s">
        <v>7</v>
      </c>
      <c r="AE101" s="16" t="s">
        <v>7</v>
      </c>
      <c r="AF101" s="16" t="s">
        <v>7</v>
      </c>
      <c r="AG101" s="16" t="s">
        <v>7</v>
      </c>
      <c r="AH101" s="16" t="s">
        <v>7</v>
      </c>
      <c r="AI101" s="16" t="s">
        <v>7</v>
      </c>
      <c r="AJ101" s="17" t="s">
        <v>7</v>
      </c>
    </row>
    <row r="102" spans="1:36" x14ac:dyDescent="0.45">
      <c r="A102" s="2">
        <v>0.822923883394863</v>
      </c>
      <c r="B102" s="3">
        <v>0.38982294678929502</v>
      </c>
      <c r="C102" s="3">
        <v>0.19565206724327699</v>
      </c>
      <c r="D102" s="3">
        <v>0.133083527971219</v>
      </c>
      <c r="E102" s="3">
        <v>0.12147277466638</v>
      </c>
      <c r="F102" s="3">
        <v>0.13861526548733999</v>
      </c>
      <c r="G102" s="3">
        <v>0.10202990140213999</v>
      </c>
      <c r="H102" s="3">
        <v>6.7052279243012797E-2</v>
      </c>
      <c r="I102" s="3">
        <v>6.3743191099677396E-2</v>
      </c>
      <c r="J102" s="3">
        <v>0.10454095125933401</v>
      </c>
      <c r="K102" s="3">
        <v>0.34613292830746401</v>
      </c>
      <c r="L102" s="4">
        <v>0.80664282824530598</v>
      </c>
      <c r="M102" s="2">
        <v>0.30516687237996737</v>
      </c>
      <c r="N102" s="3">
        <v>0.44375240921165138</v>
      </c>
      <c r="O102" s="3">
        <v>0.64029438256797588</v>
      </c>
      <c r="P102" s="3">
        <v>0.73709208211369359</v>
      </c>
      <c r="Q102" s="3">
        <v>0.83027604871988636</v>
      </c>
      <c r="R102" s="3">
        <v>0.87462713662115432</v>
      </c>
      <c r="S102" s="3">
        <v>0.74509304602545134</v>
      </c>
      <c r="T102" s="3">
        <v>0.76257881254061288</v>
      </c>
      <c r="U102" s="3">
        <v>0.54820011612051012</v>
      </c>
      <c r="V102" s="3">
        <v>0.3952938184124008</v>
      </c>
      <c r="W102" s="3">
        <v>0.2877948394401067</v>
      </c>
      <c r="X102" s="4">
        <v>0.21244610742265971</v>
      </c>
      <c r="Y102" s="15" t="s">
        <v>7</v>
      </c>
      <c r="Z102" s="16" t="s">
        <v>7</v>
      </c>
      <c r="AA102" s="16" t="s">
        <v>7</v>
      </c>
      <c r="AB102" s="16" t="s">
        <v>7</v>
      </c>
      <c r="AC102" s="16" t="s">
        <v>7</v>
      </c>
      <c r="AD102" s="16" t="s">
        <v>7</v>
      </c>
      <c r="AE102" s="16" t="s">
        <v>7</v>
      </c>
      <c r="AF102" s="16" t="s">
        <v>7</v>
      </c>
      <c r="AG102" s="16" t="s">
        <v>7</v>
      </c>
      <c r="AH102" s="16" t="s">
        <v>7</v>
      </c>
      <c r="AI102" s="16" t="s">
        <v>7</v>
      </c>
      <c r="AJ102" s="17" t="s">
        <v>7</v>
      </c>
    </row>
    <row r="103" spans="1:36" x14ac:dyDescent="0.45">
      <c r="A103" s="2">
        <v>0.84008383855406299</v>
      </c>
      <c r="B103" s="3">
        <v>0.83328108639849896</v>
      </c>
      <c r="C103" s="3">
        <v>0.17614580959807299</v>
      </c>
      <c r="D103" s="3">
        <v>0.13151941681216001</v>
      </c>
      <c r="E103" s="3">
        <v>0.35438738612253501</v>
      </c>
      <c r="F103" s="3">
        <v>0.81415411142578498</v>
      </c>
      <c r="G103" s="3">
        <v>0.35853608606589399</v>
      </c>
      <c r="H103" s="3">
        <v>0.153317805266526</v>
      </c>
      <c r="I103" s="3">
        <v>0.15358550860887099</v>
      </c>
      <c r="J103" s="3">
        <v>0.18161847415357901</v>
      </c>
      <c r="K103" s="3">
        <v>0.81334920019185797</v>
      </c>
      <c r="L103" s="4">
        <v>0.80800170770412405</v>
      </c>
      <c r="M103" s="2">
        <v>0.31019323434232676</v>
      </c>
      <c r="N103" s="3">
        <v>0.4525858615688379</v>
      </c>
      <c r="O103" s="3">
        <v>0.6865979704714581</v>
      </c>
      <c r="P103" s="3">
        <v>0.91640587542070862</v>
      </c>
      <c r="Q103" s="3">
        <v>1</v>
      </c>
      <c r="R103" s="3">
        <v>0.72040726317859949</v>
      </c>
      <c r="S103" s="3">
        <v>0.58826793978576719</v>
      </c>
      <c r="T103" s="3">
        <v>0.57955036744560617</v>
      </c>
      <c r="U103" s="3">
        <v>0.44277069494378518</v>
      </c>
      <c r="V103" s="3">
        <v>0.33021710901424395</v>
      </c>
      <c r="W103" s="3">
        <v>0.24540106289816582</v>
      </c>
      <c r="X103" s="4">
        <v>0.18468456057157909</v>
      </c>
      <c r="Y103" s="15" t="s">
        <v>8</v>
      </c>
      <c r="Z103" s="16" t="s">
        <v>7</v>
      </c>
      <c r="AA103" s="16" t="s">
        <v>7</v>
      </c>
      <c r="AB103" s="16" t="s">
        <v>7</v>
      </c>
      <c r="AC103" s="16" t="s">
        <v>7</v>
      </c>
      <c r="AD103" s="16" t="s">
        <v>7</v>
      </c>
      <c r="AE103" s="16" t="s">
        <v>7</v>
      </c>
      <c r="AF103" s="16" t="s">
        <v>7</v>
      </c>
      <c r="AG103" s="16" t="s">
        <v>7</v>
      </c>
      <c r="AH103" s="16" t="s">
        <v>7</v>
      </c>
      <c r="AI103" s="16" t="s">
        <v>7</v>
      </c>
      <c r="AJ103" s="17" t="s">
        <v>8</v>
      </c>
    </row>
    <row r="104" spans="1:36" x14ac:dyDescent="0.45">
      <c r="A104" s="2">
        <v>1.1651690597607101</v>
      </c>
      <c r="B104" s="3">
        <v>0.54310739789316598</v>
      </c>
      <c r="C104" s="3">
        <v>0.16980101523991001</v>
      </c>
      <c r="D104" s="3">
        <v>0.15678100438911699</v>
      </c>
      <c r="E104" s="3">
        <v>0.81474877098902299</v>
      </c>
      <c r="F104" s="3">
        <v>0.81486305053268104</v>
      </c>
      <c r="G104" s="3">
        <v>0.82725933154520204</v>
      </c>
      <c r="H104" s="3">
        <v>0.399711356522927</v>
      </c>
      <c r="I104" s="3">
        <v>0.81675583296800802</v>
      </c>
      <c r="J104" s="3">
        <v>0.37966319600786502</v>
      </c>
      <c r="K104" s="3">
        <v>0.377337643285164</v>
      </c>
      <c r="L104" s="4">
        <v>0.80984679300921303</v>
      </c>
      <c r="M104" s="2">
        <v>0.30516687237996737</v>
      </c>
      <c r="N104" s="3">
        <v>0.44375240921165138</v>
      </c>
      <c r="O104" s="3">
        <v>0.62950546104105154</v>
      </c>
      <c r="P104" s="3">
        <v>0.74809853718684372</v>
      </c>
      <c r="Q104" s="3">
        <v>0.83802841081681922</v>
      </c>
      <c r="R104" s="3">
        <v>0.75604990033703567</v>
      </c>
      <c r="S104" s="3">
        <v>0.61714580820865772</v>
      </c>
      <c r="T104" s="3">
        <v>0.46766784292517172</v>
      </c>
      <c r="U104" s="3">
        <v>0.35369250545024178</v>
      </c>
      <c r="V104" s="3">
        <v>0.26831738524308307</v>
      </c>
      <c r="W104" s="3">
        <v>0.20485916988698777</v>
      </c>
      <c r="X104" s="4">
        <v>0.1577249931427683</v>
      </c>
      <c r="Y104" s="15" t="s">
        <v>7</v>
      </c>
      <c r="Z104" s="16" t="s">
        <v>7</v>
      </c>
      <c r="AA104" s="16" t="s">
        <v>7</v>
      </c>
      <c r="AB104" s="16" t="s">
        <v>7</v>
      </c>
      <c r="AC104" s="16" t="s">
        <v>7</v>
      </c>
      <c r="AD104" s="16" t="s">
        <v>8</v>
      </c>
      <c r="AE104" s="16" t="s">
        <v>7</v>
      </c>
      <c r="AF104" s="16" t="s">
        <v>7</v>
      </c>
      <c r="AG104" s="16" t="s">
        <v>7</v>
      </c>
      <c r="AH104" s="16" t="s">
        <v>7</v>
      </c>
      <c r="AI104" s="16" t="s">
        <v>7</v>
      </c>
      <c r="AJ104" s="17" t="s">
        <v>7</v>
      </c>
    </row>
    <row r="105" spans="1:36" ht="17.5" thickBot="1" x14ac:dyDescent="0.5">
      <c r="A105" s="5">
        <v>0.83638409039768002</v>
      </c>
      <c r="B105" s="6">
        <v>0.82796313642330699</v>
      </c>
      <c r="C105" s="6">
        <v>0.160602445216422</v>
      </c>
      <c r="D105" s="6">
        <v>0.118116744628295</v>
      </c>
      <c r="E105" s="6">
        <v>0.35068872682954899</v>
      </c>
      <c r="F105" s="6">
        <v>0.81486325229267398</v>
      </c>
      <c r="G105" s="6">
        <v>0.39827662931368202</v>
      </c>
      <c r="H105" s="6">
        <v>0.82633696564348902</v>
      </c>
      <c r="I105" s="6">
        <v>0.81361239223094195</v>
      </c>
      <c r="J105" s="6">
        <v>0.81467224234066005</v>
      </c>
      <c r="K105" s="6">
        <v>0.17854001990165999</v>
      </c>
      <c r="L105" s="7">
        <v>0.13903184189345399</v>
      </c>
      <c r="M105" s="5">
        <v>0.29081511807746702</v>
      </c>
      <c r="N105" s="6">
        <v>0.41875984900716806</v>
      </c>
      <c r="O105" s="6">
        <v>0.60505034231577293</v>
      </c>
      <c r="P105" s="6">
        <v>0.43849121046014256</v>
      </c>
      <c r="Q105" s="6">
        <v>0.67524691913760104</v>
      </c>
      <c r="R105" s="6">
        <v>0.5649465584034169</v>
      </c>
      <c r="S105" s="6">
        <v>0.4497798569800639</v>
      </c>
      <c r="T105" s="6">
        <v>0.35379862899865361</v>
      </c>
      <c r="U105" s="6">
        <v>0.27669419173131066</v>
      </c>
      <c r="V105" s="6">
        <v>0.21621691179395766</v>
      </c>
      <c r="W105" s="6">
        <v>0.1693934538004449</v>
      </c>
      <c r="X105" s="7">
        <v>0.13346062992221777</v>
      </c>
      <c r="Y105" s="18" t="s">
        <v>8</v>
      </c>
      <c r="Z105" s="19" t="s">
        <v>7</v>
      </c>
      <c r="AA105" s="19" t="s">
        <v>7</v>
      </c>
      <c r="AB105" s="19" t="s">
        <v>7</v>
      </c>
      <c r="AC105" s="19" t="s">
        <v>7</v>
      </c>
      <c r="AD105" s="19" t="s">
        <v>7</v>
      </c>
      <c r="AE105" s="19" t="s">
        <v>7</v>
      </c>
      <c r="AF105" s="19" t="s">
        <v>7</v>
      </c>
      <c r="AG105" s="19" t="s">
        <v>8</v>
      </c>
      <c r="AH105" s="19" t="s">
        <v>7</v>
      </c>
      <c r="AI105" s="19" t="s">
        <v>7</v>
      </c>
      <c r="AJ105" s="20" t="s">
        <v>7</v>
      </c>
    </row>
    <row r="106" spans="1:36" x14ac:dyDescent="0.45">
      <c r="A106" s="27" t="str">
        <f>"MAP "&amp;TEXT((ROW()-2)/13, "00")</f>
        <v>MAP 08</v>
      </c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8">
        <f>MAX(A107:L118)</f>
        <v>1.1673618649498501</v>
      </c>
      <c r="M106" s="27" t="str">
        <f>"MAP "&amp;TEXT((ROW()-2)/13, "00")</f>
        <v>MAP 08</v>
      </c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9"/>
      <c r="Y106" s="38" t="s">
        <v>6</v>
      </c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40"/>
    </row>
    <row r="107" spans="1:36" x14ac:dyDescent="0.45">
      <c r="A107" s="2">
        <v>9.4415174611523905E-2</v>
      </c>
      <c r="B107" s="3">
        <v>0.34987072983751699</v>
      </c>
      <c r="C107" s="3">
        <v>0.81223487461823995</v>
      </c>
      <c r="D107" s="3">
        <v>0.35140504068505801</v>
      </c>
      <c r="E107" s="3">
        <v>9.9338264678569599E-2</v>
      </c>
      <c r="F107" s="3">
        <v>4.0804656519710998E-2</v>
      </c>
      <c r="G107" s="3">
        <v>2.2835122699723799E-2</v>
      </c>
      <c r="H107" s="3">
        <v>1.45072232584166E-2</v>
      </c>
      <c r="I107" s="3">
        <v>9.8229000874568793E-3</v>
      </c>
      <c r="J107" s="3">
        <v>7.17198941171634E-3</v>
      </c>
      <c r="K107" s="3">
        <v>5.6624054016914298E-3</v>
      </c>
      <c r="L107" s="4">
        <v>4.68153799598745E-3</v>
      </c>
      <c r="M107" s="2">
        <v>9.1247456462940094E-2</v>
      </c>
      <c r="N107" s="3">
        <v>0.11375605909002605</v>
      </c>
      <c r="O107" s="3">
        <v>0.14178775199806146</v>
      </c>
      <c r="P107" s="3">
        <v>0.1761132089765321</v>
      </c>
      <c r="Q107" s="3">
        <v>0.21616377410520032</v>
      </c>
      <c r="R107" s="3">
        <v>0.26072676972914616</v>
      </c>
      <c r="S107" s="3">
        <v>0.26769929571586559</v>
      </c>
      <c r="T107" s="3">
        <v>0.22338951048867289</v>
      </c>
      <c r="U107" s="3">
        <v>0.218519111487082</v>
      </c>
      <c r="V107" s="3">
        <v>0.18896497866580061</v>
      </c>
      <c r="W107" s="3">
        <v>0.16076022135008894</v>
      </c>
      <c r="X107" s="4">
        <v>0.10382232765944115</v>
      </c>
      <c r="Y107" s="15" t="s">
        <v>7</v>
      </c>
      <c r="Z107" s="16" t="s">
        <v>7</v>
      </c>
      <c r="AA107" s="16" t="s">
        <v>7</v>
      </c>
      <c r="AB107" s="16" t="s">
        <v>7</v>
      </c>
      <c r="AC107" s="16" t="s">
        <v>7</v>
      </c>
      <c r="AD107" s="16" t="s">
        <v>7</v>
      </c>
      <c r="AE107" s="16" t="s">
        <v>7</v>
      </c>
      <c r="AF107" s="16" t="s">
        <v>7</v>
      </c>
      <c r="AG107" s="16" t="s">
        <v>7</v>
      </c>
      <c r="AH107" s="16" t="s">
        <v>7</v>
      </c>
      <c r="AI107" s="16" t="s">
        <v>7</v>
      </c>
      <c r="AJ107" s="17" t="s">
        <v>7</v>
      </c>
    </row>
    <row r="108" spans="1:36" x14ac:dyDescent="0.45">
      <c r="A108" s="2">
        <v>0.145071839750017</v>
      </c>
      <c r="B108" s="3">
        <v>0.82539315424522997</v>
      </c>
      <c r="C108" s="3">
        <v>0.83651065197631103</v>
      </c>
      <c r="D108" s="3">
        <v>0.827734058313215</v>
      </c>
      <c r="E108" s="3">
        <v>0.15812122842613199</v>
      </c>
      <c r="F108" s="3">
        <v>6.7676417707615399E-2</v>
      </c>
      <c r="G108" s="3">
        <v>4.0488294123724997E-2</v>
      </c>
      <c r="H108" s="3">
        <v>2.4399484476208301E-2</v>
      </c>
      <c r="I108" s="3">
        <v>1.5211548093893501E-2</v>
      </c>
      <c r="J108" s="3">
        <v>1.0767553806762999E-2</v>
      </c>
      <c r="K108" s="3">
        <v>8.7403001451994197E-3</v>
      </c>
      <c r="L108" s="4">
        <v>7.52151027346795E-3</v>
      </c>
      <c r="M108" s="2">
        <v>0.11089017876635859</v>
      </c>
      <c r="N108" s="3">
        <v>0.14151812603756822</v>
      </c>
      <c r="O108" s="3">
        <v>0.18100785139494693</v>
      </c>
      <c r="P108" s="3">
        <v>0.22907075883035541</v>
      </c>
      <c r="Q108" s="3">
        <v>0.28510172884885721</v>
      </c>
      <c r="R108" s="3">
        <v>0.34655640346849348</v>
      </c>
      <c r="S108" s="3">
        <v>0.37902246346054791</v>
      </c>
      <c r="T108" s="3">
        <v>0.3514135722258383</v>
      </c>
      <c r="U108" s="3">
        <v>0.30448135455778114</v>
      </c>
      <c r="V108" s="3">
        <v>0.26059449421563563</v>
      </c>
      <c r="W108" s="3">
        <v>0.14906324286213368</v>
      </c>
      <c r="X108" s="4">
        <v>0.16076017881785171</v>
      </c>
      <c r="Y108" s="15" t="s">
        <v>7</v>
      </c>
      <c r="Z108" s="16" t="s">
        <v>7</v>
      </c>
      <c r="AA108" s="16" t="s">
        <v>8</v>
      </c>
      <c r="AB108" s="16" t="s">
        <v>7</v>
      </c>
      <c r="AC108" s="16" t="s">
        <v>7</v>
      </c>
      <c r="AD108" s="16" t="s">
        <v>7</v>
      </c>
      <c r="AE108" s="16" t="s">
        <v>7</v>
      </c>
      <c r="AF108" s="16" t="s">
        <v>7</v>
      </c>
      <c r="AG108" s="16" t="s">
        <v>7</v>
      </c>
      <c r="AH108" s="16" t="s">
        <v>7</v>
      </c>
      <c r="AI108" s="16" t="s">
        <v>7</v>
      </c>
      <c r="AJ108" s="17" t="s">
        <v>7</v>
      </c>
    </row>
    <row r="109" spans="1:36" x14ac:dyDescent="0.45">
      <c r="A109" s="2">
        <v>0.14941389522408599</v>
      </c>
      <c r="B109" s="3">
        <v>0.54009784868775002</v>
      </c>
      <c r="C109" s="3">
        <v>1.165973286891</v>
      </c>
      <c r="D109" s="3">
        <v>0.54898817259423405</v>
      </c>
      <c r="E109" s="3">
        <v>0.20092846274281401</v>
      </c>
      <c r="F109" s="3">
        <v>0.151139475379134</v>
      </c>
      <c r="G109" s="3">
        <v>9.7096269753939105E-2</v>
      </c>
      <c r="H109" s="3">
        <v>4.6645028027401801E-2</v>
      </c>
      <c r="I109" s="3">
        <v>2.4285993370803501E-2</v>
      </c>
      <c r="J109" s="3">
        <v>1.6833710585808001E-2</v>
      </c>
      <c r="K109" s="3">
        <v>1.5008949455776299E-2</v>
      </c>
      <c r="L109" s="4">
        <v>1.4058394806488E-2</v>
      </c>
      <c r="M109" s="2">
        <v>0.13413982504102961</v>
      </c>
      <c r="N109" s="3">
        <v>0.17568360979525449</v>
      </c>
      <c r="O109" s="3">
        <v>0.23149633228513139</v>
      </c>
      <c r="P109" s="3">
        <v>0.30058800488757348</v>
      </c>
      <c r="Q109" s="3">
        <v>0.38256910202666716</v>
      </c>
      <c r="R109" s="3">
        <v>0.47499344292545415</v>
      </c>
      <c r="S109" s="3">
        <v>0.54815713729541782</v>
      </c>
      <c r="T109" s="3">
        <v>0.47796229939751883</v>
      </c>
      <c r="U109" s="3">
        <v>0.4330942398115134</v>
      </c>
      <c r="V109" s="3">
        <v>0.21322788770346934</v>
      </c>
      <c r="W109" s="3">
        <v>0.2598595927343455</v>
      </c>
      <c r="X109" s="4">
        <v>0.18985424957719352</v>
      </c>
      <c r="Y109" s="15" t="s">
        <v>7</v>
      </c>
      <c r="Z109" s="16" t="s">
        <v>7</v>
      </c>
      <c r="AA109" s="16" t="s">
        <v>7</v>
      </c>
      <c r="AB109" s="16" t="s">
        <v>7</v>
      </c>
      <c r="AC109" s="16" t="s">
        <v>7</v>
      </c>
      <c r="AD109" s="16" t="s">
        <v>7</v>
      </c>
      <c r="AE109" s="16" t="s">
        <v>7</v>
      </c>
      <c r="AF109" s="16" t="s">
        <v>7</v>
      </c>
      <c r="AG109" s="16" t="s">
        <v>7</v>
      </c>
      <c r="AH109" s="16" t="s">
        <v>7</v>
      </c>
      <c r="AI109" s="16" t="s">
        <v>7</v>
      </c>
      <c r="AJ109" s="17" t="s">
        <v>7</v>
      </c>
    </row>
    <row r="110" spans="1:36" x14ac:dyDescent="0.45">
      <c r="A110" s="2">
        <v>0.15026792929539901</v>
      </c>
      <c r="B110" s="3">
        <v>0.82916018395006696</v>
      </c>
      <c r="C110" s="3">
        <v>0.842283235452987</v>
      </c>
      <c r="D110" s="3">
        <v>0.84552080435486299</v>
      </c>
      <c r="E110" s="3">
        <v>0.41136051090686399</v>
      </c>
      <c r="F110" s="3">
        <v>0.817225184501853</v>
      </c>
      <c r="G110" s="3">
        <v>0.34811114678426902</v>
      </c>
      <c r="H110" s="3">
        <v>9.27983925259597E-2</v>
      </c>
      <c r="I110" s="3">
        <v>3.73460296505084E-2</v>
      </c>
      <c r="J110" s="3">
        <v>2.78402029101016E-2</v>
      </c>
      <c r="K110" s="3">
        <v>3.13625281409146E-2</v>
      </c>
      <c r="L110" s="4">
        <v>3.3998020168978599E-2</v>
      </c>
      <c r="M110" s="2">
        <v>0.16075982534780797</v>
      </c>
      <c r="N110" s="3">
        <v>0.21639364300195682</v>
      </c>
      <c r="O110" s="3">
        <v>0.29450379508766933</v>
      </c>
      <c r="P110" s="3">
        <v>0.39026259296907617</v>
      </c>
      <c r="Q110" s="3">
        <v>0.50512652865523944</v>
      </c>
      <c r="R110" s="3">
        <v>0.52569689340802361</v>
      </c>
      <c r="S110" s="3">
        <v>0.68769041483948334</v>
      </c>
      <c r="T110" s="3">
        <v>0.4976365368998964</v>
      </c>
      <c r="U110" s="3">
        <v>0.55028602757288003</v>
      </c>
      <c r="V110" s="3">
        <v>0.38888939468439943</v>
      </c>
      <c r="W110" s="3">
        <v>0.29618962569158919</v>
      </c>
      <c r="X110" s="4">
        <v>0.21980427570664812</v>
      </c>
      <c r="Y110" s="15" t="s">
        <v>7</v>
      </c>
      <c r="Z110" s="16" t="s">
        <v>7</v>
      </c>
      <c r="AA110" s="16" t="s">
        <v>8</v>
      </c>
      <c r="AB110" s="16" t="s">
        <v>7</v>
      </c>
      <c r="AC110" s="16" t="s">
        <v>7</v>
      </c>
      <c r="AD110" s="16" t="s">
        <v>7</v>
      </c>
      <c r="AE110" s="16" t="s">
        <v>7</v>
      </c>
      <c r="AF110" s="16" t="s">
        <v>7</v>
      </c>
      <c r="AG110" s="16" t="s">
        <v>7</v>
      </c>
      <c r="AH110" s="16" t="s">
        <v>7</v>
      </c>
      <c r="AI110" s="16" t="s">
        <v>7</v>
      </c>
      <c r="AJ110" s="17" t="s">
        <v>7</v>
      </c>
    </row>
    <row r="111" spans="1:36" x14ac:dyDescent="0.45">
      <c r="A111" s="2">
        <v>0.11259507121255</v>
      </c>
      <c r="B111" s="3">
        <v>0.36463368017946401</v>
      </c>
      <c r="C111" s="3">
        <v>0.82449356689661701</v>
      </c>
      <c r="D111" s="3">
        <v>0.41082731963678398</v>
      </c>
      <c r="E111" s="3">
        <v>0.832172355489325</v>
      </c>
      <c r="F111" s="3">
        <v>0.81676166908746395</v>
      </c>
      <c r="G111" s="3">
        <v>0.81280261235308304</v>
      </c>
      <c r="H111" s="3">
        <v>0.130965750651654</v>
      </c>
      <c r="I111" s="3">
        <v>4.9668949350289301E-2</v>
      </c>
      <c r="J111" s="3">
        <v>5.0746200151533499E-2</v>
      </c>
      <c r="K111" s="3">
        <v>8.9722352867458804E-2</v>
      </c>
      <c r="L111" s="4">
        <v>0.123629950347923</v>
      </c>
      <c r="M111" s="2">
        <v>0.13485170172079741</v>
      </c>
      <c r="N111" s="3">
        <v>0.26302366556066237</v>
      </c>
      <c r="O111" s="3">
        <v>0.37042934707813613</v>
      </c>
      <c r="P111" s="3">
        <v>0.49590809102238281</v>
      </c>
      <c r="Q111" s="3">
        <v>0.49105936091680097</v>
      </c>
      <c r="R111" s="3">
        <v>0.54880228416038801</v>
      </c>
      <c r="S111" s="3">
        <v>0.80183662198727479</v>
      </c>
      <c r="T111" s="3">
        <v>0.42929306794934552</v>
      </c>
      <c r="U111" s="3">
        <v>0.4812578034065631</v>
      </c>
      <c r="V111" s="3">
        <v>0.49025716030698552</v>
      </c>
      <c r="W111" s="3">
        <v>0.35069865890377411</v>
      </c>
      <c r="X111" s="4">
        <v>0.24459795640702858</v>
      </c>
      <c r="Y111" s="15" t="s">
        <v>7</v>
      </c>
      <c r="Z111" s="16" t="s">
        <v>7</v>
      </c>
      <c r="AA111" s="16" t="s">
        <v>7</v>
      </c>
      <c r="AB111" s="16" t="s">
        <v>7</v>
      </c>
      <c r="AC111" s="16" t="s">
        <v>7</v>
      </c>
      <c r="AD111" s="16" t="s">
        <v>8</v>
      </c>
      <c r="AE111" s="16" t="s">
        <v>7</v>
      </c>
      <c r="AF111" s="16" t="s">
        <v>7</v>
      </c>
      <c r="AG111" s="16" t="s">
        <v>7</v>
      </c>
      <c r="AH111" s="16" t="s">
        <v>7</v>
      </c>
      <c r="AI111" s="16" t="s">
        <v>7</v>
      </c>
      <c r="AJ111" s="17" t="s">
        <v>7</v>
      </c>
    </row>
    <row r="112" spans="1:36" x14ac:dyDescent="0.45">
      <c r="A112" s="2">
        <v>0.11653237538057</v>
      </c>
      <c r="B112" s="3">
        <v>0.187772806672931</v>
      </c>
      <c r="C112" s="3">
        <v>0.19799115575971701</v>
      </c>
      <c r="D112" s="3">
        <v>0.17732417250588001</v>
      </c>
      <c r="E112" s="3">
        <v>0.366908241911723</v>
      </c>
      <c r="F112" s="3">
        <v>0.81698519726560304</v>
      </c>
      <c r="G112" s="3">
        <v>0.35040638948640501</v>
      </c>
      <c r="H112" s="3">
        <v>0.10047749381040499</v>
      </c>
      <c r="I112" s="3">
        <v>5.7052921606003698E-2</v>
      </c>
      <c r="J112" s="3">
        <v>9.7651473771300706E-2</v>
      </c>
      <c r="K112" s="3">
        <v>0.34554373818623502</v>
      </c>
      <c r="L112" s="4">
        <v>0.80769259747815203</v>
      </c>
      <c r="M112" s="2">
        <v>0.19927762877956845</v>
      </c>
      <c r="N112" s="3">
        <v>0.28915765842902053</v>
      </c>
      <c r="O112" s="3">
        <v>0.4348498645610438</v>
      </c>
      <c r="P112" s="3">
        <v>0.30521316098606477</v>
      </c>
      <c r="Q112" s="3">
        <v>0.43304348822237354</v>
      </c>
      <c r="R112" s="3">
        <v>0.7427026529815477</v>
      </c>
      <c r="S112" s="3">
        <v>0.55678720059848452</v>
      </c>
      <c r="T112" s="3">
        <v>0.89473374641346903</v>
      </c>
      <c r="U112" s="3">
        <v>0.63892782979922458</v>
      </c>
      <c r="V112" s="3">
        <v>0.54758635360986074</v>
      </c>
      <c r="W112" s="3">
        <v>0.39160484174871568</v>
      </c>
      <c r="X112" s="4">
        <v>0.2679562293415666</v>
      </c>
      <c r="Y112" s="15" t="s">
        <v>7</v>
      </c>
      <c r="Z112" s="16" t="s">
        <v>7</v>
      </c>
      <c r="AA112" s="16" t="s">
        <v>7</v>
      </c>
      <c r="AB112" s="16" t="s">
        <v>7</v>
      </c>
      <c r="AC112" s="16" t="s">
        <v>7</v>
      </c>
      <c r="AD112" s="16" t="s">
        <v>7</v>
      </c>
      <c r="AE112" s="16" t="s">
        <v>7</v>
      </c>
      <c r="AF112" s="16" t="s">
        <v>7</v>
      </c>
      <c r="AG112" s="16" t="s">
        <v>7</v>
      </c>
      <c r="AH112" s="16" t="s">
        <v>7</v>
      </c>
      <c r="AI112" s="16" t="s">
        <v>7</v>
      </c>
      <c r="AJ112" s="17" t="s">
        <v>7</v>
      </c>
    </row>
    <row r="113" spans="1:36" x14ac:dyDescent="0.45">
      <c r="A113" s="2">
        <v>0.34882145585521301</v>
      </c>
      <c r="B113" s="3">
        <v>0.81603701449465904</v>
      </c>
      <c r="C113" s="3">
        <v>0.36314621304851802</v>
      </c>
      <c r="D113" s="3">
        <v>0.140628166343199</v>
      </c>
      <c r="E113" s="3">
        <v>0.13315720501547401</v>
      </c>
      <c r="F113" s="3">
        <v>0.155421678678789</v>
      </c>
      <c r="G113" s="3">
        <v>0.11409468806266</v>
      </c>
      <c r="H113" s="3">
        <v>6.8335426381341394E-2</v>
      </c>
      <c r="I113" s="3">
        <v>6.3341698461755302E-2</v>
      </c>
      <c r="J113" s="3">
        <v>0.142013069730622</v>
      </c>
      <c r="K113" s="3">
        <v>0.81313590967883698</v>
      </c>
      <c r="L113" s="4">
        <v>0.81071299642411598</v>
      </c>
      <c r="M113" s="2">
        <v>0.20243542087395525</v>
      </c>
      <c r="N113" s="3">
        <v>0.29450348501636658</v>
      </c>
      <c r="O113" s="3">
        <v>0.44414924014211915</v>
      </c>
      <c r="P113" s="3">
        <v>0.51782734358201177</v>
      </c>
      <c r="Q113" s="3">
        <v>0.54083476914837225</v>
      </c>
      <c r="R113" s="3">
        <v>1</v>
      </c>
      <c r="S113" s="3">
        <v>0.47112320667526336</v>
      </c>
      <c r="T113" s="3">
        <v>0.58485230837376234</v>
      </c>
      <c r="U113" s="3">
        <v>0.36681844726023793</v>
      </c>
      <c r="V113" s="3">
        <v>0.49157180967329589</v>
      </c>
      <c r="W113" s="3">
        <v>0.35436399063643931</v>
      </c>
      <c r="X113" s="4">
        <v>0.26137965602454599</v>
      </c>
      <c r="Y113" s="15" t="s">
        <v>7</v>
      </c>
      <c r="Z113" s="16" t="s">
        <v>7</v>
      </c>
      <c r="AA113" s="16" t="s">
        <v>7</v>
      </c>
      <c r="AB113" s="16" t="s">
        <v>7</v>
      </c>
      <c r="AC113" s="16" t="s">
        <v>7</v>
      </c>
      <c r="AD113" s="16" t="s">
        <v>7</v>
      </c>
      <c r="AE113" s="16" t="s">
        <v>7</v>
      </c>
      <c r="AF113" s="16" t="s">
        <v>7</v>
      </c>
      <c r="AG113" s="16" t="s">
        <v>7</v>
      </c>
      <c r="AH113" s="16" t="s">
        <v>7</v>
      </c>
      <c r="AI113" s="16" t="s">
        <v>7</v>
      </c>
      <c r="AJ113" s="17" t="s">
        <v>8</v>
      </c>
    </row>
    <row r="114" spans="1:36" x14ac:dyDescent="0.45">
      <c r="A114" s="2">
        <v>0.81011662165288101</v>
      </c>
      <c r="B114" s="3">
        <v>0.813355475938496</v>
      </c>
      <c r="C114" s="3">
        <v>0.81781465734991798</v>
      </c>
      <c r="D114" s="3">
        <v>0.17110971303675901</v>
      </c>
      <c r="E114" s="3">
        <v>0.14325252085419701</v>
      </c>
      <c r="F114" s="3">
        <v>0.16289946927276999</v>
      </c>
      <c r="G114" s="3">
        <v>0.119469587115499</v>
      </c>
      <c r="H114" s="3">
        <v>7.4632047785149799E-2</v>
      </c>
      <c r="I114" s="3">
        <v>7.7399461548792695E-2</v>
      </c>
      <c r="J114" s="3">
        <v>0.15290958274953301</v>
      </c>
      <c r="K114" s="3">
        <v>0.39785417252256899</v>
      </c>
      <c r="L114" s="4">
        <v>0.82450290495634404</v>
      </c>
      <c r="M114" s="2">
        <v>0.19905318897929741</v>
      </c>
      <c r="N114" s="3">
        <v>0.28839846029733213</v>
      </c>
      <c r="O114" s="3">
        <v>0.43222860593311663</v>
      </c>
      <c r="P114" s="3">
        <v>0.63255167671126744</v>
      </c>
      <c r="Q114" s="3">
        <v>0.35927477031380017</v>
      </c>
      <c r="R114" s="3">
        <v>0.63488039032228716</v>
      </c>
      <c r="S114" s="3">
        <v>0.48978758156124941</v>
      </c>
      <c r="T114" s="3">
        <v>0.35122868254266487</v>
      </c>
      <c r="U114" s="3">
        <v>0.53124509368246309</v>
      </c>
      <c r="V114" s="3">
        <v>0.39493262528013423</v>
      </c>
      <c r="W114" s="3">
        <v>0.29121493722862568</v>
      </c>
      <c r="X114" s="4">
        <v>0.21518642364868154</v>
      </c>
      <c r="Y114" s="15" t="s">
        <v>7</v>
      </c>
      <c r="Z114" s="16" t="s">
        <v>8</v>
      </c>
      <c r="AA114" s="16" t="s">
        <v>7</v>
      </c>
      <c r="AB114" s="16" t="s">
        <v>7</v>
      </c>
      <c r="AC114" s="16" t="s">
        <v>7</v>
      </c>
      <c r="AD114" s="16" t="s">
        <v>7</v>
      </c>
      <c r="AE114" s="16" t="s">
        <v>7</v>
      </c>
      <c r="AF114" s="16" t="s">
        <v>7</v>
      </c>
      <c r="AG114" s="16" t="s">
        <v>7</v>
      </c>
      <c r="AH114" s="16" t="s">
        <v>7</v>
      </c>
      <c r="AI114" s="16" t="s">
        <v>7</v>
      </c>
      <c r="AJ114" s="17" t="s">
        <v>7</v>
      </c>
    </row>
    <row r="115" spans="1:36" x14ac:dyDescent="0.45">
      <c r="A115" s="2">
        <v>0.34507284608192501</v>
      </c>
      <c r="B115" s="3">
        <v>0.81308950155236703</v>
      </c>
      <c r="C115" s="3">
        <v>0.36660326025300499</v>
      </c>
      <c r="D115" s="3">
        <v>0.20478696514806199</v>
      </c>
      <c r="E115" s="3">
        <v>0.40908685417047602</v>
      </c>
      <c r="F115" s="3">
        <v>0.831904235476567</v>
      </c>
      <c r="G115" s="3">
        <v>0.36344334149450302</v>
      </c>
      <c r="H115" s="3">
        <v>0.118526990729878</v>
      </c>
      <c r="I115" s="3">
        <v>0.11635311419580301</v>
      </c>
      <c r="J115" s="3">
        <v>0.35944156044383702</v>
      </c>
      <c r="K115" s="3">
        <v>0.82588425617898797</v>
      </c>
      <c r="L115" s="4">
        <v>0.39668207355770901</v>
      </c>
      <c r="M115" s="2">
        <v>0.18960656190075448</v>
      </c>
      <c r="N115" s="3">
        <v>0.27190000628551991</v>
      </c>
      <c r="O115" s="3">
        <v>0.38775232450331992</v>
      </c>
      <c r="P115" s="3">
        <v>0.53188758753482168</v>
      </c>
      <c r="Q115" s="3">
        <v>0.37205936189694433</v>
      </c>
      <c r="R115" s="3">
        <v>0.55772593079779986</v>
      </c>
      <c r="S115" s="3">
        <v>0.41631080631030137</v>
      </c>
      <c r="T115" s="3">
        <v>0.4877000619897911</v>
      </c>
      <c r="U115" s="3">
        <v>0.38724144758587886</v>
      </c>
      <c r="V115" s="3">
        <v>0.29985142881907223</v>
      </c>
      <c r="W115" s="3">
        <v>0.22906469246300371</v>
      </c>
      <c r="X115" s="4">
        <v>0.17552729972562714</v>
      </c>
      <c r="Y115" s="15" t="s">
        <v>7</v>
      </c>
      <c r="Z115" s="16" t="s">
        <v>7</v>
      </c>
      <c r="AA115" s="16" t="s">
        <v>7</v>
      </c>
      <c r="AB115" s="16" t="s">
        <v>7</v>
      </c>
      <c r="AC115" s="16" t="s">
        <v>7</v>
      </c>
      <c r="AD115" s="16" t="s">
        <v>7</v>
      </c>
      <c r="AE115" s="16" t="s">
        <v>7</v>
      </c>
      <c r="AF115" s="16" t="s">
        <v>7</v>
      </c>
      <c r="AG115" s="16" t="s">
        <v>7</v>
      </c>
      <c r="AH115" s="16" t="s">
        <v>7</v>
      </c>
      <c r="AI115" s="16" t="s">
        <v>7</v>
      </c>
      <c r="AJ115" s="17" t="s">
        <v>7</v>
      </c>
    </row>
    <row r="116" spans="1:36" x14ac:dyDescent="0.45">
      <c r="A116" s="2">
        <v>9.3275076827630504E-2</v>
      </c>
      <c r="B116" s="3">
        <v>0.142437218767029</v>
      </c>
      <c r="C116" s="3">
        <v>0.16535346484754701</v>
      </c>
      <c r="D116" s="3">
        <v>0.41095298692147098</v>
      </c>
      <c r="E116" s="3">
        <v>1.1673618649498501</v>
      </c>
      <c r="F116" s="3">
        <v>0.91783143344695195</v>
      </c>
      <c r="G116" s="3">
        <v>0.82994816842888797</v>
      </c>
      <c r="H116" s="3">
        <v>0.15723479839211499</v>
      </c>
      <c r="I116" s="3">
        <v>0.149166469433934</v>
      </c>
      <c r="J116" s="3">
        <v>0.81264121607386997</v>
      </c>
      <c r="K116" s="3">
        <v>0.81203761908485195</v>
      </c>
      <c r="L116" s="4">
        <v>0.81173024959447704</v>
      </c>
      <c r="M116" s="2">
        <v>0.17611327679830679</v>
      </c>
      <c r="N116" s="3">
        <v>0.24765605690980158</v>
      </c>
      <c r="O116" s="3">
        <v>0.30736888405139945</v>
      </c>
      <c r="P116" s="3">
        <v>0.44943980663736499</v>
      </c>
      <c r="Q116" s="3">
        <v>0.50846929743698488</v>
      </c>
      <c r="R116" s="3">
        <v>0.42295593887063798</v>
      </c>
      <c r="S116" s="3">
        <v>0.44613215937230588</v>
      </c>
      <c r="T116" s="3">
        <v>0.36546084353669217</v>
      </c>
      <c r="U116" s="3">
        <v>0.29257954105517014</v>
      </c>
      <c r="V116" s="3">
        <v>0.23089741666178523</v>
      </c>
      <c r="W116" s="3">
        <v>0.18079114681158304</v>
      </c>
      <c r="X116" s="4">
        <v>0.14178807585186501</v>
      </c>
      <c r="Y116" s="15" t="s">
        <v>7</v>
      </c>
      <c r="Z116" s="16" t="s">
        <v>7</v>
      </c>
      <c r="AA116" s="16" t="s">
        <v>7</v>
      </c>
      <c r="AB116" s="16" t="s">
        <v>7</v>
      </c>
      <c r="AC116" s="16" t="s">
        <v>7</v>
      </c>
      <c r="AD116" s="16" t="s">
        <v>8</v>
      </c>
      <c r="AE116" s="16" t="s">
        <v>7</v>
      </c>
      <c r="AF116" s="16" t="s">
        <v>7</v>
      </c>
      <c r="AG116" s="16" t="s">
        <v>7</v>
      </c>
      <c r="AH116" s="16" t="s">
        <v>7</v>
      </c>
      <c r="AI116" s="16" t="s">
        <v>8</v>
      </c>
      <c r="AJ116" s="17" t="s">
        <v>7</v>
      </c>
    </row>
    <row r="117" spans="1:36" x14ac:dyDescent="0.45">
      <c r="A117" s="2">
        <v>3.7810540308248597E-2</v>
      </c>
      <c r="B117" s="3">
        <v>6.3139182704829003E-2</v>
      </c>
      <c r="C117" s="3">
        <v>0.150582276107741</v>
      </c>
      <c r="D117" s="3">
        <v>0.82846426313730204</v>
      </c>
      <c r="E117" s="3">
        <v>0.91620032338133095</v>
      </c>
      <c r="F117" s="3">
        <v>1.1650229461239101</v>
      </c>
      <c r="G117" s="3">
        <v>0.400514846899302</v>
      </c>
      <c r="H117" s="3">
        <v>0.122338547831044</v>
      </c>
      <c r="I117" s="3">
        <v>0.10959050087086999</v>
      </c>
      <c r="J117" s="3">
        <v>0.34689637191629102</v>
      </c>
      <c r="K117" s="3">
        <v>0.80879105548852603</v>
      </c>
      <c r="L117" s="4">
        <v>0.344076353376848</v>
      </c>
      <c r="M117" s="2">
        <v>0.15870381759535493</v>
      </c>
      <c r="N117" s="3">
        <v>0.22078128439171404</v>
      </c>
      <c r="O117" s="3">
        <v>0.30683664448738029</v>
      </c>
      <c r="P117" s="3">
        <v>0.40641571181869296</v>
      </c>
      <c r="Q117" s="3">
        <v>0.39028489536187677</v>
      </c>
      <c r="R117" s="3">
        <v>0.35633960095861383</v>
      </c>
      <c r="S117" s="3">
        <v>0.30933147148075496</v>
      </c>
      <c r="T117" s="3">
        <v>0.2609091376765092</v>
      </c>
      <c r="U117" s="3">
        <v>0.21705436385442742</v>
      </c>
      <c r="V117" s="3">
        <v>0.1761132089765321</v>
      </c>
      <c r="W117" s="3">
        <v>0.14178807585186501</v>
      </c>
      <c r="X117" s="4">
        <v>0.11375604923838432</v>
      </c>
      <c r="Y117" s="15" t="s">
        <v>7</v>
      </c>
      <c r="Z117" s="16" t="s">
        <v>7</v>
      </c>
      <c r="AA117" s="16" t="s">
        <v>7</v>
      </c>
      <c r="AB117" s="16" t="s">
        <v>7</v>
      </c>
      <c r="AC117" s="16" t="s">
        <v>8</v>
      </c>
      <c r="AD117" s="16" t="s">
        <v>7</v>
      </c>
      <c r="AE117" s="16" t="s">
        <v>7</v>
      </c>
      <c r="AF117" s="16" t="s">
        <v>7</v>
      </c>
      <c r="AG117" s="16" t="s">
        <v>7</v>
      </c>
      <c r="AH117" s="16" t="s">
        <v>7</v>
      </c>
      <c r="AI117" s="16" t="s">
        <v>7</v>
      </c>
      <c r="AJ117" s="17" t="s">
        <v>7</v>
      </c>
    </row>
    <row r="118" spans="1:36" ht="17.5" thickBot="1" x14ac:dyDescent="0.5">
      <c r="A118" s="5">
        <v>2.1533853713006E-2</v>
      </c>
      <c r="B118" s="6">
        <v>3.96183385748596E-2</v>
      </c>
      <c r="C118" s="6">
        <v>9.9647227649838202E-2</v>
      </c>
      <c r="D118" s="6">
        <v>0.35712896638385799</v>
      </c>
      <c r="E118" s="6">
        <v>0.82594716662123602</v>
      </c>
      <c r="F118" s="6">
        <v>0.39802617280957903</v>
      </c>
      <c r="G118" s="6">
        <v>0.15085753671166699</v>
      </c>
      <c r="H118" s="6">
        <v>7.0008911671253699E-2</v>
      </c>
      <c r="I118" s="6">
        <v>5.8021638514889499E-2</v>
      </c>
      <c r="J118" s="6">
        <v>9.1979367731009301E-2</v>
      </c>
      <c r="K118" s="6">
        <v>0.124797789153565</v>
      </c>
      <c r="L118" s="7">
        <v>8.7310041934212601E-2</v>
      </c>
      <c r="M118" s="5">
        <v>0.13986804988457061</v>
      </c>
      <c r="N118" s="6">
        <v>0.18960746439451243</v>
      </c>
      <c r="O118" s="6">
        <v>0.26288766449952694</v>
      </c>
      <c r="P118" s="6">
        <v>0.28869935228745441</v>
      </c>
      <c r="Q118" s="6">
        <v>0.27101888439350336</v>
      </c>
      <c r="R118" s="6">
        <v>0.24977376507434454</v>
      </c>
      <c r="S118" s="6">
        <v>0.22078152898424136</v>
      </c>
      <c r="T118" s="6">
        <v>0.19037163324483478</v>
      </c>
      <c r="U118" s="6">
        <v>0.16102832458768859</v>
      </c>
      <c r="V118" s="6">
        <v>0.13432753587722626</v>
      </c>
      <c r="W118" s="6">
        <v>0.11101653507130876</v>
      </c>
      <c r="X118" s="7">
        <v>9.1247409734219187E-2</v>
      </c>
      <c r="Y118" s="18" t="s">
        <v>7</v>
      </c>
      <c r="Z118" s="19" t="s">
        <v>7</v>
      </c>
      <c r="AA118" s="19" t="s">
        <v>7</v>
      </c>
      <c r="AB118" s="19" t="s">
        <v>7</v>
      </c>
      <c r="AC118" s="19" t="s">
        <v>7</v>
      </c>
      <c r="AD118" s="19" t="s">
        <v>7</v>
      </c>
      <c r="AE118" s="19" t="s">
        <v>7</v>
      </c>
      <c r="AF118" s="19" t="s">
        <v>7</v>
      </c>
      <c r="AG118" s="19" t="s">
        <v>7</v>
      </c>
      <c r="AH118" s="19" t="s">
        <v>7</v>
      </c>
      <c r="AI118" s="19" t="s">
        <v>7</v>
      </c>
      <c r="AJ118" s="20" t="s">
        <v>7</v>
      </c>
    </row>
    <row r="119" spans="1:36" x14ac:dyDescent="0.45">
      <c r="A119" s="27" t="str">
        <f>"MAP "&amp;TEXT((ROW()-2)/13, "00")</f>
        <v>MAP 09</v>
      </c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8">
        <f>MAX(A120:L131)</f>
        <v>1.18156138667156</v>
      </c>
      <c r="M119" s="27" t="str">
        <f>"MAP "&amp;TEXT((ROW()-2)/13, "00")</f>
        <v>MAP 09</v>
      </c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9"/>
      <c r="Y119" s="38" t="s">
        <v>6</v>
      </c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40"/>
    </row>
    <row r="120" spans="1:36" x14ac:dyDescent="0.45">
      <c r="A120" s="2">
        <v>0.81330084288312399</v>
      </c>
      <c r="B120" s="3">
        <v>0.377988054078853</v>
      </c>
      <c r="C120" s="3">
        <v>0.18284206630074101</v>
      </c>
      <c r="D120" s="3">
        <v>0.120839958252815</v>
      </c>
      <c r="E120" s="3">
        <v>0.14950948507788001</v>
      </c>
      <c r="F120" s="3">
        <v>0.81041077142088402</v>
      </c>
      <c r="G120" s="3">
        <v>0.80829496267411405</v>
      </c>
      <c r="H120" s="3">
        <v>0.80706669990143198</v>
      </c>
      <c r="I120" s="3">
        <v>0.123391130482429</v>
      </c>
      <c r="J120" s="3">
        <v>3.4154822132634398E-2</v>
      </c>
      <c r="K120" s="3">
        <v>1.42002656897084E-2</v>
      </c>
      <c r="L120" s="4">
        <v>7.5625781707697997E-3</v>
      </c>
      <c r="M120" s="2">
        <v>0.1205288955577202</v>
      </c>
      <c r="N120" s="3">
        <v>0.1441508972170413</v>
      </c>
      <c r="O120" s="3">
        <v>0.17170030328794994</v>
      </c>
      <c r="P120" s="3">
        <v>0.20314013323960506</v>
      </c>
      <c r="Q120" s="3">
        <v>0.23794218449122254</v>
      </c>
      <c r="R120" s="3">
        <v>0.27488559804225038</v>
      </c>
      <c r="S120" s="3">
        <v>0.31190405180064962</v>
      </c>
      <c r="T120" s="3">
        <v>0.34488033200557744</v>
      </c>
      <c r="U120" s="3">
        <v>0.37264029125525083</v>
      </c>
      <c r="V120" s="3">
        <v>0.36234416086961857</v>
      </c>
      <c r="W120" s="3">
        <v>0.39492115103942127</v>
      </c>
      <c r="X120" s="4">
        <v>0.27494791034272492</v>
      </c>
      <c r="Y120" s="15" t="s">
        <v>7</v>
      </c>
      <c r="Z120" s="16" t="s">
        <v>7</v>
      </c>
      <c r="AA120" s="16" t="s">
        <v>7</v>
      </c>
      <c r="AB120" s="16" t="s">
        <v>7</v>
      </c>
      <c r="AC120" s="16" t="s">
        <v>7</v>
      </c>
      <c r="AD120" s="16" t="s">
        <v>7</v>
      </c>
      <c r="AE120" s="16" t="s">
        <v>8</v>
      </c>
      <c r="AF120" s="16" t="s">
        <v>7</v>
      </c>
      <c r="AG120" s="16" t="s">
        <v>7</v>
      </c>
      <c r="AH120" s="16" t="s">
        <v>7</v>
      </c>
      <c r="AI120" s="16" t="s">
        <v>7</v>
      </c>
      <c r="AJ120" s="17" t="s">
        <v>7</v>
      </c>
    </row>
    <row r="121" spans="1:36" x14ac:dyDescent="0.45">
      <c r="A121" s="2">
        <v>0.82517777530976799</v>
      </c>
      <c r="B121" s="3">
        <v>0.91476760523704703</v>
      </c>
      <c r="C121" s="3">
        <v>0.83768594527603701</v>
      </c>
      <c r="D121" s="3">
        <v>0.36198711948422302</v>
      </c>
      <c r="E121" s="3">
        <v>0.154405272046272</v>
      </c>
      <c r="F121" s="3">
        <v>0.35319178552622199</v>
      </c>
      <c r="G121" s="3">
        <v>0.81044499443061102</v>
      </c>
      <c r="H121" s="3">
        <v>0.34535840057528699</v>
      </c>
      <c r="I121" s="3">
        <v>9.1192138828935496E-2</v>
      </c>
      <c r="J121" s="3">
        <v>3.2646689164663997E-2</v>
      </c>
      <c r="K121" s="3">
        <v>1.5575035876500399E-2</v>
      </c>
      <c r="L121" s="4">
        <v>8.8698453538382203E-3</v>
      </c>
      <c r="M121" s="2">
        <v>0.14703069733871654</v>
      </c>
      <c r="N121" s="3">
        <v>0.17933057607772676</v>
      </c>
      <c r="O121" s="3">
        <v>0.21818290106386679</v>
      </c>
      <c r="P121" s="3">
        <v>0.26399718425774804</v>
      </c>
      <c r="Q121" s="3">
        <v>0.31647224222679315</v>
      </c>
      <c r="R121" s="3">
        <v>0.37238427486810066</v>
      </c>
      <c r="S121" s="3">
        <v>0.43133625542151277</v>
      </c>
      <c r="T121" s="3">
        <v>0.48733978006879086</v>
      </c>
      <c r="U121" s="3">
        <v>0.5284085868138193</v>
      </c>
      <c r="V121" s="3">
        <v>0.55800639888206427</v>
      </c>
      <c r="W121" s="3">
        <v>0.36086234159422476</v>
      </c>
      <c r="X121" s="4">
        <v>0.37184570232463515</v>
      </c>
      <c r="Y121" s="15" t="s">
        <v>8</v>
      </c>
      <c r="Z121" s="16" t="s">
        <v>7</v>
      </c>
      <c r="AA121" s="16" t="s">
        <v>7</v>
      </c>
      <c r="AB121" s="16" t="s">
        <v>7</v>
      </c>
      <c r="AC121" s="16" t="s">
        <v>7</v>
      </c>
      <c r="AD121" s="16" t="s">
        <v>7</v>
      </c>
      <c r="AE121" s="16" t="s">
        <v>7</v>
      </c>
      <c r="AF121" s="16" t="s">
        <v>7</v>
      </c>
      <c r="AG121" s="16" t="s">
        <v>7</v>
      </c>
      <c r="AH121" s="16" t="s">
        <v>7</v>
      </c>
      <c r="AI121" s="16" t="s">
        <v>7</v>
      </c>
      <c r="AJ121" s="17" t="s">
        <v>7</v>
      </c>
    </row>
    <row r="122" spans="1:36" x14ac:dyDescent="0.45">
      <c r="A122" s="2">
        <v>0.83650008129114595</v>
      </c>
      <c r="B122" s="3">
        <v>0.91596316254436505</v>
      </c>
      <c r="C122" s="3">
        <v>0.82862828108384901</v>
      </c>
      <c r="D122" s="3">
        <v>0.81681457831535698</v>
      </c>
      <c r="E122" s="3">
        <v>0.15446140507070799</v>
      </c>
      <c r="F122" s="3">
        <v>0.116988938712813</v>
      </c>
      <c r="G122" s="3">
        <v>0.14271213859327</v>
      </c>
      <c r="H122" s="3">
        <v>0.10806980345339701</v>
      </c>
      <c r="I122" s="3">
        <v>6.0494087057224297E-2</v>
      </c>
      <c r="J122" s="3">
        <v>3.2327498457973301E-2</v>
      </c>
      <c r="K122" s="3">
        <v>1.8008184775620599E-2</v>
      </c>
      <c r="L122" s="4">
        <v>1.08528695498577E-2</v>
      </c>
      <c r="M122" s="2">
        <v>0.17933057607772676</v>
      </c>
      <c r="N122" s="3">
        <v>0.22356720480403938</v>
      </c>
      <c r="O122" s="3">
        <v>0.27865855322711325</v>
      </c>
      <c r="P122" s="3">
        <v>0.34611913514756415</v>
      </c>
      <c r="Q122" s="3">
        <v>0.4239693610181266</v>
      </c>
      <c r="R122" s="3">
        <v>0.514230043663361</v>
      </c>
      <c r="S122" s="3">
        <v>0.61112063653038895</v>
      </c>
      <c r="T122" s="3">
        <v>0.70662026120789256</v>
      </c>
      <c r="U122" s="3">
        <v>0.59484389296404572</v>
      </c>
      <c r="V122" s="3">
        <v>0.46344327506987559</v>
      </c>
      <c r="W122" s="3">
        <v>0.56354733871172413</v>
      </c>
      <c r="X122" s="4">
        <v>0.39164438052554323</v>
      </c>
      <c r="Y122" s="15" t="s">
        <v>7</v>
      </c>
      <c r="Z122" s="16" t="s">
        <v>7</v>
      </c>
      <c r="AA122" s="16" t="s">
        <v>8</v>
      </c>
      <c r="AB122" s="16" t="s">
        <v>7</v>
      </c>
      <c r="AC122" s="16" t="s">
        <v>7</v>
      </c>
      <c r="AD122" s="16" t="s">
        <v>7</v>
      </c>
      <c r="AE122" s="16" t="s">
        <v>7</v>
      </c>
      <c r="AF122" s="16" t="s">
        <v>7</v>
      </c>
      <c r="AG122" s="16" t="s">
        <v>7</v>
      </c>
      <c r="AH122" s="16" t="s">
        <v>7</v>
      </c>
      <c r="AI122" s="16" t="s">
        <v>7</v>
      </c>
      <c r="AJ122" s="17" t="s">
        <v>7</v>
      </c>
    </row>
    <row r="123" spans="1:36" x14ac:dyDescent="0.45">
      <c r="A123" s="2">
        <v>0.19038794742912801</v>
      </c>
      <c r="B123" s="3">
        <v>0.38797307106635498</v>
      </c>
      <c r="C123" s="3">
        <v>0.820286750470408</v>
      </c>
      <c r="D123" s="3">
        <v>0.355774075941302</v>
      </c>
      <c r="E123" s="3">
        <v>0.111896577023293</v>
      </c>
      <c r="F123" s="3">
        <v>8.0839481003556299E-2</v>
      </c>
      <c r="G123" s="3">
        <v>0.112485640808832</v>
      </c>
      <c r="H123" s="3">
        <v>0.13958551194156099</v>
      </c>
      <c r="I123" s="3">
        <v>9.7422758033412798E-2</v>
      </c>
      <c r="J123" s="3">
        <v>4.8421035381952901E-2</v>
      </c>
      <c r="K123" s="3">
        <v>2.4825789928313802E-2</v>
      </c>
      <c r="L123" s="4">
        <v>1.4590855007278801E-2</v>
      </c>
      <c r="M123" s="2">
        <v>0.21818290106386679</v>
      </c>
      <c r="N123" s="3">
        <v>0.27865855322711325</v>
      </c>
      <c r="O123" s="3">
        <v>0.35693895985720947</v>
      </c>
      <c r="P123" s="3">
        <v>0.4537859305225459</v>
      </c>
      <c r="Q123" s="3">
        <v>0.57563005041871373</v>
      </c>
      <c r="R123" s="3">
        <v>0.72082979769634026</v>
      </c>
      <c r="S123" s="3">
        <v>0.79790456707434065</v>
      </c>
      <c r="T123" s="3">
        <v>0.72092209603113033</v>
      </c>
      <c r="U123" s="3">
        <v>0.57257774244973569</v>
      </c>
      <c r="V123" s="3">
        <v>0.73284684672512534</v>
      </c>
      <c r="W123" s="3">
        <v>0.5355553948236329</v>
      </c>
      <c r="X123" s="4">
        <v>0.3729865536814902</v>
      </c>
      <c r="Y123" s="15" t="s">
        <v>7</v>
      </c>
      <c r="Z123" s="16" t="s">
        <v>7</v>
      </c>
      <c r="AA123" s="16" t="s">
        <v>7</v>
      </c>
      <c r="AB123" s="16" t="s">
        <v>7</v>
      </c>
      <c r="AC123" s="16" t="s">
        <v>7</v>
      </c>
      <c r="AD123" s="16" t="s">
        <v>7</v>
      </c>
      <c r="AE123" s="16" t="s">
        <v>7</v>
      </c>
      <c r="AF123" s="16" t="s">
        <v>7</v>
      </c>
      <c r="AG123" s="16" t="s">
        <v>7</v>
      </c>
      <c r="AH123" s="16" t="s">
        <v>7</v>
      </c>
      <c r="AI123" s="16" t="s">
        <v>7</v>
      </c>
      <c r="AJ123" s="17" t="s">
        <v>7</v>
      </c>
    </row>
    <row r="124" spans="1:36" x14ac:dyDescent="0.45">
      <c r="A124" s="2">
        <v>0.128721746764767</v>
      </c>
      <c r="B124" s="3">
        <v>0.19113902955622</v>
      </c>
      <c r="C124" s="3">
        <v>0.18748913607999301</v>
      </c>
      <c r="D124" s="3">
        <v>0.121717984853647</v>
      </c>
      <c r="E124" s="3">
        <v>7.6011462522939693E-2</v>
      </c>
      <c r="F124" s="3">
        <v>0.10541513546751199</v>
      </c>
      <c r="G124" s="3">
        <v>0.34853635783819098</v>
      </c>
      <c r="H124" s="3">
        <v>0.81101731627389695</v>
      </c>
      <c r="I124" s="3">
        <v>0.34613326551162099</v>
      </c>
      <c r="J124" s="3">
        <v>9.4051924260245501E-2</v>
      </c>
      <c r="K124" s="3">
        <v>3.8158038752123299E-2</v>
      </c>
      <c r="L124" s="4">
        <v>2.17371297315514E-2</v>
      </c>
      <c r="M124" s="2">
        <v>0.26399718425774804</v>
      </c>
      <c r="N124" s="3">
        <v>0.34611913514756415</v>
      </c>
      <c r="O124" s="3">
        <v>0.4537859305225459</v>
      </c>
      <c r="P124" s="3">
        <v>0.588737071398583</v>
      </c>
      <c r="Q124" s="3">
        <v>0.76347704762949653</v>
      </c>
      <c r="R124" s="3">
        <v>0.91263122546000552</v>
      </c>
      <c r="S124" s="3">
        <v>0.82861290456195191</v>
      </c>
      <c r="T124" s="3">
        <v>0.67188215027126297</v>
      </c>
      <c r="U124" s="3">
        <v>0.72092215288301087</v>
      </c>
      <c r="V124" s="3">
        <v>0.68449642872795435</v>
      </c>
      <c r="W124" s="3">
        <v>0.48734236790320246</v>
      </c>
      <c r="X124" s="4">
        <v>0.34487917679842345</v>
      </c>
      <c r="Y124" s="15" t="s">
        <v>7</v>
      </c>
      <c r="Z124" s="16" t="s">
        <v>7</v>
      </c>
      <c r="AA124" s="16" t="s">
        <v>7</v>
      </c>
      <c r="AB124" s="16" t="s">
        <v>7</v>
      </c>
      <c r="AC124" s="16" t="s">
        <v>7</v>
      </c>
      <c r="AD124" s="16" t="s">
        <v>7</v>
      </c>
      <c r="AE124" s="16" t="s">
        <v>7</v>
      </c>
      <c r="AF124" s="16" t="s">
        <v>7</v>
      </c>
      <c r="AG124" s="16" t="s">
        <v>7</v>
      </c>
      <c r="AH124" s="16" t="s">
        <v>7</v>
      </c>
      <c r="AI124" s="16" t="s">
        <v>7</v>
      </c>
      <c r="AJ124" s="17" t="s">
        <v>7</v>
      </c>
    </row>
    <row r="125" spans="1:36" x14ac:dyDescent="0.45">
      <c r="A125" s="2">
        <v>0.34909802146239599</v>
      </c>
      <c r="B125" s="3">
        <v>0.81324257881395501</v>
      </c>
      <c r="C125" s="3">
        <v>0.35552152225670702</v>
      </c>
      <c r="D125" s="3">
        <v>0.110486594139937</v>
      </c>
      <c r="E125" s="3">
        <v>6.7216260144027595E-2</v>
      </c>
      <c r="F125" s="3">
        <v>0.134618724764338</v>
      </c>
      <c r="G125" s="3">
        <v>0.81143694694601098</v>
      </c>
      <c r="H125" s="3">
        <v>0.81125572686337599</v>
      </c>
      <c r="I125" s="3">
        <v>0.81182004475317704</v>
      </c>
      <c r="J125" s="3">
        <v>0.13972812458188999</v>
      </c>
      <c r="K125" s="3">
        <v>6.0637403453284999E-2</v>
      </c>
      <c r="L125" s="4">
        <v>3.82237976575611E-2</v>
      </c>
      <c r="M125" s="2">
        <v>0.31647224222679315</v>
      </c>
      <c r="N125" s="3">
        <v>0.4215039517177428</v>
      </c>
      <c r="O125" s="3">
        <v>0.56897324245361225</v>
      </c>
      <c r="P125" s="3">
        <v>0.76932682680177977</v>
      </c>
      <c r="Q125" s="3">
        <v>0.8891937714174345</v>
      </c>
      <c r="R125" s="3">
        <v>0.88922977470001374</v>
      </c>
      <c r="S125" s="3">
        <v>0.74410933932936119</v>
      </c>
      <c r="T125" s="3">
        <v>0.89549012717043708</v>
      </c>
      <c r="U125" s="3">
        <v>0.79761166221303537</v>
      </c>
      <c r="V125" s="3">
        <v>0.60794726331177118</v>
      </c>
      <c r="W125" s="3">
        <v>0.43390629513416845</v>
      </c>
      <c r="X125" s="4">
        <v>0.31190385737911885</v>
      </c>
      <c r="Y125" s="15" t="s">
        <v>7</v>
      </c>
      <c r="Z125" s="16" t="s">
        <v>7</v>
      </c>
      <c r="AA125" s="16" t="s">
        <v>7</v>
      </c>
      <c r="AB125" s="16" t="s">
        <v>7</v>
      </c>
      <c r="AC125" s="16" t="s">
        <v>7</v>
      </c>
      <c r="AD125" s="16" t="s">
        <v>7</v>
      </c>
      <c r="AE125" s="16" t="s">
        <v>7</v>
      </c>
      <c r="AF125" s="16" t="s">
        <v>8</v>
      </c>
      <c r="AG125" s="16" t="s">
        <v>7</v>
      </c>
      <c r="AH125" s="16" t="s">
        <v>7</v>
      </c>
      <c r="AI125" s="16" t="s">
        <v>7</v>
      </c>
      <c r="AJ125" s="17" t="s">
        <v>7</v>
      </c>
    </row>
    <row r="126" spans="1:36" x14ac:dyDescent="0.45">
      <c r="A126" s="2">
        <v>0.80786212979305205</v>
      </c>
      <c r="B126" s="3">
        <v>0.80895341473744498</v>
      </c>
      <c r="C126" s="3">
        <v>0.81001641502975996</v>
      </c>
      <c r="D126" s="3">
        <v>0.13290082129090799</v>
      </c>
      <c r="E126" s="3">
        <v>5.9898151465505797E-2</v>
      </c>
      <c r="F126" s="3">
        <v>9.7809507723856201E-2</v>
      </c>
      <c r="G126" s="3">
        <v>0.34716697678150299</v>
      </c>
      <c r="H126" s="3">
        <v>0.81290275857393302</v>
      </c>
      <c r="I126" s="3">
        <v>0.359546043033454</v>
      </c>
      <c r="J126" s="3">
        <v>0.15412141075591901</v>
      </c>
      <c r="K126" s="3">
        <v>0.142578081588671</v>
      </c>
      <c r="L126" s="4">
        <v>9.5765568195620196E-2</v>
      </c>
      <c r="M126" s="2">
        <v>0.37105191508670476</v>
      </c>
      <c r="N126" s="3">
        <v>0.51062513976515966</v>
      </c>
      <c r="O126" s="3">
        <v>0.68940950034891801</v>
      </c>
      <c r="P126" s="3">
        <v>0.90145594828957309</v>
      </c>
      <c r="Q126" s="3">
        <v>0.88922977470001374</v>
      </c>
      <c r="R126" s="3">
        <v>0.77119369379968727</v>
      </c>
      <c r="S126" s="3">
        <v>1</v>
      </c>
      <c r="T126" s="3">
        <v>0.84952604554172284</v>
      </c>
      <c r="U126" s="3">
        <v>0.70902613510519241</v>
      </c>
      <c r="V126" s="3">
        <v>0.51879412249392665</v>
      </c>
      <c r="W126" s="3">
        <v>0.37414171328573648</v>
      </c>
      <c r="X126" s="4">
        <v>0.27488544012015081</v>
      </c>
      <c r="Y126" s="15" t="s">
        <v>7</v>
      </c>
      <c r="Z126" s="16" t="s">
        <v>8</v>
      </c>
      <c r="AA126" s="16" t="s">
        <v>7</v>
      </c>
      <c r="AB126" s="16" t="s">
        <v>7</v>
      </c>
      <c r="AC126" s="16" t="s">
        <v>7</v>
      </c>
      <c r="AD126" s="16" t="s">
        <v>7</v>
      </c>
      <c r="AE126" s="16" t="s">
        <v>7</v>
      </c>
      <c r="AF126" s="16" t="s">
        <v>7</v>
      </c>
      <c r="AG126" s="16" t="s">
        <v>7</v>
      </c>
      <c r="AH126" s="16" t="s">
        <v>7</v>
      </c>
      <c r="AI126" s="16" t="s">
        <v>7</v>
      </c>
      <c r="AJ126" s="17" t="s">
        <v>7</v>
      </c>
    </row>
    <row r="127" spans="1:36" x14ac:dyDescent="0.45">
      <c r="A127" s="2">
        <v>0.34160618340646898</v>
      </c>
      <c r="B127" s="3">
        <v>0.80695678140023597</v>
      </c>
      <c r="C127" s="3">
        <v>0.34332244364539399</v>
      </c>
      <c r="D127" s="3">
        <v>9.2340948387560601E-2</v>
      </c>
      <c r="E127" s="3">
        <v>4.49057213308586E-2</v>
      </c>
      <c r="F127" s="3">
        <v>5.3711901076163797E-2</v>
      </c>
      <c r="G127" s="3">
        <v>9.9454502380636897E-2</v>
      </c>
      <c r="H127" s="3">
        <v>0.14743065504779501</v>
      </c>
      <c r="I127" s="3">
        <v>0.16403123704438799</v>
      </c>
      <c r="J127" s="3">
        <v>0.368855201303185</v>
      </c>
      <c r="K127" s="3">
        <v>0.81626544815730195</v>
      </c>
      <c r="L127" s="4">
        <v>0.35051984762682897</v>
      </c>
      <c r="M127" s="2">
        <v>0.42964253215269371</v>
      </c>
      <c r="N127" s="3">
        <v>0.5997999183406052</v>
      </c>
      <c r="O127" s="3">
        <v>0.59383001786850753</v>
      </c>
      <c r="P127" s="3">
        <v>0.97976255873573992</v>
      </c>
      <c r="Q127" s="3">
        <v>0.72036371654221909</v>
      </c>
      <c r="R127" s="3">
        <v>0.81146312556734024</v>
      </c>
      <c r="S127" s="3">
        <v>0.85430879456754139</v>
      </c>
      <c r="T127" s="3">
        <v>0.76423540262279455</v>
      </c>
      <c r="U127" s="3">
        <v>0.58226446898304651</v>
      </c>
      <c r="V127" s="3">
        <v>0.42658158497124476</v>
      </c>
      <c r="W127" s="3">
        <v>0.31647238172521963</v>
      </c>
      <c r="X127" s="4">
        <v>0.23794263021721129</v>
      </c>
      <c r="Y127" s="15" t="s">
        <v>7</v>
      </c>
      <c r="Z127" s="16" t="s">
        <v>7</v>
      </c>
      <c r="AA127" s="16" t="s">
        <v>7</v>
      </c>
      <c r="AB127" s="16" t="s">
        <v>7</v>
      </c>
      <c r="AC127" s="16" t="s">
        <v>7</v>
      </c>
      <c r="AD127" s="16" t="s">
        <v>7</v>
      </c>
      <c r="AE127" s="16" t="s">
        <v>7</v>
      </c>
      <c r="AF127" s="16" t="s">
        <v>7</v>
      </c>
      <c r="AG127" s="16" t="s">
        <v>7</v>
      </c>
      <c r="AH127" s="16" t="s">
        <v>7</v>
      </c>
      <c r="AI127" s="16" t="s">
        <v>7</v>
      </c>
      <c r="AJ127" s="17" t="s">
        <v>7</v>
      </c>
    </row>
    <row r="128" spans="1:36" x14ac:dyDescent="0.45">
      <c r="A128" s="2">
        <v>8.5342962518236296E-2</v>
      </c>
      <c r="B128" s="3">
        <v>0.122453539681066</v>
      </c>
      <c r="C128" s="3">
        <v>8.7346388851691895E-2</v>
      </c>
      <c r="D128" s="3">
        <v>4.4874086477317797E-2</v>
      </c>
      <c r="E128" s="3">
        <v>2.9886472959383101E-2</v>
      </c>
      <c r="F128" s="3">
        <v>3.3629165796213702E-2</v>
      </c>
      <c r="G128" s="3">
        <v>5.1916177070646101E-2</v>
      </c>
      <c r="H128" s="3">
        <v>9.0168933211494995E-2</v>
      </c>
      <c r="I128" s="3">
        <v>0.19769082560124401</v>
      </c>
      <c r="J128" s="3">
        <v>0.84279657534113495</v>
      </c>
      <c r="K128" s="3">
        <v>0.83223193298557097</v>
      </c>
      <c r="L128" s="4">
        <v>0.81895778824122101</v>
      </c>
      <c r="M128" s="2">
        <v>0.36031854341888236</v>
      </c>
      <c r="N128" s="3">
        <v>0.69684731402393774</v>
      </c>
      <c r="O128" s="3">
        <v>0.83368329673310382</v>
      </c>
      <c r="P128" s="3">
        <v>0.66246385763540461</v>
      </c>
      <c r="Q128" s="3">
        <v>0.83722388596641373</v>
      </c>
      <c r="R128" s="3">
        <v>0.92955578928609983</v>
      </c>
      <c r="S128" s="3">
        <v>0.76528171344756624</v>
      </c>
      <c r="T128" s="3">
        <v>0.59573106355424021</v>
      </c>
      <c r="U128" s="3">
        <v>0.45703784756478505</v>
      </c>
      <c r="V128" s="3">
        <v>0.34611913514756415</v>
      </c>
      <c r="W128" s="3">
        <v>0.26399718425774804</v>
      </c>
      <c r="X128" s="4">
        <v>0.20314012275101592</v>
      </c>
      <c r="Y128" s="15" t="s">
        <v>7</v>
      </c>
      <c r="Z128" s="16" t="s">
        <v>7</v>
      </c>
      <c r="AA128" s="16" t="s">
        <v>7</v>
      </c>
      <c r="AB128" s="16" t="s">
        <v>7</v>
      </c>
      <c r="AC128" s="16" t="s">
        <v>7</v>
      </c>
      <c r="AD128" s="16" t="s">
        <v>7</v>
      </c>
      <c r="AE128" s="16" t="s">
        <v>7</v>
      </c>
      <c r="AF128" s="16" t="s">
        <v>7</v>
      </c>
      <c r="AG128" s="16" t="s">
        <v>7</v>
      </c>
      <c r="AH128" s="16" t="s">
        <v>7</v>
      </c>
      <c r="AI128" s="16" t="s">
        <v>8</v>
      </c>
      <c r="AJ128" s="17" t="s">
        <v>7</v>
      </c>
    </row>
    <row r="129" spans="1:36" x14ac:dyDescent="0.45">
      <c r="A129" s="2">
        <v>2.71016448239964E-2</v>
      </c>
      <c r="B129" s="3">
        <v>3.2935777637539902E-2</v>
      </c>
      <c r="C129" s="3">
        <v>2.9136573967142702E-2</v>
      </c>
      <c r="D129" s="3">
        <v>2.2324461503268701E-2</v>
      </c>
      <c r="E129" s="3">
        <v>2.0245822648829299E-2</v>
      </c>
      <c r="F129" s="3">
        <v>2.6118080279846301E-2</v>
      </c>
      <c r="G129" s="3">
        <v>4.6846919409227403E-2</v>
      </c>
      <c r="H129" s="3">
        <v>0.116202491887125</v>
      </c>
      <c r="I129" s="3">
        <v>0.392922181092138</v>
      </c>
      <c r="J129" s="3">
        <v>0.93112737935422996</v>
      </c>
      <c r="K129" s="3">
        <v>0.93932255847704005</v>
      </c>
      <c r="L129" s="4">
        <v>0.41094655845579398</v>
      </c>
      <c r="M129" s="2">
        <v>0.42337591614457387</v>
      </c>
      <c r="N129" s="3">
        <v>0.51096517066286296</v>
      </c>
      <c r="O129" s="3">
        <v>0.56821305195679195</v>
      </c>
      <c r="P129" s="3">
        <v>0.68627526220910395</v>
      </c>
      <c r="Q129" s="3">
        <v>0.77279502545849188</v>
      </c>
      <c r="R129" s="3">
        <v>0.71052147326344295</v>
      </c>
      <c r="S129" s="3">
        <v>0.57731581232097362</v>
      </c>
      <c r="T129" s="3">
        <v>0.45703784756478505</v>
      </c>
      <c r="U129" s="3">
        <v>0.35693945637724767</v>
      </c>
      <c r="V129" s="3">
        <v>0.27865877372650943</v>
      </c>
      <c r="W129" s="3">
        <v>0.21818302319194183</v>
      </c>
      <c r="X129" s="4">
        <v>0.17170037783186495</v>
      </c>
      <c r="Y129" s="15" t="s">
        <v>7</v>
      </c>
      <c r="Z129" s="16" t="s">
        <v>7</v>
      </c>
      <c r="AA129" s="16" t="s">
        <v>7</v>
      </c>
      <c r="AB129" s="16" t="s">
        <v>7</v>
      </c>
      <c r="AC129" s="16" t="s">
        <v>7</v>
      </c>
      <c r="AD129" s="16" t="s">
        <v>7</v>
      </c>
      <c r="AE129" s="16" t="s">
        <v>7</v>
      </c>
      <c r="AF129" s="16" t="s">
        <v>7</v>
      </c>
      <c r="AG129" s="16" t="s">
        <v>7</v>
      </c>
      <c r="AH129" s="16" t="s">
        <v>7</v>
      </c>
      <c r="AI129" s="16" t="s">
        <v>7</v>
      </c>
      <c r="AJ129" s="17" t="s">
        <v>7</v>
      </c>
    </row>
    <row r="130" spans="1:36" x14ac:dyDescent="0.45">
      <c r="A130" s="2">
        <v>1.1413185229166701E-2</v>
      </c>
      <c r="B130" s="3">
        <v>1.32146495363088E-2</v>
      </c>
      <c r="C130" s="3">
        <v>1.3288384662986199E-2</v>
      </c>
      <c r="D130" s="3">
        <v>1.3001607668090699E-2</v>
      </c>
      <c r="E130" s="3">
        <v>1.48311042217201E-2</v>
      </c>
      <c r="F130" s="3">
        <v>2.2376980832171298E-2</v>
      </c>
      <c r="G130" s="3">
        <v>4.6719984793153098E-2</v>
      </c>
      <c r="H130" s="3">
        <v>0.14598056914107399</v>
      </c>
      <c r="I130" s="3">
        <v>0.83274952869491103</v>
      </c>
      <c r="J130" s="3">
        <v>0.93017560992100301</v>
      </c>
      <c r="K130" s="3">
        <v>1.18156138667156</v>
      </c>
      <c r="L130" s="4">
        <v>0.42897654706366301</v>
      </c>
      <c r="M130" s="2">
        <v>0.3164723605954044</v>
      </c>
      <c r="N130" s="3">
        <v>0.37414138362091381</v>
      </c>
      <c r="O130" s="3">
        <v>0.43390659272156124</v>
      </c>
      <c r="P130" s="3">
        <v>0.48796792256371213</v>
      </c>
      <c r="Q130" s="3">
        <v>0.5362767413209607</v>
      </c>
      <c r="R130" s="3">
        <v>0.50987754269624574</v>
      </c>
      <c r="S130" s="3">
        <v>0.42483150981334589</v>
      </c>
      <c r="T130" s="3">
        <v>0.34611913514756415</v>
      </c>
      <c r="U130" s="3">
        <v>0.27865877372650943</v>
      </c>
      <c r="V130" s="3">
        <v>0.22356721007843763</v>
      </c>
      <c r="W130" s="3">
        <v>0.17933000683944103</v>
      </c>
      <c r="X130" s="4">
        <v>0.14415081847350966</v>
      </c>
      <c r="Y130" s="15" t="s">
        <v>7</v>
      </c>
      <c r="Z130" s="16" t="s">
        <v>7</v>
      </c>
      <c r="AA130" s="16" t="s">
        <v>7</v>
      </c>
      <c r="AB130" s="16" t="s">
        <v>7</v>
      </c>
      <c r="AC130" s="16" t="s">
        <v>7</v>
      </c>
      <c r="AD130" s="16" t="s">
        <v>7</v>
      </c>
      <c r="AE130" s="16" t="s">
        <v>7</v>
      </c>
      <c r="AF130" s="16" t="s">
        <v>7</v>
      </c>
      <c r="AG130" s="16" t="s">
        <v>7</v>
      </c>
      <c r="AH130" s="16" t="s">
        <v>8</v>
      </c>
      <c r="AI130" s="16" t="s">
        <v>7</v>
      </c>
      <c r="AJ130" s="17" t="s">
        <v>7</v>
      </c>
    </row>
    <row r="131" spans="1:36" ht="17.5" thickBot="1" x14ac:dyDescent="0.5">
      <c r="A131" s="5">
        <v>5.9840398368318799E-3</v>
      </c>
      <c r="B131" s="6">
        <v>6.9262686071476197E-3</v>
      </c>
      <c r="C131" s="6">
        <v>7.6308230086599097E-3</v>
      </c>
      <c r="D131" s="6">
        <v>8.6753617476086498E-3</v>
      </c>
      <c r="E131" s="6">
        <v>1.1344638010105899E-2</v>
      </c>
      <c r="F131" s="6">
        <v>1.8479038664939801E-2</v>
      </c>
      <c r="G131" s="6">
        <v>3.8973622782666202E-2</v>
      </c>
      <c r="H131" s="6">
        <v>0.10985377892786399</v>
      </c>
      <c r="I131" s="6">
        <v>0.40111987805121602</v>
      </c>
      <c r="J131" s="6">
        <v>1.16597896162341</v>
      </c>
      <c r="K131" s="6">
        <v>0.918189631300106</v>
      </c>
      <c r="L131" s="7">
        <v>0.82865968127719403</v>
      </c>
      <c r="M131" s="5">
        <v>0.2379419014883489</v>
      </c>
      <c r="N131" s="6">
        <v>0.27488606240332059</v>
      </c>
      <c r="O131" s="6">
        <v>0.31190435201787309</v>
      </c>
      <c r="P131" s="6">
        <v>0.34507386207721935</v>
      </c>
      <c r="Q131" s="6">
        <v>0.37321192584920104</v>
      </c>
      <c r="R131" s="6">
        <v>0.3733576791857115</v>
      </c>
      <c r="S131" s="6">
        <v>0.31579852480765974</v>
      </c>
      <c r="T131" s="6">
        <v>0.26399718425774804</v>
      </c>
      <c r="U131" s="6">
        <v>0.21818302319194183</v>
      </c>
      <c r="V131" s="6">
        <v>0.17933000683944103</v>
      </c>
      <c r="W131" s="6">
        <v>0.14703102751496183</v>
      </c>
      <c r="X131" s="7">
        <v>0.12052867204682643</v>
      </c>
      <c r="Y131" s="18" t="s">
        <v>7</v>
      </c>
      <c r="Z131" s="19" t="s">
        <v>7</v>
      </c>
      <c r="AA131" s="19" t="s">
        <v>7</v>
      </c>
      <c r="AB131" s="19" t="s">
        <v>7</v>
      </c>
      <c r="AC131" s="19" t="s">
        <v>7</v>
      </c>
      <c r="AD131" s="19" t="s">
        <v>7</v>
      </c>
      <c r="AE131" s="19" t="s">
        <v>7</v>
      </c>
      <c r="AF131" s="19" t="s">
        <v>7</v>
      </c>
      <c r="AG131" s="19" t="s">
        <v>7</v>
      </c>
      <c r="AH131" s="19" t="s">
        <v>7</v>
      </c>
      <c r="AI131" s="19" t="s">
        <v>8</v>
      </c>
      <c r="AJ131" s="20" t="s">
        <v>7</v>
      </c>
    </row>
    <row r="132" spans="1:36" x14ac:dyDescent="0.45">
      <c r="A132" s="27" t="str">
        <f>"MAP "&amp;TEXT((ROW()-2)/13, "00")</f>
        <v>MAP 10</v>
      </c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8">
        <f>MAX(A133:L144)</f>
        <v>1.1705540272261199</v>
      </c>
      <c r="M132" s="27" t="str">
        <f>"MAP "&amp;TEXT((ROW()-2)/13, "00")</f>
        <v>MAP 10</v>
      </c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9"/>
      <c r="Y132" s="38" t="s">
        <v>6</v>
      </c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40"/>
    </row>
    <row r="133" spans="1:36" x14ac:dyDescent="0.45">
      <c r="A133" s="2">
        <v>0.80473379644368304</v>
      </c>
      <c r="B133" s="3">
        <v>0.34109382436514701</v>
      </c>
      <c r="C133" s="3">
        <v>8.8424080352498699E-2</v>
      </c>
      <c r="D133" s="3">
        <v>3.4894640765270199E-2</v>
      </c>
      <c r="E133" s="3">
        <v>2.2820477950640499E-2</v>
      </c>
      <c r="F133" s="3">
        <v>1.91422240772029E-2</v>
      </c>
      <c r="G133" s="3">
        <v>1.8576798591576099E-2</v>
      </c>
      <c r="H133" s="3">
        <v>2.1991674789470401E-2</v>
      </c>
      <c r="I133" s="3">
        <v>2.8953347004483501E-2</v>
      </c>
      <c r="J133" s="3">
        <v>3.2663886108657302E-2</v>
      </c>
      <c r="K133" s="3">
        <v>2.6748209226313598E-2</v>
      </c>
      <c r="L133" s="4">
        <v>1.6933284039967401E-2</v>
      </c>
      <c r="M133" s="2">
        <v>8.830368592969054E-2</v>
      </c>
      <c r="N133" s="3">
        <v>0.10771983315489522</v>
      </c>
      <c r="O133" s="3">
        <v>0.13138385442165243</v>
      </c>
      <c r="P133" s="3">
        <v>0.15984842706491037</v>
      </c>
      <c r="Q133" s="3">
        <v>0.19341357387494651</v>
      </c>
      <c r="R133" s="3">
        <v>0.23185863733130091</v>
      </c>
      <c r="S133" s="3">
        <v>0.27217349053238188</v>
      </c>
      <c r="T133" s="3">
        <v>0.21689426325373717</v>
      </c>
      <c r="U133" s="3">
        <v>0.27217060561737072</v>
      </c>
      <c r="V133" s="3">
        <v>0.2318591012511248</v>
      </c>
      <c r="W133" s="3">
        <v>0.19341357387494651</v>
      </c>
      <c r="X133" s="4">
        <v>0.15984842706491037</v>
      </c>
      <c r="Y133" s="15" t="s">
        <v>7</v>
      </c>
      <c r="Z133" s="16" t="s">
        <v>7</v>
      </c>
      <c r="AA133" s="16" t="s">
        <v>7</v>
      </c>
      <c r="AB133" s="16" t="s">
        <v>7</v>
      </c>
      <c r="AC133" s="16" t="s">
        <v>7</v>
      </c>
      <c r="AD133" s="16" t="s">
        <v>7</v>
      </c>
      <c r="AE133" s="16" t="s">
        <v>7</v>
      </c>
      <c r="AF133" s="16" t="s">
        <v>7</v>
      </c>
      <c r="AG133" s="16" t="s">
        <v>7</v>
      </c>
      <c r="AH133" s="16" t="s">
        <v>7</v>
      </c>
      <c r="AI133" s="16" t="s">
        <v>7</v>
      </c>
      <c r="AJ133" s="17" t="s">
        <v>7</v>
      </c>
    </row>
    <row r="134" spans="1:36" x14ac:dyDescent="0.45">
      <c r="A134" s="2">
        <v>0.80554813055529095</v>
      </c>
      <c r="B134" s="3">
        <v>0.80688195255721895</v>
      </c>
      <c r="C134" s="3">
        <v>0.13044742901692299</v>
      </c>
      <c r="D134" s="3">
        <v>5.4343155041129299E-2</v>
      </c>
      <c r="E134" s="3">
        <v>4.4191545340723899E-2</v>
      </c>
      <c r="F134" s="3">
        <v>3.7740409261235203E-2</v>
      </c>
      <c r="G134" s="3">
        <v>3.4445193241348301E-2</v>
      </c>
      <c r="H134" s="3">
        <v>4.7152306943355399E-2</v>
      </c>
      <c r="I134" s="3">
        <v>8.7975061396838306E-2</v>
      </c>
      <c r="J134" s="3">
        <v>0.12235558279214601</v>
      </c>
      <c r="K134" s="3">
        <v>8.49176152649707E-2</v>
      </c>
      <c r="L134" s="4">
        <v>3.8683637695436798E-2</v>
      </c>
      <c r="M134" s="2">
        <v>0.10560999082780849</v>
      </c>
      <c r="N134" s="3">
        <v>0.13138385442165243</v>
      </c>
      <c r="O134" s="3">
        <v>0.16379315637004674</v>
      </c>
      <c r="P134" s="3">
        <v>0.20415500575133949</v>
      </c>
      <c r="Q134" s="3">
        <v>0.2535789883654081</v>
      </c>
      <c r="R134" s="3">
        <v>0.31252858089892221</v>
      </c>
      <c r="S134" s="3">
        <v>0.37482298983195739</v>
      </c>
      <c r="T134" s="3">
        <v>0.27586432369074448</v>
      </c>
      <c r="U134" s="3">
        <v>0.37482324765501018</v>
      </c>
      <c r="V134" s="3">
        <v>0.31252817412194417</v>
      </c>
      <c r="W134" s="3">
        <v>0.2535789883654081</v>
      </c>
      <c r="X134" s="4">
        <v>0.20371488315964364</v>
      </c>
      <c r="Y134" s="15" t="s">
        <v>8</v>
      </c>
      <c r="Z134" s="16" t="s">
        <v>7</v>
      </c>
      <c r="AA134" s="16" t="s">
        <v>7</v>
      </c>
      <c r="AB134" s="16" t="s">
        <v>7</v>
      </c>
      <c r="AC134" s="16" t="s">
        <v>7</v>
      </c>
      <c r="AD134" s="16" t="s">
        <v>7</v>
      </c>
      <c r="AE134" s="16" t="s">
        <v>7</v>
      </c>
      <c r="AF134" s="16" t="s">
        <v>7</v>
      </c>
      <c r="AG134" s="16" t="s">
        <v>7</v>
      </c>
      <c r="AH134" s="16" t="s">
        <v>7</v>
      </c>
      <c r="AI134" s="16" t="s">
        <v>7</v>
      </c>
      <c r="AJ134" s="17" t="s">
        <v>7</v>
      </c>
    </row>
    <row r="135" spans="1:36" x14ac:dyDescent="0.45">
      <c r="A135" s="2">
        <v>0.80654344846701098</v>
      </c>
      <c r="B135" s="3">
        <v>0.34617408343959299</v>
      </c>
      <c r="C135" s="3">
        <v>0.112292137804509</v>
      </c>
      <c r="D135" s="3">
        <v>0.105480276847706</v>
      </c>
      <c r="E135" s="3">
        <v>0.13291856507101099</v>
      </c>
      <c r="F135" s="3">
        <v>9.8682210180259106E-2</v>
      </c>
      <c r="G135" s="3">
        <v>6.5852669875011996E-2</v>
      </c>
      <c r="H135" s="3">
        <v>9.8774430966774199E-2</v>
      </c>
      <c r="I135" s="3">
        <v>0.344159315374024</v>
      </c>
      <c r="J135" s="3">
        <v>0.80672722971617705</v>
      </c>
      <c r="K135" s="3">
        <v>0.34106694525825898</v>
      </c>
      <c r="L135" s="4">
        <v>8.4880425471717993E-2</v>
      </c>
      <c r="M135" s="2">
        <v>0.12579364960920023</v>
      </c>
      <c r="N135" s="3">
        <v>0.15984842706491037</v>
      </c>
      <c r="O135" s="3">
        <v>0.20415500575133949</v>
      </c>
      <c r="P135" s="3">
        <v>0.26150597050984564</v>
      </c>
      <c r="Q135" s="3">
        <v>0.3348418692718122</v>
      </c>
      <c r="R135" s="3">
        <v>0.41490244494791245</v>
      </c>
      <c r="S135" s="3">
        <v>0.52210466210261963</v>
      </c>
      <c r="T135" s="3">
        <v>0.349702377643344</v>
      </c>
      <c r="U135" s="3">
        <v>0.49418263999367718</v>
      </c>
      <c r="V135" s="3">
        <v>0.41141187872760987</v>
      </c>
      <c r="W135" s="3">
        <v>0.33352090794179517</v>
      </c>
      <c r="X135" s="4">
        <v>0.26096423246168288</v>
      </c>
      <c r="Y135" s="15" t="s">
        <v>7</v>
      </c>
      <c r="Z135" s="16" t="s">
        <v>7</v>
      </c>
      <c r="AA135" s="16" t="s">
        <v>7</v>
      </c>
      <c r="AB135" s="16" t="s">
        <v>7</v>
      </c>
      <c r="AC135" s="16" t="s">
        <v>7</v>
      </c>
      <c r="AD135" s="16" t="s">
        <v>7</v>
      </c>
      <c r="AE135" s="16" t="s">
        <v>7</v>
      </c>
      <c r="AF135" s="16" t="s">
        <v>7</v>
      </c>
      <c r="AG135" s="16" t="s">
        <v>7</v>
      </c>
      <c r="AH135" s="16" t="s">
        <v>7</v>
      </c>
      <c r="AI135" s="16" t="s">
        <v>7</v>
      </c>
      <c r="AJ135" s="17" t="s">
        <v>7</v>
      </c>
    </row>
    <row r="136" spans="1:36" x14ac:dyDescent="0.45">
      <c r="A136" s="2">
        <v>0.12671269411500499</v>
      </c>
      <c r="B136" s="3">
        <v>0.103305423876702</v>
      </c>
      <c r="C136" s="3">
        <v>0.11513875152607</v>
      </c>
      <c r="D136" s="3">
        <v>0.35204912830450502</v>
      </c>
      <c r="E136" s="3">
        <v>0.81421245608409398</v>
      </c>
      <c r="F136" s="3">
        <v>0.35690093251510202</v>
      </c>
      <c r="G136" s="3">
        <v>0.12213773287940501</v>
      </c>
      <c r="H136" s="3">
        <v>0.14564361415427099</v>
      </c>
      <c r="I136" s="3">
        <v>0.81058621205076098</v>
      </c>
      <c r="J136" s="3">
        <v>0.80819606048130399</v>
      </c>
      <c r="K136" s="3">
        <v>0.80664079420302304</v>
      </c>
      <c r="L136" s="4">
        <v>0.12217299985145801</v>
      </c>
      <c r="M136" s="2">
        <v>0.14882756904310318</v>
      </c>
      <c r="N136" s="3">
        <v>0.19341357387494651</v>
      </c>
      <c r="O136" s="3">
        <v>0.2535789883654081</v>
      </c>
      <c r="P136" s="3">
        <v>0.3348418692718122</v>
      </c>
      <c r="Q136" s="3">
        <v>0.44399243158023366</v>
      </c>
      <c r="R136" s="3">
        <v>0.53135986296268978</v>
      </c>
      <c r="S136" s="3">
        <v>0.66135948159834634</v>
      </c>
      <c r="T136" s="3">
        <v>0.85687011129861468</v>
      </c>
      <c r="U136" s="3">
        <v>0.68272129273308979</v>
      </c>
      <c r="V136" s="3">
        <v>0.32552462269223997</v>
      </c>
      <c r="W136" s="3">
        <v>0.39295647335050926</v>
      </c>
      <c r="X136" s="4">
        <v>0.27336343305719119</v>
      </c>
      <c r="Y136" s="15" t="s">
        <v>7</v>
      </c>
      <c r="Z136" s="16" t="s">
        <v>7</v>
      </c>
      <c r="AA136" s="16" t="s">
        <v>7</v>
      </c>
      <c r="AB136" s="16" t="s">
        <v>7</v>
      </c>
      <c r="AC136" s="16" t="s">
        <v>7</v>
      </c>
      <c r="AD136" s="16" t="s">
        <v>7</v>
      </c>
      <c r="AE136" s="16" t="s">
        <v>7</v>
      </c>
      <c r="AF136" s="16" t="s">
        <v>7</v>
      </c>
      <c r="AG136" s="16" t="s">
        <v>7</v>
      </c>
      <c r="AH136" s="16" t="s">
        <v>8</v>
      </c>
      <c r="AI136" s="16" t="s">
        <v>7</v>
      </c>
      <c r="AJ136" s="17" t="s">
        <v>7</v>
      </c>
    </row>
    <row r="137" spans="1:36" x14ac:dyDescent="0.45">
      <c r="A137" s="2">
        <v>4.2191936627456801E-2</v>
      </c>
      <c r="B137" s="3">
        <v>5.7391724448627002E-2</v>
      </c>
      <c r="C137" s="3">
        <v>0.139538976984522</v>
      </c>
      <c r="D137" s="3">
        <v>0.81699886249878195</v>
      </c>
      <c r="E137" s="3">
        <v>0.82830480456748601</v>
      </c>
      <c r="F137" s="3">
        <v>0.839394984947051</v>
      </c>
      <c r="G137" s="3">
        <v>0.19352840564182799</v>
      </c>
      <c r="H137" s="3">
        <v>0.13236466931870799</v>
      </c>
      <c r="I137" s="3">
        <v>0.35145576574343401</v>
      </c>
      <c r="J137" s="3">
        <v>0.81010483177096504</v>
      </c>
      <c r="K137" s="3">
        <v>0.34323544880374202</v>
      </c>
      <c r="L137" s="4">
        <v>8.73467937918153E-2</v>
      </c>
      <c r="M137" s="2">
        <v>0.1743247694381746</v>
      </c>
      <c r="N137" s="3">
        <v>0.23185863733130091</v>
      </c>
      <c r="O137" s="3">
        <v>0.31252858089892221</v>
      </c>
      <c r="P137" s="3">
        <v>0.42658695402125002</v>
      </c>
      <c r="Q137" s="3">
        <v>0.58835826515772105</v>
      </c>
      <c r="R137" s="3">
        <v>0.66946761432742707</v>
      </c>
      <c r="S137" s="3">
        <v>0.60431902890518707</v>
      </c>
      <c r="T137" s="3">
        <v>0.53159727719764627</v>
      </c>
      <c r="U137" s="3">
        <v>0.70463256306316935</v>
      </c>
      <c r="V137" s="3">
        <v>0.51897521525919432</v>
      </c>
      <c r="W137" s="3">
        <v>0.35704716571322054</v>
      </c>
      <c r="X137" s="4">
        <v>0.25357889071134515</v>
      </c>
      <c r="Y137" s="15" t="s">
        <v>7</v>
      </c>
      <c r="Z137" s="16" t="s">
        <v>7</v>
      </c>
      <c r="AA137" s="16" t="s">
        <v>7</v>
      </c>
      <c r="AB137" s="16" t="s">
        <v>7</v>
      </c>
      <c r="AC137" s="16" t="s">
        <v>8</v>
      </c>
      <c r="AD137" s="16" t="s">
        <v>7</v>
      </c>
      <c r="AE137" s="16" t="s">
        <v>7</v>
      </c>
      <c r="AF137" s="16" t="s">
        <v>7</v>
      </c>
      <c r="AG137" s="16" t="s">
        <v>7</v>
      </c>
      <c r="AH137" s="16" t="s">
        <v>7</v>
      </c>
      <c r="AI137" s="16" t="s">
        <v>7</v>
      </c>
      <c r="AJ137" s="17" t="s">
        <v>7</v>
      </c>
    </row>
    <row r="138" spans="1:36" x14ac:dyDescent="0.45">
      <c r="A138" s="2">
        <v>2.5049787795283999E-2</v>
      </c>
      <c r="B138" s="3">
        <v>4.3365077313104503E-2</v>
      </c>
      <c r="C138" s="3">
        <v>0.10786065045042199</v>
      </c>
      <c r="D138" s="3">
        <v>0.38075289612538299</v>
      </c>
      <c r="E138" s="3">
        <v>0.91775340942655703</v>
      </c>
      <c r="F138" s="3">
        <v>0.91893262333995496</v>
      </c>
      <c r="G138" s="3">
        <v>0.386882267425737</v>
      </c>
      <c r="H138" s="3">
        <v>0.13410316756926699</v>
      </c>
      <c r="I138" s="3">
        <v>0.11479243960688</v>
      </c>
      <c r="J138" s="3">
        <v>0.134387241926123</v>
      </c>
      <c r="K138" s="3">
        <v>9.3192074942263406E-2</v>
      </c>
      <c r="L138" s="4">
        <v>4.5526501995913203E-2</v>
      </c>
      <c r="M138" s="2">
        <v>0.20139080677540697</v>
      </c>
      <c r="N138" s="3">
        <v>0.27410935697002814</v>
      </c>
      <c r="O138" s="3">
        <v>0.38008654844473183</v>
      </c>
      <c r="P138" s="3">
        <v>0.53722775605295225</v>
      </c>
      <c r="Q138" s="3">
        <v>0.59990966988814443</v>
      </c>
      <c r="R138" s="3">
        <v>0.78542213871281263</v>
      </c>
      <c r="S138" s="3">
        <v>0.60180641694912562</v>
      </c>
      <c r="T138" s="3">
        <v>0.65446650000366624</v>
      </c>
      <c r="U138" s="3">
        <v>0.64018497143347852</v>
      </c>
      <c r="V138" s="3">
        <v>0.45309982817021044</v>
      </c>
      <c r="W138" s="3">
        <v>0.3178951512764665</v>
      </c>
      <c r="X138" s="4">
        <v>0.22851204114369525</v>
      </c>
      <c r="Y138" s="15" t="s">
        <v>7</v>
      </c>
      <c r="Z138" s="16" t="s">
        <v>7</v>
      </c>
      <c r="AA138" s="16" t="s">
        <v>7</v>
      </c>
      <c r="AB138" s="16" t="s">
        <v>7</v>
      </c>
      <c r="AC138" s="16" t="s">
        <v>7</v>
      </c>
      <c r="AD138" s="16" t="s">
        <v>7</v>
      </c>
      <c r="AE138" s="16" t="s">
        <v>7</v>
      </c>
      <c r="AF138" s="16" t="s">
        <v>7</v>
      </c>
      <c r="AG138" s="16" t="s">
        <v>7</v>
      </c>
      <c r="AH138" s="16" t="s">
        <v>7</v>
      </c>
      <c r="AI138" s="16" t="s">
        <v>7</v>
      </c>
      <c r="AJ138" s="17" t="s">
        <v>7</v>
      </c>
    </row>
    <row r="139" spans="1:36" x14ac:dyDescent="0.45">
      <c r="A139" s="2">
        <v>1.9878745653247001E-2</v>
      </c>
      <c r="B139" s="3">
        <v>3.4958378090309702E-2</v>
      </c>
      <c r="C139" s="3">
        <v>7.2577294250950497E-2</v>
      </c>
      <c r="D139" s="3">
        <v>0.18652388259387201</v>
      </c>
      <c r="E139" s="3">
        <v>0.84152186328809397</v>
      </c>
      <c r="F139" s="3">
        <v>0.83344445378696796</v>
      </c>
      <c r="G139" s="3">
        <v>0.82521646141210703</v>
      </c>
      <c r="H139" s="3">
        <v>0.16283837787467301</v>
      </c>
      <c r="I139" s="3">
        <v>8.3337553740338202E-2</v>
      </c>
      <c r="J139" s="3">
        <v>6.2250327550941197E-2</v>
      </c>
      <c r="K139" s="3">
        <v>4.6644305992287499E-2</v>
      </c>
      <c r="L139" s="4">
        <v>3.2436298301931198E-2</v>
      </c>
      <c r="M139" s="2">
        <v>0.22851182119405339</v>
      </c>
      <c r="N139" s="3">
        <v>0.31789501905872042</v>
      </c>
      <c r="O139" s="3">
        <v>0.45310011397254707</v>
      </c>
      <c r="P139" s="3">
        <v>0.63366395584044433</v>
      </c>
      <c r="Q139" s="3">
        <v>0.61293159565336452</v>
      </c>
      <c r="R139" s="3">
        <v>0.85816122630776437</v>
      </c>
      <c r="S139" s="3">
        <v>0.51930151750121556</v>
      </c>
      <c r="T139" s="3">
        <v>0.77358881583511041</v>
      </c>
      <c r="U139" s="3">
        <v>0.53722828065854311</v>
      </c>
      <c r="V139" s="3">
        <v>0.38008679282440666</v>
      </c>
      <c r="W139" s="3">
        <v>0.27410906803455615</v>
      </c>
      <c r="X139" s="4">
        <v>0.20139114698257396</v>
      </c>
      <c r="Y139" s="15" t="s">
        <v>7</v>
      </c>
      <c r="Z139" s="16" t="s">
        <v>7</v>
      </c>
      <c r="AA139" s="16" t="s">
        <v>7</v>
      </c>
      <c r="AB139" s="16" t="s">
        <v>7</v>
      </c>
      <c r="AC139" s="16" t="s">
        <v>7</v>
      </c>
      <c r="AD139" s="16" t="s">
        <v>8</v>
      </c>
      <c r="AE139" s="16" t="s">
        <v>7</v>
      </c>
      <c r="AF139" s="16" t="s">
        <v>7</v>
      </c>
      <c r="AG139" s="16" t="s">
        <v>7</v>
      </c>
      <c r="AH139" s="16" t="s">
        <v>7</v>
      </c>
      <c r="AI139" s="16" t="s">
        <v>7</v>
      </c>
      <c r="AJ139" s="17" t="s">
        <v>7</v>
      </c>
    </row>
    <row r="140" spans="1:36" x14ac:dyDescent="0.45">
      <c r="A140" s="2">
        <v>1.9296878150183501E-2</v>
      </c>
      <c r="B140" s="3">
        <v>3.4172480915135903E-2</v>
      </c>
      <c r="C140" s="3">
        <v>6.25105064688809E-2</v>
      </c>
      <c r="D140" s="3">
        <v>0.126556813305787</v>
      </c>
      <c r="E140" s="3">
        <v>0.369356154643038</v>
      </c>
      <c r="F140" s="3">
        <v>0.82712348001838598</v>
      </c>
      <c r="G140" s="3">
        <v>0.39476310771969902</v>
      </c>
      <c r="H140" s="3">
        <v>0.20332298456416001</v>
      </c>
      <c r="I140" s="3">
        <v>0.12897670254916199</v>
      </c>
      <c r="J140" s="3">
        <v>7.5723169833217696E-2</v>
      </c>
      <c r="K140" s="3">
        <v>5.4655566209607799E-2</v>
      </c>
      <c r="L140" s="4">
        <v>4.5712416626553697E-2</v>
      </c>
      <c r="M140" s="2">
        <v>0.2535789883654081</v>
      </c>
      <c r="N140" s="3">
        <v>0.35646689178560237</v>
      </c>
      <c r="O140" s="3">
        <v>0.51656649351672768</v>
      </c>
      <c r="P140" s="3">
        <v>0.73863130687096767</v>
      </c>
      <c r="Q140" s="3">
        <v>0.61061598160402297</v>
      </c>
      <c r="R140" s="3">
        <v>1</v>
      </c>
      <c r="S140" s="3">
        <v>0.7537952623210683</v>
      </c>
      <c r="T140" s="3">
        <v>0.58835899857525475</v>
      </c>
      <c r="U140" s="3">
        <v>0.4265869162739267</v>
      </c>
      <c r="V140" s="3">
        <v>0.31252854416840925</v>
      </c>
      <c r="W140" s="3">
        <v>0.23185872405228697</v>
      </c>
      <c r="X140" s="4">
        <v>0.1743245621003677</v>
      </c>
      <c r="Y140" s="15" t="s">
        <v>7</v>
      </c>
      <c r="Z140" s="16" t="s">
        <v>7</v>
      </c>
      <c r="AA140" s="16" t="s">
        <v>7</v>
      </c>
      <c r="AB140" s="16" t="s">
        <v>7</v>
      </c>
      <c r="AC140" s="16" t="s">
        <v>7</v>
      </c>
      <c r="AD140" s="16" t="s">
        <v>7</v>
      </c>
      <c r="AE140" s="16" t="s">
        <v>7</v>
      </c>
      <c r="AF140" s="16" t="s">
        <v>7</v>
      </c>
      <c r="AG140" s="16" t="s">
        <v>7</v>
      </c>
      <c r="AH140" s="16" t="s">
        <v>7</v>
      </c>
      <c r="AI140" s="16" t="s">
        <v>7</v>
      </c>
      <c r="AJ140" s="17" t="s">
        <v>7</v>
      </c>
    </row>
    <row r="141" spans="1:36" x14ac:dyDescent="0.45">
      <c r="A141" s="2">
        <v>2.3034601464207698E-2</v>
      </c>
      <c r="B141" s="3">
        <v>4.8674641389516597E-2</v>
      </c>
      <c r="C141" s="3">
        <v>0.10198627641478999</v>
      </c>
      <c r="D141" s="3">
        <v>0.15678150376484701</v>
      </c>
      <c r="E141" s="3">
        <v>0.173712751784242</v>
      </c>
      <c r="F141" s="3">
        <v>0.221367630102349</v>
      </c>
      <c r="G141" s="3">
        <v>0.41900063578407498</v>
      </c>
      <c r="H141" s="3">
        <v>0.84822784991501998</v>
      </c>
      <c r="I141" s="3">
        <v>0.38946343139659301</v>
      </c>
      <c r="J141" s="3">
        <v>0.14006589168679301</v>
      </c>
      <c r="K141" s="3">
        <v>0.114068133471578</v>
      </c>
      <c r="L141" s="4">
        <v>0.131521049808248</v>
      </c>
      <c r="M141" s="2">
        <v>0.27317744159386059</v>
      </c>
      <c r="N141" s="3">
        <v>0.39227370698936481</v>
      </c>
      <c r="O141" s="3">
        <v>0.56482531021668669</v>
      </c>
      <c r="P141" s="3">
        <v>0.87582699149879495</v>
      </c>
      <c r="Q141" s="3">
        <v>0.93904453486052986</v>
      </c>
      <c r="R141" s="3">
        <v>0.69620790709325331</v>
      </c>
      <c r="S141" s="3">
        <v>0.58835899857525475</v>
      </c>
      <c r="T141" s="3">
        <v>0.4439923753338087</v>
      </c>
      <c r="U141" s="3">
        <v>0.33484195207445661</v>
      </c>
      <c r="V141" s="3">
        <v>0.25357889071134515</v>
      </c>
      <c r="W141" s="3">
        <v>0.19341324672741872</v>
      </c>
      <c r="X141" s="4">
        <v>0.14882743550045868</v>
      </c>
      <c r="Y141" s="15" t="s">
        <v>7</v>
      </c>
      <c r="Z141" s="16" t="s">
        <v>7</v>
      </c>
      <c r="AA141" s="16" t="s">
        <v>7</v>
      </c>
      <c r="AB141" s="16" t="s">
        <v>7</v>
      </c>
      <c r="AC141" s="16" t="s">
        <v>7</v>
      </c>
      <c r="AD141" s="16" t="s">
        <v>7</v>
      </c>
      <c r="AE141" s="16" t="s">
        <v>7</v>
      </c>
      <c r="AF141" s="16" t="s">
        <v>7</v>
      </c>
      <c r="AG141" s="16" t="s">
        <v>7</v>
      </c>
      <c r="AH141" s="16" t="s">
        <v>7</v>
      </c>
      <c r="AI141" s="16" t="s">
        <v>7</v>
      </c>
      <c r="AJ141" s="17" t="s">
        <v>7</v>
      </c>
    </row>
    <row r="142" spans="1:36" x14ac:dyDescent="0.45">
      <c r="A142" s="2">
        <v>3.0156355689241701E-2</v>
      </c>
      <c r="B142" s="3">
        <v>8.9825336240881196E-2</v>
      </c>
      <c r="C142" s="3">
        <v>0.34659526009235397</v>
      </c>
      <c r="D142" s="3">
        <v>0.81498034221474902</v>
      </c>
      <c r="E142" s="3">
        <v>0.37123651157631898</v>
      </c>
      <c r="F142" s="3">
        <v>0.243447910475867</v>
      </c>
      <c r="G142" s="3">
        <v>0.92516428194510603</v>
      </c>
      <c r="H142" s="3">
        <v>1.1705540272261199</v>
      </c>
      <c r="I142" s="3">
        <v>0.92193606355929703</v>
      </c>
      <c r="J142" s="3">
        <v>0.230204131804392</v>
      </c>
      <c r="K142" s="3">
        <v>0.36205121076047497</v>
      </c>
      <c r="L142" s="4">
        <v>0.81063983457243405</v>
      </c>
      <c r="M142" s="2">
        <v>0.2869530410680548</v>
      </c>
      <c r="N142" s="3">
        <v>0.41653438122151976</v>
      </c>
      <c r="O142" s="3">
        <v>0.57519409092221851</v>
      </c>
      <c r="P142" s="3">
        <v>0.77210423358890157</v>
      </c>
      <c r="Q142" s="3">
        <v>0.62857018880845783</v>
      </c>
      <c r="R142" s="3">
        <v>0.51947778853718629</v>
      </c>
      <c r="S142" s="3">
        <v>0.4265869162739267</v>
      </c>
      <c r="T142" s="3">
        <v>0.33484195207445661</v>
      </c>
      <c r="U142" s="3">
        <v>0.26150591300361747</v>
      </c>
      <c r="V142" s="3">
        <v>0.2041554020823225</v>
      </c>
      <c r="W142" s="3">
        <v>0.15984859953208241</v>
      </c>
      <c r="X142" s="4">
        <v>0.12579401837385021</v>
      </c>
      <c r="Y142" s="15" t="s">
        <v>7</v>
      </c>
      <c r="Z142" s="16" t="s">
        <v>7</v>
      </c>
      <c r="AA142" s="16" t="s">
        <v>7</v>
      </c>
      <c r="AB142" s="16" t="s">
        <v>7</v>
      </c>
      <c r="AC142" s="16" t="s">
        <v>7</v>
      </c>
      <c r="AD142" s="16" t="s">
        <v>7</v>
      </c>
      <c r="AE142" s="16" t="s">
        <v>7</v>
      </c>
      <c r="AF142" s="16" t="s">
        <v>8</v>
      </c>
      <c r="AG142" s="16" t="s">
        <v>7</v>
      </c>
      <c r="AH142" s="16" t="s">
        <v>7</v>
      </c>
      <c r="AI142" s="16" t="s">
        <v>7</v>
      </c>
      <c r="AJ142" s="17" t="s">
        <v>7</v>
      </c>
    </row>
    <row r="143" spans="1:36" x14ac:dyDescent="0.45">
      <c r="A143" s="2">
        <v>3.3867594295509E-2</v>
      </c>
      <c r="B143" s="3">
        <v>0.124063278095421</v>
      </c>
      <c r="C143" s="3">
        <v>0.80904326700058204</v>
      </c>
      <c r="D143" s="3">
        <v>0.81246930210929103</v>
      </c>
      <c r="E143" s="3">
        <v>0.820121578383887</v>
      </c>
      <c r="F143" s="3">
        <v>0.258305874561441</v>
      </c>
      <c r="G143" s="3">
        <v>0.92271382766145804</v>
      </c>
      <c r="H143" s="3">
        <v>1.16882977277264</v>
      </c>
      <c r="I143" s="3">
        <v>0.92150772632206901</v>
      </c>
      <c r="J143" s="3">
        <v>0.25469177511757202</v>
      </c>
      <c r="K143" s="3">
        <v>0.81753152636114501</v>
      </c>
      <c r="L143" s="4">
        <v>0.81010690087767701</v>
      </c>
      <c r="M143" s="2">
        <v>0.25304497066859771</v>
      </c>
      <c r="N143" s="3">
        <v>0.33347402077206661</v>
      </c>
      <c r="O143" s="3">
        <v>0.43714783123372458</v>
      </c>
      <c r="P143" s="3">
        <v>0.51261390113539151</v>
      </c>
      <c r="Q143" s="3">
        <v>0.44795237201132143</v>
      </c>
      <c r="R143" s="3">
        <v>0.38008679282440666</v>
      </c>
      <c r="S143" s="3">
        <v>0.31252854416840925</v>
      </c>
      <c r="T143" s="3">
        <v>0.25357889071134515</v>
      </c>
      <c r="U143" s="3">
        <v>0.2041554020823225</v>
      </c>
      <c r="V143" s="3">
        <v>0.16379312457714934</v>
      </c>
      <c r="W143" s="3">
        <v>0.13138376772051324</v>
      </c>
      <c r="X143" s="4">
        <v>0.10561003933631537</v>
      </c>
      <c r="Y143" s="15" t="s">
        <v>7</v>
      </c>
      <c r="Z143" s="16" t="s">
        <v>7</v>
      </c>
      <c r="AA143" s="16" t="s">
        <v>7</v>
      </c>
      <c r="AB143" s="16" t="s">
        <v>8</v>
      </c>
      <c r="AC143" s="16" t="s">
        <v>7</v>
      </c>
      <c r="AD143" s="16" t="s">
        <v>7</v>
      </c>
      <c r="AE143" s="16" t="s">
        <v>7</v>
      </c>
      <c r="AF143" s="16" t="s">
        <v>8</v>
      </c>
      <c r="AG143" s="16" t="s">
        <v>7</v>
      </c>
      <c r="AH143" s="16" t="s">
        <v>7</v>
      </c>
      <c r="AI143" s="16" t="s">
        <v>7</v>
      </c>
      <c r="AJ143" s="17" t="s">
        <v>8</v>
      </c>
    </row>
    <row r="144" spans="1:36" ht="17.5" thickBot="1" x14ac:dyDescent="0.5">
      <c r="A144" s="5">
        <v>2.7881983885291201E-2</v>
      </c>
      <c r="B144" s="6">
        <v>8.6611587320819694E-2</v>
      </c>
      <c r="C144" s="6">
        <v>0.34306709969372301</v>
      </c>
      <c r="D144" s="6">
        <v>0.81028544170347705</v>
      </c>
      <c r="E144" s="6">
        <v>0.35634205115135997</v>
      </c>
      <c r="F144" s="6">
        <v>0.170730540579794</v>
      </c>
      <c r="G144" s="6">
        <v>0.38767199940644298</v>
      </c>
      <c r="H144" s="6">
        <v>0.84000609448386998</v>
      </c>
      <c r="I144" s="6">
        <v>0.38704587184012801</v>
      </c>
      <c r="J144" s="6">
        <v>0.169156842004035</v>
      </c>
      <c r="K144" s="6">
        <v>0.35508520251485998</v>
      </c>
      <c r="L144" s="7">
        <v>0.80897324488216305</v>
      </c>
      <c r="M144" s="5">
        <v>0.20373358944814038</v>
      </c>
      <c r="N144" s="6">
        <v>0.25927822679155499</v>
      </c>
      <c r="O144" s="6">
        <v>0.33065433477889788</v>
      </c>
      <c r="P144" s="6">
        <v>0.35815146031440925</v>
      </c>
      <c r="Q144" s="6">
        <v>0.31593951486123217</v>
      </c>
      <c r="R144" s="6">
        <v>0.27410906803455615</v>
      </c>
      <c r="S144" s="6">
        <v>0.23185872405228697</v>
      </c>
      <c r="T144" s="6">
        <v>0.19341324672741872</v>
      </c>
      <c r="U144" s="6">
        <v>0.15984859953208241</v>
      </c>
      <c r="V144" s="6">
        <v>0.13138376772051324</v>
      </c>
      <c r="W144" s="6">
        <v>0.10772005044449054</v>
      </c>
      <c r="X144" s="7">
        <v>8.8303479777578991E-2</v>
      </c>
      <c r="Y144" s="18" t="s">
        <v>7</v>
      </c>
      <c r="Z144" s="19" t="s">
        <v>7</v>
      </c>
      <c r="AA144" s="19" t="s">
        <v>7</v>
      </c>
      <c r="AB144" s="19" t="s">
        <v>7</v>
      </c>
      <c r="AC144" s="19" t="s">
        <v>7</v>
      </c>
      <c r="AD144" s="19" t="s">
        <v>7</v>
      </c>
      <c r="AE144" s="19" t="s">
        <v>7</v>
      </c>
      <c r="AF144" s="19" t="s">
        <v>7</v>
      </c>
      <c r="AG144" s="19" t="s">
        <v>7</v>
      </c>
      <c r="AH144" s="19" t="s">
        <v>7</v>
      </c>
      <c r="AI144" s="19" t="s">
        <v>7</v>
      </c>
      <c r="AJ144" s="20" t="s">
        <v>7</v>
      </c>
    </row>
    <row r="145" spans="1:36" x14ac:dyDescent="0.45">
      <c r="A145" s="27" t="str">
        <f>"MAP "&amp;TEXT((ROW()-2)/13, "00")</f>
        <v>MAP 11</v>
      </c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8">
        <f>MAX(A146:L157)</f>
        <v>1.23963532516838</v>
      </c>
      <c r="M145" s="27" t="str">
        <f>"MAP "&amp;TEXT((ROW()-2)/13, "00")</f>
        <v>MAP 11</v>
      </c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9"/>
      <c r="Y145" s="38" t="s">
        <v>6</v>
      </c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40"/>
    </row>
    <row r="146" spans="1:36" x14ac:dyDescent="0.45">
      <c r="A146" s="2">
        <v>0.80429711914405999</v>
      </c>
      <c r="B146" s="3">
        <v>0.80465231990806996</v>
      </c>
      <c r="C146" s="3">
        <v>0.80502217354593497</v>
      </c>
      <c r="D146" s="3">
        <v>0.12201524665340201</v>
      </c>
      <c r="E146" s="3">
        <v>3.4340995800661397E-2</v>
      </c>
      <c r="F146" s="3">
        <v>1.6834682355622702E-2</v>
      </c>
      <c r="G146" s="3">
        <v>1.4088134547055599E-2</v>
      </c>
      <c r="H146" s="3">
        <v>1.9590968080576001E-2</v>
      </c>
      <c r="I146" s="3">
        <v>3.9267912331436797E-2</v>
      </c>
      <c r="J146" s="3">
        <v>8.40471993212909E-2</v>
      </c>
      <c r="K146" s="3">
        <v>0.12015744290194499</v>
      </c>
      <c r="L146" s="4">
        <v>8.3288006292677103E-2</v>
      </c>
      <c r="M146" s="2">
        <v>8.391917228172846E-2</v>
      </c>
      <c r="N146" s="3">
        <v>0.10036617295915953</v>
      </c>
      <c r="O146" s="3">
        <v>0.11954765922123782</v>
      </c>
      <c r="P146" s="3">
        <v>0.14143788308840738</v>
      </c>
      <c r="Q146" s="3">
        <v>0.16566907944366976</v>
      </c>
      <c r="R146" s="3">
        <v>0.19139121580041718</v>
      </c>
      <c r="S146" s="3">
        <v>0.21675091344724243</v>
      </c>
      <c r="T146" s="3">
        <v>0.21997920058354825</v>
      </c>
      <c r="U146" s="3">
        <v>0.18344150186440586</v>
      </c>
      <c r="V146" s="3">
        <v>0.15191168680365288</v>
      </c>
      <c r="W146" s="3">
        <v>0.12486027699307074</v>
      </c>
      <c r="X146" s="4">
        <v>0.10237132806073164</v>
      </c>
      <c r="Y146" s="15" t="s">
        <v>7</v>
      </c>
      <c r="Z146" s="16" t="s">
        <v>8</v>
      </c>
      <c r="AA146" s="16" t="s">
        <v>7</v>
      </c>
      <c r="AB146" s="16" t="s">
        <v>7</v>
      </c>
      <c r="AC146" s="16" t="s">
        <v>7</v>
      </c>
      <c r="AD146" s="16" t="s">
        <v>7</v>
      </c>
      <c r="AE146" s="16" t="s">
        <v>7</v>
      </c>
      <c r="AF146" s="16" t="s">
        <v>7</v>
      </c>
      <c r="AG146" s="16" t="s">
        <v>7</v>
      </c>
      <c r="AH146" s="16" t="s">
        <v>7</v>
      </c>
      <c r="AI146" s="16" t="s">
        <v>7</v>
      </c>
      <c r="AJ146" s="17" t="s">
        <v>7</v>
      </c>
    </row>
    <row r="147" spans="1:36" x14ac:dyDescent="0.45">
      <c r="A147" s="2">
        <v>0.34055441674989501</v>
      </c>
      <c r="B147" s="3">
        <v>0.80564576959506196</v>
      </c>
      <c r="C147" s="3">
        <v>0.34169639967263199</v>
      </c>
      <c r="D147" s="3">
        <v>8.8017015419780298E-2</v>
      </c>
      <c r="E147" s="3">
        <v>3.2650828471732903E-2</v>
      </c>
      <c r="F147" s="3">
        <v>1.9567228040278401E-2</v>
      </c>
      <c r="G147" s="3">
        <v>1.85869498106161E-2</v>
      </c>
      <c r="H147" s="3">
        <v>3.0276010939481901E-2</v>
      </c>
      <c r="I147" s="3">
        <v>8.5588566645638298E-2</v>
      </c>
      <c r="J147" s="3">
        <v>0.34018763282174702</v>
      </c>
      <c r="K147" s="3">
        <v>0.80412935309877198</v>
      </c>
      <c r="L147" s="4">
        <v>0.33936492713072902</v>
      </c>
      <c r="M147" s="2">
        <v>0.1023712559845165</v>
      </c>
      <c r="N147" s="3">
        <v>0.12486029544708974</v>
      </c>
      <c r="O147" s="3">
        <v>0.15191152609987693</v>
      </c>
      <c r="P147" s="3">
        <v>0.1838100738009967</v>
      </c>
      <c r="Q147" s="3">
        <v>0.22034623726471242</v>
      </c>
      <c r="R147" s="3">
        <v>0.25927542082800581</v>
      </c>
      <c r="S147" s="3">
        <v>0.30109349308238431</v>
      </c>
      <c r="T147" s="3">
        <v>0.29610648185030675</v>
      </c>
      <c r="U147" s="3">
        <v>0.24012335608040808</v>
      </c>
      <c r="V147" s="3">
        <v>0.19401809842111123</v>
      </c>
      <c r="W147" s="3">
        <v>0.15566037233475691</v>
      </c>
      <c r="X147" s="4">
        <v>0.12486027699307074</v>
      </c>
      <c r="Y147" s="15" t="s">
        <v>7</v>
      </c>
      <c r="Z147" s="16" t="s">
        <v>7</v>
      </c>
      <c r="AA147" s="16" t="s">
        <v>7</v>
      </c>
      <c r="AB147" s="16" t="s">
        <v>7</v>
      </c>
      <c r="AC147" s="16" t="s">
        <v>7</v>
      </c>
      <c r="AD147" s="16" t="s">
        <v>7</v>
      </c>
      <c r="AE147" s="16" t="s">
        <v>7</v>
      </c>
      <c r="AF147" s="16" t="s">
        <v>7</v>
      </c>
      <c r="AG147" s="16" t="s">
        <v>7</v>
      </c>
      <c r="AH147" s="16" t="s">
        <v>7</v>
      </c>
      <c r="AI147" s="16" t="s">
        <v>7</v>
      </c>
      <c r="AJ147" s="17" t="s">
        <v>7</v>
      </c>
    </row>
    <row r="148" spans="1:36" x14ac:dyDescent="0.45">
      <c r="A148" s="2">
        <v>8.6885125773578306E-2</v>
      </c>
      <c r="B148" s="3">
        <v>0.124692241892825</v>
      </c>
      <c r="C148" s="3">
        <v>9.0940885205661098E-2</v>
      </c>
      <c r="D148" s="3">
        <v>4.9486067385357699E-2</v>
      </c>
      <c r="E148" s="3">
        <v>3.16488256090924E-2</v>
      </c>
      <c r="F148" s="3">
        <v>2.4916702577601899E-2</v>
      </c>
      <c r="G148" s="3">
        <v>2.4294423672097099E-2</v>
      </c>
      <c r="H148" s="3">
        <v>3.8200823910540298E-2</v>
      </c>
      <c r="I148" s="3">
        <v>0.123288055025065</v>
      </c>
      <c r="J148" s="3">
        <v>0.80530815746253603</v>
      </c>
      <c r="K148" s="3">
        <v>0.80458121425776896</v>
      </c>
      <c r="L148" s="4">
        <v>0.80406438849290596</v>
      </c>
      <c r="M148" s="2">
        <v>0.12486029544708974</v>
      </c>
      <c r="N148" s="3">
        <v>0.15566038906836166</v>
      </c>
      <c r="O148" s="3">
        <v>0.19401816492083057</v>
      </c>
      <c r="P148" s="3">
        <v>0.24098811490844044</v>
      </c>
      <c r="Q148" s="3">
        <v>0.29701070286356368</v>
      </c>
      <c r="R148" s="3">
        <v>0.35803663036106059</v>
      </c>
      <c r="S148" s="3">
        <v>0.42795497010053257</v>
      </c>
      <c r="T148" s="3">
        <v>0.40299020453547929</v>
      </c>
      <c r="U148" s="3">
        <v>0.31595294361967924</v>
      </c>
      <c r="V148" s="3">
        <v>0.24852126538150049</v>
      </c>
      <c r="W148" s="3">
        <v>0.19401809842111123</v>
      </c>
      <c r="X148" s="4">
        <v>0.15191168680365288</v>
      </c>
      <c r="Y148" s="15" t="s">
        <v>7</v>
      </c>
      <c r="Z148" s="16" t="s">
        <v>7</v>
      </c>
      <c r="AA148" s="16" t="s">
        <v>7</v>
      </c>
      <c r="AB148" s="16" t="s">
        <v>7</v>
      </c>
      <c r="AC148" s="16" t="s">
        <v>7</v>
      </c>
      <c r="AD148" s="16" t="s">
        <v>7</v>
      </c>
      <c r="AE148" s="16" t="s">
        <v>7</v>
      </c>
      <c r="AF148" s="16" t="s">
        <v>7</v>
      </c>
      <c r="AG148" s="16" t="s">
        <v>7</v>
      </c>
      <c r="AH148" s="16" t="s">
        <v>7</v>
      </c>
      <c r="AI148" s="16" t="s">
        <v>8</v>
      </c>
      <c r="AJ148" s="17" t="s">
        <v>7</v>
      </c>
    </row>
    <row r="149" spans="1:36" x14ac:dyDescent="0.45">
      <c r="A149" s="2">
        <v>3.3878970079847803E-2</v>
      </c>
      <c r="B149" s="3">
        <v>4.3562581637033901E-2</v>
      </c>
      <c r="C149" s="3">
        <v>4.6393528320053098E-2</v>
      </c>
      <c r="D149" s="3">
        <v>4.8282863760836403E-2</v>
      </c>
      <c r="E149" s="3">
        <v>4.9142356000608997E-2</v>
      </c>
      <c r="F149" s="3">
        <v>4.2983126457099202E-2</v>
      </c>
      <c r="G149" s="3">
        <v>3.5380367002208299E-2</v>
      </c>
      <c r="H149" s="3">
        <v>3.96100571081184E-2</v>
      </c>
      <c r="I149" s="3">
        <v>8.9746749165961703E-2</v>
      </c>
      <c r="J149" s="3">
        <v>0.34165074913499099</v>
      </c>
      <c r="K149" s="3">
        <v>0.805173940139568</v>
      </c>
      <c r="L149" s="4">
        <v>0.34002516465264399</v>
      </c>
      <c r="M149" s="2">
        <v>0.15191152609987693</v>
      </c>
      <c r="N149" s="3">
        <v>0.19401816492083057</v>
      </c>
      <c r="O149" s="3">
        <v>0.24852150123597053</v>
      </c>
      <c r="P149" s="3">
        <v>0.31821607692492937</v>
      </c>
      <c r="Q149" s="3">
        <v>0.40540577339150852</v>
      </c>
      <c r="R149" s="3">
        <v>0.50188330108537216</v>
      </c>
      <c r="S149" s="3">
        <v>0.56890378703327882</v>
      </c>
      <c r="T149" s="3">
        <v>0.49658191752468056</v>
      </c>
      <c r="U149" s="3">
        <v>0.41569131626824862</v>
      </c>
      <c r="V149" s="3">
        <v>0.31821627285115811</v>
      </c>
      <c r="W149" s="3">
        <v>0.24098802210316234</v>
      </c>
      <c r="X149" s="4">
        <v>0.18380988047377941</v>
      </c>
      <c r="Y149" s="15" t="s">
        <v>7</v>
      </c>
      <c r="Z149" s="16" t="s">
        <v>7</v>
      </c>
      <c r="AA149" s="16" t="s">
        <v>7</v>
      </c>
      <c r="AB149" s="16" t="s">
        <v>7</v>
      </c>
      <c r="AC149" s="16" t="s">
        <v>7</v>
      </c>
      <c r="AD149" s="16" t="s">
        <v>7</v>
      </c>
      <c r="AE149" s="16" t="s">
        <v>7</v>
      </c>
      <c r="AF149" s="16" t="s">
        <v>7</v>
      </c>
      <c r="AG149" s="16" t="s">
        <v>7</v>
      </c>
      <c r="AH149" s="16" t="s">
        <v>7</v>
      </c>
      <c r="AI149" s="16" t="s">
        <v>7</v>
      </c>
      <c r="AJ149" s="17" t="s">
        <v>7</v>
      </c>
    </row>
    <row r="150" spans="1:36" x14ac:dyDescent="0.45">
      <c r="A150" s="2">
        <v>2.6682266994441199E-2</v>
      </c>
      <c r="B150" s="3">
        <v>3.9333003774581703E-2</v>
      </c>
      <c r="C150" s="3">
        <v>6.1818278846293297E-2</v>
      </c>
      <c r="D150" s="3">
        <v>0.10649195112535</v>
      </c>
      <c r="E150" s="3">
        <v>0.14406745975252699</v>
      </c>
      <c r="F150" s="3">
        <v>0.11171318429441</v>
      </c>
      <c r="G150" s="3">
        <v>6.6402349152912002E-2</v>
      </c>
      <c r="H150" s="3">
        <v>4.4911807489675298E-2</v>
      </c>
      <c r="I150" s="3">
        <v>5.0655171170195197E-2</v>
      </c>
      <c r="J150" s="3">
        <v>8.9064364127635104E-2</v>
      </c>
      <c r="K150" s="3">
        <v>0.122731399152454</v>
      </c>
      <c r="L150" s="4">
        <v>8.5085388973821605E-2</v>
      </c>
      <c r="M150" s="2">
        <v>0.1838100738009967</v>
      </c>
      <c r="N150" s="3">
        <v>0.24098811490844044</v>
      </c>
      <c r="O150" s="3">
        <v>0.31821607692492937</v>
      </c>
      <c r="P150" s="3">
        <v>0.42194702254254746</v>
      </c>
      <c r="Q150" s="3">
        <v>0.55914470723750798</v>
      </c>
      <c r="R150" s="3">
        <v>0.64795283116884739</v>
      </c>
      <c r="S150" s="3">
        <v>0.69190040233894801</v>
      </c>
      <c r="T150" s="3">
        <v>0.58917090214509116</v>
      </c>
      <c r="U150" s="3">
        <v>0.50514509235705662</v>
      </c>
      <c r="V150" s="3">
        <v>0.40181524592702006</v>
      </c>
      <c r="W150" s="3">
        <v>0.29565861660917014</v>
      </c>
      <c r="X150" s="4">
        <v>0.21980499700377704</v>
      </c>
      <c r="Y150" s="15" t="s">
        <v>7</v>
      </c>
      <c r="Z150" s="16" t="s">
        <v>7</v>
      </c>
      <c r="AA150" s="16" t="s">
        <v>7</v>
      </c>
      <c r="AB150" s="16" t="s">
        <v>7</v>
      </c>
      <c r="AC150" s="16" t="s">
        <v>7</v>
      </c>
      <c r="AD150" s="16" t="s">
        <v>7</v>
      </c>
      <c r="AE150" s="16" t="s">
        <v>7</v>
      </c>
      <c r="AF150" s="16" t="s">
        <v>7</v>
      </c>
      <c r="AG150" s="16" t="s">
        <v>7</v>
      </c>
      <c r="AH150" s="16" t="s">
        <v>7</v>
      </c>
      <c r="AI150" s="16" t="s">
        <v>7</v>
      </c>
      <c r="AJ150" s="17" t="s">
        <v>7</v>
      </c>
    </row>
    <row r="151" spans="1:36" x14ac:dyDescent="0.45">
      <c r="A151" s="2">
        <v>3.5657701584354398E-2</v>
      </c>
      <c r="B151" s="3">
        <v>6.1468760349912298E-2</v>
      </c>
      <c r="C151" s="3">
        <v>0.12272592855513501</v>
      </c>
      <c r="D151" s="3">
        <v>0.36906873672650098</v>
      </c>
      <c r="E151" s="3">
        <v>0.83199319261579896</v>
      </c>
      <c r="F151" s="3">
        <v>0.40221297871010497</v>
      </c>
      <c r="G151" s="3">
        <v>0.15344995328461</v>
      </c>
      <c r="H151" s="3">
        <v>6.7346318035002406E-2</v>
      </c>
      <c r="I151" s="3">
        <v>4.0011714760186098E-2</v>
      </c>
      <c r="J151" s="3">
        <v>3.6421853824676297E-2</v>
      </c>
      <c r="K151" s="3">
        <v>3.6443948230649399E-2</v>
      </c>
      <c r="L151" s="4">
        <v>2.90854377880275E-2</v>
      </c>
      <c r="M151" s="2">
        <v>0.22034623726471242</v>
      </c>
      <c r="N151" s="3">
        <v>0.29525945742765869</v>
      </c>
      <c r="O151" s="3">
        <v>0.40057766906514242</v>
      </c>
      <c r="P151" s="3">
        <v>0.54598325397973324</v>
      </c>
      <c r="Q151" s="3">
        <v>0.65212960175914036</v>
      </c>
      <c r="R151" s="3">
        <v>0.61913308270012779</v>
      </c>
      <c r="S151" s="3">
        <v>0.5186449920018783</v>
      </c>
      <c r="T151" s="3">
        <v>0.44510260358770387</v>
      </c>
      <c r="U151" s="3">
        <v>0.36347231138305491</v>
      </c>
      <c r="V151" s="3">
        <v>0.29177463299610668</v>
      </c>
      <c r="W151" s="3">
        <v>0.35736628907462076</v>
      </c>
      <c r="X151" s="4">
        <v>0.18452701568382102</v>
      </c>
      <c r="Y151" s="15" t="s">
        <v>7</v>
      </c>
      <c r="Z151" s="16" t="s">
        <v>7</v>
      </c>
      <c r="AA151" s="16" t="s">
        <v>7</v>
      </c>
      <c r="AB151" s="16" t="s">
        <v>7</v>
      </c>
      <c r="AC151" s="16" t="s">
        <v>7</v>
      </c>
      <c r="AD151" s="16" t="s">
        <v>7</v>
      </c>
      <c r="AE151" s="16" t="s">
        <v>7</v>
      </c>
      <c r="AF151" s="16" t="s">
        <v>7</v>
      </c>
      <c r="AG151" s="16" t="s">
        <v>7</v>
      </c>
      <c r="AH151" s="16" t="s">
        <v>7</v>
      </c>
      <c r="AI151" s="16" t="s">
        <v>7</v>
      </c>
      <c r="AJ151" s="17" t="s">
        <v>7</v>
      </c>
    </row>
    <row r="152" spans="1:36" x14ac:dyDescent="0.45">
      <c r="A152" s="2">
        <v>6.1527531857506701E-2</v>
      </c>
      <c r="B152" s="3">
        <v>0.125194593684234</v>
      </c>
      <c r="C152" s="3">
        <v>0.23423943710331799</v>
      </c>
      <c r="D152" s="3">
        <v>0.85183466766331095</v>
      </c>
      <c r="E152" s="3">
        <v>0.92694774021445003</v>
      </c>
      <c r="F152" s="3">
        <v>1.1698688097896901</v>
      </c>
      <c r="G152" s="3">
        <v>0.40230717873097399</v>
      </c>
      <c r="H152" s="3">
        <v>0.112199963350224</v>
      </c>
      <c r="I152" s="3">
        <v>4.42316600407337E-2</v>
      </c>
      <c r="J152" s="3">
        <v>2.6786278867905699E-2</v>
      </c>
      <c r="K152" s="3">
        <v>2.08775978836689E-2</v>
      </c>
      <c r="L152" s="4">
        <v>1.64880116546396E-2</v>
      </c>
      <c r="M152" s="2">
        <v>0.25985105652874063</v>
      </c>
      <c r="N152" s="3">
        <v>0.35956063507575353</v>
      </c>
      <c r="O152" s="3">
        <v>0.50604881514634348</v>
      </c>
      <c r="P152" s="3">
        <v>0.68360987812345186</v>
      </c>
      <c r="Q152" s="3">
        <v>0.90056059350983464</v>
      </c>
      <c r="R152" s="3">
        <v>1</v>
      </c>
      <c r="S152" s="3">
        <v>0.61913312396824016</v>
      </c>
      <c r="T152" s="3">
        <v>0.51353181483278176</v>
      </c>
      <c r="U152" s="3">
        <v>0.54967050245452398</v>
      </c>
      <c r="V152" s="3">
        <v>0.40181349482460088</v>
      </c>
      <c r="W152" s="3">
        <v>0.29565508242574479</v>
      </c>
      <c r="X152" s="4">
        <v>0.21980419766514517</v>
      </c>
      <c r="Y152" s="15" t="s">
        <v>7</v>
      </c>
      <c r="Z152" s="16" t="s">
        <v>7</v>
      </c>
      <c r="AA152" s="16" t="s">
        <v>7</v>
      </c>
      <c r="AB152" s="16" t="s">
        <v>7</v>
      </c>
      <c r="AC152" s="16" t="s">
        <v>8</v>
      </c>
      <c r="AD152" s="16" t="s">
        <v>7</v>
      </c>
      <c r="AE152" s="16" t="s">
        <v>7</v>
      </c>
      <c r="AF152" s="16" t="s">
        <v>7</v>
      </c>
      <c r="AG152" s="16" t="s">
        <v>7</v>
      </c>
      <c r="AH152" s="16" t="s">
        <v>7</v>
      </c>
      <c r="AI152" s="16" t="s">
        <v>7</v>
      </c>
      <c r="AJ152" s="17" t="s">
        <v>7</v>
      </c>
    </row>
    <row r="153" spans="1:36" x14ac:dyDescent="0.45">
      <c r="A153" s="2">
        <v>0.11742414220915499</v>
      </c>
      <c r="B153" s="3">
        <v>0.37799911912554002</v>
      </c>
      <c r="C153" s="3">
        <v>0.85482154565726498</v>
      </c>
      <c r="D153" s="3">
        <v>0.62100500217253196</v>
      </c>
      <c r="E153" s="3">
        <v>1.1907572185126101</v>
      </c>
      <c r="F153" s="3">
        <v>0.92705022957100103</v>
      </c>
      <c r="G153" s="3">
        <v>0.83220157954584195</v>
      </c>
      <c r="H153" s="3">
        <v>0.144412282956799</v>
      </c>
      <c r="I153" s="3">
        <v>4.8899832752331299E-2</v>
      </c>
      <c r="J153" s="3">
        <v>2.7898277679227802E-2</v>
      </c>
      <c r="K153" s="3">
        <v>2.12442754054974E-2</v>
      </c>
      <c r="L153" s="4">
        <v>1.6638286760250299E-2</v>
      </c>
      <c r="M153" s="2">
        <v>0.25985165257270326</v>
      </c>
      <c r="N153" s="3">
        <v>0.3595625290743133</v>
      </c>
      <c r="O153" s="3">
        <v>0.50605532648570228</v>
      </c>
      <c r="P153" s="3">
        <v>0.70229432668824865</v>
      </c>
      <c r="Q153" s="3">
        <v>0.86822908022493694</v>
      </c>
      <c r="R153" s="3">
        <v>0.78716297674459812</v>
      </c>
      <c r="S153" s="3">
        <v>0.60628754113667349</v>
      </c>
      <c r="T153" s="3">
        <v>0.55914540423890391</v>
      </c>
      <c r="U153" s="3">
        <v>0.42194696908890761</v>
      </c>
      <c r="V153" s="3">
        <v>0.31821615561620153</v>
      </c>
      <c r="W153" s="3">
        <v>0.24098802210316234</v>
      </c>
      <c r="X153" s="4">
        <v>0.18380976289721665</v>
      </c>
      <c r="Y153" s="15" t="s">
        <v>7</v>
      </c>
      <c r="Z153" s="16" t="s">
        <v>7</v>
      </c>
      <c r="AA153" s="16" t="s">
        <v>7</v>
      </c>
      <c r="AB153" s="16" t="s">
        <v>7</v>
      </c>
      <c r="AC153" s="16" t="s">
        <v>7</v>
      </c>
      <c r="AD153" s="16" t="s">
        <v>8</v>
      </c>
      <c r="AE153" s="16" t="s">
        <v>7</v>
      </c>
      <c r="AF153" s="16" t="s">
        <v>7</v>
      </c>
      <c r="AG153" s="16" t="s">
        <v>7</v>
      </c>
      <c r="AH153" s="16" t="s">
        <v>7</v>
      </c>
      <c r="AI153" s="16" t="s">
        <v>7</v>
      </c>
      <c r="AJ153" s="17" t="s">
        <v>7</v>
      </c>
    </row>
    <row r="154" spans="1:36" x14ac:dyDescent="0.45">
      <c r="A154" s="2">
        <v>0.19465072495077801</v>
      </c>
      <c r="B154" s="3">
        <v>0.85858065315471699</v>
      </c>
      <c r="C154" s="3">
        <v>0.941720108438588</v>
      </c>
      <c r="D154" s="3">
        <v>1.19447934271784</v>
      </c>
      <c r="E154" s="3">
        <v>0.62106812039111503</v>
      </c>
      <c r="F154" s="3">
        <v>0.85208390594181704</v>
      </c>
      <c r="G154" s="3">
        <v>0.36949239089585401</v>
      </c>
      <c r="H154" s="3">
        <v>0.107640739523416</v>
      </c>
      <c r="I154" s="3">
        <v>4.8724762021718097E-2</v>
      </c>
      <c r="J154" s="3">
        <v>3.8847473938414999E-2</v>
      </c>
      <c r="K154" s="3">
        <v>3.72990645240543E-2</v>
      </c>
      <c r="L154" s="4">
        <v>2.9457330754053199E-2</v>
      </c>
      <c r="M154" s="2">
        <v>0.22034633439156676</v>
      </c>
      <c r="N154" s="3">
        <v>0.29525873067684294</v>
      </c>
      <c r="O154" s="3">
        <v>0.39293374465949621</v>
      </c>
      <c r="P154" s="3">
        <v>0.53847085498975966</v>
      </c>
      <c r="Q154" s="3">
        <v>0.71393946408425413</v>
      </c>
      <c r="R154" s="3">
        <v>0.61746315573265753</v>
      </c>
      <c r="S154" s="3">
        <v>0.49368433009120505</v>
      </c>
      <c r="T154" s="3">
        <v>0.40540573751844045</v>
      </c>
      <c r="U154" s="3">
        <v>0.31821615561620153</v>
      </c>
      <c r="V154" s="3">
        <v>0.24852144658508005</v>
      </c>
      <c r="W154" s="3">
        <v>0.19401854157292261</v>
      </c>
      <c r="X154" s="4">
        <v>0.15191169000359367</v>
      </c>
      <c r="Y154" s="15" t="s">
        <v>7</v>
      </c>
      <c r="Z154" s="16" t="s">
        <v>7</v>
      </c>
      <c r="AA154" s="16" t="s">
        <v>8</v>
      </c>
      <c r="AB154" s="16" t="s">
        <v>7</v>
      </c>
      <c r="AC154" s="16" t="s">
        <v>7</v>
      </c>
      <c r="AD154" s="16" t="s">
        <v>7</v>
      </c>
      <c r="AE154" s="16" t="s">
        <v>7</v>
      </c>
      <c r="AF154" s="16" t="s">
        <v>7</v>
      </c>
      <c r="AG154" s="16" t="s">
        <v>7</v>
      </c>
      <c r="AH154" s="16" t="s">
        <v>7</v>
      </c>
      <c r="AI154" s="16" t="s">
        <v>7</v>
      </c>
      <c r="AJ154" s="17" t="s">
        <v>7</v>
      </c>
    </row>
    <row r="155" spans="1:36" x14ac:dyDescent="0.45">
      <c r="A155" s="2">
        <v>0.38919691676782298</v>
      </c>
      <c r="B155" s="3">
        <v>0.94215609710209602</v>
      </c>
      <c r="C155" s="3">
        <v>1.23963532516838</v>
      </c>
      <c r="D155" s="3">
        <v>0.94180604120662903</v>
      </c>
      <c r="E155" s="3">
        <v>0.85504949953071796</v>
      </c>
      <c r="F155" s="3">
        <v>0.23477685828296499</v>
      </c>
      <c r="G155" s="3">
        <v>0.12433415185034</v>
      </c>
      <c r="H155" s="3">
        <v>6.6487080593907497E-2</v>
      </c>
      <c r="I155" s="3">
        <v>5.75154537476694E-2</v>
      </c>
      <c r="J155" s="3">
        <v>9.1202433817100803E-2</v>
      </c>
      <c r="K155" s="3">
        <v>0.12351206249197599</v>
      </c>
      <c r="L155" s="4">
        <v>8.5482708474979602E-2</v>
      </c>
      <c r="M155" s="2">
        <v>0.1838100738009967</v>
      </c>
      <c r="N155" s="3">
        <v>0.24098811490844044</v>
      </c>
      <c r="O155" s="3">
        <v>0.31821612312619302</v>
      </c>
      <c r="P155" s="3">
        <v>0.41891213654186615</v>
      </c>
      <c r="Q155" s="3">
        <v>0.49580459545472511</v>
      </c>
      <c r="R155" s="3">
        <v>0.42571034136398866</v>
      </c>
      <c r="S155" s="3">
        <v>0.36121446928543632</v>
      </c>
      <c r="T155" s="3">
        <v>0.29701066795681869</v>
      </c>
      <c r="U155" s="3">
        <v>0.24098802210316234</v>
      </c>
      <c r="V155" s="3">
        <v>0.19401854157292261</v>
      </c>
      <c r="W155" s="3">
        <v>0.15566035885406646</v>
      </c>
      <c r="X155" s="4">
        <v>0.12486021305089348</v>
      </c>
      <c r="Y155" s="15" t="s">
        <v>7</v>
      </c>
      <c r="Z155" s="16" t="s">
        <v>7</v>
      </c>
      <c r="AA155" s="16" t="s">
        <v>7</v>
      </c>
      <c r="AB155" s="16" t="s">
        <v>8</v>
      </c>
      <c r="AC155" s="16" t="s">
        <v>7</v>
      </c>
      <c r="AD155" s="16" t="s">
        <v>7</v>
      </c>
      <c r="AE155" s="16" t="s">
        <v>7</v>
      </c>
      <c r="AF155" s="16" t="s">
        <v>7</v>
      </c>
      <c r="AG155" s="16" t="s">
        <v>7</v>
      </c>
      <c r="AH155" s="16" t="s">
        <v>7</v>
      </c>
      <c r="AI155" s="16" t="s">
        <v>7</v>
      </c>
      <c r="AJ155" s="17" t="s">
        <v>7</v>
      </c>
    </row>
    <row r="156" spans="1:36" x14ac:dyDescent="0.45">
      <c r="A156" s="2">
        <v>0.819376673082713</v>
      </c>
      <c r="B156" s="3">
        <v>0.84518935496361203</v>
      </c>
      <c r="C156" s="3">
        <v>0.94221349779859498</v>
      </c>
      <c r="D156" s="3">
        <v>0.85874169277573398</v>
      </c>
      <c r="E156" s="3">
        <v>0.37826330285091597</v>
      </c>
      <c r="F156" s="3">
        <v>0.12627070715007199</v>
      </c>
      <c r="G156" s="3">
        <v>6.4953447648661497E-2</v>
      </c>
      <c r="H156" s="3">
        <v>5.1557533960625401E-2</v>
      </c>
      <c r="I156" s="3">
        <v>9.3914794399663007E-2</v>
      </c>
      <c r="J156" s="3">
        <v>0.342745580568877</v>
      </c>
      <c r="K156" s="3">
        <v>0.80578120607118997</v>
      </c>
      <c r="L156" s="4">
        <v>0.34033116944460201</v>
      </c>
      <c r="M156" s="2">
        <v>0.15191161113249027</v>
      </c>
      <c r="N156" s="3">
        <v>0.19401831844523423</v>
      </c>
      <c r="O156" s="3">
        <v>0.24751894117065132</v>
      </c>
      <c r="P156" s="3">
        <v>0.31708371423545284</v>
      </c>
      <c r="Q156" s="3">
        <v>0.3403682845697818</v>
      </c>
      <c r="R156" s="3">
        <v>0.30025227485244532</v>
      </c>
      <c r="S156" s="3">
        <v>0.26049882133676139</v>
      </c>
      <c r="T156" s="3">
        <v>0.22034631967977009</v>
      </c>
      <c r="U156" s="3">
        <v>0.18380976289721665</v>
      </c>
      <c r="V156" s="3">
        <v>0.15191169000359367</v>
      </c>
      <c r="W156" s="3">
        <v>0.12486021305089348</v>
      </c>
      <c r="X156" s="4">
        <v>0.10237146248510356</v>
      </c>
      <c r="Y156" s="15" t="s">
        <v>7</v>
      </c>
      <c r="Z156" s="16" t="s">
        <v>8</v>
      </c>
      <c r="AA156" s="16" t="s">
        <v>7</v>
      </c>
      <c r="AB156" s="16" t="s">
        <v>7</v>
      </c>
      <c r="AC156" s="16" t="s">
        <v>7</v>
      </c>
      <c r="AD156" s="16" t="s">
        <v>7</v>
      </c>
      <c r="AE156" s="16" t="s">
        <v>7</v>
      </c>
      <c r="AF156" s="16" t="s">
        <v>7</v>
      </c>
      <c r="AG156" s="16" t="s">
        <v>7</v>
      </c>
      <c r="AH156" s="16" t="s">
        <v>7</v>
      </c>
      <c r="AI156" s="16" t="s">
        <v>7</v>
      </c>
      <c r="AJ156" s="17" t="s">
        <v>7</v>
      </c>
    </row>
    <row r="157" spans="1:36" ht="17.5" thickBot="1" x14ac:dyDescent="0.5">
      <c r="A157" s="5">
        <v>0.35140940745520499</v>
      </c>
      <c r="B157" s="6">
        <v>0.81941386189714005</v>
      </c>
      <c r="C157" s="6">
        <v>0.38927234288581403</v>
      </c>
      <c r="D157" s="6">
        <v>0.194858660893378</v>
      </c>
      <c r="E157" s="6">
        <v>0.117988710764795</v>
      </c>
      <c r="F157" s="6">
        <v>6.3148766411298102E-2</v>
      </c>
      <c r="G157" s="6">
        <v>4.0686936914324498E-2</v>
      </c>
      <c r="H157" s="6">
        <v>4.5251825234586499E-2</v>
      </c>
      <c r="I157" s="6">
        <v>0.12580420593334199</v>
      </c>
      <c r="J157" s="6">
        <v>0.80627476268656795</v>
      </c>
      <c r="K157" s="6">
        <v>0.80513269665223797</v>
      </c>
      <c r="L157" s="7">
        <v>0.80438211032894502</v>
      </c>
      <c r="M157" s="5">
        <v>0.12485989911054697</v>
      </c>
      <c r="N157" s="6">
        <v>0.15566039274070209</v>
      </c>
      <c r="O157" s="6">
        <v>0.19361638145093332</v>
      </c>
      <c r="P157" s="6">
        <v>0.24053258923911108</v>
      </c>
      <c r="Q157" s="6">
        <v>0.24041816146840442</v>
      </c>
      <c r="R157" s="6">
        <v>0.21716580850833334</v>
      </c>
      <c r="S157" s="6">
        <v>0.1913915391153905</v>
      </c>
      <c r="T157" s="6">
        <v>0.16566888240073829</v>
      </c>
      <c r="U157" s="6">
        <v>0.14143775617651153</v>
      </c>
      <c r="V157" s="6">
        <v>0.11954800967573886</v>
      </c>
      <c r="W157" s="6">
        <v>0.10036621905908961</v>
      </c>
      <c r="X157" s="7">
        <v>8.3918976365619374E-2</v>
      </c>
      <c r="Y157" s="18" t="s">
        <v>7</v>
      </c>
      <c r="Z157" s="19" t="s">
        <v>7</v>
      </c>
      <c r="AA157" s="19" t="s">
        <v>7</v>
      </c>
      <c r="AB157" s="19" t="s">
        <v>7</v>
      </c>
      <c r="AC157" s="19" t="s">
        <v>7</v>
      </c>
      <c r="AD157" s="19" t="s">
        <v>7</v>
      </c>
      <c r="AE157" s="19" t="s">
        <v>7</v>
      </c>
      <c r="AF157" s="19" t="s">
        <v>7</v>
      </c>
      <c r="AG157" s="19" t="s">
        <v>7</v>
      </c>
      <c r="AH157" s="19" t="s">
        <v>7</v>
      </c>
      <c r="AI157" s="19" t="s">
        <v>8</v>
      </c>
      <c r="AJ157" s="20" t="s">
        <v>7</v>
      </c>
    </row>
    <row r="158" spans="1:36" x14ac:dyDescent="0.45">
      <c r="A158" s="27" t="str">
        <f>"MAP "&amp;TEXT((ROW()-2)/13, "00")</f>
        <v>MAP 12</v>
      </c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8">
        <f>MAX(A159:L170)</f>
        <v>1.1727378656006</v>
      </c>
      <c r="M158" s="27" t="str">
        <f>"MAP "&amp;TEXT((ROW()-2)/13, "00")</f>
        <v>MAP 12</v>
      </c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9"/>
      <c r="Y158" s="38" t="s">
        <v>6</v>
      </c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40"/>
    </row>
    <row r="159" spans="1:36" x14ac:dyDescent="0.45">
      <c r="A159" s="2">
        <v>0.80725291578821901</v>
      </c>
      <c r="B159" s="3">
        <v>0.80815003643541905</v>
      </c>
      <c r="C159" s="3">
        <v>0.12850473599987899</v>
      </c>
      <c r="D159" s="3">
        <v>4.78813983081392E-2</v>
      </c>
      <c r="E159" s="3">
        <v>3.8915096949620698E-2</v>
      </c>
      <c r="F159" s="3">
        <v>3.8845047088596298E-2</v>
      </c>
      <c r="G159" s="3">
        <v>3.1884850141646597E-2</v>
      </c>
      <c r="H159" s="3">
        <v>2.14516643278563E-2</v>
      </c>
      <c r="I159" s="3">
        <v>1.3440554802171399E-2</v>
      </c>
      <c r="J159" s="3">
        <v>8.4825103188635696E-3</v>
      </c>
      <c r="K159" s="3">
        <v>5.52192306929347E-3</v>
      </c>
      <c r="L159" s="4">
        <v>3.7156859607408001E-3</v>
      </c>
      <c r="M159" s="2">
        <v>0.26185787944225525</v>
      </c>
      <c r="N159" s="3">
        <v>0.33529299106419697</v>
      </c>
      <c r="O159" s="3">
        <v>0.41788807680408097</v>
      </c>
      <c r="P159" s="3">
        <v>0.51422460839102313</v>
      </c>
      <c r="Q159" s="3">
        <v>0.44188321113014312</v>
      </c>
      <c r="R159" s="3">
        <v>0.38059839261808265</v>
      </c>
      <c r="S159" s="3">
        <v>0.31294944802456315</v>
      </c>
      <c r="T159" s="3">
        <v>0.25392047092565689</v>
      </c>
      <c r="U159" s="3">
        <v>0.20442993142440477</v>
      </c>
      <c r="V159" s="3">
        <v>0.1640137286924975</v>
      </c>
      <c r="W159" s="3">
        <v>0.13156078270452184</v>
      </c>
      <c r="X159" s="4">
        <v>0.10575221069503093</v>
      </c>
      <c r="Y159" s="15" t="s">
        <v>8</v>
      </c>
      <c r="Z159" s="16" t="s">
        <v>7</v>
      </c>
      <c r="AA159" s="16" t="s">
        <v>7</v>
      </c>
      <c r="AB159" s="16" t="s">
        <v>7</v>
      </c>
      <c r="AC159" s="16" t="s">
        <v>7</v>
      </c>
      <c r="AD159" s="16" t="s">
        <v>7</v>
      </c>
      <c r="AE159" s="16" t="s">
        <v>7</v>
      </c>
      <c r="AF159" s="16" t="s">
        <v>7</v>
      </c>
      <c r="AG159" s="16" t="s">
        <v>7</v>
      </c>
      <c r="AH159" s="16" t="s">
        <v>7</v>
      </c>
      <c r="AI159" s="16" t="s">
        <v>7</v>
      </c>
      <c r="AJ159" s="17" t="s">
        <v>7</v>
      </c>
    </row>
    <row r="160" spans="1:36" x14ac:dyDescent="0.45">
      <c r="A160" s="2">
        <v>0.80985441383011503</v>
      </c>
      <c r="B160" s="3">
        <v>0.34780251489637898</v>
      </c>
      <c r="C160" s="3">
        <v>0.102781449431875</v>
      </c>
      <c r="D160" s="3">
        <v>6.6938031815910196E-2</v>
      </c>
      <c r="E160" s="3">
        <v>9.7418989805824793E-2</v>
      </c>
      <c r="F160" s="3">
        <v>0.12985173290895599</v>
      </c>
      <c r="G160" s="3">
        <v>9.3027961016177399E-2</v>
      </c>
      <c r="H160" s="3">
        <v>4.6929215815329897E-2</v>
      </c>
      <c r="I160" s="3">
        <v>2.3754541757921101E-2</v>
      </c>
      <c r="J160" s="3">
        <v>1.3139057510887901E-2</v>
      </c>
      <c r="K160" s="3">
        <v>7.8509336224166001E-3</v>
      </c>
      <c r="L160" s="4">
        <v>4.9765118215380402E-3</v>
      </c>
      <c r="M160" s="2">
        <v>0.33529299106419697</v>
      </c>
      <c r="N160" s="3">
        <v>0.43705672527641032</v>
      </c>
      <c r="O160" s="3">
        <v>0.563830214397956</v>
      </c>
      <c r="P160" s="3">
        <v>0.68985010382255707</v>
      </c>
      <c r="Q160" s="3">
        <v>0.60092911162903551</v>
      </c>
      <c r="R160" s="3">
        <v>0.52522257511688097</v>
      </c>
      <c r="S160" s="3">
        <v>0.4271614180419756</v>
      </c>
      <c r="T160" s="3">
        <v>0.33529278462380757</v>
      </c>
      <c r="U160" s="3">
        <v>0.26185812795359004</v>
      </c>
      <c r="V160" s="3">
        <v>0.20442993142440477</v>
      </c>
      <c r="W160" s="3">
        <v>0.16006368721117772</v>
      </c>
      <c r="X160" s="4">
        <v>0.12596304983359771</v>
      </c>
      <c r="Y160" s="15" t="s">
        <v>7</v>
      </c>
      <c r="Z160" s="16" t="s">
        <v>7</v>
      </c>
      <c r="AA160" s="16" t="s">
        <v>7</v>
      </c>
      <c r="AB160" s="16" t="s">
        <v>7</v>
      </c>
      <c r="AC160" s="16" t="s">
        <v>7</v>
      </c>
      <c r="AD160" s="16" t="s">
        <v>7</v>
      </c>
      <c r="AE160" s="16" t="s">
        <v>7</v>
      </c>
      <c r="AF160" s="16" t="s">
        <v>7</v>
      </c>
      <c r="AG160" s="16" t="s">
        <v>7</v>
      </c>
      <c r="AH160" s="16" t="s">
        <v>7</v>
      </c>
      <c r="AI160" s="16" t="s">
        <v>7</v>
      </c>
      <c r="AJ160" s="17" t="s">
        <v>7</v>
      </c>
    </row>
    <row r="161" spans="1:36" x14ac:dyDescent="0.45">
      <c r="A161" s="2">
        <v>0.14396583273110999</v>
      </c>
      <c r="B161" s="3">
        <v>0.116880633378383</v>
      </c>
      <c r="C161" s="3">
        <v>8.3810929643409901E-2</v>
      </c>
      <c r="D161" s="3">
        <v>0.111652782847027</v>
      </c>
      <c r="E161" s="3">
        <v>0.35229606248429601</v>
      </c>
      <c r="F161" s="3">
        <v>0.81414025194266504</v>
      </c>
      <c r="G161" s="3">
        <v>0.35385965147672599</v>
      </c>
      <c r="H161" s="3">
        <v>0.103044507828689</v>
      </c>
      <c r="I161" s="3">
        <v>4.0896590564826397E-2</v>
      </c>
      <c r="J161" s="3">
        <v>1.9939772985810601E-2</v>
      </c>
      <c r="K161" s="3">
        <v>1.09847174434389E-2</v>
      </c>
      <c r="L161" s="4">
        <v>6.58238611886476E-3</v>
      </c>
      <c r="M161" s="2">
        <v>0.42716168714186031</v>
      </c>
      <c r="N161" s="3">
        <v>0.56866609970772053</v>
      </c>
      <c r="O161" s="3">
        <v>0.75190669219619399</v>
      </c>
      <c r="P161" s="3">
        <v>0.78682729716953215</v>
      </c>
      <c r="Q161" s="3">
        <v>0.54947323458116992</v>
      </c>
      <c r="R161" s="3">
        <v>0.6096797523785783</v>
      </c>
      <c r="S161" s="3">
        <v>0.5705762675718935</v>
      </c>
      <c r="T161" s="3">
        <v>0.43704292361214975</v>
      </c>
      <c r="U161" s="3">
        <v>0.33529278462380757</v>
      </c>
      <c r="V161" s="3">
        <v>0.25392047092565689</v>
      </c>
      <c r="W161" s="3">
        <v>0.19367403458117233</v>
      </c>
      <c r="X161" s="4">
        <v>0.14902798793285446</v>
      </c>
      <c r="Y161" s="15" t="s">
        <v>7</v>
      </c>
      <c r="Z161" s="16" t="s">
        <v>7</v>
      </c>
      <c r="AA161" s="16" t="s">
        <v>7</v>
      </c>
      <c r="AB161" s="16" t="s">
        <v>7</v>
      </c>
      <c r="AC161" s="16" t="s">
        <v>7</v>
      </c>
      <c r="AD161" s="16" t="s">
        <v>7</v>
      </c>
      <c r="AE161" s="16" t="s">
        <v>7</v>
      </c>
      <c r="AF161" s="16" t="s">
        <v>7</v>
      </c>
      <c r="AG161" s="16" t="s">
        <v>7</v>
      </c>
      <c r="AH161" s="16" t="s">
        <v>7</v>
      </c>
      <c r="AI161" s="16" t="s">
        <v>7</v>
      </c>
      <c r="AJ161" s="17" t="s">
        <v>7</v>
      </c>
    </row>
    <row r="162" spans="1:36" x14ac:dyDescent="0.45">
      <c r="A162" s="2">
        <v>0.127931020415086</v>
      </c>
      <c r="B162" s="3">
        <v>0.15822912946266701</v>
      </c>
      <c r="C162" s="3">
        <v>0.12845500730442</v>
      </c>
      <c r="D162" s="3">
        <v>0.16265863290388899</v>
      </c>
      <c r="E162" s="3">
        <v>0.821385309153847</v>
      </c>
      <c r="F162" s="3">
        <v>0.829610272454818</v>
      </c>
      <c r="G162" s="3">
        <v>0.83797177994941796</v>
      </c>
      <c r="H162" s="3">
        <v>0.180939697763003</v>
      </c>
      <c r="I162" s="3">
        <v>6.6277117551444803E-2</v>
      </c>
      <c r="J162" s="3">
        <v>2.92472293924981E-2</v>
      </c>
      <c r="K162" s="3">
        <v>1.5027439336153E-2</v>
      </c>
      <c r="L162" s="4">
        <v>8.5870085467064892E-3</v>
      </c>
      <c r="M162" s="2">
        <v>0.53795138304553591</v>
      </c>
      <c r="N162" s="3">
        <v>0.61452487586264415</v>
      </c>
      <c r="O162" s="3">
        <v>0.52932541084060492</v>
      </c>
      <c r="P162" s="3">
        <v>0.9043474028572972</v>
      </c>
      <c r="Q162" s="3">
        <v>0.85313217417320519</v>
      </c>
      <c r="R162" s="3">
        <v>0.74995918602352551</v>
      </c>
      <c r="S162" s="3">
        <v>0.60999688417802245</v>
      </c>
      <c r="T162" s="3">
        <v>0.48890492175532785</v>
      </c>
      <c r="U162" s="3">
        <v>0.38488332856789542</v>
      </c>
      <c r="V162" s="3">
        <v>0.30377554626450565</v>
      </c>
      <c r="W162" s="3">
        <v>0.23217087014523421</v>
      </c>
      <c r="X162" s="4">
        <v>0.17455952417462281</v>
      </c>
      <c r="Y162" s="15" t="s">
        <v>7</v>
      </c>
      <c r="Z162" s="16" t="s">
        <v>7</v>
      </c>
      <c r="AA162" s="16" t="s">
        <v>7</v>
      </c>
      <c r="AB162" s="16" t="s">
        <v>7</v>
      </c>
      <c r="AC162" s="16" t="s">
        <v>7</v>
      </c>
      <c r="AD162" s="16" t="s">
        <v>8</v>
      </c>
      <c r="AE162" s="16" t="s">
        <v>7</v>
      </c>
      <c r="AF162" s="16" t="s">
        <v>7</v>
      </c>
      <c r="AG162" s="16" t="s">
        <v>7</v>
      </c>
      <c r="AH162" s="16" t="s">
        <v>7</v>
      </c>
      <c r="AI162" s="16" t="s">
        <v>7</v>
      </c>
      <c r="AJ162" s="17" t="s">
        <v>7</v>
      </c>
    </row>
    <row r="163" spans="1:36" x14ac:dyDescent="0.45">
      <c r="A163" s="2">
        <v>0.402978045073416</v>
      </c>
      <c r="B163" s="3">
        <v>0.83300776433692203</v>
      </c>
      <c r="C163" s="3">
        <v>0.37207838283559003</v>
      </c>
      <c r="D163" s="3">
        <v>0.175861472715133</v>
      </c>
      <c r="E163" s="3">
        <v>0.39247239692736302</v>
      </c>
      <c r="F163" s="3">
        <v>0.92035112341752501</v>
      </c>
      <c r="G163" s="3">
        <v>0.91838933673186895</v>
      </c>
      <c r="H163" s="3">
        <v>0.38165829562208098</v>
      </c>
      <c r="I163" s="3">
        <v>0.108437336553396</v>
      </c>
      <c r="J163" s="3">
        <v>4.1462414579068303E-2</v>
      </c>
      <c r="K163" s="3">
        <v>2.0284629932886999E-2</v>
      </c>
      <c r="L163" s="4">
        <v>1.1170345133181899E-2</v>
      </c>
      <c r="M163" s="2">
        <v>0.66412613416580057</v>
      </c>
      <c r="N163" s="3">
        <v>0.71850631793445885</v>
      </c>
      <c r="O163" s="3">
        <v>0.91421217842867164</v>
      </c>
      <c r="P163" s="3">
        <v>0.77421599356837167</v>
      </c>
      <c r="Q163" s="3">
        <v>0.75309559530170678</v>
      </c>
      <c r="R163" s="3">
        <v>0.76165994671918558</v>
      </c>
      <c r="S163" s="3">
        <v>0.83151855982656275</v>
      </c>
      <c r="T163" s="3">
        <v>0.69709212675862564</v>
      </c>
      <c r="U163" s="3">
        <v>0.52549979055515939</v>
      </c>
      <c r="V163" s="3">
        <v>0.3761577066632481</v>
      </c>
      <c r="W163" s="3">
        <v>0.2728062409553309</v>
      </c>
      <c r="X163" s="4">
        <v>0.20098742703003364</v>
      </c>
      <c r="Y163" s="15" t="s">
        <v>7</v>
      </c>
      <c r="Z163" s="16" t="s">
        <v>7</v>
      </c>
      <c r="AA163" s="16" t="s">
        <v>7</v>
      </c>
      <c r="AB163" s="16" t="s">
        <v>7</v>
      </c>
      <c r="AC163" s="16" t="s">
        <v>7</v>
      </c>
      <c r="AD163" s="16" t="s">
        <v>7</v>
      </c>
      <c r="AE163" s="16" t="s">
        <v>7</v>
      </c>
      <c r="AF163" s="16" t="s">
        <v>7</v>
      </c>
      <c r="AG163" s="16" t="s">
        <v>7</v>
      </c>
      <c r="AH163" s="16" t="s">
        <v>7</v>
      </c>
      <c r="AI163" s="16" t="s">
        <v>7</v>
      </c>
      <c r="AJ163" s="17" t="s">
        <v>7</v>
      </c>
    </row>
    <row r="164" spans="1:36" x14ac:dyDescent="0.45">
      <c r="A164" s="2">
        <v>1.1683200174819901</v>
      </c>
      <c r="B164" s="3">
        <v>0.92163823741310902</v>
      </c>
      <c r="C164" s="3">
        <v>0.83750231145669396</v>
      </c>
      <c r="D164" s="3">
        <v>0.190699584638823</v>
      </c>
      <c r="E164" s="3">
        <v>0.21561966125672999</v>
      </c>
      <c r="F164" s="3">
        <v>0.84654245979930898</v>
      </c>
      <c r="G164" s="3">
        <v>0.83358648767419097</v>
      </c>
      <c r="H164" s="3">
        <v>0.82159341278824705</v>
      </c>
      <c r="I164" s="3">
        <v>0.14972312649604</v>
      </c>
      <c r="J164" s="3">
        <v>5.7535180231436299E-2</v>
      </c>
      <c r="K164" s="3">
        <v>2.8504217969346001E-2</v>
      </c>
      <c r="L164" s="4">
        <v>1.4927048891888299E-2</v>
      </c>
      <c r="M164" s="2">
        <v>0.66271529606808</v>
      </c>
      <c r="N164" s="3">
        <v>0.75736666513197715</v>
      </c>
      <c r="O164" s="3">
        <v>0.76241905337349858</v>
      </c>
      <c r="P164" s="3">
        <v>0.76911047158486634</v>
      </c>
      <c r="Q164" s="3">
        <v>0.98122572827033183</v>
      </c>
      <c r="R164" s="3">
        <v>0.59284951452437773</v>
      </c>
      <c r="S164" s="3">
        <v>0.91910973207525459</v>
      </c>
      <c r="T164" s="3">
        <v>0.69215598615520058</v>
      </c>
      <c r="U164" s="3">
        <v>0.52438464360840142</v>
      </c>
      <c r="V164" s="3">
        <v>0.37581805975834442</v>
      </c>
      <c r="W164" s="3">
        <v>0.27270199893476499</v>
      </c>
      <c r="X164" s="4">
        <v>0.20095211656148926</v>
      </c>
      <c r="Y164" s="15" t="s">
        <v>7</v>
      </c>
      <c r="Z164" s="16" t="s">
        <v>8</v>
      </c>
      <c r="AA164" s="16" t="s">
        <v>7</v>
      </c>
      <c r="AB164" s="16" t="s">
        <v>7</v>
      </c>
      <c r="AC164" s="16" t="s">
        <v>7</v>
      </c>
      <c r="AD164" s="16" t="s">
        <v>7</v>
      </c>
      <c r="AE164" s="16" t="s">
        <v>8</v>
      </c>
      <c r="AF164" s="16" t="s">
        <v>7</v>
      </c>
      <c r="AG164" s="16" t="s">
        <v>7</v>
      </c>
      <c r="AH164" s="16" t="s">
        <v>7</v>
      </c>
      <c r="AI164" s="16" t="s">
        <v>7</v>
      </c>
      <c r="AJ164" s="17" t="s">
        <v>7</v>
      </c>
    </row>
    <row r="165" spans="1:36" x14ac:dyDescent="0.45">
      <c r="A165" s="2">
        <v>0.92249195303408105</v>
      </c>
      <c r="B165" s="3">
        <v>1.1727378656006</v>
      </c>
      <c r="C165" s="3">
        <v>0.42005446175815297</v>
      </c>
      <c r="D165" s="3">
        <v>0.18964559337088599</v>
      </c>
      <c r="E165" s="3">
        <v>0.212046577692931</v>
      </c>
      <c r="F165" s="3">
        <v>0.39716539276727703</v>
      </c>
      <c r="G165" s="3">
        <v>0.82875820875887796</v>
      </c>
      <c r="H165" s="3">
        <v>0.387626462414007</v>
      </c>
      <c r="I165" s="3">
        <v>0.18460920113695001</v>
      </c>
      <c r="J165" s="3">
        <v>0.104591073730079</v>
      </c>
      <c r="K165" s="3">
        <v>4.7223728579436401E-2</v>
      </c>
      <c r="L165" s="4">
        <v>2.10192892729297E-2</v>
      </c>
      <c r="M165" s="2">
        <v>0.6535443221116588</v>
      </c>
      <c r="N165" s="3">
        <v>0.8699996707551978</v>
      </c>
      <c r="O165" s="3">
        <v>0.68058743912114217</v>
      </c>
      <c r="P165" s="3">
        <v>0.80283006100160459</v>
      </c>
      <c r="Q165" s="3">
        <v>0.8513899322310825</v>
      </c>
      <c r="R165" s="3">
        <v>0.57901313349251071</v>
      </c>
      <c r="S165" s="3">
        <v>0.64377203578418496</v>
      </c>
      <c r="T165" s="3">
        <v>0.55577646007443993</v>
      </c>
      <c r="U165" s="3">
        <v>0.42207538847856285</v>
      </c>
      <c r="V165" s="3">
        <v>0.31110290660328643</v>
      </c>
      <c r="W165" s="3">
        <v>0.23217095698300319</v>
      </c>
      <c r="X165" s="4">
        <v>0.17455931655760412</v>
      </c>
      <c r="Y165" s="15" t="s">
        <v>8</v>
      </c>
      <c r="Z165" s="16" t="s">
        <v>7</v>
      </c>
      <c r="AA165" s="16" t="s">
        <v>7</v>
      </c>
      <c r="AB165" s="16" t="s">
        <v>7</v>
      </c>
      <c r="AC165" s="16" t="s">
        <v>7</v>
      </c>
      <c r="AD165" s="16" t="s">
        <v>7</v>
      </c>
      <c r="AE165" s="16" t="s">
        <v>7</v>
      </c>
      <c r="AF165" s="16" t="s">
        <v>7</v>
      </c>
      <c r="AG165" s="16" t="s">
        <v>7</v>
      </c>
      <c r="AH165" s="16" t="s">
        <v>7</v>
      </c>
      <c r="AI165" s="16" t="s">
        <v>7</v>
      </c>
      <c r="AJ165" s="17" t="s">
        <v>7</v>
      </c>
    </row>
    <row r="166" spans="1:36" x14ac:dyDescent="0.45">
      <c r="A166" s="2">
        <v>0.85658578092223903</v>
      </c>
      <c r="B166" s="3">
        <v>0.43908932456109101</v>
      </c>
      <c r="C166" s="3">
        <v>0.22390228894768099</v>
      </c>
      <c r="D166" s="3">
        <v>0.37747181845424099</v>
      </c>
      <c r="E166" s="3">
        <v>0.82629795963945596</v>
      </c>
      <c r="F166" s="3">
        <v>0.39269862662449001</v>
      </c>
      <c r="G166" s="3">
        <v>0.23322837678046099</v>
      </c>
      <c r="H166" s="3">
        <v>0.38810634236066099</v>
      </c>
      <c r="I166" s="3">
        <v>0.81679850159783596</v>
      </c>
      <c r="J166" s="3">
        <v>0.34748088957784501</v>
      </c>
      <c r="K166" s="3">
        <v>8.9484044273443197E-2</v>
      </c>
      <c r="L166" s="4">
        <v>2.9201914920738901E-2</v>
      </c>
      <c r="M166" s="2">
        <v>0.71025085927529519</v>
      </c>
      <c r="N166" s="3">
        <v>0.56576434533452447</v>
      </c>
      <c r="O166" s="3">
        <v>0.63152229938117255</v>
      </c>
      <c r="P166" s="3">
        <v>0.55690510564121576</v>
      </c>
      <c r="Q166" s="3">
        <v>1</v>
      </c>
      <c r="R166" s="3">
        <v>0.77463057048171591</v>
      </c>
      <c r="S166" s="3">
        <v>0.58915131318489178</v>
      </c>
      <c r="T166" s="3">
        <v>0.44459027839366888</v>
      </c>
      <c r="U166" s="3">
        <v>0.33529286753795834</v>
      </c>
      <c r="V166" s="3">
        <v>0.25392037314008797</v>
      </c>
      <c r="W166" s="3">
        <v>0.19367370699309078</v>
      </c>
      <c r="X166" s="4">
        <v>0.14902785421037451</v>
      </c>
      <c r="Y166" s="15" t="s">
        <v>7</v>
      </c>
      <c r="Z166" s="16" t="s">
        <v>7</v>
      </c>
      <c r="AA166" s="16" t="s">
        <v>7</v>
      </c>
      <c r="AB166" s="16" t="s">
        <v>7</v>
      </c>
      <c r="AC166" s="16" t="s">
        <v>7</v>
      </c>
      <c r="AD166" s="16" t="s">
        <v>7</v>
      </c>
      <c r="AE166" s="16" t="s">
        <v>7</v>
      </c>
      <c r="AF166" s="16" t="s">
        <v>7</v>
      </c>
      <c r="AG166" s="16" t="s">
        <v>7</v>
      </c>
      <c r="AH166" s="16" t="s">
        <v>7</v>
      </c>
      <c r="AI166" s="16" t="s">
        <v>7</v>
      </c>
      <c r="AJ166" s="17" t="s">
        <v>7</v>
      </c>
    </row>
    <row r="167" spans="1:36" x14ac:dyDescent="0.45">
      <c r="A167" s="2">
        <v>0.84293738988029798</v>
      </c>
      <c r="B167" s="3">
        <v>0.39915367967831999</v>
      </c>
      <c r="C167" s="3">
        <v>0.212908463701246</v>
      </c>
      <c r="D167" s="3">
        <v>0.82247106688863503</v>
      </c>
      <c r="E167" s="3">
        <v>0.81934020480098702</v>
      </c>
      <c r="F167" s="3">
        <v>0.82187493571111103</v>
      </c>
      <c r="G167" s="3">
        <v>0.22448988271505699</v>
      </c>
      <c r="H167" s="3">
        <v>0.81850411571247395</v>
      </c>
      <c r="I167" s="3">
        <v>0.81185608909182205</v>
      </c>
      <c r="J167" s="3">
        <v>0.80851714959167698</v>
      </c>
      <c r="K167" s="3">
        <v>0.123790953872951</v>
      </c>
      <c r="L167" s="4">
        <v>3.3306636730680003E-2</v>
      </c>
      <c r="M167" s="2">
        <v>0.44761962630977009</v>
      </c>
      <c r="N167" s="3">
        <v>0.86184238817712822</v>
      </c>
      <c r="O167" s="3">
        <v>0.7261740545851102</v>
      </c>
      <c r="P167" s="3">
        <v>0.79571008237641383</v>
      </c>
      <c r="Q167" s="3">
        <v>0.66412554961777737</v>
      </c>
      <c r="R167" s="3">
        <v>0.53795174000310431</v>
      </c>
      <c r="S167" s="3">
        <v>0.42716138024381972</v>
      </c>
      <c r="T167" s="3">
        <v>0.33529286753795834</v>
      </c>
      <c r="U167" s="3">
        <v>0.26185807036992104</v>
      </c>
      <c r="V167" s="3">
        <v>0.20443032828910754</v>
      </c>
      <c r="W167" s="3">
        <v>0.16006385991060298</v>
      </c>
      <c r="X167" s="4">
        <v>0.12596341909484521</v>
      </c>
      <c r="Y167" s="15" t="s">
        <v>7</v>
      </c>
      <c r="Z167" s="16" t="s">
        <v>7</v>
      </c>
      <c r="AA167" s="16" t="s">
        <v>7</v>
      </c>
      <c r="AB167" s="16" t="s">
        <v>7</v>
      </c>
      <c r="AC167" s="16" t="s">
        <v>8</v>
      </c>
      <c r="AD167" s="16" t="s">
        <v>7</v>
      </c>
      <c r="AE167" s="16" t="s">
        <v>7</v>
      </c>
      <c r="AF167" s="16" t="s">
        <v>7</v>
      </c>
      <c r="AG167" s="16" t="s">
        <v>8</v>
      </c>
      <c r="AH167" s="16" t="s">
        <v>7</v>
      </c>
      <c r="AI167" s="16" t="s">
        <v>7</v>
      </c>
      <c r="AJ167" s="17" t="s">
        <v>7</v>
      </c>
    </row>
    <row r="168" spans="1:36" x14ac:dyDescent="0.45">
      <c r="A168" s="2">
        <v>0.816633209223248</v>
      </c>
      <c r="B168" s="3">
        <v>0.81938031206670103</v>
      </c>
      <c r="C168" s="3">
        <v>0.19129853014746501</v>
      </c>
      <c r="D168" s="3">
        <v>0.359511617462759</v>
      </c>
      <c r="E168" s="3">
        <v>0.815297802500211</v>
      </c>
      <c r="F168" s="3">
        <v>0.35583636533898799</v>
      </c>
      <c r="G168" s="3">
        <v>0.154290064683581</v>
      </c>
      <c r="H168" s="3">
        <v>0.35345058467435603</v>
      </c>
      <c r="I168" s="3">
        <v>0.80946318091791902</v>
      </c>
      <c r="J168" s="3">
        <v>0.34271837702567698</v>
      </c>
      <c r="K168" s="3">
        <v>8.6256240259251105E-2</v>
      </c>
      <c r="L168" s="4">
        <v>2.7461399482992699E-2</v>
      </c>
      <c r="M168" s="2">
        <v>0.6071967077294026</v>
      </c>
      <c r="N168" s="3">
        <v>0.56011708041499431</v>
      </c>
      <c r="O168" s="3">
        <v>0.58915131318489178</v>
      </c>
      <c r="P168" s="3">
        <v>0.52619279016097287</v>
      </c>
      <c r="Q168" s="3">
        <v>0.45370999579635807</v>
      </c>
      <c r="R168" s="3">
        <v>0.38059863732685179</v>
      </c>
      <c r="S168" s="3">
        <v>0.31294941124458697</v>
      </c>
      <c r="T168" s="3">
        <v>0.25392037314008797</v>
      </c>
      <c r="U168" s="3">
        <v>0.20443032828910754</v>
      </c>
      <c r="V168" s="3">
        <v>0.16401369685678616</v>
      </c>
      <c r="W168" s="3">
        <v>0.13156069588662644</v>
      </c>
      <c r="X168" s="4">
        <v>0.10575225926886188</v>
      </c>
      <c r="Y168" s="15" t="s">
        <v>8</v>
      </c>
      <c r="Z168" s="16" t="s">
        <v>7</v>
      </c>
      <c r="AA168" s="16" t="s">
        <v>7</v>
      </c>
      <c r="AB168" s="16" t="s">
        <v>7</v>
      </c>
      <c r="AC168" s="16" t="s">
        <v>7</v>
      </c>
      <c r="AD168" s="16" t="s">
        <v>7</v>
      </c>
      <c r="AE168" s="16" t="s">
        <v>7</v>
      </c>
      <c r="AF168" s="16" t="s">
        <v>7</v>
      </c>
      <c r="AG168" s="16" t="s">
        <v>7</v>
      </c>
      <c r="AH168" s="16" t="s">
        <v>7</v>
      </c>
      <c r="AI168" s="16" t="s">
        <v>7</v>
      </c>
      <c r="AJ168" s="17" t="s">
        <v>7</v>
      </c>
    </row>
    <row r="169" spans="1:36" x14ac:dyDescent="0.45">
      <c r="A169" s="2">
        <v>0.81068821676424996</v>
      </c>
      <c r="B169" s="3">
        <v>0.35054190597154</v>
      </c>
      <c r="C169" s="3">
        <v>0.116963504442871</v>
      </c>
      <c r="D169" s="3">
        <v>0.107644350390279</v>
      </c>
      <c r="E169" s="3">
        <v>0.133311690097314</v>
      </c>
      <c r="F169" s="3">
        <v>0.100008897628915</v>
      </c>
      <c r="G169" s="3">
        <v>7.3154963305439205E-2</v>
      </c>
      <c r="H169" s="3">
        <v>9.6989266844764194E-2</v>
      </c>
      <c r="I169" s="3">
        <v>0.12602924185762501</v>
      </c>
      <c r="J169" s="3">
        <v>8.6947396389512405E-2</v>
      </c>
      <c r="K169" s="3">
        <v>3.98964839223293E-2</v>
      </c>
      <c r="L169" s="4">
        <v>1.7594496741057501E-2</v>
      </c>
      <c r="M169" s="2">
        <v>0.41619320995579823</v>
      </c>
      <c r="N169" s="3">
        <v>0.41882375436066999</v>
      </c>
      <c r="O169" s="3">
        <v>0.39523582641057764</v>
      </c>
      <c r="P169" s="3">
        <v>0.36012430865837891</v>
      </c>
      <c r="Q169" s="3">
        <v>0.31832324530290107</v>
      </c>
      <c r="R169" s="3">
        <v>0.27447819746023622</v>
      </c>
      <c r="S169" s="3">
        <v>0.23217095698300319</v>
      </c>
      <c r="T169" s="3">
        <v>0.19367370699309078</v>
      </c>
      <c r="U169" s="3">
        <v>0.16006385991060298</v>
      </c>
      <c r="V169" s="3">
        <v>0.13156069588662644</v>
      </c>
      <c r="W169" s="3">
        <v>0.10786511182695377</v>
      </c>
      <c r="X169" s="4">
        <v>8.8422393803333652E-2</v>
      </c>
      <c r="Y169" s="15" t="s">
        <v>7</v>
      </c>
      <c r="Z169" s="16" t="s">
        <v>7</v>
      </c>
      <c r="AA169" s="16" t="s">
        <v>7</v>
      </c>
      <c r="AB169" s="16" t="s">
        <v>7</v>
      </c>
      <c r="AC169" s="16" t="s">
        <v>7</v>
      </c>
      <c r="AD169" s="16" t="s">
        <v>7</v>
      </c>
      <c r="AE169" s="16" t="s">
        <v>7</v>
      </c>
      <c r="AF169" s="16" t="s">
        <v>7</v>
      </c>
      <c r="AG169" s="16" t="s">
        <v>7</v>
      </c>
      <c r="AH169" s="16" t="s">
        <v>7</v>
      </c>
      <c r="AI169" s="16" t="s">
        <v>7</v>
      </c>
      <c r="AJ169" s="17" t="s">
        <v>7</v>
      </c>
    </row>
    <row r="170" spans="1:36" ht="17.5" thickBot="1" x14ac:dyDescent="0.5">
      <c r="A170" s="5">
        <v>0.12589152087089001</v>
      </c>
      <c r="B170" s="6">
        <v>9.2718312767154795E-2</v>
      </c>
      <c r="C170" s="6">
        <v>5.4257588754714897E-2</v>
      </c>
      <c r="D170" s="6">
        <v>4.33921926727397E-2</v>
      </c>
      <c r="E170" s="6">
        <v>4.2200114650906902E-2</v>
      </c>
      <c r="F170" s="6">
        <v>3.7328669045480302E-2</v>
      </c>
      <c r="G170" s="6">
        <v>3.3103372135073202E-2</v>
      </c>
      <c r="H170" s="6">
        <v>3.4690257471404799E-2</v>
      </c>
      <c r="I170" s="6">
        <v>3.5672621209515899E-2</v>
      </c>
      <c r="J170" s="6">
        <v>2.8445181841297601E-2</v>
      </c>
      <c r="K170" s="6">
        <v>1.79196402954136E-2</v>
      </c>
      <c r="L170" s="7">
        <v>1.0255937390776199E-2</v>
      </c>
      <c r="M170" s="5">
        <v>0.29276833903467642</v>
      </c>
      <c r="N170" s="6">
        <v>0.28802392976091906</v>
      </c>
      <c r="O170" s="6">
        <v>0.27447819746023622</v>
      </c>
      <c r="P170" s="6">
        <v>0.25392037314008797</v>
      </c>
      <c r="Q170" s="6">
        <v>0.2288197672583881</v>
      </c>
      <c r="R170" s="6">
        <v>0.20166235070069885</v>
      </c>
      <c r="S170" s="6">
        <v>0.17455931655760412</v>
      </c>
      <c r="T170" s="6">
        <v>0.14902785421037451</v>
      </c>
      <c r="U170" s="6">
        <v>0.12596341909484521</v>
      </c>
      <c r="V170" s="6">
        <v>0.10575225926886188</v>
      </c>
      <c r="W170" s="6">
        <v>8.8422393803333652E-2</v>
      </c>
      <c r="X170" s="7">
        <v>7.3797450174601126E-2</v>
      </c>
      <c r="Y170" s="18" t="s">
        <v>7</v>
      </c>
      <c r="Z170" s="19" t="s">
        <v>7</v>
      </c>
      <c r="AA170" s="19" t="s">
        <v>7</v>
      </c>
      <c r="AB170" s="19" t="s">
        <v>7</v>
      </c>
      <c r="AC170" s="19" t="s">
        <v>7</v>
      </c>
      <c r="AD170" s="19" t="s">
        <v>7</v>
      </c>
      <c r="AE170" s="19" t="s">
        <v>7</v>
      </c>
      <c r="AF170" s="19" t="s">
        <v>7</v>
      </c>
      <c r="AG170" s="19" t="s">
        <v>7</v>
      </c>
      <c r="AH170" s="19" t="s">
        <v>7</v>
      </c>
      <c r="AI170" s="19" t="s">
        <v>7</v>
      </c>
      <c r="AJ170" s="20" t="s">
        <v>7</v>
      </c>
    </row>
    <row r="171" spans="1:36" x14ac:dyDescent="0.45">
      <c r="A171" s="27" t="str">
        <f>"MAP "&amp;TEXT((ROW()-2)/13, "00")</f>
        <v>MAP 13</v>
      </c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8">
        <f>MAX(A172:L183)</f>
        <v>1.2347860842738501</v>
      </c>
      <c r="M171" s="27" t="str">
        <f>"MAP "&amp;TEXT((ROW()-2)/13, "00")</f>
        <v>MAP 13</v>
      </c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9"/>
      <c r="Y171" s="38" t="s">
        <v>6</v>
      </c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40"/>
    </row>
    <row r="172" spans="1:36" x14ac:dyDescent="0.45">
      <c r="A172" s="2">
        <v>0.81157777074068305</v>
      </c>
      <c r="B172" s="3">
        <v>0.82682657636004597</v>
      </c>
      <c r="C172" s="3">
        <v>0.40425931312254698</v>
      </c>
      <c r="D172" s="3">
        <v>0.81774144386272896</v>
      </c>
      <c r="E172" s="3">
        <v>0.35340057836383598</v>
      </c>
      <c r="F172" s="3">
        <v>9.8262126111624506E-2</v>
      </c>
      <c r="G172" s="3">
        <v>3.9044046739953403E-2</v>
      </c>
      <c r="H172" s="3">
        <v>2.5553307883484502E-2</v>
      </c>
      <c r="I172" s="3">
        <v>2.7269963254787501E-2</v>
      </c>
      <c r="J172" s="3">
        <v>3.5875014715458502E-2</v>
      </c>
      <c r="K172" s="3">
        <v>4.1963577012514297E-2</v>
      </c>
      <c r="L172" s="4">
        <v>3.7615718422719498E-2</v>
      </c>
      <c r="M172" s="2">
        <v>8.6434206942401615E-2</v>
      </c>
      <c r="N172" s="3">
        <v>0.10356352785109926</v>
      </c>
      <c r="O172" s="3">
        <v>0.12386055136088713</v>
      </c>
      <c r="P172" s="3">
        <v>0.14753216694903012</v>
      </c>
      <c r="Q172" s="3">
        <v>0.17454659937841202</v>
      </c>
      <c r="R172" s="3">
        <v>0.20444999463806776</v>
      </c>
      <c r="S172" s="3">
        <v>0.23619333900791903</v>
      </c>
      <c r="T172" s="3">
        <v>0.2680011610996485</v>
      </c>
      <c r="U172" s="3">
        <v>0.29740020869507716</v>
      </c>
      <c r="V172" s="3">
        <v>0.32147844935278685</v>
      </c>
      <c r="W172" s="3">
        <v>0.33596204044122169</v>
      </c>
      <c r="X172" s="4">
        <v>0.23926887484033788</v>
      </c>
      <c r="Y172" s="15" t="s">
        <v>8</v>
      </c>
      <c r="Z172" s="16" t="s">
        <v>7</v>
      </c>
      <c r="AA172" s="16" t="s">
        <v>7</v>
      </c>
      <c r="AB172" s="16" t="s">
        <v>7</v>
      </c>
      <c r="AC172" s="16" t="s">
        <v>7</v>
      </c>
      <c r="AD172" s="16" t="s">
        <v>7</v>
      </c>
      <c r="AE172" s="16" t="s">
        <v>7</v>
      </c>
      <c r="AF172" s="16" t="s">
        <v>7</v>
      </c>
      <c r="AG172" s="16" t="s">
        <v>7</v>
      </c>
      <c r="AH172" s="16" t="s">
        <v>7</v>
      </c>
      <c r="AI172" s="16" t="s">
        <v>7</v>
      </c>
      <c r="AJ172" s="17" t="s">
        <v>7</v>
      </c>
    </row>
    <row r="173" spans="1:36" x14ac:dyDescent="0.45">
      <c r="A173" s="2">
        <v>0.81413484838480599</v>
      </c>
      <c r="B173" s="3">
        <v>0.40893610458597401</v>
      </c>
      <c r="C173" s="3">
        <v>0.84279352587061096</v>
      </c>
      <c r="D173" s="3">
        <v>0.83987972248142795</v>
      </c>
      <c r="E173" s="3">
        <v>0.82754071400875195</v>
      </c>
      <c r="F173" s="3">
        <v>0.14856708238713401</v>
      </c>
      <c r="G173" s="3">
        <v>5.2658284136752199E-2</v>
      </c>
      <c r="H173" s="3">
        <v>3.7186711828042701E-2</v>
      </c>
      <c r="I173" s="3">
        <v>5.2984506146409399E-2</v>
      </c>
      <c r="J173" s="3">
        <v>9.9811321415533005E-2</v>
      </c>
      <c r="K173" s="3">
        <v>0.140979804615849</v>
      </c>
      <c r="L173" s="4">
        <v>0.110484281635228</v>
      </c>
      <c r="M173" s="2">
        <v>0.10356352785109926</v>
      </c>
      <c r="N173" s="3">
        <v>0.1263349974986922</v>
      </c>
      <c r="O173" s="3">
        <v>0.1540884202434703</v>
      </c>
      <c r="P173" s="3">
        <v>0.18747198210358179</v>
      </c>
      <c r="Q173" s="3">
        <v>0.22683755308614739</v>
      </c>
      <c r="R173" s="3">
        <v>0.27192634363980117</v>
      </c>
      <c r="S173" s="3">
        <v>0.32147844935278685</v>
      </c>
      <c r="T173" s="3">
        <v>0.37283075234511781</v>
      </c>
      <c r="U173" s="3">
        <v>0.42179001629727864</v>
      </c>
      <c r="V173" s="3">
        <v>0.45916129745324186</v>
      </c>
      <c r="W173" s="3">
        <v>0.30711406059753477</v>
      </c>
      <c r="X173" s="4">
        <v>0.33596285589564778</v>
      </c>
      <c r="Y173" s="15" t="s">
        <v>7</v>
      </c>
      <c r="Z173" s="16" t="s">
        <v>7</v>
      </c>
      <c r="AA173" s="16" t="s">
        <v>7</v>
      </c>
      <c r="AB173" s="16" t="s">
        <v>8</v>
      </c>
      <c r="AC173" s="16" t="s">
        <v>7</v>
      </c>
      <c r="AD173" s="16" t="s">
        <v>7</v>
      </c>
      <c r="AE173" s="16" t="s">
        <v>7</v>
      </c>
      <c r="AF173" s="16" t="s">
        <v>7</v>
      </c>
      <c r="AG173" s="16" t="s">
        <v>7</v>
      </c>
      <c r="AH173" s="16" t="s">
        <v>7</v>
      </c>
      <c r="AI173" s="16" t="s">
        <v>7</v>
      </c>
      <c r="AJ173" s="17" t="s">
        <v>7</v>
      </c>
    </row>
    <row r="174" spans="1:36" x14ac:dyDescent="0.45">
      <c r="A174" s="2">
        <v>0.149497235124948</v>
      </c>
      <c r="B174" s="3">
        <v>0.19975458608735799</v>
      </c>
      <c r="C174" s="3">
        <v>0.54839619262930595</v>
      </c>
      <c r="D174" s="3">
        <v>1.1659412373560101</v>
      </c>
      <c r="E174" s="3">
        <v>0.54087381249350297</v>
      </c>
      <c r="F174" s="3">
        <v>0.15273531725887901</v>
      </c>
      <c r="G174" s="3">
        <v>6.0182758335286801E-2</v>
      </c>
      <c r="H174" s="3">
        <v>5.0569752656089401E-2</v>
      </c>
      <c r="I174" s="3">
        <v>0.104254140866143</v>
      </c>
      <c r="J174" s="3">
        <v>0.361381355375957</v>
      </c>
      <c r="K174" s="3">
        <v>0.82993823512057896</v>
      </c>
      <c r="L174" s="4">
        <v>0.40656430386509901</v>
      </c>
      <c r="M174" s="2">
        <v>0.12386055136088713</v>
      </c>
      <c r="N174" s="3">
        <v>0.1540884202434703</v>
      </c>
      <c r="O174" s="3">
        <v>0.19209840374109782</v>
      </c>
      <c r="P174" s="3">
        <v>0.2394352217743746</v>
      </c>
      <c r="Q174" s="3">
        <v>0.29740020869507716</v>
      </c>
      <c r="R174" s="3">
        <v>0.36653693502625778</v>
      </c>
      <c r="S174" s="3">
        <v>0.44576965764516324</v>
      </c>
      <c r="T174" s="3">
        <v>0.53140076519676227</v>
      </c>
      <c r="U174" s="3">
        <v>0.60717458587297712</v>
      </c>
      <c r="V174" s="3">
        <v>0.68347894442905699</v>
      </c>
      <c r="W174" s="3">
        <v>0.45916107430013697</v>
      </c>
      <c r="X174" s="4">
        <v>0.3214781104861078</v>
      </c>
      <c r="Y174" s="15" t="s">
        <v>7</v>
      </c>
      <c r="Z174" s="16" t="s">
        <v>7</v>
      </c>
      <c r="AA174" s="16" t="s">
        <v>7</v>
      </c>
      <c r="AB174" s="16" t="s">
        <v>7</v>
      </c>
      <c r="AC174" s="16" t="s">
        <v>7</v>
      </c>
      <c r="AD174" s="16" t="s">
        <v>7</v>
      </c>
      <c r="AE174" s="16" t="s">
        <v>7</v>
      </c>
      <c r="AF174" s="16" t="s">
        <v>7</v>
      </c>
      <c r="AG174" s="16" t="s">
        <v>7</v>
      </c>
      <c r="AH174" s="16" t="s">
        <v>7</v>
      </c>
      <c r="AI174" s="16" t="s">
        <v>7</v>
      </c>
      <c r="AJ174" s="17" t="s">
        <v>7</v>
      </c>
    </row>
    <row r="175" spans="1:36" x14ac:dyDescent="0.45">
      <c r="A175" s="2">
        <v>6.7126001610813196E-2</v>
      </c>
      <c r="B175" s="3">
        <v>0.15838099085830201</v>
      </c>
      <c r="C175" s="3">
        <v>0.82860959660557298</v>
      </c>
      <c r="D175" s="3">
        <v>0.83846321391878098</v>
      </c>
      <c r="E175" s="3">
        <v>0.82878855852448297</v>
      </c>
      <c r="F175" s="3">
        <v>0.15346428762980199</v>
      </c>
      <c r="G175" s="3">
        <v>6.2437414539349902E-2</v>
      </c>
      <c r="H175" s="3">
        <v>6.0103042051248799E-2</v>
      </c>
      <c r="I175" s="3">
        <v>0.14955497823581801</v>
      </c>
      <c r="J175" s="3">
        <v>0.83392313723413702</v>
      </c>
      <c r="K175" s="3">
        <v>0.93062752405511495</v>
      </c>
      <c r="L175" s="4">
        <v>1.18170748084407</v>
      </c>
      <c r="M175" s="2">
        <v>0.14753216694903012</v>
      </c>
      <c r="N175" s="3">
        <v>0.18747198210358179</v>
      </c>
      <c r="O175" s="3">
        <v>0.2394352217743746</v>
      </c>
      <c r="P175" s="3">
        <v>0.30669705998103913</v>
      </c>
      <c r="Q175" s="3">
        <v>0.39270620347214519</v>
      </c>
      <c r="R175" s="3">
        <v>0.50030584146704316</v>
      </c>
      <c r="S175" s="3">
        <v>0.63006658318513598</v>
      </c>
      <c r="T175" s="3">
        <v>0.75955576971231986</v>
      </c>
      <c r="U175" s="3">
        <v>0.45455046002338478</v>
      </c>
      <c r="V175" s="3">
        <v>0.60716182639915717</v>
      </c>
      <c r="W175" s="3">
        <v>0.421789720855273</v>
      </c>
      <c r="X175" s="4">
        <v>0.29740009416532498</v>
      </c>
      <c r="Y175" s="15" t="s">
        <v>7</v>
      </c>
      <c r="Z175" s="16" t="s">
        <v>7</v>
      </c>
      <c r="AA175" s="16" t="s">
        <v>7</v>
      </c>
      <c r="AB175" s="16" t="s">
        <v>8</v>
      </c>
      <c r="AC175" s="16" t="s">
        <v>7</v>
      </c>
      <c r="AD175" s="16" t="s">
        <v>7</v>
      </c>
      <c r="AE175" s="16" t="s">
        <v>7</v>
      </c>
      <c r="AF175" s="16" t="s">
        <v>7</v>
      </c>
      <c r="AG175" s="16" t="s">
        <v>7</v>
      </c>
      <c r="AH175" s="16" t="s">
        <v>7</v>
      </c>
      <c r="AI175" s="16" t="s">
        <v>8</v>
      </c>
      <c r="AJ175" s="17" t="s">
        <v>7</v>
      </c>
    </row>
    <row r="176" spans="1:36" x14ac:dyDescent="0.45">
      <c r="A176" s="2">
        <v>4.1543935825634697E-2</v>
      </c>
      <c r="B176" s="3">
        <v>0.101348566231761</v>
      </c>
      <c r="C176" s="3">
        <v>0.354215681085292</v>
      </c>
      <c r="D176" s="3">
        <v>0.81651351502338698</v>
      </c>
      <c r="E176" s="3">
        <v>0.36028032433898599</v>
      </c>
      <c r="F176" s="3">
        <v>0.118140038623785</v>
      </c>
      <c r="G176" s="3">
        <v>6.4765806529272704E-2</v>
      </c>
      <c r="H176" s="3">
        <v>6.2248066823705102E-2</v>
      </c>
      <c r="I176" s="3">
        <v>0.12765890215658399</v>
      </c>
      <c r="J176" s="3">
        <v>0.43130027429462198</v>
      </c>
      <c r="K176" s="3">
        <v>1.2347860842738501</v>
      </c>
      <c r="L176" s="4">
        <v>1.2341032827932801</v>
      </c>
      <c r="M176" s="2">
        <v>0.17454659937841202</v>
      </c>
      <c r="N176" s="3">
        <v>0.22683755308614739</v>
      </c>
      <c r="O176" s="3">
        <v>0.29740020869507716</v>
      </c>
      <c r="P176" s="3">
        <v>0.39270620347214519</v>
      </c>
      <c r="Q176" s="3">
        <v>0.52071917575726445</v>
      </c>
      <c r="R176" s="3">
        <v>0.69003300302324788</v>
      </c>
      <c r="S176" s="3">
        <v>0.87882489641747219</v>
      </c>
      <c r="T176" s="3">
        <v>1</v>
      </c>
      <c r="U176" s="3">
        <v>0.75955548269278161</v>
      </c>
      <c r="V176" s="3">
        <v>0.53140043000465853</v>
      </c>
      <c r="W176" s="3">
        <v>0.3728309074115353</v>
      </c>
      <c r="X176" s="4">
        <v>0.26800141905899216</v>
      </c>
      <c r="Y176" s="15" t="s">
        <v>7</v>
      </c>
      <c r="Z176" s="16" t="s">
        <v>7</v>
      </c>
      <c r="AA176" s="16" t="s">
        <v>7</v>
      </c>
      <c r="AB176" s="16" t="s">
        <v>7</v>
      </c>
      <c r="AC176" s="16" t="s">
        <v>7</v>
      </c>
      <c r="AD176" s="16" t="s">
        <v>7</v>
      </c>
      <c r="AE176" s="16" t="s">
        <v>7</v>
      </c>
      <c r="AF176" s="16" t="s">
        <v>7</v>
      </c>
      <c r="AG176" s="16" t="s">
        <v>7</v>
      </c>
      <c r="AH176" s="16" t="s">
        <v>7</v>
      </c>
      <c r="AI176" s="16" t="s">
        <v>7</v>
      </c>
      <c r="AJ176" s="17" t="s">
        <v>8</v>
      </c>
    </row>
    <row r="177" spans="1:36" x14ac:dyDescent="0.45">
      <c r="A177" s="2">
        <v>2.5621869618674301E-2</v>
      </c>
      <c r="B177" s="3">
        <v>5.0231379940520501E-2</v>
      </c>
      <c r="C177" s="3">
        <v>0.101003791709927</v>
      </c>
      <c r="D177" s="3">
        <v>0.15048209718330699</v>
      </c>
      <c r="E177" s="3">
        <v>0.15298098832703799</v>
      </c>
      <c r="F177" s="3">
        <v>0.15058891822786999</v>
      </c>
      <c r="G177" s="3">
        <v>0.10500443315532899</v>
      </c>
      <c r="H177" s="3">
        <v>6.9796075432559598E-2</v>
      </c>
      <c r="I177" s="3">
        <v>9.2934766583350897E-2</v>
      </c>
      <c r="J177" s="3">
        <v>0.230979447900718</v>
      </c>
      <c r="K177" s="3">
        <v>0.94031880401875501</v>
      </c>
      <c r="L177" s="4">
        <v>1.1758402219075801</v>
      </c>
      <c r="M177" s="2">
        <v>0.20444999463806776</v>
      </c>
      <c r="N177" s="3">
        <v>0.27192634363980117</v>
      </c>
      <c r="O177" s="3">
        <v>0.36653693502625778</v>
      </c>
      <c r="P177" s="3">
        <v>0.50030584146704316</v>
      </c>
      <c r="Q177" s="3">
        <v>0.64432161913567787</v>
      </c>
      <c r="R177" s="3">
        <v>0.76159021432823981</v>
      </c>
      <c r="S177" s="3">
        <v>0.54929516855218585</v>
      </c>
      <c r="T177" s="3">
        <v>0.79960464158987166</v>
      </c>
      <c r="U177" s="3">
        <v>0.63006719844830583</v>
      </c>
      <c r="V177" s="3">
        <v>0.4457699442563165</v>
      </c>
      <c r="W177" s="3">
        <v>0.3214781104861078</v>
      </c>
      <c r="X177" s="4">
        <v>0.23619373800660232</v>
      </c>
      <c r="Y177" s="15" t="s">
        <v>7</v>
      </c>
      <c r="Z177" s="16" t="s">
        <v>7</v>
      </c>
      <c r="AA177" s="16" t="s">
        <v>7</v>
      </c>
      <c r="AB177" s="16" t="s">
        <v>7</v>
      </c>
      <c r="AC177" s="16" t="s">
        <v>7</v>
      </c>
      <c r="AD177" s="16" t="s">
        <v>7</v>
      </c>
      <c r="AE177" s="16" t="s">
        <v>7</v>
      </c>
      <c r="AF177" s="16" t="s">
        <v>7</v>
      </c>
      <c r="AG177" s="16" t="s">
        <v>7</v>
      </c>
      <c r="AH177" s="16" t="s">
        <v>7</v>
      </c>
      <c r="AI177" s="16" t="s">
        <v>7</v>
      </c>
      <c r="AJ177" s="17" t="s">
        <v>8</v>
      </c>
    </row>
    <row r="178" spans="1:36" x14ac:dyDescent="0.45">
      <c r="A178" s="2">
        <v>1.6309829967691099E-2</v>
      </c>
      <c r="B178" s="3">
        <v>2.8026664337235399E-2</v>
      </c>
      <c r="C178" s="3">
        <v>5.0566348908323101E-2</v>
      </c>
      <c r="D178" s="3">
        <v>0.10769904888644199</v>
      </c>
      <c r="E178" s="3">
        <v>0.35172510221547698</v>
      </c>
      <c r="F178" s="3">
        <v>0.81153865760907196</v>
      </c>
      <c r="G178" s="3">
        <v>0.34760550632502502</v>
      </c>
      <c r="H178" s="3">
        <v>0.10232932447245099</v>
      </c>
      <c r="I178" s="3">
        <v>7.1818501385906605E-2</v>
      </c>
      <c r="J178" s="3">
        <v>0.13196223136721599</v>
      </c>
      <c r="K178" s="3">
        <v>0.38963969426877998</v>
      </c>
      <c r="L178" s="4">
        <v>0.84111995014523999</v>
      </c>
      <c r="M178" s="2">
        <v>0.23524291822931528</v>
      </c>
      <c r="N178" s="3">
        <v>0.31903921702553512</v>
      </c>
      <c r="O178" s="3">
        <v>0.43338168906683605</v>
      </c>
      <c r="P178" s="3">
        <v>0.59761327467181413</v>
      </c>
      <c r="Q178" s="3">
        <v>0.80225850037035151</v>
      </c>
      <c r="R178" s="3">
        <v>0.54929516855218585</v>
      </c>
      <c r="S178" s="3">
        <v>0.64251524216807032</v>
      </c>
      <c r="T178" s="3">
        <v>0.69003386318334625</v>
      </c>
      <c r="U178" s="3">
        <v>0.50030579719656987</v>
      </c>
      <c r="V178" s="3">
        <v>0.36653689194831085</v>
      </c>
      <c r="W178" s="3">
        <v>0.27192644534712129</v>
      </c>
      <c r="X178" s="4">
        <v>0.20444975147002203</v>
      </c>
      <c r="Y178" s="15" t="s">
        <v>7</v>
      </c>
      <c r="Z178" s="16" t="s">
        <v>7</v>
      </c>
      <c r="AA178" s="16" t="s">
        <v>7</v>
      </c>
      <c r="AB178" s="16" t="s">
        <v>7</v>
      </c>
      <c r="AC178" s="16" t="s">
        <v>7</v>
      </c>
      <c r="AD178" s="16" t="s">
        <v>7</v>
      </c>
      <c r="AE178" s="16" t="s">
        <v>7</v>
      </c>
      <c r="AF178" s="16" t="s">
        <v>7</v>
      </c>
      <c r="AG178" s="16" t="s">
        <v>7</v>
      </c>
      <c r="AH178" s="16" t="s">
        <v>7</v>
      </c>
      <c r="AI178" s="16" t="s">
        <v>7</v>
      </c>
      <c r="AJ178" s="17" t="s">
        <v>7</v>
      </c>
    </row>
    <row r="179" spans="1:36" x14ac:dyDescent="0.45">
      <c r="A179" s="2">
        <v>1.12979085993111E-2</v>
      </c>
      <c r="B179" s="3">
        <v>1.9371321754480399E-2</v>
      </c>
      <c r="C179" s="3">
        <v>4.0103606476219002E-2</v>
      </c>
      <c r="D179" s="3">
        <v>0.127801357851348</v>
      </c>
      <c r="E179" s="3">
        <v>0.80854862475220002</v>
      </c>
      <c r="F179" s="3">
        <v>0.80884600176287103</v>
      </c>
      <c r="G179" s="3">
        <v>0.80962878514256897</v>
      </c>
      <c r="H179" s="3">
        <v>0.13132481077791999</v>
      </c>
      <c r="I179" s="3">
        <v>5.7706544006464397E-2</v>
      </c>
      <c r="J179" s="3">
        <v>6.8154629877077294E-2</v>
      </c>
      <c r="K179" s="3">
        <v>0.114114890431704</v>
      </c>
      <c r="L179" s="4">
        <v>0.14968355685387899</v>
      </c>
      <c r="M179" s="2">
        <v>0.26639277689998775</v>
      </c>
      <c r="N179" s="3">
        <v>0.36869742817320778</v>
      </c>
      <c r="O179" s="3">
        <v>0.5200312112702018</v>
      </c>
      <c r="P179" s="3">
        <v>0.73057968780499316</v>
      </c>
      <c r="Q179" s="3">
        <v>0.99395940720230835</v>
      </c>
      <c r="R179" s="3">
        <v>0.74127459570603604</v>
      </c>
      <c r="S179" s="3">
        <v>0.69003386318334625</v>
      </c>
      <c r="T179" s="3">
        <v>0.52071910979084257</v>
      </c>
      <c r="U179" s="3">
        <v>0.39270630058399142</v>
      </c>
      <c r="V179" s="3">
        <v>0.29740009416532498</v>
      </c>
      <c r="W179" s="3">
        <v>0.22683716940395171</v>
      </c>
      <c r="X179" s="4">
        <v>0.17454644275813919</v>
      </c>
      <c r="Y179" s="15" t="s">
        <v>7</v>
      </c>
      <c r="Z179" s="16" t="s">
        <v>7</v>
      </c>
      <c r="AA179" s="16" t="s">
        <v>7</v>
      </c>
      <c r="AB179" s="16" t="s">
        <v>7</v>
      </c>
      <c r="AC179" s="16" t="s">
        <v>7</v>
      </c>
      <c r="AD179" s="16" t="s">
        <v>8</v>
      </c>
      <c r="AE179" s="16" t="s">
        <v>7</v>
      </c>
      <c r="AF179" s="16" t="s">
        <v>7</v>
      </c>
      <c r="AG179" s="16" t="s">
        <v>7</v>
      </c>
      <c r="AH179" s="16" t="s">
        <v>7</v>
      </c>
      <c r="AI179" s="16" t="s">
        <v>7</v>
      </c>
      <c r="AJ179" s="17" t="s">
        <v>7</v>
      </c>
    </row>
    <row r="180" spans="1:36" x14ac:dyDescent="0.45">
      <c r="A180" s="2">
        <v>8.2415748269052298E-3</v>
      </c>
      <c r="B180" s="3">
        <v>1.42108547341391E-2</v>
      </c>
      <c r="C180" s="3">
        <v>2.9972164826666099E-2</v>
      </c>
      <c r="D180" s="3">
        <v>8.7315227521840497E-2</v>
      </c>
      <c r="E180" s="3">
        <v>0.342164369438414</v>
      </c>
      <c r="F180" s="3">
        <v>0.80716598033922904</v>
      </c>
      <c r="G180" s="3">
        <v>0.34321389075383901</v>
      </c>
      <c r="H180" s="3">
        <v>9.2425339252826103E-2</v>
      </c>
      <c r="I180" s="3">
        <v>4.45218969837438E-2</v>
      </c>
      <c r="J180" s="3">
        <v>4.4765907830749699E-2</v>
      </c>
      <c r="K180" s="3">
        <v>5.8598087355280999E-2</v>
      </c>
      <c r="L180" s="4">
        <v>6.6353458994176995E-2</v>
      </c>
      <c r="M180" s="2">
        <v>0.21508877500560866</v>
      </c>
      <c r="N180" s="3">
        <v>0.27660530537279265</v>
      </c>
      <c r="O180" s="3">
        <v>0.35397412439113823</v>
      </c>
      <c r="P180" s="3">
        <v>0.44017632500563192</v>
      </c>
      <c r="Q180" s="3">
        <v>0.54991467797277749</v>
      </c>
      <c r="R180" s="3">
        <v>0.57110245560873052</v>
      </c>
      <c r="S180" s="3">
        <v>0.50030579719656987</v>
      </c>
      <c r="T180" s="3">
        <v>0.39270630058399142</v>
      </c>
      <c r="U180" s="3">
        <v>0.30669699253710631</v>
      </c>
      <c r="V180" s="3">
        <v>0.2394356865956826</v>
      </c>
      <c r="W180" s="3">
        <v>0.18747218437496593</v>
      </c>
      <c r="X180" s="4">
        <v>0.14753259944024152</v>
      </c>
      <c r="Y180" s="15" t="s">
        <v>7</v>
      </c>
      <c r="Z180" s="16" t="s">
        <v>7</v>
      </c>
      <c r="AA180" s="16" t="s">
        <v>7</v>
      </c>
      <c r="AB180" s="16" t="s">
        <v>7</v>
      </c>
      <c r="AC180" s="16" t="s">
        <v>7</v>
      </c>
      <c r="AD180" s="16" t="s">
        <v>7</v>
      </c>
      <c r="AE180" s="16" t="s">
        <v>7</v>
      </c>
      <c r="AF180" s="16" t="s">
        <v>7</v>
      </c>
      <c r="AG180" s="16" t="s">
        <v>7</v>
      </c>
      <c r="AH180" s="16" t="s">
        <v>7</v>
      </c>
      <c r="AI180" s="16" t="s">
        <v>7</v>
      </c>
      <c r="AJ180" s="17" t="s">
        <v>7</v>
      </c>
    </row>
    <row r="181" spans="1:36" x14ac:dyDescent="0.45">
      <c r="A181" s="2">
        <v>6.0138884587795701E-3</v>
      </c>
      <c r="B181" s="3">
        <v>9.9101098531454799E-3</v>
      </c>
      <c r="C181" s="3">
        <v>1.8609852293320201E-2</v>
      </c>
      <c r="D181" s="3">
        <v>4.0075189293890298E-2</v>
      </c>
      <c r="E181" s="3">
        <v>8.5821888612274896E-2</v>
      </c>
      <c r="F181" s="3">
        <v>0.12278910579126701</v>
      </c>
      <c r="G181" s="3">
        <v>8.7977054805653099E-2</v>
      </c>
      <c r="H181" s="3">
        <v>4.6854376578546603E-2</v>
      </c>
      <c r="I181" s="3">
        <v>3.5874609441150097E-2</v>
      </c>
      <c r="J181" s="3">
        <v>5.0972473812166297E-2</v>
      </c>
      <c r="K181" s="3">
        <v>9.4416006192388005E-2</v>
      </c>
      <c r="L181" s="4">
        <v>0.12970529755580401</v>
      </c>
      <c r="M181" s="2">
        <v>0.23506562722326868</v>
      </c>
      <c r="N181" s="3">
        <v>0.31876362451982526</v>
      </c>
      <c r="O181" s="3">
        <v>0.43539456795087739</v>
      </c>
      <c r="P181" s="3">
        <v>0.58522332102720431</v>
      </c>
      <c r="Q181" s="3">
        <v>0.50319619663096882</v>
      </c>
      <c r="R181" s="3">
        <v>0.4457699442563165</v>
      </c>
      <c r="S181" s="3">
        <v>0.36653689194831085</v>
      </c>
      <c r="T181" s="3">
        <v>0.29740009416532498</v>
      </c>
      <c r="U181" s="3">
        <v>0.2394356865956826</v>
      </c>
      <c r="V181" s="3">
        <v>0.1920983664540403</v>
      </c>
      <c r="W181" s="3">
        <v>0.15408831855942678</v>
      </c>
      <c r="X181" s="4">
        <v>0.12386060825219411</v>
      </c>
      <c r="Y181" s="15" t="s">
        <v>7</v>
      </c>
      <c r="Z181" s="16" t="s">
        <v>7</v>
      </c>
      <c r="AA181" s="16" t="s">
        <v>7</v>
      </c>
      <c r="AB181" s="16" t="s">
        <v>7</v>
      </c>
      <c r="AC181" s="16" t="s">
        <v>7</v>
      </c>
      <c r="AD181" s="16" t="s">
        <v>7</v>
      </c>
      <c r="AE181" s="16" t="s">
        <v>7</v>
      </c>
      <c r="AF181" s="16" t="s">
        <v>7</v>
      </c>
      <c r="AG181" s="16" t="s">
        <v>7</v>
      </c>
      <c r="AH181" s="16" t="s">
        <v>7</v>
      </c>
      <c r="AI181" s="16" t="s">
        <v>7</v>
      </c>
      <c r="AJ181" s="17" t="s">
        <v>7</v>
      </c>
    </row>
    <row r="182" spans="1:36" x14ac:dyDescent="0.45">
      <c r="A182" s="2">
        <v>4.3159681544534699E-3</v>
      </c>
      <c r="B182" s="3">
        <v>6.59235082416225E-3</v>
      </c>
      <c r="C182" s="3">
        <v>1.0702161952725799E-2</v>
      </c>
      <c r="D182" s="3">
        <v>1.78739793277349E-2</v>
      </c>
      <c r="E182" s="3">
        <v>2.7610247573910101E-2</v>
      </c>
      <c r="F182" s="3">
        <v>3.3598179138739498E-2</v>
      </c>
      <c r="G182" s="3">
        <v>3.0582242557614499E-2</v>
      </c>
      <c r="H182" s="3">
        <v>2.6615394753429899E-2</v>
      </c>
      <c r="I182" s="3">
        <v>3.5340471358792098E-2</v>
      </c>
      <c r="J182" s="3">
        <v>8.9241021463777895E-2</v>
      </c>
      <c r="K182" s="3">
        <v>0.34248171820951001</v>
      </c>
      <c r="L182" s="4">
        <v>0.80677777385026295</v>
      </c>
      <c r="M182" s="2">
        <v>0.20400336198048316</v>
      </c>
      <c r="N182" s="3">
        <v>0.27095675644782796</v>
      </c>
      <c r="O182" s="3">
        <v>0.3630493422684592</v>
      </c>
      <c r="P182" s="3">
        <v>0.41230892640963979</v>
      </c>
      <c r="Q182" s="3">
        <v>0.3728309074115353</v>
      </c>
      <c r="R182" s="3">
        <v>0.3214781104861078</v>
      </c>
      <c r="S182" s="3">
        <v>0.27192644534712129</v>
      </c>
      <c r="T182" s="3">
        <v>0.22683716940395171</v>
      </c>
      <c r="U182" s="3">
        <v>0.18747218437496593</v>
      </c>
      <c r="V182" s="3">
        <v>0.15408831855942678</v>
      </c>
      <c r="W182" s="3">
        <v>0.12633525233830414</v>
      </c>
      <c r="X182" s="4">
        <v>0.10356328607364997</v>
      </c>
      <c r="Y182" s="15" t="s">
        <v>7</v>
      </c>
      <c r="Z182" s="16" t="s">
        <v>7</v>
      </c>
      <c r="AA182" s="16" t="s">
        <v>7</v>
      </c>
      <c r="AB182" s="16" t="s">
        <v>7</v>
      </c>
      <c r="AC182" s="16" t="s">
        <v>7</v>
      </c>
      <c r="AD182" s="16" t="s">
        <v>7</v>
      </c>
      <c r="AE182" s="16" t="s">
        <v>7</v>
      </c>
      <c r="AF182" s="16" t="s">
        <v>7</v>
      </c>
      <c r="AG182" s="16" t="s">
        <v>7</v>
      </c>
      <c r="AH182" s="16" t="s">
        <v>7</v>
      </c>
      <c r="AI182" s="16" t="s">
        <v>7</v>
      </c>
      <c r="AJ182" s="17" t="s">
        <v>7</v>
      </c>
    </row>
    <row r="183" spans="1:36" ht="17.5" thickBot="1" x14ac:dyDescent="0.5">
      <c r="A183" s="5">
        <v>3.0748174275986502E-3</v>
      </c>
      <c r="B183" s="6">
        <v>4.3517072273880899E-3</v>
      </c>
      <c r="C183" s="6">
        <v>6.27788848412423E-3</v>
      </c>
      <c r="D183" s="6">
        <v>8.9463703038122396E-3</v>
      </c>
      <c r="E183" s="6">
        <v>1.18950083174519E-2</v>
      </c>
      <c r="F183" s="6">
        <v>1.4014715813412199E-2</v>
      </c>
      <c r="G183" s="6">
        <v>1.51728053230693E-2</v>
      </c>
      <c r="H183" s="6">
        <v>1.86305948869941E-2</v>
      </c>
      <c r="I183" s="6">
        <v>3.54724233924806E-2</v>
      </c>
      <c r="J183" s="6">
        <v>0.122643380718871</v>
      </c>
      <c r="K183" s="6">
        <v>0.80552935578610996</v>
      </c>
      <c r="L183" s="7">
        <v>0.80527171938310305</v>
      </c>
      <c r="M183" s="5">
        <v>0.17425592127815034</v>
      </c>
      <c r="N183" s="6">
        <v>0.22625165456085483</v>
      </c>
      <c r="O183" s="6">
        <v>0.29562854265651339</v>
      </c>
      <c r="P183" s="6">
        <v>0.26459358322973636</v>
      </c>
      <c r="Q183" s="6">
        <v>0.26800141905899216</v>
      </c>
      <c r="R183" s="6">
        <v>0.23619373800660232</v>
      </c>
      <c r="S183" s="6">
        <v>0.20444975147002203</v>
      </c>
      <c r="T183" s="6">
        <v>0.17454644275813919</v>
      </c>
      <c r="U183" s="6">
        <v>0.14753259944024152</v>
      </c>
      <c r="V183" s="6">
        <v>0.12386060825219411</v>
      </c>
      <c r="W183" s="6">
        <v>0.10356328607364997</v>
      </c>
      <c r="X183" s="7">
        <v>8.6434059463904797E-2</v>
      </c>
      <c r="Y183" s="18" t="s">
        <v>7</v>
      </c>
      <c r="Z183" s="19" t="s">
        <v>7</v>
      </c>
      <c r="AA183" s="19" t="s">
        <v>7</v>
      </c>
      <c r="AB183" s="19" t="s">
        <v>7</v>
      </c>
      <c r="AC183" s="19" t="s">
        <v>7</v>
      </c>
      <c r="AD183" s="19" t="s">
        <v>7</v>
      </c>
      <c r="AE183" s="19" t="s">
        <v>7</v>
      </c>
      <c r="AF183" s="19" t="s">
        <v>7</v>
      </c>
      <c r="AG183" s="19" t="s">
        <v>7</v>
      </c>
      <c r="AH183" s="19" t="s">
        <v>7</v>
      </c>
      <c r="AI183" s="19" t="s">
        <v>7</v>
      </c>
      <c r="AJ183" s="20" t="s">
        <v>8</v>
      </c>
    </row>
    <row r="184" spans="1:36" x14ac:dyDescent="0.45">
      <c r="A184" s="27" t="str">
        <f>"MAP "&amp;TEXT((ROW()-2)/13, "00")</f>
        <v>MAP 14</v>
      </c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8">
        <f>MAX(A185:L196)</f>
        <v>0.94043199604990702</v>
      </c>
      <c r="M184" s="27" t="str">
        <f>"MAP "&amp;TEXT((ROW()-2)/13, "00")</f>
        <v>MAP 14</v>
      </c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9"/>
      <c r="Y184" s="38" t="s">
        <v>6</v>
      </c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40"/>
    </row>
    <row r="185" spans="1:36" x14ac:dyDescent="0.45">
      <c r="A185" s="2">
        <v>0.83814343592599605</v>
      </c>
      <c r="B185" s="3">
        <v>0.92057632275267698</v>
      </c>
      <c r="C185" s="3">
        <v>0.84351042027586498</v>
      </c>
      <c r="D185" s="3">
        <v>0.83997977317699601</v>
      </c>
      <c r="E185" s="3">
        <v>0.182499173488292</v>
      </c>
      <c r="F185" s="3">
        <v>6.6087258219822101E-2</v>
      </c>
      <c r="G185" s="3">
        <v>2.9543664484499601E-2</v>
      </c>
      <c r="H185" s="3">
        <v>1.8748509008911299E-2</v>
      </c>
      <c r="I185" s="3">
        <v>2.11328392467541E-2</v>
      </c>
      <c r="J185" s="3">
        <v>3.97105600886151E-2</v>
      </c>
      <c r="K185" s="3">
        <v>8.4169165637592594E-2</v>
      </c>
      <c r="L185" s="4">
        <v>0.120210592266058</v>
      </c>
      <c r="M185" s="2">
        <v>0.12330954407696836</v>
      </c>
      <c r="N185" s="3">
        <v>0.1566918758362357</v>
      </c>
      <c r="O185" s="3">
        <v>0.19969154780664189</v>
      </c>
      <c r="P185" s="3">
        <v>0.25503134708255965</v>
      </c>
      <c r="Q185" s="3">
        <v>0.26730116314510466</v>
      </c>
      <c r="R185" s="3">
        <v>0.24810291891749528</v>
      </c>
      <c r="S185" s="3">
        <v>0.22348691444550911</v>
      </c>
      <c r="T185" s="3">
        <v>0.18937943877594568</v>
      </c>
      <c r="U185" s="3">
        <v>0.15655100583920428</v>
      </c>
      <c r="V185" s="3">
        <v>0.12869931371980847</v>
      </c>
      <c r="W185" s="3">
        <v>0.10553610941878092</v>
      </c>
      <c r="X185" s="4">
        <v>8.6559842165995451E-2</v>
      </c>
      <c r="Y185" s="15" t="s">
        <v>7</v>
      </c>
      <c r="Z185" s="16" t="s">
        <v>7</v>
      </c>
      <c r="AA185" s="16" t="s">
        <v>8</v>
      </c>
      <c r="AB185" s="16" t="s">
        <v>7</v>
      </c>
      <c r="AC185" s="16" t="s">
        <v>7</v>
      </c>
      <c r="AD185" s="16" t="s">
        <v>7</v>
      </c>
      <c r="AE185" s="16" t="s">
        <v>7</v>
      </c>
      <c r="AF185" s="16" t="s">
        <v>7</v>
      </c>
      <c r="AG185" s="16" t="s">
        <v>7</v>
      </c>
      <c r="AH185" s="16" t="s">
        <v>7</v>
      </c>
      <c r="AI185" s="16" t="s">
        <v>7</v>
      </c>
      <c r="AJ185" s="17" t="s">
        <v>7</v>
      </c>
    </row>
    <row r="186" spans="1:36" x14ac:dyDescent="0.45">
      <c r="A186" s="2">
        <v>0.83122200506747101</v>
      </c>
      <c r="B186" s="3">
        <v>0.93168945349839105</v>
      </c>
      <c r="C186" s="3">
        <v>0.94043199604990702</v>
      </c>
      <c r="D186" s="3">
        <v>0.920122399834156</v>
      </c>
      <c r="E186" s="3">
        <v>0.381187003590435</v>
      </c>
      <c r="F186" s="3">
        <v>0.104982839724284</v>
      </c>
      <c r="G186" s="3">
        <v>3.8502374362469498E-2</v>
      </c>
      <c r="H186" s="3">
        <v>2.3341573576653899E-2</v>
      </c>
      <c r="I186" s="3">
        <v>3.1073913588681501E-2</v>
      </c>
      <c r="J186" s="3">
        <v>8.55426135057301E-2</v>
      </c>
      <c r="K186" s="3">
        <v>0.34008725876743101</v>
      </c>
      <c r="L186" s="4">
        <v>0.80412304007177504</v>
      </c>
      <c r="M186" s="2">
        <v>0.1458885895726876</v>
      </c>
      <c r="N186" s="3">
        <v>0.18959420658139531</v>
      </c>
      <c r="O186" s="3">
        <v>0.24857152547078809</v>
      </c>
      <c r="P186" s="3">
        <v>0.32504246224454508</v>
      </c>
      <c r="Q186" s="3">
        <v>0.38345537685032838</v>
      </c>
      <c r="R186" s="3">
        <v>0.3488309794000945</v>
      </c>
      <c r="S186" s="3">
        <v>0.30553574733060357</v>
      </c>
      <c r="T186" s="3">
        <v>0.24810289913405301</v>
      </c>
      <c r="U186" s="3">
        <v>0.19983786513233523</v>
      </c>
      <c r="V186" s="3">
        <v>0.16038875524499463</v>
      </c>
      <c r="W186" s="3">
        <v>0.12868781086058609</v>
      </c>
      <c r="X186" s="4">
        <v>0.10352469072461287</v>
      </c>
      <c r="Y186" s="15" t="s">
        <v>8</v>
      </c>
      <c r="Z186" s="16" t="s">
        <v>7</v>
      </c>
      <c r="AA186" s="16" t="s">
        <v>7</v>
      </c>
      <c r="AB186" s="16" t="s">
        <v>7</v>
      </c>
      <c r="AC186" s="16" t="s">
        <v>7</v>
      </c>
      <c r="AD186" s="16" t="s">
        <v>7</v>
      </c>
      <c r="AE186" s="16" t="s">
        <v>7</v>
      </c>
      <c r="AF186" s="16" t="s">
        <v>7</v>
      </c>
      <c r="AG186" s="16" t="s">
        <v>7</v>
      </c>
      <c r="AH186" s="16" t="s">
        <v>7</v>
      </c>
      <c r="AI186" s="16" t="s">
        <v>7</v>
      </c>
      <c r="AJ186" s="17" t="s">
        <v>7</v>
      </c>
    </row>
    <row r="187" spans="1:36" x14ac:dyDescent="0.45">
      <c r="A187" s="2">
        <v>0.82440693667069498</v>
      </c>
      <c r="B187" s="3">
        <v>0.43881570220591498</v>
      </c>
      <c r="C187" s="3">
        <v>0.85786044156471097</v>
      </c>
      <c r="D187" s="3">
        <v>0.83285971355721999</v>
      </c>
      <c r="E187" s="3">
        <v>0.81767855472969997</v>
      </c>
      <c r="F187" s="3">
        <v>0.13441432365571501</v>
      </c>
      <c r="G187" s="3">
        <v>4.2335158666091097E-2</v>
      </c>
      <c r="H187" s="3">
        <v>2.5308274326413999E-2</v>
      </c>
      <c r="I187" s="3">
        <v>3.6637893001075103E-2</v>
      </c>
      <c r="J187" s="3">
        <v>0.12237972233377301</v>
      </c>
      <c r="K187" s="3">
        <v>0.80497073479443704</v>
      </c>
      <c r="L187" s="4">
        <v>0.804543145381731</v>
      </c>
      <c r="M187" s="2">
        <v>0.17088233725093896</v>
      </c>
      <c r="N187" s="3">
        <v>0.22728054427454317</v>
      </c>
      <c r="O187" s="3">
        <v>0.30635663268025404</v>
      </c>
      <c r="P187" s="3">
        <v>0.40992516000795409</v>
      </c>
      <c r="Q187" s="3">
        <v>0.54244022859572583</v>
      </c>
      <c r="R187" s="3">
        <v>0.50568721088977175</v>
      </c>
      <c r="S187" s="3">
        <v>0.41623361839043693</v>
      </c>
      <c r="T187" s="3">
        <v>0.32713491845893017</v>
      </c>
      <c r="U187" s="3">
        <v>0.25572841818454795</v>
      </c>
      <c r="V187" s="3">
        <v>0.19979000772078789</v>
      </c>
      <c r="W187" s="3">
        <v>0.15650924181401324</v>
      </c>
      <c r="X187" s="4">
        <v>0.12330992972828578</v>
      </c>
      <c r="Y187" s="15" t="s">
        <v>7</v>
      </c>
      <c r="Z187" s="16" t="s">
        <v>7</v>
      </c>
      <c r="AA187" s="16" t="s">
        <v>7</v>
      </c>
      <c r="AB187" s="16" t="s">
        <v>8</v>
      </c>
      <c r="AC187" s="16" t="s">
        <v>7</v>
      </c>
      <c r="AD187" s="16" t="s">
        <v>7</v>
      </c>
      <c r="AE187" s="16" t="s">
        <v>7</v>
      </c>
      <c r="AF187" s="16" t="s">
        <v>7</v>
      </c>
      <c r="AG187" s="16" t="s">
        <v>7</v>
      </c>
      <c r="AH187" s="16" t="s">
        <v>7</v>
      </c>
      <c r="AI187" s="16" t="s">
        <v>7</v>
      </c>
      <c r="AJ187" s="17" t="s">
        <v>8</v>
      </c>
    </row>
    <row r="188" spans="1:36" x14ac:dyDescent="0.45">
      <c r="A188" s="2">
        <v>0.197563421553546</v>
      </c>
      <c r="B188" s="3">
        <v>0.238595082978838</v>
      </c>
      <c r="C188" s="3">
        <v>0.40073545357096502</v>
      </c>
      <c r="D188" s="3">
        <v>0.82209190489137396</v>
      </c>
      <c r="E188" s="3">
        <v>0.35361048424640601</v>
      </c>
      <c r="F188" s="3">
        <v>9.6068581339527406E-2</v>
      </c>
      <c r="G188" s="3">
        <v>3.6335895827459198E-2</v>
      </c>
      <c r="H188" s="3">
        <v>2.34437656618132E-2</v>
      </c>
      <c r="I188" s="3">
        <v>3.2136924756797101E-2</v>
      </c>
      <c r="J188" s="3">
        <v>8.6959258843960899E-2</v>
      </c>
      <c r="K188" s="3">
        <v>0.34116179085082399</v>
      </c>
      <c r="L188" s="4">
        <v>0.80524142190885595</v>
      </c>
      <c r="M188" s="2">
        <v>0.19699782806876942</v>
      </c>
      <c r="N188" s="3">
        <v>0.26761652481150677</v>
      </c>
      <c r="O188" s="3">
        <v>0.36956267781930913</v>
      </c>
      <c r="P188" s="3">
        <v>0.49283702373737071</v>
      </c>
      <c r="Q188" s="3">
        <v>0.7119942159043664</v>
      </c>
      <c r="R188" s="3">
        <v>0.61598918185780549</v>
      </c>
      <c r="S188" s="3">
        <v>0.55233890138383956</v>
      </c>
      <c r="T188" s="3">
        <v>0.43254171134563263</v>
      </c>
      <c r="U188" s="3">
        <v>0.32689067825361345</v>
      </c>
      <c r="V188" s="3">
        <v>0.24790917458561171</v>
      </c>
      <c r="W188" s="3">
        <v>0.18926094206771529</v>
      </c>
      <c r="X188" s="4">
        <v>0.14588882141628676</v>
      </c>
      <c r="Y188" s="15" t="s">
        <v>7</v>
      </c>
      <c r="Z188" s="16" t="s">
        <v>7</v>
      </c>
      <c r="AA188" s="16" t="s">
        <v>7</v>
      </c>
      <c r="AB188" s="16" t="s">
        <v>7</v>
      </c>
      <c r="AC188" s="16" t="s">
        <v>7</v>
      </c>
      <c r="AD188" s="16" t="s">
        <v>7</v>
      </c>
      <c r="AE188" s="16" t="s">
        <v>7</v>
      </c>
      <c r="AF188" s="16" t="s">
        <v>7</v>
      </c>
      <c r="AG188" s="16" t="s">
        <v>7</v>
      </c>
      <c r="AH188" s="16" t="s">
        <v>7</v>
      </c>
      <c r="AI188" s="16" t="s">
        <v>7</v>
      </c>
      <c r="AJ188" s="17" t="s">
        <v>7</v>
      </c>
    </row>
    <row r="189" spans="1:36" x14ac:dyDescent="0.45">
      <c r="A189" s="2">
        <v>0.359576521576354</v>
      </c>
      <c r="B189" s="3">
        <v>0.82137860148820396</v>
      </c>
      <c r="C189" s="3">
        <v>0.38556645016610203</v>
      </c>
      <c r="D189" s="3">
        <v>0.186285486130459</v>
      </c>
      <c r="E189" s="3">
        <v>0.10785963997791501</v>
      </c>
      <c r="F189" s="3">
        <v>5.1429864787038697E-2</v>
      </c>
      <c r="G189" s="3">
        <v>2.67311181079476E-2</v>
      </c>
      <c r="H189" s="3">
        <v>1.9672223606273399E-2</v>
      </c>
      <c r="I189" s="3">
        <v>2.4134847657197499E-2</v>
      </c>
      <c r="J189" s="3">
        <v>4.4364375551668701E-2</v>
      </c>
      <c r="K189" s="3">
        <v>8.9717869351195995E-2</v>
      </c>
      <c r="L189" s="4">
        <v>0.12585850934888501</v>
      </c>
      <c r="M189" s="2">
        <v>0.22357183727203003</v>
      </c>
      <c r="N189" s="3">
        <v>0.31049848025746019</v>
      </c>
      <c r="O189" s="3">
        <v>0.44096121056820387</v>
      </c>
      <c r="P189" s="3">
        <v>0.59551477426462829</v>
      </c>
      <c r="Q189" s="3">
        <v>0.71985600128670024</v>
      </c>
      <c r="R189" s="3">
        <v>0.77097683100324033</v>
      </c>
      <c r="S189" s="3">
        <v>0.57312455886561553</v>
      </c>
      <c r="T189" s="3">
        <v>0.5572209746336807</v>
      </c>
      <c r="U189" s="3">
        <v>0.4102955240033207</v>
      </c>
      <c r="V189" s="3">
        <v>0.3032307436855709</v>
      </c>
      <c r="W189" s="3">
        <v>0.22666796553193799</v>
      </c>
      <c r="X189" s="4">
        <v>0.17088257927948061</v>
      </c>
      <c r="Y189" s="15" t="s">
        <v>7</v>
      </c>
      <c r="Z189" s="16" t="s">
        <v>7</v>
      </c>
      <c r="AA189" s="16" t="s">
        <v>7</v>
      </c>
      <c r="AB189" s="16" t="s">
        <v>7</v>
      </c>
      <c r="AC189" s="16" t="s">
        <v>7</v>
      </c>
      <c r="AD189" s="16" t="s">
        <v>7</v>
      </c>
      <c r="AE189" s="16" t="s">
        <v>7</v>
      </c>
      <c r="AF189" s="16" t="s">
        <v>7</v>
      </c>
      <c r="AG189" s="16" t="s">
        <v>7</v>
      </c>
      <c r="AH189" s="16" t="s">
        <v>7</v>
      </c>
      <c r="AI189" s="16" t="s">
        <v>7</v>
      </c>
      <c r="AJ189" s="17" t="s">
        <v>7</v>
      </c>
    </row>
    <row r="190" spans="1:36" x14ac:dyDescent="0.45">
      <c r="A190" s="2">
        <v>0.81235163761642104</v>
      </c>
      <c r="B190" s="3">
        <v>0.81378733102692102</v>
      </c>
      <c r="C190" s="3">
        <v>0.81511196194672098</v>
      </c>
      <c r="D190" s="3">
        <v>0.14487231548285101</v>
      </c>
      <c r="E190" s="3">
        <v>5.7585634532881701E-2</v>
      </c>
      <c r="F190" s="3">
        <v>3.1232867092542301E-2</v>
      </c>
      <c r="G190" s="3">
        <v>1.9899510294538601E-2</v>
      </c>
      <c r="H190" s="3">
        <v>1.6764822931123999E-2</v>
      </c>
      <c r="I190" s="3">
        <v>2.03067197362835E-2</v>
      </c>
      <c r="J190" s="3">
        <v>3.10709057323953E-2</v>
      </c>
      <c r="K190" s="3">
        <v>4.6928984826373303E-2</v>
      </c>
      <c r="L190" s="4">
        <v>5.55291999813654E-2</v>
      </c>
      <c r="M190" s="2">
        <v>0.18104735638198324</v>
      </c>
      <c r="N190" s="3">
        <v>0.23135679766909362</v>
      </c>
      <c r="O190" s="3">
        <v>0.2971692090123379</v>
      </c>
      <c r="P190" s="3">
        <v>0.37992004695365744</v>
      </c>
      <c r="Q190" s="3">
        <v>0.48252394643918745</v>
      </c>
      <c r="R190" s="3">
        <v>0.55652922388663628</v>
      </c>
      <c r="S190" s="3">
        <v>0.64841594604671293</v>
      </c>
      <c r="T190" s="3">
        <v>0.6676771258341242</v>
      </c>
      <c r="U190" s="3">
        <v>0.50574972864014611</v>
      </c>
      <c r="V190" s="3">
        <v>0.36407575816568505</v>
      </c>
      <c r="W190" s="3">
        <v>0.26692247141076236</v>
      </c>
      <c r="X190" s="4">
        <v>0.19713486301448119</v>
      </c>
      <c r="Y190" s="15" t="s">
        <v>7</v>
      </c>
      <c r="Z190" s="16" t="s">
        <v>8</v>
      </c>
      <c r="AA190" s="16" t="s">
        <v>7</v>
      </c>
      <c r="AB190" s="16" t="s">
        <v>7</v>
      </c>
      <c r="AC190" s="16" t="s">
        <v>7</v>
      </c>
      <c r="AD190" s="16" t="s">
        <v>7</v>
      </c>
      <c r="AE190" s="16" t="s">
        <v>7</v>
      </c>
      <c r="AF190" s="16" t="s">
        <v>7</v>
      </c>
      <c r="AG190" s="16" t="s">
        <v>7</v>
      </c>
      <c r="AH190" s="16" t="s">
        <v>7</v>
      </c>
      <c r="AI190" s="16" t="s">
        <v>7</v>
      </c>
      <c r="AJ190" s="17" t="s">
        <v>7</v>
      </c>
    </row>
    <row r="191" spans="1:36" x14ac:dyDescent="0.45">
      <c r="A191" s="2">
        <v>0.34762897853435898</v>
      </c>
      <c r="B191" s="3">
        <v>0.81212783374971298</v>
      </c>
      <c r="C191" s="3">
        <v>0.34839091777716502</v>
      </c>
      <c r="D191" s="3">
        <v>9.7400880753443095E-2</v>
      </c>
      <c r="E191" s="3">
        <v>4.0145659847841797E-2</v>
      </c>
      <c r="F191" s="3">
        <v>2.2811526533500201E-2</v>
      </c>
      <c r="G191" s="3">
        <v>1.6314056827197301E-2</v>
      </c>
      <c r="H191" s="3">
        <v>1.5857843446647101E-2</v>
      </c>
      <c r="I191" s="3">
        <v>2.2694288607192199E-2</v>
      </c>
      <c r="J191" s="3">
        <v>4.3811076818398999E-2</v>
      </c>
      <c r="K191" s="3">
        <v>8.9502833599488602E-2</v>
      </c>
      <c r="L191" s="4">
        <v>0.125764551895822</v>
      </c>
      <c r="M191" s="2">
        <v>0.22357212922377082</v>
      </c>
      <c r="N191" s="3">
        <v>0.31049744835624998</v>
      </c>
      <c r="O191" s="3">
        <v>0.44096184799311755</v>
      </c>
      <c r="P191" s="3">
        <v>0.64055059880688081</v>
      </c>
      <c r="Q191" s="3">
        <v>0.6571392651493202</v>
      </c>
      <c r="R191" s="3">
        <v>1</v>
      </c>
      <c r="S191" s="3">
        <v>0.76654282123606843</v>
      </c>
      <c r="T191" s="3">
        <v>0.65743883721245822</v>
      </c>
      <c r="U191" s="3">
        <v>0.5057392644941926</v>
      </c>
      <c r="V191" s="3">
        <v>0.36408532090387996</v>
      </c>
      <c r="W191" s="3">
        <v>0.26692236571551181</v>
      </c>
      <c r="X191" s="4">
        <v>0.19713432318107657</v>
      </c>
      <c r="Y191" s="15" t="s">
        <v>7</v>
      </c>
      <c r="Z191" s="16" t="s">
        <v>7</v>
      </c>
      <c r="AA191" s="16" t="s">
        <v>7</v>
      </c>
      <c r="AB191" s="16" t="s">
        <v>7</v>
      </c>
      <c r="AC191" s="16" t="s">
        <v>7</v>
      </c>
      <c r="AD191" s="16" t="s">
        <v>7</v>
      </c>
      <c r="AE191" s="16" t="s">
        <v>7</v>
      </c>
      <c r="AF191" s="16" t="s">
        <v>7</v>
      </c>
      <c r="AG191" s="16" t="s">
        <v>7</v>
      </c>
      <c r="AH191" s="16" t="s">
        <v>7</v>
      </c>
      <c r="AI191" s="16" t="s">
        <v>7</v>
      </c>
      <c r="AJ191" s="17" t="s">
        <v>7</v>
      </c>
    </row>
    <row r="192" spans="1:36" x14ac:dyDescent="0.45">
      <c r="A192" s="2">
        <v>0.110294041709354</v>
      </c>
      <c r="B192" s="3">
        <v>0.14277863834834201</v>
      </c>
      <c r="C192" s="3">
        <v>0.10331161755344299</v>
      </c>
      <c r="D192" s="3">
        <v>5.5120676760615099E-2</v>
      </c>
      <c r="E192" s="3">
        <v>3.0463253469656799E-2</v>
      </c>
      <c r="F192" s="3">
        <v>1.92127120355545E-2</v>
      </c>
      <c r="G192" s="3">
        <v>1.4826039240937901E-2</v>
      </c>
      <c r="H192" s="3">
        <v>1.6364790428048601E-2</v>
      </c>
      <c r="I192" s="3">
        <v>2.9632301105989599E-2</v>
      </c>
      <c r="J192" s="3">
        <v>8.6111687404683099E-2</v>
      </c>
      <c r="K192" s="3">
        <v>0.34089911398550898</v>
      </c>
      <c r="L192" s="4">
        <v>0.80507742304976704</v>
      </c>
      <c r="M192" s="2">
        <v>0.19699808967123755</v>
      </c>
      <c r="N192" s="3">
        <v>0.26761634879015694</v>
      </c>
      <c r="O192" s="3">
        <v>0.36955614869512077</v>
      </c>
      <c r="P192" s="3">
        <v>0.5176545663534502</v>
      </c>
      <c r="Q192" s="3">
        <v>0.69414406455017341</v>
      </c>
      <c r="R192" s="3">
        <v>0.45910908596820571</v>
      </c>
      <c r="S192" s="3">
        <v>0.55858060448503244</v>
      </c>
      <c r="T192" s="3">
        <v>0.55722795822807314</v>
      </c>
      <c r="U192" s="3">
        <v>0.41029284366756452</v>
      </c>
      <c r="V192" s="3">
        <v>0.3032324741802282</v>
      </c>
      <c r="W192" s="3">
        <v>0.22666615702469914</v>
      </c>
      <c r="X192" s="4">
        <v>0.17088267177833927</v>
      </c>
      <c r="Y192" s="15" t="s">
        <v>7</v>
      </c>
      <c r="Z192" s="16" t="s">
        <v>7</v>
      </c>
      <c r="AA192" s="16" t="s">
        <v>7</v>
      </c>
      <c r="AB192" s="16" t="s">
        <v>7</v>
      </c>
      <c r="AC192" s="16" t="s">
        <v>7</v>
      </c>
      <c r="AD192" s="16" t="s">
        <v>7</v>
      </c>
      <c r="AE192" s="16" t="s">
        <v>7</v>
      </c>
      <c r="AF192" s="16" t="s">
        <v>7</v>
      </c>
      <c r="AG192" s="16" t="s">
        <v>7</v>
      </c>
      <c r="AH192" s="16" t="s">
        <v>7</v>
      </c>
      <c r="AI192" s="16" t="s">
        <v>7</v>
      </c>
      <c r="AJ192" s="17" t="s">
        <v>7</v>
      </c>
    </row>
    <row r="193" spans="1:36" x14ac:dyDescent="0.45">
      <c r="A193" s="2">
        <v>0.14451898065013699</v>
      </c>
      <c r="B193" s="3">
        <v>0.120885607618416</v>
      </c>
      <c r="C193" s="3">
        <v>8.1449102095483797E-2</v>
      </c>
      <c r="D193" s="3">
        <v>5.2147712488409298E-2</v>
      </c>
      <c r="E193" s="3">
        <v>3.1397193625461201E-2</v>
      </c>
      <c r="F193" s="3">
        <v>1.9478126328642702E-2</v>
      </c>
      <c r="G193" s="3">
        <v>1.46224270931177E-2</v>
      </c>
      <c r="H193" s="3">
        <v>1.6605306971799998E-2</v>
      </c>
      <c r="I193" s="3">
        <v>3.3629997142644703E-2</v>
      </c>
      <c r="J193" s="3">
        <v>0.12143812419677499</v>
      </c>
      <c r="K193" s="3">
        <v>0.80458268746310502</v>
      </c>
      <c r="L193" s="4">
        <v>0.80433121412606601</v>
      </c>
      <c r="M193" s="2">
        <v>0.17088243234696979</v>
      </c>
      <c r="N193" s="3">
        <v>0.2272802511482056</v>
      </c>
      <c r="O193" s="3">
        <v>0.30635700420295892</v>
      </c>
      <c r="P193" s="3">
        <v>0.41816312045445242</v>
      </c>
      <c r="Q193" s="3">
        <v>0.54049822378348766</v>
      </c>
      <c r="R193" s="3">
        <v>0.60126349655694233</v>
      </c>
      <c r="S193" s="3">
        <v>0.56031344587505472</v>
      </c>
      <c r="T193" s="3">
        <v>0.43254778826204809</v>
      </c>
      <c r="U193" s="3">
        <v>0.32688886283855056</v>
      </c>
      <c r="V193" s="3">
        <v>0.24790923424418379</v>
      </c>
      <c r="W193" s="3">
        <v>0.18926086699461192</v>
      </c>
      <c r="X193" s="4">
        <v>0.14588864084331901</v>
      </c>
      <c r="Y193" s="15" t="s">
        <v>7</v>
      </c>
      <c r="Z193" s="16" t="s">
        <v>7</v>
      </c>
      <c r="AA193" s="16" t="s">
        <v>7</v>
      </c>
      <c r="AB193" s="16" t="s">
        <v>7</v>
      </c>
      <c r="AC193" s="16" t="s">
        <v>7</v>
      </c>
      <c r="AD193" s="16" t="s">
        <v>7</v>
      </c>
      <c r="AE193" s="16" t="s">
        <v>7</v>
      </c>
      <c r="AF193" s="16" t="s">
        <v>7</v>
      </c>
      <c r="AG193" s="16" t="s">
        <v>7</v>
      </c>
      <c r="AH193" s="16" t="s">
        <v>7</v>
      </c>
      <c r="AI193" s="16" t="s">
        <v>7</v>
      </c>
      <c r="AJ193" s="17" t="s">
        <v>8</v>
      </c>
    </row>
    <row r="194" spans="1:36" x14ac:dyDescent="0.45">
      <c r="A194" s="2">
        <v>0.81495019195135598</v>
      </c>
      <c r="B194" s="3">
        <v>0.37989563644147101</v>
      </c>
      <c r="C194" s="3">
        <v>0.18189833947436901</v>
      </c>
      <c r="D194" s="3">
        <v>0.104901526745806</v>
      </c>
      <c r="E194" s="3">
        <v>4.9037416918677898E-2</v>
      </c>
      <c r="F194" s="3">
        <v>2.40137235200539E-2</v>
      </c>
      <c r="G194" s="3">
        <v>1.51976302035624E-2</v>
      </c>
      <c r="H194" s="3">
        <v>1.5360206502745E-2</v>
      </c>
      <c r="I194" s="3">
        <v>2.8109775905708002E-2</v>
      </c>
      <c r="J194" s="3">
        <v>8.4488043701304402E-2</v>
      </c>
      <c r="K194" s="3">
        <v>0.33972400447955098</v>
      </c>
      <c r="L194" s="4">
        <v>0.80389492788011396</v>
      </c>
      <c r="M194" s="2">
        <v>0.1458885837411095</v>
      </c>
      <c r="N194" s="3">
        <v>0.18959420658139531</v>
      </c>
      <c r="O194" s="3">
        <v>0.24857152547078809</v>
      </c>
      <c r="P194" s="3">
        <v>0.32822963886569473</v>
      </c>
      <c r="Q194" s="3">
        <v>0.42836042180320438</v>
      </c>
      <c r="R194" s="3">
        <v>0.49225962119348049</v>
      </c>
      <c r="S194" s="3">
        <v>0.41154087038570164</v>
      </c>
      <c r="T194" s="3">
        <v>0.32713484625384592</v>
      </c>
      <c r="U194" s="3">
        <v>0.25572787545739578</v>
      </c>
      <c r="V194" s="3">
        <v>0.19979056387471153</v>
      </c>
      <c r="W194" s="3">
        <v>0.15651003654697132</v>
      </c>
      <c r="X194" s="4">
        <v>0.12330963679133568</v>
      </c>
      <c r="Y194" s="15" t="s">
        <v>7</v>
      </c>
      <c r="Z194" s="16" t="s">
        <v>7</v>
      </c>
      <c r="AA194" s="16" t="s">
        <v>7</v>
      </c>
      <c r="AB194" s="16" t="s">
        <v>7</v>
      </c>
      <c r="AC194" s="16" t="s">
        <v>7</v>
      </c>
      <c r="AD194" s="16" t="s">
        <v>7</v>
      </c>
      <c r="AE194" s="16" t="s">
        <v>7</v>
      </c>
      <c r="AF194" s="16" t="s">
        <v>7</v>
      </c>
      <c r="AG194" s="16" t="s">
        <v>7</v>
      </c>
      <c r="AH194" s="16" t="s">
        <v>7</v>
      </c>
      <c r="AI194" s="16" t="s">
        <v>7</v>
      </c>
      <c r="AJ194" s="17" t="s">
        <v>7</v>
      </c>
    </row>
    <row r="195" spans="1:36" x14ac:dyDescent="0.45">
      <c r="A195" s="2">
        <v>0.82452881867734396</v>
      </c>
      <c r="B195" s="3">
        <v>0.91342429896543997</v>
      </c>
      <c r="C195" s="3">
        <v>0.83486593700823497</v>
      </c>
      <c r="D195" s="3">
        <v>0.35237991298158899</v>
      </c>
      <c r="E195" s="3">
        <v>9.1906746161906597E-2</v>
      </c>
      <c r="F195" s="3">
        <v>3.1542726553279998E-2</v>
      </c>
      <c r="G195" s="3">
        <v>1.5882612483350302E-2</v>
      </c>
      <c r="H195" s="3">
        <v>1.3081688309661501E-2</v>
      </c>
      <c r="I195" s="3">
        <v>1.86868915729154E-2</v>
      </c>
      <c r="J195" s="3">
        <v>3.8645156307627798E-2</v>
      </c>
      <c r="K195" s="3">
        <v>8.3708080429122297E-2</v>
      </c>
      <c r="L195" s="4">
        <v>0.119988132306526</v>
      </c>
      <c r="M195" s="2">
        <v>0.12330963115756063</v>
      </c>
      <c r="N195" s="3">
        <v>0.1566918758362357</v>
      </c>
      <c r="O195" s="3">
        <v>0.20012340506801476</v>
      </c>
      <c r="P195" s="3">
        <v>0.25530806162774372</v>
      </c>
      <c r="Q195" s="3">
        <v>0.3255914404543373</v>
      </c>
      <c r="R195" s="3">
        <v>0.34990192952821814</v>
      </c>
      <c r="S195" s="3">
        <v>0.30366320776558181</v>
      </c>
      <c r="T195" s="3">
        <v>0.24810166532619415</v>
      </c>
      <c r="U195" s="3">
        <v>0.19983695644825678</v>
      </c>
      <c r="V195" s="3">
        <v>0.16038938433897945</v>
      </c>
      <c r="W195" s="3">
        <v>0.12868843016215198</v>
      </c>
      <c r="X195" s="4">
        <v>0.10352443770711049</v>
      </c>
      <c r="Y195" s="15" t="s">
        <v>8</v>
      </c>
      <c r="Z195" s="16" t="s">
        <v>7</v>
      </c>
      <c r="AA195" s="16" t="s">
        <v>7</v>
      </c>
      <c r="AB195" s="16" t="s">
        <v>7</v>
      </c>
      <c r="AC195" s="16" t="s">
        <v>7</v>
      </c>
      <c r="AD195" s="16" t="s">
        <v>7</v>
      </c>
      <c r="AE195" s="16" t="s">
        <v>7</v>
      </c>
      <c r="AF195" s="16" t="s">
        <v>7</v>
      </c>
      <c r="AG195" s="16" t="s">
        <v>7</v>
      </c>
      <c r="AH195" s="16" t="s">
        <v>7</v>
      </c>
      <c r="AI195" s="16" t="s">
        <v>7</v>
      </c>
      <c r="AJ195" s="17" t="s">
        <v>7</v>
      </c>
    </row>
    <row r="196" spans="1:36" ht="17.5" thickBot="1" x14ac:dyDescent="0.5">
      <c r="A196" s="5">
        <v>0.83378902965674495</v>
      </c>
      <c r="B196" s="6">
        <v>0.91252451435314996</v>
      </c>
      <c r="C196" s="6">
        <v>0.82379676587441097</v>
      </c>
      <c r="D196" s="6">
        <v>0.81002412218582698</v>
      </c>
      <c r="E196" s="6">
        <v>0.126030118818408</v>
      </c>
      <c r="F196" s="6">
        <v>3.5160660898354901E-2</v>
      </c>
      <c r="G196" s="6">
        <v>1.5432122494111701E-2</v>
      </c>
      <c r="H196" s="6">
        <v>1.06549842816766E-2</v>
      </c>
      <c r="I196" s="6">
        <v>1.1691826249636999E-2</v>
      </c>
      <c r="J196" s="6">
        <v>1.7229095737254702E-2</v>
      </c>
      <c r="K196" s="6">
        <v>2.5849470570485401E-2</v>
      </c>
      <c r="L196" s="7">
        <v>3.0594443649381499E-2</v>
      </c>
      <c r="M196" s="5">
        <v>0.10352457730103955</v>
      </c>
      <c r="N196" s="6">
        <v>0.12878949751301216</v>
      </c>
      <c r="O196" s="6">
        <v>0.16055868745943433</v>
      </c>
      <c r="P196" s="6">
        <v>0.19970858599422966</v>
      </c>
      <c r="Q196" s="6">
        <v>0.2474996023851693</v>
      </c>
      <c r="R196" s="6">
        <v>0.24751722369521778</v>
      </c>
      <c r="S196" s="6">
        <v>0.22348692095234585</v>
      </c>
      <c r="T196" s="6">
        <v>0.189379210387532</v>
      </c>
      <c r="U196" s="6">
        <v>0.15655146612051438</v>
      </c>
      <c r="V196" s="6">
        <v>0.12869929506658018</v>
      </c>
      <c r="W196" s="6">
        <v>0.10553666128153007</v>
      </c>
      <c r="X196" s="7">
        <v>8.6559779079752028E-2</v>
      </c>
      <c r="Y196" s="18" t="s">
        <v>7</v>
      </c>
      <c r="Z196" s="19" t="s">
        <v>7</v>
      </c>
      <c r="AA196" s="19" t="s">
        <v>8</v>
      </c>
      <c r="AB196" s="19" t="s">
        <v>7</v>
      </c>
      <c r="AC196" s="19" t="s">
        <v>7</v>
      </c>
      <c r="AD196" s="19" t="s">
        <v>7</v>
      </c>
      <c r="AE196" s="19" t="s">
        <v>7</v>
      </c>
      <c r="AF196" s="19" t="s">
        <v>7</v>
      </c>
      <c r="AG196" s="19" t="s">
        <v>7</v>
      </c>
      <c r="AH196" s="19" t="s">
        <v>7</v>
      </c>
      <c r="AI196" s="19" t="s">
        <v>7</v>
      </c>
      <c r="AJ196" s="20" t="s">
        <v>7</v>
      </c>
    </row>
    <row r="197" spans="1:36" x14ac:dyDescent="0.45">
      <c r="A197" s="27" t="str">
        <f>"MAP "&amp;TEXT((ROW()-2)/13, "00")</f>
        <v>MAP 15</v>
      </c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8">
        <f>MAX(A198:L209)</f>
        <v>0.92456574919147005</v>
      </c>
      <c r="M197" s="27" t="str">
        <f>"MAP "&amp;TEXT((ROW()-2)/13, "00")</f>
        <v>MAP 15</v>
      </c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9"/>
      <c r="Y197" s="38" t="s">
        <v>6</v>
      </c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40"/>
    </row>
    <row r="198" spans="1:36" x14ac:dyDescent="0.45">
      <c r="A198" s="2">
        <v>0.13130333834390101</v>
      </c>
      <c r="B198" s="3">
        <v>0.81377125468748701</v>
      </c>
      <c r="C198" s="3">
        <v>0.82838644765432701</v>
      </c>
      <c r="D198" s="3">
        <v>0.91784005422908099</v>
      </c>
      <c r="E198" s="3">
        <v>0.84124295261942506</v>
      </c>
      <c r="F198" s="3">
        <v>0.36472234023971201</v>
      </c>
      <c r="G198" s="3">
        <v>0.112742749472415</v>
      </c>
      <c r="H198" s="3">
        <v>6.15696746787626E-2</v>
      </c>
      <c r="I198" s="3">
        <v>9.5991225385842205E-2</v>
      </c>
      <c r="J198" s="3">
        <v>0.34297474198670902</v>
      </c>
      <c r="K198" s="3">
        <v>0.80581713599539995</v>
      </c>
      <c r="L198" s="4">
        <v>0.34029321100701398</v>
      </c>
      <c r="M198" s="2">
        <v>0.15838984078194041</v>
      </c>
      <c r="N198" s="3">
        <v>0.19270531393302032</v>
      </c>
      <c r="O198" s="3">
        <v>0.23316978563288487</v>
      </c>
      <c r="P198" s="3">
        <v>0.27951724214882062</v>
      </c>
      <c r="Q198" s="3">
        <v>0.32943146491268654</v>
      </c>
      <c r="R198" s="3">
        <v>0.38056166355934973</v>
      </c>
      <c r="S198" s="3">
        <v>0.32943570412535639</v>
      </c>
      <c r="T198" s="3">
        <v>0.27951739526902297</v>
      </c>
      <c r="U198" s="3">
        <v>0.23316954039025548</v>
      </c>
      <c r="V198" s="3">
        <v>0.19270551779162398</v>
      </c>
      <c r="W198" s="3">
        <v>0.15838981737234395</v>
      </c>
      <c r="X198" s="4">
        <v>0.1298617650560189</v>
      </c>
      <c r="Y198" s="15" t="s">
        <v>7</v>
      </c>
      <c r="Z198" s="16" t="s">
        <v>7</v>
      </c>
      <c r="AA198" s="16" t="s">
        <v>8</v>
      </c>
      <c r="AB198" s="16" t="s">
        <v>7</v>
      </c>
      <c r="AC198" s="16" t="s">
        <v>7</v>
      </c>
      <c r="AD198" s="16" t="s">
        <v>7</v>
      </c>
      <c r="AE198" s="16" t="s">
        <v>7</v>
      </c>
      <c r="AF198" s="16" t="s">
        <v>7</v>
      </c>
      <c r="AG198" s="16" t="s">
        <v>7</v>
      </c>
      <c r="AH198" s="16" t="s">
        <v>7</v>
      </c>
      <c r="AI198" s="16" t="s">
        <v>7</v>
      </c>
      <c r="AJ198" s="17" t="s">
        <v>7</v>
      </c>
    </row>
    <row r="199" spans="1:36" x14ac:dyDescent="0.45">
      <c r="A199" s="2">
        <v>0.108021879500588</v>
      </c>
      <c r="B199" s="3">
        <v>0.364739340149628</v>
      </c>
      <c r="C199" s="3">
        <v>0.84296219512071502</v>
      </c>
      <c r="D199" s="3">
        <v>0.92357551795932902</v>
      </c>
      <c r="E199" s="3">
        <v>0.84594071168505103</v>
      </c>
      <c r="F199" s="3">
        <v>0.84247859368802502</v>
      </c>
      <c r="G199" s="3">
        <v>0.18804012429918601</v>
      </c>
      <c r="H199" s="3">
        <v>8.7865941055436603E-2</v>
      </c>
      <c r="I199" s="3">
        <v>0.13673699841350501</v>
      </c>
      <c r="J199" s="3">
        <v>0.80858309135753104</v>
      </c>
      <c r="K199" s="3">
        <v>0.80649566233205705</v>
      </c>
      <c r="L199" s="4">
        <v>0.80520827833097497</v>
      </c>
      <c r="M199" s="2">
        <v>0.19746088340020315</v>
      </c>
      <c r="N199" s="3">
        <v>0.24611912169979477</v>
      </c>
      <c r="O199" s="3">
        <v>0.30570221713805434</v>
      </c>
      <c r="P199" s="3">
        <v>0.37676891415836034</v>
      </c>
      <c r="Q199" s="3">
        <v>0.45550569918123585</v>
      </c>
      <c r="R199" s="3">
        <v>0.33256830909044932</v>
      </c>
      <c r="S199" s="3">
        <v>0.45550241360559501</v>
      </c>
      <c r="T199" s="3">
        <v>0.37676840200660688</v>
      </c>
      <c r="U199" s="3">
        <v>0.30570209941117271</v>
      </c>
      <c r="V199" s="3">
        <v>0.24611903734247431</v>
      </c>
      <c r="W199" s="3">
        <v>0.19746086217301495</v>
      </c>
      <c r="X199" s="4">
        <v>0.15838981737234395</v>
      </c>
      <c r="Y199" s="15" t="s">
        <v>7</v>
      </c>
      <c r="Z199" s="16" t="s">
        <v>7</v>
      </c>
      <c r="AA199" s="16" t="s">
        <v>7</v>
      </c>
      <c r="AB199" s="16" t="s">
        <v>7</v>
      </c>
      <c r="AC199" s="16" t="s">
        <v>8</v>
      </c>
      <c r="AD199" s="16" t="s">
        <v>7</v>
      </c>
      <c r="AE199" s="16" t="s">
        <v>7</v>
      </c>
      <c r="AF199" s="16" t="s">
        <v>7</v>
      </c>
      <c r="AG199" s="16" t="s">
        <v>7</v>
      </c>
      <c r="AH199" s="16" t="s">
        <v>7</v>
      </c>
      <c r="AI199" s="16" t="s">
        <v>8</v>
      </c>
      <c r="AJ199" s="17" t="s">
        <v>7</v>
      </c>
    </row>
    <row r="200" spans="1:36" x14ac:dyDescent="0.45">
      <c r="A200" s="2">
        <v>0.116832933923346</v>
      </c>
      <c r="B200" s="3">
        <v>0.19443571791200701</v>
      </c>
      <c r="C200" s="3">
        <v>0.23877272121346499</v>
      </c>
      <c r="D200" s="3">
        <v>0.42412599516848998</v>
      </c>
      <c r="E200" s="3">
        <v>0.92456574919147005</v>
      </c>
      <c r="F200" s="3">
        <v>0.92000686900506101</v>
      </c>
      <c r="G200" s="3">
        <v>0.38371029626418102</v>
      </c>
      <c r="H200" s="3">
        <v>0.120834669956848</v>
      </c>
      <c r="I200" s="3">
        <v>0.109157337219332</v>
      </c>
      <c r="J200" s="3">
        <v>0.34577115687645599</v>
      </c>
      <c r="K200" s="3">
        <v>0.80721164235439102</v>
      </c>
      <c r="L200" s="4">
        <v>0.341103618749376</v>
      </c>
      <c r="M200" s="2">
        <v>0.24611912169979477</v>
      </c>
      <c r="N200" s="3">
        <v>0.31525859257905248</v>
      </c>
      <c r="O200" s="3">
        <v>0.40366870491469792</v>
      </c>
      <c r="P200" s="3">
        <v>0.50663880423048235</v>
      </c>
      <c r="Q200" s="3">
        <v>0.63996091786514264</v>
      </c>
      <c r="R200" s="3">
        <v>0.4215837947502547</v>
      </c>
      <c r="S200" s="3">
        <v>0.63996928108488604</v>
      </c>
      <c r="T200" s="3">
        <v>0.50662688048650673</v>
      </c>
      <c r="U200" s="3">
        <v>0.40366895345426823</v>
      </c>
      <c r="V200" s="3">
        <v>0.31525829338905115</v>
      </c>
      <c r="W200" s="3">
        <v>0.24611903734247431</v>
      </c>
      <c r="X200" s="4">
        <v>0.19270551779162398</v>
      </c>
      <c r="Y200" s="15" t="s">
        <v>7</v>
      </c>
      <c r="Z200" s="16" t="s">
        <v>7</v>
      </c>
      <c r="AA200" s="16" t="s">
        <v>7</v>
      </c>
      <c r="AB200" s="16" t="s">
        <v>7</v>
      </c>
      <c r="AC200" s="16" t="s">
        <v>7</v>
      </c>
      <c r="AD200" s="16" t="s">
        <v>7</v>
      </c>
      <c r="AE200" s="16" t="s">
        <v>7</v>
      </c>
      <c r="AF200" s="16" t="s">
        <v>7</v>
      </c>
      <c r="AG200" s="16" t="s">
        <v>7</v>
      </c>
      <c r="AH200" s="16" t="s">
        <v>7</v>
      </c>
      <c r="AI200" s="16" t="s">
        <v>7</v>
      </c>
      <c r="AJ200" s="17" t="s">
        <v>7</v>
      </c>
    </row>
    <row r="201" spans="1:36" x14ac:dyDescent="0.45">
      <c r="A201" s="2">
        <v>0.34925996018336902</v>
      </c>
      <c r="B201" s="3">
        <v>0.81686348909020701</v>
      </c>
      <c r="C201" s="3">
        <v>0.377291121401164</v>
      </c>
      <c r="D201" s="3">
        <v>0.239775462141885</v>
      </c>
      <c r="E201" s="3">
        <v>0.84510868827806196</v>
      </c>
      <c r="F201" s="3">
        <v>0.83191598233316399</v>
      </c>
      <c r="G201" s="3">
        <v>0.82013722472386097</v>
      </c>
      <c r="H201" s="3">
        <v>0.14549245141888201</v>
      </c>
      <c r="I201" s="3">
        <v>7.4083417866292994E-2</v>
      </c>
      <c r="J201" s="3">
        <v>9.6858917265610106E-2</v>
      </c>
      <c r="K201" s="3">
        <v>0.12606479841926199</v>
      </c>
      <c r="L201" s="4">
        <v>8.6989417413062306E-2</v>
      </c>
      <c r="M201" s="2">
        <v>0.30460807113846533</v>
      </c>
      <c r="N201" s="3">
        <v>0.40079293543991706</v>
      </c>
      <c r="O201" s="3">
        <v>0.52733058042769143</v>
      </c>
      <c r="P201" s="3">
        <v>0.64058102468566325</v>
      </c>
      <c r="Q201" s="3">
        <v>0.86243831190914633</v>
      </c>
      <c r="R201" s="3">
        <v>0.52979745089547581</v>
      </c>
      <c r="S201" s="3">
        <v>0.91075496967921932</v>
      </c>
      <c r="T201" s="3">
        <v>0.68804869986790584</v>
      </c>
      <c r="U201" s="3">
        <v>0.5352553404595094</v>
      </c>
      <c r="V201" s="3">
        <v>0.40366895345426823</v>
      </c>
      <c r="W201" s="3">
        <v>0.30570209941117271</v>
      </c>
      <c r="X201" s="4">
        <v>0.23316954039025548</v>
      </c>
      <c r="Y201" s="15" t="s">
        <v>7</v>
      </c>
      <c r="Z201" s="16" t="s">
        <v>7</v>
      </c>
      <c r="AA201" s="16" t="s">
        <v>7</v>
      </c>
      <c r="AB201" s="16" t="s">
        <v>7</v>
      </c>
      <c r="AC201" s="16" t="s">
        <v>7</v>
      </c>
      <c r="AD201" s="16" t="s">
        <v>8</v>
      </c>
      <c r="AE201" s="16" t="s">
        <v>7</v>
      </c>
      <c r="AF201" s="16" t="s">
        <v>7</v>
      </c>
      <c r="AG201" s="16" t="s">
        <v>7</v>
      </c>
      <c r="AH201" s="16" t="s">
        <v>7</v>
      </c>
      <c r="AI201" s="16" t="s">
        <v>7</v>
      </c>
      <c r="AJ201" s="17" t="s">
        <v>7</v>
      </c>
    </row>
    <row r="202" spans="1:36" x14ac:dyDescent="0.45">
      <c r="A202" s="2">
        <v>0.80981755435565705</v>
      </c>
      <c r="B202" s="3">
        <v>0.81288530247462598</v>
      </c>
      <c r="C202" s="3">
        <v>0.81794583653163</v>
      </c>
      <c r="D202" s="3">
        <v>0.19695373203560901</v>
      </c>
      <c r="E202" s="3">
        <v>0.36839068547774401</v>
      </c>
      <c r="F202" s="3">
        <v>0.81929275630730403</v>
      </c>
      <c r="G202" s="3">
        <v>0.35873359619268003</v>
      </c>
      <c r="H202" s="3">
        <v>0.11616652728163999</v>
      </c>
      <c r="I202" s="3">
        <v>6.2910443700606805E-2</v>
      </c>
      <c r="J202" s="3">
        <v>4.8464853405009299E-2</v>
      </c>
      <c r="K202" s="3">
        <v>4.2337671591424902E-2</v>
      </c>
      <c r="L202" s="4">
        <v>3.1976204724734197E-2</v>
      </c>
      <c r="M202" s="2">
        <v>0.37562244502112052</v>
      </c>
      <c r="N202" s="3">
        <v>0.51120995865597374</v>
      </c>
      <c r="O202" s="3">
        <v>0.70090443381969059</v>
      </c>
      <c r="P202" s="3">
        <v>0.91019127325461202</v>
      </c>
      <c r="Q202" s="3">
        <v>0.72853696667019718</v>
      </c>
      <c r="R202" s="3">
        <v>0.65721843066878305</v>
      </c>
      <c r="S202" s="3">
        <v>0.95573502514110786</v>
      </c>
      <c r="T202" s="3">
        <v>0.83965860527169245</v>
      </c>
      <c r="U202" s="3">
        <v>0.66429784923706503</v>
      </c>
      <c r="V202" s="3">
        <v>0.51427234031056612</v>
      </c>
      <c r="W202" s="3">
        <v>0.37676840200660688</v>
      </c>
      <c r="X202" s="4">
        <v>0.27951739526902297</v>
      </c>
      <c r="Y202" s="15" t="s">
        <v>7</v>
      </c>
      <c r="Z202" s="16" t="s">
        <v>8</v>
      </c>
      <c r="AA202" s="16" t="s">
        <v>7</v>
      </c>
      <c r="AB202" s="16" t="s">
        <v>7</v>
      </c>
      <c r="AC202" s="16" t="s">
        <v>7</v>
      </c>
      <c r="AD202" s="16" t="s">
        <v>7</v>
      </c>
      <c r="AE202" s="16" t="s">
        <v>7</v>
      </c>
      <c r="AF202" s="16" t="s">
        <v>7</v>
      </c>
      <c r="AG202" s="16" t="s">
        <v>7</v>
      </c>
      <c r="AH202" s="16" t="s">
        <v>7</v>
      </c>
      <c r="AI202" s="16" t="s">
        <v>7</v>
      </c>
      <c r="AJ202" s="17" t="s">
        <v>7</v>
      </c>
    </row>
    <row r="203" spans="1:36" x14ac:dyDescent="0.45">
      <c r="A203" s="2">
        <v>0.34420555676845899</v>
      </c>
      <c r="B203" s="3">
        <v>0.81108131845461995</v>
      </c>
      <c r="C203" s="3">
        <v>0.35146019270034901</v>
      </c>
      <c r="D203" s="3">
        <v>0.122409679332177</v>
      </c>
      <c r="E203" s="3">
        <v>0.1191693947452</v>
      </c>
      <c r="F203" s="3">
        <v>0.155900899354638</v>
      </c>
      <c r="G203" s="3">
        <v>0.154632948102714</v>
      </c>
      <c r="H203" s="3">
        <v>0.15059487512526201</v>
      </c>
      <c r="I203" s="3">
        <v>0.101924574774177</v>
      </c>
      <c r="J203" s="3">
        <v>5.3774502767110703E-2</v>
      </c>
      <c r="K203" s="3">
        <v>3.1362507674111799E-2</v>
      </c>
      <c r="L203" s="4">
        <v>2.0450954848534798E-2</v>
      </c>
      <c r="M203" s="2">
        <v>0.38194865829745733</v>
      </c>
      <c r="N203" s="3">
        <v>0.54287441033336514</v>
      </c>
      <c r="O203" s="3">
        <v>0.79050683799091015</v>
      </c>
      <c r="P203" s="3">
        <v>0.7654536557438073</v>
      </c>
      <c r="Q203" s="3">
        <v>0.8665055764660955</v>
      </c>
      <c r="R203" s="3">
        <v>0.80374359139105878</v>
      </c>
      <c r="S203" s="3">
        <v>0.9335277953652461</v>
      </c>
      <c r="T203" s="3">
        <v>0.88899503854260153</v>
      </c>
      <c r="U203" s="3">
        <v>0.81146389937622787</v>
      </c>
      <c r="V203" s="3">
        <v>0.62976724265460915</v>
      </c>
      <c r="W203" s="3">
        <v>0.45175459430742876</v>
      </c>
      <c r="X203" s="4">
        <v>0.32801485658607138</v>
      </c>
      <c r="Y203" s="15" t="s">
        <v>7</v>
      </c>
      <c r="Z203" s="16" t="s">
        <v>7</v>
      </c>
      <c r="AA203" s="16" t="s">
        <v>7</v>
      </c>
      <c r="AB203" s="16" t="s">
        <v>7</v>
      </c>
      <c r="AC203" s="16" t="s">
        <v>7</v>
      </c>
      <c r="AD203" s="16" t="s">
        <v>7</v>
      </c>
      <c r="AE203" s="16" t="s">
        <v>7</v>
      </c>
      <c r="AF203" s="16" t="s">
        <v>7</v>
      </c>
      <c r="AG203" s="16" t="s">
        <v>7</v>
      </c>
      <c r="AH203" s="16" t="s">
        <v>7</v>
      </c>
      <c r="AI203" s="16" t="s">
        <v>7</v>
      </c>
      <c r="AJ203" s="17" t="s">
        <v>7</v>
      </c>
    </row>
    <row r="204" spans="1:36" x14ac:dyDescent="0.45">
      <c r="A204" s="2">
        <v>9.2699380491661695E-2</v>
      </c>
      <c r="B204" s="3">
        <v>0.13125117640321399</v>
      </c>
      <c r="C204" s="3">
        <v>9.9687582075592196E-2</v>
      </c>
      <c r="D204" s="3">
        <v>6.4928889873672305E-2</v>
      </c>
      <c r="E204" s="3">
        <v>6.5551339343306397E-2</v>
      </c>
      <c r="F204" s="3">
        <v>0.113781535267813</v>
      </c>
      <c r="G204" s="3">
        <v>0.35387353927112503</v>
      </c>
      <c r="H204" s="3">
        <v>0.81273521509977797</v>
      </c>
      <c r="I204" s="3">
        <v>0.34785016268915298</v>
      </c>
      <c r="J204" s="3">
        <v>9.5658192689589805E-2</v>
      </c>
      <c r="K204" s="3">
        <v>3.83022497772528E-2</v>
      </c>
      <c r="L204" s="4">
        <v>2.0663907953663501E-2</v>
      </c>
      <c r="M204" s="2">
        <v>0.32890096379068073</v>
      </c>
      <c r="N204" s="3">
        <v>0.45418389553815075</v>
      </c>
      <c r="O204" s="3">
        <v>0.63664003887609322</v>
      </c>
      <c r="P204" s="3">
        <v>0.84879766160472847</v>
      </c>
      <c r="Q204" s="3">
        <v>0.60384065385723806</v>
      </c>
      <c r="R204" s="3">
        <v>0.88506967719809204</v>
      </c>
      <c r="S204" s="3">
        <v>0.77621767254372154</v>
      </c>
      <c r="T204" s="3">
        <v>0.8213876084130064</v>
      </c>
      <c r="U204" s="3">
        <v>0.81845373254585818</v>
      </c>
      <c r="V204" s="3">
        <v>0.67055853926624609</v>
      </c>
      <c r="W204" s="3">
        <v>0.5082332290066448</v>
      </c>
      <c r="X204" s="4">
        <v>0.37440846949253576</v>
      </c>
      <c r="Y204" s="15" t="s">
        <v>7</v>
      </c>
      <c r="Z204" s="16" t="s">
        <v>7</v>
      </c>
      <c r="AA204" s="16" t="s">
        <v>7</v>
      </c>
      <c r="AB204" s="16" t="s">
        <v>7</v>
      </c>
      <c r="AC204" s="16" t="s">
        <v>7</v>
      </c>
      <c r="AD204" s="16" t="s">
        <v>7</v>
      </c>
      <c r="AE204" s="16" t="s">
        <v>7</v>
      </c>
      <c r="AF204" s="16" t="s">
        <v>7</v>
      </c>
      <c r="AG204" s="16" t="s">
        <v>7</v>
      </c>
      <c r="AH204" s="16" t="s">
        <v>7</v>
      </c>
      <c r="AI204" s="16" t="s">
        <v>7</v>
      </c>
      <c r="AJ204" s="17" t="s">
        <v>7</v>
      </c>
    </row>
    <row r="205" spans="1:36" x14ac:dyDescent="0.45">
      <c r="A205" s="2">
        <v>4.9095046396868E-2</v>
      </c>
      <c r="B205" s="3">
        <v>5.9975591101715103E-2</v>
      </c>
      <c r="C205" s="3">
        <v>5.4372097817448201E-2</v>
      </c>
      <c r="D205" s="3">
        <v>4.5313870456076898E-2</v>
      </c>
      <c r="E205" s="3">
        <v>5.34601359644035E-2</v>
      </c>
      <c r="F205" s="3">
        <v>0.134106789579996</v>
      </c>
      <c r="G205" s="3">
        <v>0.811910144845719</v>
      </c>
      <c r="H205" s="3">
        <v>0.81181908417423199</v>
      </c>
      <c r="I205" s="3">
        <v>0.81250905869234402</v>
      </c>
      <c r="J205" s="3">
        <v>0.141131156128943</v>
      </c>
      <c r="K205" s="3">
        <v>5.3590889071426499E-2</v>
      </c>
      <c r="L205" s="4">
        <v>2.7188494992238101E-2</v>
      </c>
      <c r="M205" s="2">
        <v>0.27951764559870429</v>
      </c>
      <c r="N205" s="3">
        <v>0.37676889269208863</v>
      </c>
      <c r="O205" s="3">
        <v>0.51427196818208265</v>
      </c>
      <c r="P205" s="3">
        <v>0.68467651258662843</v>
      </c>
      <c r="Q205" s="3">
        <v>0.84112084964282796</v>
      </c>
      <c r="R205" s="3">
        <v>1</v>
      </c>
      <c r="S205" s="3">
        <v>0.82493605116235458</v>
      </c>
      <c r="T205" s="3">
        <v>0.73633345023767516</v>
      </c>
      <c r="U205" s="3">
        <v>0.58860675831059317</v>
      </c>
      <c r="V205" s="3">
        <v>0.4652676495986377</v>
      </c>
      <c r="W205" s="3">
        <v>0.36627806142506392</v>
      </c>
      <c r="X205" s="4">
        <v>0.28588049063469789</v>
      </c>
      <c r="Y205" s="15" t="s">
        <v>7</v>
      </c>
      <c r="Z205" s="16" t="s">
        <v>7</v>
      </c>
      <c r="AA205" s="16" t="s">
        <v>7</v>
      </c>
      <c r="AB205" s="16" t="s">
        <v>7</v>
      </c>
      <c r="AC205" s="16" t="s">
        <v>7</v>
      </c>
      <c r="AD205" s="16" t="s">
        <v>7</v>
      </c>
      <c r="AE205" s="16" t="s">
        <v>7</v>
      </c>
      <c r="AF205" s="16" t="s">
        <v>8</v>
      </c>
      <c r="AG205" s="16" t="s">
        <v>7</v>
      </c>
      <c r="AH205" s="16" t="s">
        <v>7</v>
      </c>
      <c r="AI205" s="16" t="s">
        <v>7</v>
      </c>
      <c r="AJ205" s="17" t="s">
        <v>7</v>
      </c>
    </row>
    <row r="206" spans="1:36" x14ac:dyDescent="0.45">
      <c r="A206" s="2">
        <v>9.0658256532804696E-2</v>
      </c>
      <c r="B206" s="3">
        <v>0.128205054612094</v>
      </c>
      <c r="C206" s="3">
        <v>9.3904866939497303E-2</v>
      </c>
      <c r="D206" s="3">
        <v>5.3417728949996302E-2</v>
      </c>
      <c r="E206" s="3">
        <v>4.7207429689532197E-2</v>
      </c>
      <c r="F206" s="3">
        <v>9.64015771314021E-2</v>
      </c>
      <c r="G206" s="3">
        <v>0.34859243809313201</v>
      </c>
      <c r="H206" s="3">
        <v>0.81475964172020898</v>
      </c>
      <c r="I206" s="3">
        <v>0.37770375336994599</v>
      </c>
      <c r="J206" s="3">
        <v>0.178215823013539</v>
      </c>
      <c r="K206" s="3">
        <v>0.10117501577669601</v>
      </c>
      <c r="L206" s="4">
        <v>4.5459177903870801E-2</v>
      </c>
      <c r="M206" s="2">
        <v>0.23316905716060315</v>
      </c>
      <c r="N206" s="3">
        <v>0.30570209941117271</v>
      </c>
      <c r="O206" s="3">
        <v>0.40366865633009946</v>
      </c>
      <c r="P206" s="3">
        <v>0.52618370054663255</v>
      </c>
      <c r="Q206" s="3">
        <v>0.67446390006445556</v>
      </c>
      <c r="R206" s="3">
        <v>0.81534837679999084</v>
      </c>
      <c r="S206" s="3">
        <v>0.72742080142131171</v>
      </c>
      <c r="T206" s="3">
        <v>0.58718987593440386</v>
      </c>
      <c r="U206" s="3">
        <v>0.51427197082711684</v>
      </c>
      <c r="V206" s="3">
        <v>0.40366880473744798</v>
      </c>
      <c r="W206" s="3">
        <v>0.31525852325240372</v>
      </c>
      <c r="X206" s="4">
        <v>0.24611959949671716</v>
      </c>
      <c r="Y206" s="15" t="s">
        <v>7</v>
      </c>
      <c r="Z206" s="16" t="s">
        <v>7</v>
      </c>
      <c r="AA206" s="16" t="s">
        <v>7</v>
      </c>
      <c r="AB206" s="16" t="s">
        <v>7</v>
      </c>
      <c r="AC206" s="16" t="s">
        <v>7</v>
      </c>
      <c r="AD206" s="16" t="s">
        <v>7</v>
      </c>
      <c r="AE206" s="16" t="s">
        <v>7</v>
      </c>
      <c r="AF206" s="16" t="s">
        <v>7</v>
      </c>
      <c r="AG206" s="16" t="s">
        <v>7</v>
      </c>
      <c r="AH206" s="16" t="s">
        <v>7</v>
      </c>
      <c r="AI206" s="16" t="s">
        <v>7</v>
      </c>
      <c r="AJ206" s="17" t="s">
        <v>7</v>
      </c>
    </row>
    <row r="207" spans="1:36" x14ac:dyDescent="0.45">
      <c r="A207" s="2">
        <v>0.34143350210911499</v>
      </c>
      <c r="B207" s="3">
        <v>0.80662171664304505</v>
      </c>
      <c r="C207" s="3">
        <v>0.34291037122693602</v>
      </c>
      <c r="D207" s="3">
        <v>9.1683972046729595E-2</v>
      </c>
      <c r="E207" s="3">
        <v>4.4260529225531899E-2</v>
      </c>
      <c r="F207" s="3">
        <v>5.3914190952059703E-2</v>
      </c>
      <c r="G207" s="3">
        <v>0.104130638599639</v>
      </c>
      <c r="H207" s="3">
        <v>0.17882205124101899</v>
      </c>
      <c r="I207" s="3">
        <v>0.37707037988673298</v>
      </c>
      <c r="J207" s="3">
        <v>0.812684537834095</v>
      </c>
      <c r="K207" s="3">
        <v>0.345348201339783</v>
      </c>
      <c r="L207" s="4">
        <v>8.7807176347929894E-2</v>
      </c>
      <c r="M207" s="2">
        <v>0.19270513884673002</v>
      </c>
      <c r="N207" s="3">
        <v>0.24611917568925043</v>
      </c>
      <c r="O207" s="3">
        <v>0.31525837007863577</v>
      </c>
      <c r="P207" s="3">
        <v>0.40366865633009946</v>
      </c>
      <c r="Q207" s="3">
        <v>0.51055109922460651</v>
      </c>
      <c r="R207" s="3">
        <v>0.61907930015882751</v>
      </c>
      <c r="S207" s="3">
        <v>0.53359557699514581</v>
      </c>
      <c r="T207" s="3">
        <v>0.45821373458544773</v>
      </c>
      <c r="U207" s="3">
        <v>0.37676886987788066</v>
      </c>
      <c r="V207" s="3">
        <v>0.30570209941117271</v>
      </c>
      <c r="W207" s="3">
        <v>0.24611959949671716</v>
      </c>
      <c r="X207" s="4">
        <v>0.19746084507226722</v>
      </c>
      <c r="Y207" s="15" t="s">
        <v>7</v>
      </c>
      <c r="Z207" s="16" t="s">
        <v>7</v>
      </c>
      <c r="AA207" s="16" t="s">
        <v>7</v>
      </c>
      <c r="AB207" s="16" t="s">
        <v>7</v>
      </c>
      <c r="AC207" s="16" t="s">
        <v>7</v>
      </c>
      <c r="AD207" s="16" t="s">
        <v>7</v>
      </c>
      <c r="AE207" s="16" t="s">
        <v>7</v>
      </c>
      <c r="AF207" s="16" t="s">
        <v>7</v>
      </c>
      <c r="AG207" s="16" t="s">
        <v>7</v>
      </c>
      <c r="AH207" s="16" t="s">
        <v>7</v>
      </c>
      <c r="AI207" s="16" t="s">
        <v>7</v>
      </c>
      <c r="AJ207" s="17" t="s">
        <v>7</v>
      </c>
    </row>
    <row r="208" spans="1:36" x14ac:dyDescent="0.45">
      <c r="A208" s="2">
        <v>0.804885959330366</v>
      </c>
      <c r="B208" s="3">
        <v>0.80542363183315702</v>
      </c>
      <c r="C208" s="3">
        <v>0.80611867556726102</v>
      </c>
      <c r="D208" s="3">
        <v>0.124608110894823</v>
      </c>
      <c r="E208" s="3">
        <v>4.1784653964853598E-2</v>
      </c>
      <c r="F208" s="3">
        <v>3.47693300098601E-2</v>
      </c>
      <c r="G208" s="3">
        <v>5.4938730870833397E-2</v>
      </c>
      <c r="H208" s="3">
        <v>0.139935184692808</v>
      </c>
      <c r="I208" s="3">
        <v>0.81006512616985404</v>
      </c>
      <c r="J208" s="3">
        <v>0.807826851869614</v>
      </c>
      <c r="K208" s="3">
        <v>0.806262527133493</v>
      </c>
      <c r="L208" s="4">
        <v>0.122276431393203</v>
      </c>
      <c r="M208" s="2">
        <v>0.15838968566232511</v>
      </c>
      <c r="N208" s="3">
        <v>0.19746115015811072</v>
      </c>
      <c r="O208" s="3">
        <v>0.24611917568925043</v>
      </c>
      <c r="P208" s="3">
        <v>0.30570209941117271</v>
      </c>
      <c r="Q208" s="3">
        <v>0.37541826890440161</v>
      </c>
      <c r="R208" s="3">
        <v>0.42861673613256601</v>
      </c>
      <c r="S208" s="3">
        <v>0.38148609310972759</v>
      </c>
      <c r="T208" s="3">
        <v>0.33045226016541901</v>
      </c>
      <c r="U208" s="3">
        <v>0.27951734669532852</v>
      </c>
      <c r="V208" s="3">
        <v>0.23316939124009536</v>
      </c>
      <c r="W208" s="3">
        <v>0.19270552185086565</v>
      </c>
      <c r="X208" s="4">
        <v>0.15838973625935893</v>
      </c>
      <c r="Y208" s="15" t="s">
        <v>7</v>
      </c>
      <c r="Z208" s="16" t="s">
        <v>8</v>
      </c>
      <c r="AA208" s="16" t="s">
        <v>7</v>
      </c>
      <c r="AB208" s="16" t="s">
        <v>7</v>
      </c>
      <c r="AC208" s="16" t="s">
        <v>7</v>
      </c>
      <c r="AD208" s="16" t="s">
        <v>7</v>
      </c>
      <c r="AE208" s="16" t="s">
        <v>7</v>
      </c>
      <c r="AF208" s="16" t="s">
        <v>7</v>
      </c>
      <c r="AG208" s="16" t="s">
        <v>7</v>
      </c>
      <c r="AH208" s="16" t="s">
        <v>8</v>
      </c>
      <c r="AI208" s="16" t="s">
        <v>7</v>
      </c>
      <c r="AJ208" s="17" t="s">
        <v>7</v>
      </c>
    </row>
    <row r="209" spans="1:36" ht="17.5" thickBot="1" x14ac:dyDescent="0.5">
      <c r="A209" s="5">
        <v>0.339813620356957</v>
      </c>
      <c r="B209" s="6">
        <v>0.80463845243016796</v>
      </c>
      <c r="C209" s="6">
        <v>0.34063598249312299</v>
      </c>
      <c r="D209" s="6">
        <v>8.6585815104480199E-2</v>
      </c>
      <c r="E209" s="6">
        <v>3.2651283759093298E-2</v>
      </c>
      <c r="F209" s="6">
        <v>2.4623112649831899E-2</v>
      </c>
      <c r="G209" s="6">
        <v>3.6317217315397103E-2</v>
      </c>
      <c r="H209" s="6">
        <v>9.1178979282399097E-2</v>
      </c>
      <c r="I209" s="6">
        <v>0.342995665951427</v>
      </c>
      <c r="J209" s="6">
        <v>0.80592812233108002</v>
      </c>
      <c r="K209" s="6">
        <v>0.34073712128823402</v>
      </c>
      <c r="L209" s="7">
        <v>8.4700829016260401E-2</v>
      </c>
      <c r="M209" s="5">
        <v>0.12986182364218454</v>
      </c>
      <c r="N209" s="6">
        <v>0.15838968566232511</v>
      </c>
      <c r="O209" s="6">
        <v>0.19270513884673002</v>
      </c>
      <c r="P209" s="6">
        <v>0.23316905716060315</v>
      </c>
      <c r="Q209" s="6">
        <v>0.27898518365632435</v>
      </c>
      <c r="R209" s="6">
        <v>0.30512542576301843</v>
      </c>
      <c r="S209" s="6">
        <v>0.27480325080787332</v>
      </c>
      <c r="T209" s="6">
        <v>0.24278715102306606</v>
      </c>
      <c r="U209" s="6">
        <v>0.21015702239063189</v>
      </c>
      <c r="V209" s="6">
        <v>0.17941895460951937</v>
      </c>
      <c r="W209" s="6">
        <v>0.15165101244183782</v>
      </c>
      <c r="X209" s="7">
        <v>0.12731821112333502</v>
      </c>
      <c r="Y209" s="18" t="s">
        <v>7</v>
      </c>
      <c r="Z209" s="19" t="s">
        <v>7</v>
      </c>
      <c r="AA209" s="19" t="s">
        <v>7</v>
      </c>
      <c r="AB209" s="19" t="s">
        <v>7</v>
      </c>
      <c r="AC209" s="19" t="s">
        <v>7</v>
      </c>
      <c r="AD209" s="19" t="s">
        <v>7</v>
      </c>
      <c r="AE209" s="19" t="s">
        <v>7</v>
      </c>
      <c r="AF209" s="19" t="s">
        <v>7</v>
      </c>
      <c r="AG209" s="19" t="s">
        <v>7</v>
      </c>
      <c r="AH209" s="19" t="s">
        <v>7</v>
      </c>
      <c r="AI209" s="19" t="s">
        <v>7</v>
      </c>
      <c r="AJ209" s="20" t="s">
        <v>7</v>
      </c>
    </row>
    <row r="210" spans="1:36" x14ac:dyDescent="0.45">
      <c r="A210" s="27" t="str">
        <f>"MAP "&amp;TEXT((ROW()-2)/13, "00")</f>
        <v>MAP 16</v>
      </c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8">
        <f>MAX(A211:L222)</f>
        <v>1.1826590843231699</v>
      </c>
      <c r="M210" s="27" t="str">
        <f>"MAP "&amp;TEXT((ROW()-2)/13, "00")</f>
        <v>MAP 16</v>
      </c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9"/>
      <c r="Y210" s="38" t="s">
        <v>6</v>
      </c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40"/>
    </row>
    <row r="211" spans="1:36" x14ac:dyDescent="0.45">
      <c r="A211" s="2">
        <v>1.67812601428085E-2</v>
      </c>
      <c r="B211" s="3">
        <v>4.0836309559123901E-2</v>
      </c>
      <c r="C211" s="3">
        <v>0.13842994121631</v>
      </c>
      <c r="D211" s="3">
        <v>0.82573359815115099</v>
      </c>
      <c r="E211" s="3">
        <v>0.91467275530550896</v>
      </c>
      <c r="F211" s="3">
        <v>1.1635901245467899</v>
      </c>
      <c r="G211" s="3">
        <v>0.39802895341726102</v>
      </c>
      <c r="H211" s="3">
        <v>0.10686118175013</v>
      </c>
      <c r="I211" s="3">
        <v>3.6709561031327699E-2</v>
      </c>
      <c r="J211" s="3">
        <v>1.6502867607687599E-2</v>
      </c>
      <c r="K211" s="3">
        <v>9.1339432846997502E-3</v>
      </c>
      <c r="L211" s="4">
        <v>5.8302823506954501E-3</v>
      </c>
      <c r="M211" s="2">
        <v>9.529242815431474E-2</v>
      </c>
      <c r="N211" s="3">
        <v>0.11522760777151478</v>
      </c>
      <c r="O211" s="3">
        <v>0.13792007103679338</v>
      </c>
      <c r="P211" s="3">
        <v>0.16197888051836257</v>
      </c>
      <c r="Q211" s="3">
        <v>0.18853727452762015</v>
      </c>
      <c r="R211" s="3">
        <v>0.21311041941495837</v>
      </c>
      <c r="S211" s="3">
        <v>0.21282571965910266</v>
      </c>
      <c r="T211" s="3">
        <v>0.18916913658167303</v>
      </c>
      <c r="U211" s="3">
        <v>0.16308417371590761</v>
      </c>
      <c r="V211" s="3">
        <v>0.13852254674704073</v>
      </c>
      <c r="W211" s="3">
        <v>0.11555359024295643</v>
      </c>
      <c r="X211" s="4">
        <v>9.5500528942075641E-2</v>
      </c>
      <c r="Y211" s="15" t="s">
        <v>7</v>
      </c>
      <c r="Z211" s="16" t="s">
        <v>7</v>
      </c>
      <c r="AA211" s="16" t="s">
        <v>7</v>
      </c>
      <c r="AB211" s="16" t="s">
        <v>7</v>
      </c>
      <c r="AC211" s="16" t="s">
        <v>8</v>
      </c>
      <c r="AD211" s="16" t="s">
        <v>7</v>
      </c>
      <c r="AE211" s="16" t="s">
        <v>7</v>
      </c>
      <c r="AF211" s="16" t="s">
        <v>7</v>
      </c>
      <c r="AG211" s="16" t="s">
        <v>7</v>
      </c>
      <c r="AH211" s="16" t="s">
        <v>7</v>
      </c>
      <c r="AI211" s="16" t="s">
        <v>7</v>
      </c>
      <c r="AJ211" s="17" t="s">
        <v>7</v>
      </c>
    </row>
    <row r="212" spans="1:36" x14ac:dyDescent="0.45">
      <c r="A212" s="2">
        <v>1.7720818590847801E-2</v>
      </c>
      <c r="B212" s="3">
        <v>4.0286006433269302E-2</v>
      </c>
      <c r="C212" s="3">
        <v>0.11335748537179</v>
      </c>
      <c r="D212" s="3">
        <v>0.40438025602355898</v>
      </c>
      <c r="E212" s="3">
        <v>1.1667689968403301</v>
      </c>
      <c r="F212" s="3">
        <v>0.91780488512541203</v>
      </c>
      <c r="G212" s="3">
        <v>0.82783967767603295</v>
      </c>
      <c r="H212" s="3">
        <v>0.14062297909920299</v>
      </c>
      <c r="I212" s="3">
        <v>4.3038518767732598E-2</v>
      </c>
      <c r="J212" s="3">
        <v>1.92699666567363E-2</v>
      </c>
      <c r="K212" s="3">
        <v>1.10684955216169E-2</v>
      </c>
      <c r="L212" s="4">
        <v>7.3566652363105198E-3</v>
      </c>
      <c r="M212" s="2">
        <v>9.3242082189358852E-2</v>
      </c>
      <c r="N212" s="3">
        <v>0.150879117882742</v>
      </c>
      <c r="O212" s="3">
        <v>0.18545646488849521</v>
      </c>
      <c r="P212" s="3">
        <v>0.22268998866055759</v>
      </c>
      <c r="Q212" s="3">
        <v>0.26370901510857669</v>
      </c>
      <c r="R212" s="3">
        <v>0.30299203729253404</v>
      </c>
      <c r="S212" s="3">
        <v>0.30806504186704792</v>
      </c>
      <c r="T212" s="3">
        <v>0.26461220250275758</v>
      </c>
      <c r="U212" s="3">
        <v>0.22516256692128422</v>
      </c>
      <c r="V212" s="3">
        <v>0.18671796268542293</v>
      </c>
      <c r="W212" s="3">
        <v>0.15149909834983949</v>
      </c>
      <c r="X212" s="4">
        <v>0.12197107025413051</v>
      </c>
      <c r="Y212" s="15" t="s">
        <v>7</v>
      </c>
      <c r="Z212" s="16" t="s">
        <v>7</v>
      </c>
      <c r="AA212" s="16" t="s">
        <v>7</v>
      </c>
      <c r="AB212" s="16" t="s">
        <v>7</v>
      </c>
      <c r="AC212" s="16" t="s">
        <v>7</v>
      </c>
      <c r="AD212" s="16" t="s">
        <v>8</v>
      </c>
      <c r="AE212" s="16" t="s">
        <v>7</v>
      </c>
      <c r="AF212" s="16" t="s">
        <v>7</v>
      </c>
      <c r="AG212" s="16" t="s">
        <v>7</v>
      </c>
      <c r="AH212" s="16" t="s">
        <v>7</v>
      </c>
      <c r="AI212" s="16" t="s">
        <v>7</v>
      </c>
      <c r="AJ212" s="17" t="s">
        <v>7</v>
      </c>
    </row>
    <row r="213" spans="1:36" x14ac:dyDescent="0.45">
      <c r="A213" s="2">
        <v>1.7657748698090399E-2</v>
      </c>
      <c r="B213" s="3">
        <v>3.7241274772604901E-2</v>
      </c>
      <c r="C213" s="3">
        <v>8.6024276390027299E-2</v>
      </c>
      <c r="D213" s="3">
        <v>0.200056996624599</v>
      </c>
      <c r="E213" s="3">
        <v>0.44765110972958</v>
      </c>
      <c r="F213" s="3">
        <v>0.84384242485083205</v>
      </c>
      <c r="G213" s="3">
        <v>0.36992707796130098</v>
      </c>
      <c r="H213" s="3">
        <v>0.105879165359084</v>
      </c>
      <c r="I213" s="3">
        <v>4.0443376778098498E-2</v>
      </c>
      <c r="J213" s="3">
        <v>2.11369786972487E-2</v>
      </c>
      <c r="K213" s="3">
        <v>1.3782768612094201E-2</v>
      </c>
      <c r="L213" s="4">
        <v>9.9134193707411198E-3</v>
      </c>
      <c r="M213" s="2">
        <v>0.15095109100986454</v>
      </c>
      <c r="N213" s="3">
        <v>0.13483903602834565</v>
      </c>
      <c r="O213" s="3">
        <v>0.25217309758882966</v>
      </c>
      <c r="P213" s="3">
        <v>0.30977747361212654</v>
      </c>
      <c r="Q213" s="3">
        <v>0.35764527075224889</v>
      </c>
      <c r="R213" s="3">
        <v>0.42106866398045362</v>
      </c>
      <c r="S213" s="3">
        <v>0.41128736653129505</v>
      </c>
      <c r="T213" s="3">
        <v>0.37845583317149789</v>
      </c>
      <c r="U213" s="3">
        <v>0.31524100216007378</v>
      </c>
      <c r="V213" s="3">
        <v>0.25486182794747625</v>
      </c>
      <c r="W213" s="3">
        <v>0.20004927214415416</v>
      </c>
      <c r="X213" s="4">
        <v>0.1562349335766611</v>
      </c>
      <c r="Y213" s="15" t="s">
        <v>7</v>
      </c>
      <c r="Z213" s="16" t="s">
        <v>7</v>
      </c>
      <c r="AA213" s="16" t="s">
        <v>7</v>
      </c>
      <c r="AB213" s="16" t="s">
        <v>7</v>
      </c>
      <c r="AC213" s="16" t="s">
        <v>7</v>
      </c>
      <c r="AD213" s="16" t="s">
        <v>7</v>
      </c>
      <c r="AE213" s="16" t="s">
        <v>7</v>
      </c>
      <c r="AF213" s="16" t="s">
        <v>7</v>
      </c>
      <c r="AG213" s="16" t="s">
        <v>7</v>
      </c>
      <c r="AH213" s="16" t="s">
        <v>7</v>
      </c>
      <c r="AI213" s="16" t="s">
        <v>7</v>
      </c>
      <c r="AJ213" s="17" t="s">
        <v>7</v>
      </c>
    </row>
    <row r="214" spans="1:36" x14ac:dyDescent="0.45">
      <c r="A214" s="2">
        <v>1.7650632429843702E-2</v>
      </c>
      <c r="B214" s="3">
        <v>3.85370410493108E-2</v>
      </c>
      <c r="C214" s="3">
        <v>0.104408650261837</v>
      </c>
      <c r="D214" s="3">
        <v>0.36469081253701202</v>
      </c>
      <c r="E214" s="3">
        <v>0.832145124231079</v>
      </c>
      <c r="F214" s="3">
        <v>0.40656851504818198</v>
      </c>
      <c r="G214" s="3">
        <v>0.15855940743580599</v>
      </c>
      <c r="H214" s="3">
        <v>7.0006181307403895E-2</v>
      </c>
      <c r="I214" s="3">
        <v>3.71797471247877E-2</v>
      </c>
      <c r="J214" s="3">
        <v>2.5411716215856198E-2</v>
      </c>
      <c r="K214" s="3">
        <v>2.0093949431793899E-2</v>
      </c>
      <c r="L214" s="4">
        <v>1.5650062997829499E-2</v>
      </c>
      <c r="M214" s="2">
        <v>0.1857146680487923</v>
      </c>
      <c r="N214" s="3">
        <v>0.25257078014779943</v>
      </c>
      <c r="O214" s="3">
        <v>0.33132211198386646</v>
      </c>
      <c r="P214" s="3">
        <v>0.40599045345003676</v>
      </c>
      <c r="Q214" s="3">
        <v>0.50676456764210653</v>
      </c>
      <c r="R214" s="3">
        <v>0.4782618589662036</v>
      </c>
      <c r="S214" s="3">
        <v>0.50533922249994967</v>
      </c>
      <c r="T214" s="3">
        <v>0.40294835074478536</v>
      </c>
      <c r="U214" s="3">
        <v>0.37456565400327135</v>
      </c>
      <c r="V214" s="3">
        <v>0.33928904680802935</v>
      </c>
      <c r="W214" s="3">
        <v>0.26526053181428805</v>
      </c>
      <c r="X214" s="4">
        <v>0.20004927214415416</v>
      </c>
      <c r="Y214" s="15" t="s">
        <v>7</v>
      </c>
      <c r="Z214" s="16" t="s">
        <v>7</v>
      </c>
      <c r="AA214" s="16" t="s">
        <v>7</v>
      </c>
      <c r="AB214" s="16" t="s">
        <v>7</v>
      </c>
      <c r="AC214" s="16" t="s">
        <v>7</v>
      </c>
      <c r="AD214" s="16" t="s">
        <v>7</v>
      </c>
      <c r="AE214" s="16" t="s">
        <v>7</v>
      </c>
      <c r="AF214" s="16" t="s">
        <v>7</v>
      </c>
      <c r="AG214" s="16" t="s">
        <v>7</v>
      </c>
      <c r="AH214" s="16" t="s">
        <v>7</v>
      </c>
      <c r="AI214" s="16" t="s">
        <v>7</v>
      </c>
      <c r="AJ214" s="17" t="s">
        <v>7</v>
      </c>
    </row>
    <row r="215" spans="1:36" x14ac:dyDescent="0.45">
      <c r="A215" s="2">
        <v>1.72883493556935E-2</v>
      </c>
      <c r="B215" s="3">
        <v>3.9565826704864401E-2</v>
      </c>
      <c r="C215" s="3">
        <v>0.13092209716637801</v>
      </c>
      <c r="D215" s="3">
        <v>0.813272947497373</v>
      </c>
      <c r="E215" s="3">
        <v>0.81645970779579802</v>
      </c>
      <c r="F215" s="3">
        <v>0.81852421808779297</v>
      </c>
      <c r="G215" s="3">
        <v>0.14857372381248701</v>
      </c>
      <c r="H215" s="3">
        <v>6.2030718878535597E-2</v>
      </c>
      <c r="I215" s="3">
        <v>4.3116379868632697E-2</v>
      </c>
      <c r="J215" s="3">
        <v>4.1122056719476198E-2</v>
      </c>
      <c r="K215" s="3">
        <v>4.0418628408405897E-2</v>
      </c>
      <c r="L215" s="4">
        <v>3.2001017536622302E-2</v>
      </c>
      <c r="M215" s="2">
        <v>0.21325847101743314</v>
      </c>
      <c r="N215" s="3">
        <v>0.3098063098646282</v>
      </c>
      <c r="O215" s="3">
        <v>0.39225489157982102</v>
      </c>
      <c r="P215" s="3">
        <v>0.2798174055631551</v>
      </c>
      <c r="Q215" s="3">
        <v>0.55009846683610841</v>
      </c>
      <c r="R215" s="3">
        <v>0.51250360175906751</v>
      </c>
      <c r="S215" s="3">
        <v>0.58167626299652275</v>
      </c>
      <c r="T215" s="3">
        <v>0.46847416752299464</v>
      </c>
      <c r="U215" s="3">
        <v>0.35862811532242866</v>
      </c>
      <c r="V215" s="3">
        <v>0.43536852341748611</v>
      </c>
      <c r="W215" s="3">
        <v>0.34043112179944823</v>
      </c>
      <c r="X215" s="4">
        <v>0.25486182794747625</v>
      </c>
      <c r="Y215" s="15" t="s">
        <v>7</v>
      </c>
      <c r="Z215" s="16" t="s">
        <v>7</v>
      </c>
      <c r="AA215" s="16" t="s">
        <v>7</v>
      </c>
      <c r="AB215" s="16" t="s">
        <v>7</v>
      </c>
      <c r="AC215" s="16" t="s">
        <v>8</v>
      </c>
      <c r="AD215" s="16" t="s">
        <v>7</v>
      </c>
      <c r="AE215" s="16" t="s">
        <v>7</v>
      </c>
      <c r="AF215" s="16" t="s">
        <v>7</v>
      </c>
      <c r="AG215" s="16" t="s">
        <v>7</v>
      </c>
      <c r="AH215" s="16" t="s">
        <v>7</v>
      </c>
      <c r="AI215" s="16" t="s">
        <v>7</v>
      </c>
      <c r="AJ215" s="17" t="s">
        <v>7</v>
      </c>
    </row>
    <row r="216" spans="1:36" x14ac:dyDescent="0.45">
      <c r="A216" s="2">
        <v>1.6003762409163201E-2</v>
      </c>
      <c r="B216" s="3">
        <v>3.3794789219689703E-2</v>
      </c>
      <c r="C216" s="3">
        <v>9.3490419788391704E-2</v>
      </c>
      <c r="D216" s="3">
        <v>0.34854048361745799</v>
      </c>
      <c r="E216" s="3">
        <v>0.81510993047818703</v>
      </c>
      <c r="F216" s="3">
        <v>0.35761466520396501</v>
      </c>
      <c r="G216" s="3">
        <v>0.11994173339492099</v>
      </c>
      <c r="H216" s="3">
        <v>7.1444093877924594E-2</v>
      </c>
      <c r="I216" s="3">
        <v>6.9289872588287199E-2</v>
      </c>
      <c r="J216" s="3">
        <v>0.101716568632145</v>
      </c>
      <c r="K216" s="3">
        <v>0.13117442985619701</v>
      </c>
      <c r="L216" s="4">
        <v>9.1349775118196794E-2</v>
      </c>
      <c r="M216" s="2">
        <v>0.23330425347254849</v>
      </c>
      <c r="N216" s="3">
        <v>0.34457591392238446</v>
      </c>
      <c r="O216" s="3">
        <v>0.37921461198031292</v>
      </c>
      <c r="P216" s="3">
        <v>0.57577616234466511</v>
      </c>
      <c r="Q216" s="3">
        <v>0.3983172821997209</v>
      </c>
      <c r="R216" s="3">
        <v>0.97097777081173386</v>
      </c>
      <c r="S216" s="3">
        <v>1</v>
      </c>
      <c r="T216" s="3">
        <v>0.48397305745799341</v>
      </c>
      <c r="U216" s="3">
        <v>0.48214088873870575</v>
      </c>
      <c r="V216" s="3">
        <v>0.36671392371393657</v>
      </c>
      <c r="W216" s="3">
        <v>0.36795355226405824</v>
      </c>
      <c r="X216" s="4">
        <v>0.30716556998675998</v>
      </c>
      <c r="Y216" s="15" t="s">
        <v>7</v>
      </c>
      <c r="Z216" s="16" t="s">
        <v>7</v>
      </c>
      <c r="AA216" s="16" t="s">
        <v>7</v>
      </c>
      <c r="AB216" s="16" t="s">
        <v>7</v>
      </c>
      <c r="AC216" s="16" t="s">
        <v>7</v>
      </c>
      <c r="AD216" s="16" t="s">
        <v>7</v>
      </c>
      <c r="AE216" s="16" t="s">
        <v>7</v>
      </c>
      <c r="AF216" s="16" t="s">
        <v>7</v>
      </c>
      <c r="AG216" s="16" t="s">
        <v>7</v>
      </c>
      <c r="AH216" s="16" t="s">
        <v>7</v>
      </c>
      <c r="AI216" s="16" t="s">
        <v>7</v>
      </c>
      <c r="AJ216" s="17" t="s">
        <v>7</v>
      </c>
    </row>
    <row r="217" spans="1:36" x14ac:dyDescent="0.45">
      <c r="A217" s="2">
        <v>1.49186898379621E-2</v>
      </c>
      <c r="B217" s="3">
        <v>2.7141034683185301E-2</v>
      </c>
      <c r="C217" s="3">
        <v>5.3107733400875497E-2</v>
      </c>
      <c r="D217" s="3">
        <v>0.10435820255084199</v>
      </c>
      <c r="E217" s="3">
        <v>0.15410352020717699</v>
      </c>
      <c r="F217" s="3">
        <v>0.15837618188357799</v>
      </c>
      <c r="G217" s="3">
        <v>0.160306666712421</v>
      </c>
      <c r="H217" s="3">
        <v>0.12723829154821101</v>
      </c>
      <c r="I217" s="3">
        <v>0.13601934950933101</v>
      </c>
      <c r="J217" s="3">
        <v>0.361720536966116</v>
      </c>
      <c r="K217" s="3">
        <v>0.81501302077076299</v>
      </c>
      <c r="L217" s="4">
        <v>0.34824871004062602</v>
      </c>
      <c r="M217" s="2">
        <v>0.24625943491176103</v>
      </c>
      <c r="N217" s="3">
        <v>0.3327310335796837</v>
      </c>
      <c r="O217" s="3">
        <v>0.38699503409279307</v>
      </c>
      <c r="P217" s="3">
        <v>0.51090071163080919</v>
      </c>
      <c r="Q217" s="3">
        <v>0.86625151028632463</v>
      </c>
      <c r="R217" s="3">
        <v>0.40105222477315161</v>
      </c>
      <c r="S217" s="3">
        <v>0.68979202151555175</v>
      </c>
      <c r="T217" s="3">
        <v>0.50139451845436511</v>
      </c>
      <c r="U217" s="3">
        <v>0.40534430807150079</v>
      </c>
      <c r="V217" s="3">
        <v>0.34689317967401051</v>
      </c>
      <c r="W217" s="3">
        <v>0.44115111610995339</v>
      </c>
      <c r="X217" s="4">
        <v>0.33214268424256566</v>
      </c>
      <c r="Y217" s="15" t="s">
        <v>7</v>
      </c>
      <c r="Z217" s="16" t="s">
        <v>7</v>
      </c>
      <c r="AA217" s="16" t="s">
        <v>7</v>
      </c>
      <c r="AB217" s="16" t="s">
        <v>7</v>
      </c>
      <c r="AC217" s="16" t="s">
        <v>7</v>
      </c>
      <c r="AD217" s="16" t="s">
        <v>7</v>
      </c>
      <c r="AE217" s="16" t="s">
        <v>7</v>
      </c>
      <c r="AF217" s="16" t="s">
        <v>7</v>
      </c>
      <c r="AG217" s="16" t="s">
        <v>7</v>
      </c>
      <c r="AH217" s="16" t="s">
        <v>7</v>
      </c>
      <c r="AI217" s="16" t="s">
        <v>7</v>
      </c>
      <c r="AJ217" s="17" t="s">
        <v>7</v>
      </c>
    </row>
    <row r="218" spans="1:36" x14ac:dyDescent="0.45">
      <c r="A218" s="2">
        <v>1.6037783446545401E-2</v>
      </c>
      <c r="B218" s="3">
        <v>2.8332569039606698E-2</v>
      </c>
      <c r="C218" s="3">
        <v>4.7926560910064003E-2</v>
      </c>
      <c r="D218" s="3">
        <v>7.3987571936272797E-2</v>
      </c>
      <c r="E218" s="3">
        <v>0.12588742385287</v>
      </c>
      <c r="F218" s="3">
        <v>0.361861163028046</v>
      </c>
      <c r="G218" s="3">
        <v>0.82185506601591196</v>
      </c>
      <c r="H218" s="3">
        <v>0.37909557733518801</v>
      </c>
      <c r="I218" s="3">
        <v>0.24400258361190599</v>
      </c>
      <c r="J218" s="3">
        <v>0.84623796012479402</v>
      </c>
      <c r="K218" s="3">
        <v>0.83058795209949299</v>
      </c>
      <c r="L218" s="4">
        <v>0.81636980797610503</v>
      </c>
      <c r="M218" s="2">
        <v>0.24541277193667763</v>
      </c>
      <c r="N218" s="3">
        <v>0.35356439110277565</v>
      </c>
      <c r="O218" s="3">
        <v>0.44170594025034382</v>
      </c>
      <c r="P218" s="3">
        <v>0.50510130135002884</v>
      </c>
      <c r="Q218" s="3">
        <v>0.48677163584702132</v>
      </c>
      <c r="R218" s="3">
        <v>0.41184013508367451</v>
      </c>
      <c r="S218" s="3">
        <v>0.45270765451343764</v>
      </c>
      <c r="T218" s="3">
        <v>0.3258050587317472</v>
      </c>
      <c r="U218" s="3">
        <v>0.48341170881549961</v>
      </c>
      <c r="V218" s="3">
        <v>0.40259461351510434</v>
      </c>
      <c r="W218" s="3">
        <v>0.31995302329451586</v>
      </c>
      <c r="X218" s="4">
        <v>0.25898585408712671</v>
      </c>
      <c r="Y218" s="15" t="s">
        <v>7</v>
      </c>
      <c r="Z218" s="16" t="s">
        <v>7</v>
      </c>
      <c r="AA218" s="16" t="s">
        <v>7</v>
      </c>
      <c r="AB218" s="16" t="s">
        <v>7</v>
      </c>
      <c r="AC218" s="16" t="s">
        <v>7</v>
      </c>
      <c r="AD218" s="16" t="s">
        <v>7</v>
      </c>
      <c r="AE218" s="16" t="s">
        <v>7</v>
      </c>
      <c r="AF218" s="16" t="s">
        <v>7</v>
      </c>
      <c r="AG218" s="16" t="s">
        <v>7</v>
      </c>
      <c r="AH218" s="16" t="s">
        <v>7</v>
      </c>
      <c r="AI218" s="16" t="s">
        <v>8</v>
      </c>
      <c r="AJ218" s="17" t="s">
        <v>7</v>
      </c>
    </row>
    <row r="219" spans="1:36" x14ac:dyDescent="0.45">
      <c r="A219" s="2">
        <v>2.0917026671901099E-2</v>
      </c>
      <c r="B219" s="3">
        <v>4.5296217461375701E-2</v>
      </c>
      <c r="C219" s="3">
        <v>9.6129041125877501E-2</v>
      </c>
      <c r="D219" s="3">
        <v>0.14676460984642301</v>
      </c>
      <c r="E219" s="3">
        <v>0.188150481008731</v>
      </c>
      <c r="F219" s="3">
        <v>0.82323748402300501</v>
      </c>
      <c r="G219" s="3">
        <v>0.82691783047497402</v>
      </c>
      <c r="H219" s="3">
        <v>0.851819267790768</v>
      </c>
      <c r="I219" s="3">
        <v>0.47905381722000001</v>
      </c>
      <c r="J219" s="3">
        <v>0.936551872664667</v>
      </c>
      <c r="K219" s="3">
        <v>0.92275316168351396</v>
      </c>
      <c r="L219" s="4">
        <v>0.38295145624968202</v>
      </c>
      <c r="M219" s="2">
        <v>0.23972231292395507</v>
      </c>
      <c r="N219" s="3">
        <v>0.34717967236535846</v>
      </c>
      <c r="O219" s="3">
        <v>0.48533428769368891</v>
      </c>
      <c r="P219" s="3">
        <v>0.41484824025955286</v>
      </c>
      <c r="Q219" s="3">
        <v>0.39543180903913178</v>
      </c>
      <c r="R219" s="3">
        <v>0.35977124793118953</v>
      </c>
      <c r="S219" s="3">
        <v>0.52723006720543009</v>
      </c>
      <c r="T219" s="3">
        <v>0.46053910115099944</v>
      </c>
      <c r="U219" s="3">
        <v>0.386939598674374</v>
      </c>
      <c r="V219" s="3">
        <v>0.31550889711085767</v>
      </c>
      <c r="W219" s="3">
        <v>0.25195449223210548</v>
      </c>
      <c r="X219" s="4">
        <v>0.19862650075400656</v>
      </c>
      <c r="Y219" s="15" t="s">
        <v>7</v>
      </c>
      <c r="Z219" s="16" t="s">
        <v>7</v>
      </c>
      <c r="AA219" s="16" t="s">
        <v>7</v>
      </c>
      <c r="AB219" s="16" t="s">
        <v>7</v>
      </c>
      <c r="AC219" s="16" t="s">
        <v>7</v>
      </c>
      <c r="AD219" s="16" t="s">
        <v>7</v>
      </c>
      <c r="AE219" s="16" t="s">
        <v>8</v>
      </c>
      <c r="AF219" s="16" t="s">
        <v>7</v>
      </c>
      <c r="AG219" s="16" t="s">
        <v>7</v>
      </c>
      <c r="AH219" s="16" t="s">
        <v>7</v>
      </c>
      <c r="AI219" s="16" t="s">
        <v>7</v>
      </c>
      <c r="AJ219" s="17" t="s">
        <v>7</v>
      </c>
    </row>
    <row r="220" spans="1:36" x14ac:dyDescent="0.45">
      <c r="A220" s="2">
        <v>2.8818150212664598E-2</v>
      </c>
      <c r="B220" s="3">
        <v>8.8143711590824306E-2</v>
      </c>
      <c r="C220" s="3">
        <v>0.34518208711642001</v>
      </c>
      <c r="D220" s="3">
        <v>0.81363438097959895</v>
      </c>
      <c r="E220" s="3">
        <v>0.382625676984234</v>
      </c>
      <c r="F220" s="3">
        <v>0.390696180128002</v>
      </c>
      <c r="G220" s="3">
        <v>0.83896510853139505</v>
      </c>
      <c r="H220" s="3">
        <v>0.58505251444275397</v>
      </c>
      <c r="I220" s="3">
        <v>1.1826590843231699</v>
      </c>
      <c r="J220" s="3">
        <v>0.93535101127121201</v>
      </c>
      <c r="K220" s="3">
        <v>0.855320941131127</v>
      </c>
      <c r="L220" s="4">
        <v>0.191734815220135</v>
      </c>
      <c r="M220" s="2">
        <v>0.23137791355975504</v>
      </c>
      <c r="N220" s="3">
        <v>0.30373442541539353</v>
      </c>
      <c r="O220" s="3">
        <v>0.33087338734373012</v>
      </c>
      <c r="P220" s="3">
        <v>0.36113959820228497</v>
      </c>
      <c r="Q220" s="3">
        <v>0.38009831103454222</v>
      </c>
      <c r="R220" s="3">
        <v>0.3706908043702527</v>
      </c>
      <c r="S220" s="3">
        <v>0.3455525194143178</v>
      </c>
      <c r="T220" s="3">
        <v>0.30929499329757659</v>
      </c>
      <c r="U220" s="3">
        <v>0.26749236518105213</v>
      </c>
      <c r="V220" s="3">
        <v>0.2250832927205173</v>
      </c>
      <c r="W220" s="3">
        <v>0.18557518588776842</v>
      </c>
      <c r="X220" s="4">
        <v>0.15149909834983949</v>
      </c>
      <c r="Y220" s="15" t="s">
        <v>7</v>
      </c>
      <c r="Z220" s="16" t="s">
        <v>7</v>
      </c>
      <c r="AA220" s="16" t="s">
        <v>7</v>
      </c>
      <c r="AB220" s="16" t="s">
        <v>7</v>
      </c>
      <c r="AC220" s="16" t="s">
        <v>7</v>
      </c>
      <c r="AD220" s="16" t="s">
        <v>7</v>
      </c>
      <c r="AE220" s="16" t="s">
        <v>7</v>
      </c>
      <c r="AF220" s="16" t="s">
        <v>7</v>
      </c>
      <c r="AG220" s="16" t="s">
        <v>7</v>
      </c>
      <c r="AH220" s="16" t="s">
        <v>8</v>
      </c>
      <c r="AI220" s="16" t="s">
        <v>7</v>
      </c>
      <c r="AJ220" s="17" t="s">
        <v>7</v>
      </c>
    </row>
    <row r="221" spans="1:36" x14ac:dyDescent="0.45">
      <c r="A221" s="2">
        <v>3.2969285722211403E-2</v>
      </c>
      <c r="B221" s="3">
        <v>0.123074868997724</v>
      </c>
      <c r="C221" s="3">
        <v>0.80790308237626696</v>
      </c>
      <c r="D221" s="3">
        <v>0.81090341978546898</v>
      </c>
      <c r="E221" s="3">
        <v>0.817670704937693</v>
      </c>
      <c r="F221" s="3">
        <v>0.198811652870586</v>
      </c>
      <c r="G221" s="3">
        <v>0.234633334592317</v>
      </c>
      <c r="H221" s="3">
        <v>0.84798189684338898</v>
      </c>
      <c r="I221" s="3">
        <v>0.92457970578301196</v>
      </c>
      <c r="J221" s="3">
        <v>1.16986042406987</v>
      </c>
      <c r="K221" s="3">
        <v>0.40847390663542898</v>
      </c>
      <c r="L221" s="4">
        <v>0.121304434607936</v>
      </c>
      <c r="M221" s="2">
        <v>0.18870998653297777</v>
      </c>
      <c r="N221" s="3">
        <v>0.21262187866012058</v>
      </c>
      <c r="O221" s="3">
        <v>0.23167670198330609</v>
      </c>
      <c r="P221" s="3">
        <v>0.24808900753787128</v>
      </c>
      <c r="Q221" s="3">
        <v>0.25278422628328695</v>
      </c>
      <c r="R221" s="3">
        <v>0.24777883068775217</v>
      </c>
      <c r="S221" s="3">
        <v>0.23390147727220284</v>
      </c>
      <c r="T221" s="3">
        <v>0.21331421392994687</v>
      </c>
      <c r="U221" s="3">
        <v>0.18880099642171957</v>
      </c>
      <c r="V221" s="3">
        <v>0.16299580914662429</v>
      </c>
      <c r="W221" s="3">
        <v>0.13852252267500811</v>
      </c>
      <c r="X221" s="4">
        <v>0.11555351632748508</v>
      </c>
      <c r="Y221" s="15" t="s">
        <v>7</v>
      </c>
      <c r="Z221" s="16" t="s">
        <v>7</v>
      </c>
      <c r="AA221" s="16" t="s">
        <v>7</v>
      </c>
      <c r="AB221" s="16" t="s">
        <v>8</v>
      </c>
      <c r="AC221" s="16" t="s">
        <v>7</v>
      </c>
      <c r="AD221" s="16" t="s">
        <v>7</v>
      </c>
      <c r="AE221" s="16" t="s">
        <v>7</v>
      </c>
      <c r="AF221" s="16" t="s">
        <v>7</v>
      </c>
      <c r="AG221" s="16" t="s">
        <v>8</v>
      </c>
      <c r="AH221" s="16" t="s">
        <v>7</v>
      </c>
      <c r="AI221" s="16" t="s">
        <v>7</v>
      </c>
      <c r="AJ221" s="17" t="s">
        <v>7</v>
      </c>
    </row>
    <row r="222" spans="1:36" ht="17.5" thickBot="1" x14ac:dyDescent="0.5">
      <c r="A222" s="5">
        <v>2.7206617914917599E-2</v>
      </c>
      <c r="B222" s="6">
        <v>8.5782233933354698E-2</v>
      </c>
      <c r="C222" s="6">
        <v>0.34222904880455302</v>
      </c>
      <c r="D222" s="6">
        <v>0.80882998796941197</v>
      </c>
      <c r="E222" s="6">
        <v>0.34995684794997101</v>
      </c>
      <c r="F222" s="6">
        <v>0.120730392924146</v>
      </c>
      <c r="G222" s="6">
        <v>0.12994597161740301</v>
      </c>
      <c r="H222" s="6">
        <v>0.36785388843880801</v>
      </c>
      <c r="I222" s="6">
        <v>0.83050706748467995</v>
      </c>
      <c r="J222" s="6">
        <v>0.40171552599454602</v>
      </c>
      <c r="K222" s="6">
        <v>0.15369903145965599</v>
      </c>
      <c r="L222" s="7">
        <v>6.51440790166119E-2</v>
      </c>
      <c r="M222" s="5">
        <v>0.13592579054311535</v>
      </c>
      <c r="N222" s="6">
        <v>0.15112986683722268</v>
      </c>
      <c r="O222" s="6">
        <v>0.16325970104587445</v>
      </c>
      <c r="P222" s="6">
        <v>0.17123246346638057</v>
      </c>
      <c r="Q222" s="6">
        <v>0.17397883906902925</v>
      </c>
      <c r="R222" s="6">
        <v>0.1711429650519834</v>
      </c>
      <c r="S222" s="6">
        <v>0.16310685287356033</v>
      </c>
      <c r="T222" s="6">
        <v>0.15095566175634353</v>
      </c>
      <c r="U222" s="6">
        <v>0.13652306821847918</v>
      </c>
      <c r="V222" s="6">
        <v>0.12031986218533806</v>
      </c>
      <c r="W222" s="6">
        <v>0.1041491028860894</v>
      </c>
      <c r="X222" s="7">
        <v>8.8916006473521547E-2</v>
      </c>
      <c r="Y222" s="18" t="s">
        <v>7</v>
      </c>
      <c r="Z222" s="19" t="s">
        <v>7</v>
      </c>
      <c r="AA222" s="19" t="s">
        <v>7</v>
      </c>
      <c r="AB222" s="19" t="s">
        <v>7</v>
      </c>
      <c r="AC222" s="19" t="s">
        <v>7</v>
      </c>
      <c r="AD222" s="19" t="s">
        <v>7</v>
      </c>
      <c r="AE222" s="19" t="s">
        <v>7</v>
      </c>
      <c r="AF222" s="19" t="s">
        <v>7</v>
      </c>
      <c r="AG222" s="19" t="s">
        <v>7</v>
      </c>
      <c r="AH222" s="19" t="s">
        <v>7</v>
      </c>
      <c r="AI222" s="19" t="s">
        <v>7</v>
      </c>
      <c r="AJ222" s="20" t="s">
        <v>7</v>
      </c>
    </row>
    <row r="223" spans="1:36" x14ac:dyDescent="0.45">
      <c r="A223" s="27" t="str">
        <f>"MAP "&amp;TEXT((ROW()-2)/13, "00")</f>
        <v>MAP 17</v>
      </c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8">
        <f>MAX(A224:L235)</f>
        <v>1.18306936667205</v>
      </c>
      <c r="M223" s="27" t="str">
        <f>"MAP "&amp;TEXT((ROW()-2)/13, "00")</f>
        <v>MAP 17</v>
      </c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9"/>
      <c r="Y223" s="38" t="s">
        <v>6</v>
      </c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40"/>
    </row>
    <row r="224" spans="1:36" x14ac:dyDescent="0.45">
      <c r="A224" s="2">
        <v>0.34616347669836101</v>
      </c>
      <c r="B224" s="3">
        <v>0.81460535252490895</v>
      </c>
      <c r="C224" s="3">
        <v>0.38060868531171799</v>
      </c>
      <c r="D224" s="3">
        <v>0.19111195365562</v>
      </c>
      <c r="E224" s="3">
        <v>0.14089958389982299</v>
      </c>
      <c r="F224" s="3">
        <v>0.152327052467573</v>
      </c>
      <c r="G224" s="3">
        <v>0.240745908000045</v>
      </c>
      <c r="H224" s="3">
        <v>0.85091817420173099</v>
      </c>
      <c r="I224" s="3">
        <v>0.92468044835157204</v>
      </c>
      <c r="J224" s="3">
        <v>1.16764969616864</v>
      </c>
      <c r="K224" s="3">
        <v>0.39964739639769897</v>
      </c>
      <c r="L224" s="4">
        <v>0.107378986853349</v>
      </c>
      <c r="M224" s="2">
        <v>0.2310653032535219</v>
      </c>
      <c r="N224" s="3">
        <v>0.3049313497142897</v>
      </c>
      <c r="O224" s="3">
        <v>0.35894269954396613</v>
      </c>
      <c r="P224" s="3">
        <v>0.37931064749490256</v>
      </c>
      <c r="Q224" s="3">
        <v>0.38522317963542207</v>
      </c>
      <c r="R224" s="3">
        <v>0.38205732550652666</v>
      </c>
      <c r="S224" s="3">
        <v>0.36053965398435245</v>
      </c>
      <c r="T224" s="3">
        <v>0.32851075354372217</v>
      </c>
      <c r="U224" s="3">
        <v>0.29037887731995077</v>
      </c>
      <c r="V224" s="3">
        <v>0.25038318491284001</v>
      </c>
      <c r="W224" s="3">
        <v>0.21178957444677801</v>
      </c>
      <c r="X224" s="4">
        <v>0.17667221275295308</v>
      </c>
      <c r="Y224" s="15" t="s">
        <v>7</v>
      </c>
      <c r="Z224" s="16" t="s">
        <v>7</v>
      </c>
      <c r="AA224" s="16" t="s">
        <v>7</v>
      </c>
      <c r="AB224" s="16" t="s">
        <v>7</v>
      </c>
      <c r="AC224" s="16" t="s">
        <v>7</v>
      </c>
      <c r="AD224" s="16" t="s">
        <v>7</v>
      </c>
      <c r="AE224" s="16" t="s">
        <v>7</v>
      </c>
      <c r="AF224" s="16" t="s">
        <v>7</v>
      </c>
      <c r="AG224" s="16" t="s">
        <v>8</v>
      </c>
      <c r="AH224" s="16" t="s">
        <v>7</v>
      </c>
      <c r="AI224" s="16" t="s">
        <v>7</v>
      </c>
      <c r="AJ224" s="17" t="s">
        <v>7</v>
      </c>
    </row>
    <row r="225" spans="1:36" x14ac:dyDescent="0.45">
      <c r="A225" s="2">
        <v>0.81100458048267099</v>
      </c>
      <c r="B225" s="3">
        <v>0.82635639640301395</v>
      </c>
      <c r="C225" s="3">
        <v>0.91754627404387401</v>
      </c>
      <c r="D225" s="3">
        <v>0.84497957500963194</v>
      </c>
      <c r="E225" s="3">
        <v>0.40473938238422502</v>
      </c>
      <c r="F225" s="3">
        <v>0.425302198817129</v>
      </c>
      <c r="G225" s="3">
        <v>0.86614085595174295</v>
      </c>
      <c r="H225" s="3">
        <v>0.60644929172890005</v>
      </c>
      <c r="I225" s="3">
        <v>1.18306936667205</v>
      </c>
      <c r="J225" s="3">
        <v>0.922230646677763</v>
      </c>
      <c r="K225" s="3">
        <v>0.82905627104947399</v>
      </c>
      <c r="L225" s="4">
        <v>0.13951425577718099</v>
      </c>
      <c r="M225" s="2">
        <v>0.28417584906494037</v>
      </c>
      <c r="N225" s="3">
        <v>0.38734096385887101</v>
      </c>
      <c r="O225" s="3">
        <v>0.51016849249676044</v>
      </c>
      <c r="P225" s="3">
        <v>0.56986208437805297</v>
      </c>
      <c r="Q225" s="3">
        <v>0.57907933704610504</v>
      </c>
      <c r="R225" s="3">
        <v>0.55879499116024312</v>
      </c>
      <c r="S225" s="3">
        <v>0.53743154895690504</v>
      </c>
      <c r="T225" s="3">
        <v>0.48000080551481894</v>
      </c>
      <c r="U225" s="3">
        <v>0.41388098120715344</v>
      </c>
      <c r="V225" s="3">
        <v>0.34718727442976804</v>
      </c>
      <c r="W225" s="3">
        <v>0.28547694367952053</v>
      </c>
      <c r="X225" s="4">
        <v>0.23162987004799424</v>
      </c>
      <c r="Y225" s="15" t="s">
        <v>7</v>
      </c>
      <c r="Z225" s="16" t="s">
        <v>8</v>
      </c>
      <c r="AA225" s="16" t="s">
        <v>7</v>
      </c>
      <c r="AB225" s="16" t="s">
        <v>7</v>
      </c>
      <c r="AC225" s="16" t="s">
        <v>7</v>
      </c>
      <c r="AD225" s="16" t="s">
        <v>7</v>
      </c>
      <c r="AE225" s="16" t="s">
        <v>7</v>
      </c>
      <c r="AF225" s="16" t="s">
        <v>7</v>
      </c>
      <c r="AG225" s="16" t="s">
        <v>7</v>
      </c>
      <c r="AH225" s="16" t="s">
        <v>8</v>
      </c>
      <c r="AI225" s="16" t="s">
        <v>7</v>
      </c>
      <c r="AJ225" s="17" t="s">
        <v>7</v>
      </c>
    </row>
    <row r="226" spans="1:36" x14ac:dyDescent="0.45">
      <c r="A226" s="2">
        <v>0.35263810410780499</v>
      </c>
      <c r="B226" s="3">
        <v>0.83686526256587401</v>
      </c>
      <c r="C226" s="3">
        <v>0.91827350887278902</v>
      </c>
      <c r="D226" s="3">
        <v>0.83777789828683302</v>
      </c>
      <c r="E226" s="3">
        <v>0.86167443660673904</v>
      </c>
      <c r="F226" s="3">
        <v>0.94686373050969497</v>
      </c>
      <c r="G226" s="3">
        <v>1.17966803309025</v>
      </c>
      <c r="H226" s="3">
        <v>0.95042691602391405</v>
      </c>
      <c r="I226" s="3">
        <v>0.47981454594632</v>
      </c>
      <c r="J226" s="3">
        <v>0.83794793924519395</v>
      </c>
      <c r="K226" s="3">
        <v>0.362506904267756</v>
      </c>
      <c r="L226" s="4">
        <v>0.100106759101729</v>
      </c>
      <c r="M226" s="2">
        <v>0.34139869406719897</v>
      </c>
      <c r="N226" s="3">
        <v>0.46377370409703134</v>
      </c>
      <c r="O226" s="3">
        <v>0.63998333356922399</v>
      </c>
      <c r="P226" s="3">
        <v>0.77208847533263647</v>
      </c>
      <c r="Q226" s="3">
        <v>0.7195893035441645</v>
      </c>
      <c r="R226" s="3">
        <v>0.86333114492091723</v>
      </c>
      <c r="S226" s="3">
        <v>0.69858773223497483</v>
      </c>
      <c r="T226" s="3">
        <v>0.60586003713244418</v>
      </c>
      <c r="U226" s="3">
        <v>0.58475406800040275</v>
      </c>
      <c r="V226" s="3">
        <v>0.48237178554763221</v>
      </c>
      <c r="W226" s="3">
        <v>0.3864853503610457</v>
      </c>
      <c r="X226" s="4">
        <v>0.30465110055520922</v>
      </c>
      <c r="Y226" s="15" t="s">
        <v>7</v>
      </c>
      <c r="Z226" s="16" t="s">
        <v>7</v>
      </c>
      <c r="AA226" s="16" t="s">
        <v>7</v>
      </c>
      <c r="AB226" s="16" t="s">
        <v>8</v>
      </c>
      <c r="AC226" s="16" t="s">
        <v>7</v>
      </c>
      <c r="AD226" s="16" t="s">
        <v>7</v>
      </c>
      <c r="AE226" s="16" t="s">
        <v>8</v>
      </c>
      <c r="AF226" s="16" t="s">
        <v>7</v>
      </c>
      <c r="AG226" s="16" t="s">
        <v>7</v>
      </c>
      <c r="AH226" s="16" t="s">
        <v>7</v>
      </c>
      <c r="AI226" s="16" t="s">
        <v>7</v>
      </c>
      <c r="AJ226" s="17" t="s">
        <v>7</v>
      </c>
    </row>
    <row r="227" spans="1:36" x14ac:dyDescent="0.45">
      <c r="A227" s="2">
        <v>0.10265049490013101</v>
      </c>
      <c r="B227" s="3">
        <v>0.181389831049515</v>
      </c>
      <c r="C227" s="3">
        <v>0.38364859283425201</v>
      </c>
      <c r="D227" s="3">
        <v>0.82668731334933598</v>
      </c>
      <c r="E227" s="3">
        <v>0.436512323829084</v>
      </c>
      <c r="F227" s="3">
        <v>0.93652777928261</v>
      </c>
      <c r="G227" s="3">
        <v>1.1752306707270399</v>
      </c>
      <c r="H227" s="3">
        <v>0.929741914590831</v>
      </c>
      <c r="I227" s="3">
        <v>0.246639625216762</v>
      </c>
      <c r="J227" s="3">
        <v>0.172519949974835</v>
      </c>
      <c r="K227" s="3">
        <v>0.111027964794322</v>
      </c>
      <c r="L227" s="4">
        <v>5.4538368639597497E-2</v>
      </c>
      <c r="M227" s="2">
        <v>0.39960324697999511</v>
      </c>
      <c r="N227" s="3">
        <v>0.57072210150088032</v>
      </c>
      <c r="O227" s="3">
        <v>0.82933219580599804</v>
      </c>
      <c r="P227" s="3">
        <v>0.73081951500442044</v>
      </c>
      <c r="Q227" s="3">
        <v>0.58289543437674207</v>
      </c>
      <c r="R227" s="3">
        <v>0.8473133770332526</v>
      </c>
      <c r="S227" s="3">
        <v>0.73797113677041792</v>
      </c>
      <c r="T227" s="3">
        <v>0.56685620835486294</v>
      </c>
      <c r="U227" s="3">
        <v>0.6469214006807652</v>
      </c>
      <c r="V227" s="3">
        <v>0.65211217528854104</v>
      </c>
      <c r="W227" s="3">
        <v>0.51129213028058174</v>
      </c>
      <c r="X227" s="4">
        <v>0.35894437511358973</v>
      </c>
      <c r="Y227" s="15" t="s">
        <v>7</v>
      </c>
      <c r="Z227" s="16" t="s">
        <v>7</v>
      </c>
      <c r="AA227" s="16" t="s">
        <v>7</v>
      </c>
      <c r="AB227" s="16" t="s">
        <v>7</v>
      </c>
      <c r="AC227" s="16" t="s">
        <v>7</v>
      </c>
      <c r="AD227" s="16" t="s">
        <v>7</v>
      </c>
      <c r="AE227" s="16" t="s">
        <v>8</v>
      </c>
      <c r="AF227" s="16" t="s">
        <v>7</v>
      </c>
      <c r="AG227" s="16" t="s">
        <v>7</v>
      </c>
      <c r="AH227" s="16" t="s">
        <v>7</v>
      </c>
      <c r="AI227" s="16" t="s">
        <v>7</v>
      </c>
      <c r="AJ227" s="17" t="s">
        <v>7</v>
      </c>
    </row>
    <row r="228" spans="1:36" x14ac:dyDescent="0.45">
      <c r="A228" s="2">
        <v>4.1381708441477302E-2</v>
      </c>
      <c r="B228" s="3">
        <v>6.7641120972234001E-2</v>
      </c>
      <c r="C228" s="3">
        <v>0.111233647194665</v>
      </c>
      <c r="D228" s="3">
        <v>0.15443390065267601</v>
      </c>
      <c r="E228" s="3">
        <v>0.17554327524712399</v>
      </c>
      <c r="F228" s="3">
        <v>0.39572903420501299</v>
      </c>
      <c r="G228" s="3">
        <v>0.84556195884766205</v>
      </c>
      <c r="H228" s="3">
        <v>0.392322016917032</v>
      </c>
      <c r="I228" s="3">
        <v>0.14689804253503499</v>
      </c>
      <c r="J228" s="3">
        <v>9.1020579182291894E-2</v>
      </c>
      <c r="K228" s="3">
        <v>6.2836036291697303E-2</v>
      </c>
      <c r="L228" s="4">
        <v>3.8306343622242202E-2</v>
      </c>
      <c r="M228" s="2">
        <v>0.27691532702880839</v>
      </c>
      <c r="N228" s="3">
        <v>0.35402619402134744</v>
      </c>
      <c r="O228" s="3">
        <v>0.44963701613477475</v>
      </c>
      <c r="P228" s="3">
        <v>0.56462010899661874</v>
      </c>
      <c r="Q228" s="3">
        <v>0.64690152390690936</v>
      </c>
      <c r="R228" s="3">
        <v>0.79324050018065262</v>
      </c>
      <c r="S228" s="3">
        <v>0.73948230496147083</v>
      </c>
      <c r="T228" s="3">
        <v>0.56462010899661874</v>
      </c>
      <c r="U228" s="3">
        <v>0.41708947680420677</v>
      </c>
      <c r="V228" s="3">
        <v>0.67296096968558361</v>
      </c>
      <c r="W228" s="3">
        <v>0.45907472071435973</v>
      </c>
      <c r="X228" s="4">
        <v>0.32614488906279671</v>
      </c>
      <c r="Y228" s="15" t="s">
        <v>7</v>
      </c>
      <c r="Z228" s="16" t="s">
        <v>7</v>
      </c>
      <c r="AA228" s="16" t="s">
        <v>7</v>
      </c>
      <c r="AB228" s="16" t="s">
        <v>7</v>
      </c>
      <c r="AC228" s="16" t="s">
        <v>7</v>
      </c>
      <c r="AD228" s="16" t="s">
        <v>7</v>
      </c>
      <c r="AE228" s="16" t="s">
        <v>7</v>
      </c>
      <c r="AF228" s="16" t="s">
        <v>7</v>
      </c>
      <c r="AG228" s="16" t="s">
        <v>7</v>
      </c>
      <c r="AH228" s="16" t="s">
        <v>7</v>
      </c>
      <c r="AI228" s="16" t="s">
        <v>7</v>
      </c>
      <c r="AJ228" s="17" t="s">
        <v>7</v>
      </c>
    </row>
    <row r="229" spans="1:36" x14ac:dyDescent="0.45">
      <c r="A229" s="2">
        <v>2.1287831894190101E-2</v>
      </c>
      <c r="B229" s="3">
        <v>3.1516104877889202E-2</v>
      </c>
      <c r="C229" s="3">
        <v>4.4532102385070903E-2</v>
      </c>
      <c r="D229" s="3">
        <v>5.8333478447525698E-2</v>
      </c>
      <c r="E229" s="3">
        <v>7.7246597212749096E-2</v>
      </c>
      <c r="F229" s="3">
        <v>0.119272390892234</v>
      </c>
      <c r="G229" s="3">
        <v>0.15690910799403401</v>
      </c>
      <c r="H229" s="3">
        <v>0.133927677612764</v>
      </c>
      <c r="I229" s="3">
        <v>0.12776460654358299</v>
      </c>
      <c r="J229" s="3">
        <v>0.142051348609917</v>
      </c>
      <c r="K229" s="3">
        <v>9.8169326263575302E-2</v>
      </c>
      <c r="L229" s="4">
        <v>4.8261211549844703E-2</v>
      </c>
      <c r="M229" s="2">
        <v>0.40841060095521581</v>
      </c>
      <c r="N229" s="3">
        <v>0.59043307087877905</v>
      </c>
      <c r="O229" s="3">
        <v>0.57331562238572031</v>
      </c>
      <c r="P229" s="3">
        <v>0.74451917175670512</v>
      </c>
      <c r="Q229" s="3">
        <v>0.60899467909892446</v>
      </c>
      <c r="R229" s="3">
        <v>0.66864991084944603</v>
      </c>
      <c r="S229" s="3">
        <v>1</v>
      </c>
      <c r="T229" s="3">
        <v>0.62446275174258148</v>
      </c>
      <c r="U229" s="3">
        <v>0.62702246679009299</v>
      </c>
      <c r="V229" s="3">
        <v>0.56151399848829597</v>
      </c>
      <c r="W229" s="3">
        <v>0.4138814340587989</v>
      </c>
      <c r="X229" s="4">
        <v>0.29037879894182844</v>
      </c>
      <c r="Y229" s="15" t="s">
        <v>7</v>
      </c>
      <c r="Z229" s="16" t="s">
        <v>7</v>
      </c>
      <c r="AA229" s="16" t="s">
        <v>7</v>
      </c>
      <c r="AB229" s="16" t="s">
        <v>7</v>
      </c>
      <c r="AC229" s="16" t="s">
        <v>7</v>
      </c>
      <c r="AD229" s="16" t="s">
        <v>7</v>
      </c>
      <c r="AE229" s="16" t="s">
        <v>7</v>
      </c>
      <c r="AF229" s="16" t="s">
        <v>7</v>
      </c>
      <c r="AG229" s="16" t="s">
        <v>7</v>
      </c>
      <c r="AH229" s="16" t="s">
        <v>7</v>
      </c>
      <c r="AI229" s="16" t="s">
        <v>7</v>
      </c>
      <c r="AJ229" s="17" t="s">
        <v>7</v>
      </c>
    </row>
    <row r="230" spans="1:36" x14ac:dyDescent="0.45">
      <c r="A230" s="2">
        <v>1.3457236338730499E-2</v>
      </c>
      <c r="B230" s="3">
        <v>1.9079706839382801E-2</v>
      </c>
      <c r="C230" s="3">
        <v>2.6097839175631701E-2</v>
      </c>
      <c r="D230" s="3">
        <v>3.4080151715922199E-2</v>
      </c>
      <c r="E230" s="3">
        <v>4.3099865241180098E-2</v>
      </c>
      <c r="F230" s="3">
        <v>5.4225522603865497E-2</v>
      </c>
      <c r="G230" s="3">
        <v>6.8535861420604402E-2</v>
      </c>
      <c r="H230" s="3">
        <v>0.112295645501894</v>
      </c>
      <c r="I230" s="3">
        <v>0.35096054905893498</v>
      </c>
      <c r="J230" s="3">
        <v>0.81108022070199504</v>
      </c>
      <c r="K230" s="3">
        <v>0.34430402340224903</v>
      </c>
      <c r="L230" s="4">
        <v>8.8470805710257103E-2</v>
      </c>
      <c r="M230" s="2">
        <v>0.34297688669901699</v>
      </c>
      <c r="N230" s="3">
        <v>0.47905681815859674</v>
      </c>
      <c r="O230" s="3">
        <v>0.61775452664556207</v>
      </c>
      <c r="P230" s="3">
        <v>0.42781802026300991</v>
      </c>
      <c r="Q230" s="3">
        <v>0.77303167423922481</v>
      </c>
      <c r="R230" s="3">
        <v>0.57949932741418297</v>
      </c>
      <c r="S230" s="3">
        <v>0.76823601979646094</v>
      </c>
      <c r="T230" s="3">
        <v>0.57544572555701512</v>
      </c>
      <c r="U230" s="3">
        <v>0.58601326905436091</v>
      </c>
      <c r="V230" s="3">
        <v>0.47449677523170175</v>
      </c>
      <c r="W230" s="3">
        <v>0.34718743626728127</v>
      </c>
      <c r="X230" s="4">
        <v>0.2503831416051629</v>
      </c>
      <c r="Y230" s="15" t="s">
        <v>7</v>
      </c>
      <c r="Z230" s="16" t="s">
        <v>7</v>
      </c>
      <c r="AA230" s="16" t="s">
        <v>7</v>
      </c>
      <c r="AB230" s="16" t="s">
        <v>7</v>
      </c>
      <c r="AC230" s="16" t="s">
        <v>7</v>
      </c>
      <c r="AD230" s="16" t="s">
        <v>7</v>
      </c>
      <c r="AE230" s="16" t="s">
        <v>7</v>
      </c>
      <c r="AF230" s="16" t="s">
        <v>7</v>
      </c>
      <c r="AG230" s="16" t="s">
        <v>7</v>
      </c>
      <c r="AH230" s="16" t="s">
        <v>7</v>
      </c>
      <c r="AI230" s="16" t="s">
        <v>7</v>
      </c>
      <c r="AJ230" s="17" t="s">
        <v>7</v>
      </c>
    </row>
    <row r="231" spans="1:36" x14ac:dyDescent="0.45">
      <c r="A231" s="2">
        <v>1.07538092678674E-2</v>
      </c>
      <c r="B231" s="3">
        <v>1.6369628007853899E-2</v>
      </c>
      <c r="C231" s="3">
        <v>2.52183762444643E-2</v>
      </c>
      <c r="D231" s="3">
        <v>3.6853012202865403E-2</v>
      </c>
      <c r="E231" s="3">
        <v>4.5536549793306902E-2</v>
      </c>
      <c r="F231" s="3">
        <v>4.7433987282008899E-2</v>
      </c>
      <c r="G231" s="3">
        <v>5.6496866730506697E-2</v>
      </c>
      <c r="H231" s="3">
        <v>0.133864360071029</v>
      </c>
      <c r="I231" s="3">
        <v>0.81027311433532101</v>
      </c>
      <c r="J231" s="3">
        <v>0.80857046401328603</v>
      </c>
      <c r="K231" s="3">
        <v>0.80713374536093696</v>
      </c>
      <c r="L231" s="4">
        <v>0.1226846594647</v>
      </c>
      <c r="M231" s="2">
        <v>0.28471011582290034</v>
      </c>
      <c r="N231" s="3">
        <v>0.38792492287173036</v>
      </c>
      <c r="O231" s="3">
        <v>0.29734808288994552</v>
      </c>
      <c r="P231" s="3">
        <v>0.58748552986167257</v>
      </c>
      <c r="Q231" s="3">
        <v>0.61028560946228794</v>
      </c>
      <c r="R231" s="3">
        <v>0.48558364014656519</v>
      </c>
      <c r="S231" s="3">
        <v>0.51469008715321063</v>
      </c>
      <c r="T231" s="3">
        <v>0.58070817997971891</v>
      </c>
      <c r="U231" s="3">
        <v>0.50178270789243251</v>
      </c>
      <c r="V231" s="3">
        <v>0.38966306565687892</v>
      </c>
      <c r="W231" s="3">
        <v>0.28547695593203964</v>
      </c>
      <c r="X231" s="4">
        <v>0.21178966780192401</v>
      </c>
      <c r="Y231" s="15" t="s">
        <v>7</v>
      </c>
      <c r="Z231" s="16" t="s">
        <v>7</v>
      </c>
      <c r="AA231" s="16" t="s">
        <v>7</v>
      </c>
      <c r="AB231" s="16" t="s">
        <v>7</v>
      </c>
      <c r="AC231" s="16" t="s">
        <v>7</v>
      </c>
      <c r="AD231" s="16" t="s">
        <v>7</v>
      </c>
      <c r="AE231" s="16" t="s">
        <v>7</v>
      </c>
      <c r="AF231" s="16" t="s">
        <v>7</v>
      </c>
      <c r="AG231" s="16" t="s">
        <v>7</v>
      </c>
      <c r="AH231" s="16" t="s">
        <v>8</v>
      </c>
      <c r="AI231" s="16" t="s">
        <v>7</v>
      </c>
      <c r="AJ231" s="17" t="s">
        <v>7</v>
      </c>
    </row>
    <row r="232" spans="1:36" x14ac:dyDescent="0.45">
      <c r="A232" s="2">
        <v>1.0720967692609299E-2</v>
      </c>
      <c r="B232" s="3">
        <v>1.9902221922126401E-2</v>
      </c>
      <c r="C232" s="3">
        <v>4.1950487655854601E-2</v>
      </c>
      <c r="D232" s="3">
        <v>8.8270656120659E-2</v>
      </c>
      <c r="E232" s="3">
        <v>0.12612488669821201</v>
      </c>
      <c r="F232" s="3">
        <v>9.4099217440633695E-2</v>
      </c>
      <c r="G232" s="3">
        <v>6.2943333396802997E-2</v>
      </c>
      <c r="H232" s="3">
        <v>9.7852272864411297E-2</v>
      </c>
      <c r="I232" s="3">
        <v>0.34424862945309798</v>
      </c>
      <c r="J232" s="3">
        <v>0.80711065237472701</v>
      </c>
      <c r="K232" s="3">
        <v>0.34139444940043301</v>
      </c>
      <c r="L232" s="4">
        <v>8.5260926133313E-2</v>
      </c>
      <c r="M232" s="2">
        <v>0.23122695164492232</v>
      </c>
      <c r="N232" s="3">
        <v>0.20615790192332439</v>
      </c>
      <c r="O232" s="3">
        <v>0.38792861394120576</v>
      </c>
      <c r="P232" s="3">
        <v>0.4728336579279282</v>
      </c>
      <c r="Q232" s="3">
        <v>0.55208579034563954</v>
      </c>
      <c r="R232" s="3">
        <v>0.62696044490851299</v>
      </c>
      <c r="S232" s="3">
        <v>0.6170551040021387</v>
      </c>
      <c r="T232" s="3">
        <v>0.49938492951748564</v>
      </c>
      <c r="U232" s="3">
        <v>0.39820471212733632</v>
      </c>
      <c r="V232" s="3">
        <v>0.30585889795810439</v>
      </c>
      <c r="W232" s="3">
        <v>0.23162987004799424</v>
      </c>
      <c r="X232" s="4">
        <v>0.17667221275295308</v>
      </c>
      <c r="Y232" s="15" t="s">
        <v>7</v>
      </c>
      <c r="Z232" s="16" t="s">
        <v>7</v>
      </c>
      <c r="AA232" s="16" t="s">
        <v>7</v>
      </c>
      <c r="AB232" s="16" t="s">
        <v>7</v>
      </c>
      <c r="AC232" s="16" t="s">
        <v>7</v>
      </c>
      <c r="AD232" s="16" t="s">
        <v>7</v>
      </c>
      <c r="AE232" s="16" t="s">
        <v>7</v>
      </c>
      <c r="AF232" s="16" t="s">
        <v>7</v>
      </c>
      <c r="AG232" s="16" t="s">
        <v>7</v>
      </c>
      <c r="AH232" s="16" t="s">
        <v>7</v>
      </c>
      <c r="AI232" s="16" t="s">
        <v>7</v>
      </c>
      <c r="AJ232" s="17" t="s">
        <v>7</v>
      </c>
    </row>
    <row r="233" spans="1:36" x14ac:dyDescent="0.45">
      <c r="A233" s="2">
        <v>1.17782854395286E-2</v>
      </c>
      <c r="B233" s="3">
        <v>2.7404488804510501E-2</v>
      </c>
      <c r="C233" s="3">
        <v>8.5324450117535894E-2</v>
      </c>
      <c r="D233" s="3">
        <v>0.34122636858195898</v>
      </c>
      <c r="E233" s="3">
        <v>0.80655492013930796</v>
      </c>
      <c r="F233" s="3">
        <v>0.343325110069509</v>
      </c>
      <c r="G233" s="3">
        <v>9.5590146839025197E-2</v>
      </c>
      <c r="H233" s="3">
        <v>5.9720952676549699E-2</v>
      </c>
      <c r="I233" s="3">
        <v>9.0985154172439506E-2</v>
      </c>
      <c r="J233" s="3">
        <v>0.123398596435518</v>
      </c>
      <c r="K233" s="3">
        <v>8.5518027571586899E-2</v>
      </c>
      <c r="L233" s="4">
        <v>3.9114157169772498E-2</v>
      </c>
      <c r="M233" s="2">
        <v>0.14255954852833128</v>
      </c>
      <c r="N233" s="3">
        <v>0.23122588397649146</v>
      </c>
      <c r="O233" s="3">
        <v>0.28471154628112616</v>
      </c>
      <c r="P233" s="3">
        <v>0.34575799282979947</v>
      </c>
      <c r="Q233" s="3">
        <v>0.40652673049513327</v>
      </c>
      <c r="R233" s="3">
        <v>0.31698823814220933</v>
      </c>
      <c r="S233" s="3">
        <v>0.4707807093872115</v>
      </c>
      <c r="T233" s="3">
        <v>0.37386983017007058</v>
      </c>
      <c r="U233" s="3">
        <v>0.30585889795810439</v>
      </c>
      <c r="V233" s="3">
        <v>0.23887104612235549</v>
      </c>
      <c r="W233" s="3">
        <v>0.18648404260714005</v>
      </c>
      <c r="X233" s="4">
        <v>0.14601245691626324</v>
      </c>
      <c r="Y233" s="15" t="s">
        <v>7</v>
      </c>
      <c r="Z233" s="16" t="s">
        <v>7</v>
      </c>
      <c r="AA233" s="16" t="s">
        <v>7</v>
      </c>
      <c r="AB233" s="16" t="s">
        <v>7</v>
      </c>
      <c r="AC233" s="16" t="s">
        <v>7</v>
      </c>
      <c r="AD233" s="16" t="s">
        <v>7</v>
      </c>
      <c r="AE233" s="16" t="s">
        <v>7</v>
      </c>
      <c r="AF233" s="16" t="s">
        <v>7</v>
      </c>
      <c r="AG233" s="16" t="s">
        <v>7</v>
      </c>
      <c r="AH233" s="16" t="s">
        <v>7</v>
      </c>
      <c r="AI233" s="16" t="s">
        <v>7</v>
      </c>
      <c r="AJ233" s="17" t="s">
        <v>7</v>
      </c>
    </row>
    <row r="234" spans="1:36" x14ac:dyDescent="0.45">
      <c r="A234" s="2">
        <v>1.20704519595565E-2</v>
      </c>
      <c r="B234" s="3">
        <v>3.15319372582809E-2</v>
      </c>
      <c r="C234" s="3">
        <v>0.120839948310192</v>
      </c>
      <c r="D234" s="3">
        <v>0.804837078498994</v>
      </c>
      <c r="E234" s="3">
        <v>0.80535279307422003</v>
      </c>
      <c r="F234" s="3">
        <v>0.80603238642937003</v>
      </c>
      <c r="G234" s="3">
        <v>0.125489757852041</v>
      </c>
      <c r="H234" s="3">
        <v>4.4044102409545503E-2</v>
      </c>
      <c r="I234" s="3">
        <v>3.4927923775098201E-2</v>
      </c>
      <c r="J234" s="3">
        <v>3.4753346696231202E-2</v>
      </c>
      <c r="K234" s="3">
        <v>2.76965586435922E-2</v>
      </c>
      <c r="L234" s="4">
        <v>1.7455771001144399E-2</v>
      </c>
      <c r="M234" s="2">
        <v>0.14584936147713029</v>
      </c>
      <c r="N234" s="3">
        <v>0.17646765473833753</v>
      </c>
      <c r="O234" s="3">
        <v>0.2114367815236633</v>
      </c>
      <c r="P234" s="3">
        <v>0.24977814320841571</v>
      </c>
      <c r="Q234" s="3">
        <v>0.28769989069431989</v>
      </c>
      <c r="R234" s="3">
        <v>0.25085234713909715</v>
      </c>
      <c r="S234" s="3">
        <v>0.33938431726575291</v>
      </c>
      <c r="T234" s="3">
        <v>0.28434360197832065</v>
      </c>
      <c r="U234" s="3">
        <v>0.23162987004799424</v>
      </c>
      <c r="V234" s="3">
        <v>0.18648404260714005</v>
      </c>
      <c r="W234" s="3">
        <v>0.14961566281327737</v>
      </c>
      <c r="X234" s="4">
        <v>0.1200112387956138</v>
      </c>
      <c r="Y234" s="15" t="s">
        <v>7</v>
      </c>
      <c r="Z234" s="16" t="s">
        <v>7</v>
      </c>
      <c r="AA234" s="16" t="s">
        <v>7</v>
      </c>
      <c r="AB234" s="16" t="s">
        <v>7</v>
      </c>
      <c r="AC234" s="16" t="s">
        <v>8</v>
      </c>
      <c r="AD234" s="16" t="s">
        <v>7</v>
      </c>
      <c r="AE234" s="16" t="s">
        <v>7</v>
      </c>
      <c r="AF234" s="16" t="s">
        <v>7</v>
      </c>
      <c r="AG234" s="16" t="s">
        <v>7</v>
      </c>
      <c r="AH234" s="16" t="s">
        <v>7</v>
      </c>
      <c r="AI234" s="16" t="s">
        <v>7</v>
      </c>
      <c r="AJ234" s="17" t="s">
        <v>7</v>
      </c>
    </row>
    <row r="235" spans="1:36" ht="17.5" thickBot="1" x14ac:dyDescent="0.5">
      <c r="A235" s="5">
        <v>1.0467536666564E-2</v>
      </c>
      <c r="B235" s="6">
        <v>2.58589943266407E-2</v>
      </c>
      <c r="C235" s="6">
        <v>8.3749005442023794E-2</v>
      </c>
      <c r="D235" s="6">
        <v>0.33977296376451299</v>
      </c>
      <c r="E235" s="6">
        <v>0.804521546619127</v>
      </c>
      <c r="F235" s="6">
        <v>0.340467552387479</v>
      </c>
      <c r="G235" s="6">
        <v>8.6317941685915597E-2</v>
      </c>
      <c r="H235" s="6">
        <v>3.1321465958782303E-2</v>
      </c>
      <c r="I235" s="6">
        <v>1.8883157933285901E-2</v>
      </c>
      <c r="J235" s="6">
        <v>1.5158395780711599E-2</v>
      </c>
      <c r="K235" s="6">
        <v>1.21311350722894E-2</v>
      </c>
      <c r="L235" s="7">
        <v>8.78564830528656E-3</v>
      </c>
      <c r="M235" s="5">
        <v>0.11483876386976172</v>
      </c>
      <c r="N235" s="6">
        <v>0.13584027880400426</v>
      </c>
      <c r="O235" s="6">
        <v>0.15906772766889729</v>
      </c>
      <c r="P235" s="6">
        <v>0.18369177514717763</v>
      </c>
      <c r="Q235" s="6">
        <v>0.20833414607696193</v>
      </c>
      <c r="R235" s="6">
        <v>0.19863834813925704</v>
      </c>
      <c r="S235" s="6">
        <v>0.17736131377029435</v>
      </c>
      <c r="T235" s="6">
        <v>0.21135156317410353</v>
      </c>
      <c r="U235" s="6">
        <v>0.17667221275295308</v>
      </c>
      <c r="V235" s="6">
        <v>0.14601245691626324</v>
      </c>
      <c r="W235" s="6">
        <v>0.1200112387956138</v>
      </c>
      <c r="X235" s="7">
        <v>9.8396113759483247E-2</v>
      </c>
      <c r="Y235" s="18" t="s">
        <v>7</v>
      </c>
      <c r="Z235" s="19" t="s">
        <v>7</v>
      </c>
      <c r="AA235" s="19" t="s">
        <v>7</v>
      </c>
      <c r="AB235" s="19" t="s">
        <v>7</v>
      </c>
      <c r="AC235" s="19" t="s">
        <v>7</v>
      </c>
      <c r="AD235" s="19" t="s">
        <v>7</v>
      </c>
      <c r="AE235" s="19" t="s">
        <v>7</v>
      </c>
      <c r="AF235" s="19" t="s">
        <v>7</v>
      </c>
      <c r="AG235" s="19" t="s">
        <v>7</v>
      </c>
      <c r="AH235" s="19" t="s">
        <v>7</v>
      </c>
      <c r="AI235" s="19" t="s">
        <v>7</v>
      </c>
      <c r="AJ235" s="20" t="s">
        <v>7</v>
      </c>
    </row>
    <row r="236" spans="1:36" x14ac:dyDescent="0.45">
      <c r="A236" s="27" t="str">
        <f>"MAP "&amp;TEXT((ROW()-2)/13, "00")</f>
        <v>MAP 18</v>
      </c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8">
        <f>MAX(A237:L248)</f>
        <v>1.16985996228766</v>
      </c>
      <c r="M236" s="27" t="str">
        <f>"MAP "&amp;TEXT((ROW()-2)/13, "00")</f>
        <v>MAP 18</v>
      </c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9"/>
      <c r="Y236" s="38" t="s">
        <v>6</v>
      </c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40"/>
    </row>
    <row r="237" spans="1:36" x14ac:dyDescent="0.45">
      <c r="A237" s="2">
        <v>4.7284050297761497E-2</v>
      </c>
      <c r="B237" s="3">
        <v>0.141542628948017</v>
      </c>
      <c r="C237" s="3">
        <v>0.81716893459599904</v>
      </c>
      <c r="D237" s="3">
        <v>0.82185801023692895</v>
      </c>
      <c r="E237" s="3">
        <v>0.84383661856203596</v>
      </c>
      <c r="F237" s="3">
        <v>0.84167336169282403</v>
      </c>
      <c r="G237" s="3">
        <v>0.81658506187718005</v>
      </c>
      <c r="H237" s="3">
        <v>0.81138900364342803</v>
      </c>
      <c r="I237" s="3">
        <v>0.129605083330114</v>
      </c>
      <c r="J237" s="3">
        <v>4.6034595532893297E-2</v>
      </c>
      <c r="K237" s="3">
        <v>3.5411053826275303E-2</v>
      </c>
      <c r="L237" s="4">
        <v>3.4538938062922998E-2</v>
      </c>
      <c r="M237" s="2">
        <v>0.19996462986659264</v>
      </c>
      <c r="N237" s="3">
        <v>0.25024626288182311</v>
      </c>
      <c r="O237" s="3">
        <v>0.28020374158403716</v>
      </c>
      <c r="P237" s="3">
        <v>0.30608189751379067</v>
      </c>
      <c r="Q237" s="3">
        <v>0.20750943923604515</v>
      </c>
      <c r="R237" s="3">
        <v>0.29888414529845125</v>
      </c>
      <c r="S237" s="3">
        <v>0.24593404236281416</v>
      </c>
      <c r="T237" s="3">
        <v>0.19974261245920655</v>
      </c>
      <c r="U237" s="3">
        <v>0.16147242670474629</v>
      </c>
      <c r="V237" s="3">
        <v>0.1297961874839009</v>
      </c>
      <c r="W237" s="3">
        <v>0.10411370402749319</v>
      </c>
      <c r="X237" s="4">
        <v>8.3689536320233376E-2</v>
      </c>
      <c r="Y237" s="15" t="s">
        <v>7</v>
      </c>
      <c r="Z237" s="16" t="s">
        <v>7</v>
      </c>
      <c r="AA237" s="16" t="s">
        <v>7</v>
      </c>
      <c r="AB237" s="16" t="s">
        <v>8</v>
      </c>
      <c r="AC237" s="16" t="s">
        <v>7</v>
      </c>
      <c r="AD237" s="16" t="s">
        <v>7</v>
      </c>
      <c r="AE237" s="16" t="s">
        <v>8</v>
      </c>
      <c r="AF237" s="16" t="s">
        <v>7</v>
      </c>
      <c r="AG237" s="16" t="s">
        <v>7</v>
      </c>
      <c r="AH237" s="16" t="s">
        <v>7</v>
      </c>
      <c r="AI237" s="16" t="s">
        <v>7</v>
      </c>
      <c r="AJ237" s="17" t="s">
        <v>7</v>
      </c>
    </row>
    <row r="238" spans="1:36" x14ac:dyDescent="0.45">
      <c r="A238" s="2">
        <v>6.3294319663646001E-2</v>
      </c>
      <c r="B238" s="3">
        <v>0.15624380257836201</v>
      </c>
      <c r="C238" s="3">
        <v>0.41193453577461597</v>
      </c>
      <c r="D238" s="3">
        <v>0.84813759064647098</v>
      </c>
      <c r="E238" s="3">
        <v>0.44171475530874099</v>
      </c>
      <c r="F238" s="3">
        <v>0.41590413357772199</v>
      </c>
      <c r="G238" s="3">
        <v>0.82101822840904704</v>
      </c>
      <c r="H238" s="3">
        <v>0.35165216596875698</v>
      </c>
      <c r="I238" s="3">
        <v>0.100414744246259</v>
      </c>
      <c r="J238" s="3">
        <v>6.0974790374265002E-2</v>
      </c>
      <c r="K238" s="3">
        <v>9.0641444954249806E-2</v>
      </c>
      <c r="L238" s="4">
        <v>0.122625383443805</v>
      </c>
      <c r="M238" s="2">
        <v>0.21647665535268606</v>
      </c>
      <c r="N238" s="3">
        <v>0.30912649622904453</v>
      </c>
      <c r="O238" s="3">
        <v>0.40431837660066078</v>
      </c>
      <c r="P238" s="3">
        <v>0.45061927567145715</v>
      </c>
      <c r="Q238" s="3">
        <v>0.2690607820933974</v>
      </c>
      <c r="R238" s="3">
        <v>0.41913698443210617</v>
      </c>
      <c r="S238" s="3">
        <v>0.33332930156603596</v>
      </c>
      <c r="T238" s="3">
        <v>0.26228214213523154</v>
      </c>
      <c r="U238" s="3">
        <v>0.20653104838398592</v>
      </c>
      <c r="V238" s="3">
        <v>0.16178078400881815</v>
      </c>
      <c r="W238" s="3">
        <v>0.12667022083943108</v>
      </c>
      <c r="X238" s="4">
        <v>9.9683835530591236E-2</v>
      </c>
      <c r="Y238" s="15" t="s">
        <v>7</v>
      </c>
      <c r="Z238" s="16" t="s">
        <v>7</v>
      </c>
      <c r="AA238" s="16" t="s">
        <v>7</v>
      </c>
      <c r="AB238" s="16" t="s">
        <v>7</v>
      </c>
      <c r="AC238" s="16" t="s">
        <v>7</v>
      </c>
      <c r="AD238" s="16" t="s">
        <v>7</v>
      </c>
      <c r="AE238" s="16" t="s">
        <v>7</v>
      </c>
      <c r="AF238" s="16" t="s">
        <v>7</v>
      </c>
      <c r="AG238" s="16" t="s">
        <v>7</v>
      </c>
      <c r="AH238" s="16" t="s">
        <v>7</v>
      </c>
      <c r="AI238" s="16" t="s">
        <v>7</v>
      </c>
      <c r="AJ238" s="17" t="s">
        <v>7</v>
      </c>
    </row>
    <row r="239" spans="1:36" x14ac:dyDescent="0.45">
      <c r="A239" s="2">
        <v>0.10042303254132399</v>
      </c>
      <c r="B239" s="3">
        <v>0.36478272212865998</v>
      </c>
      <c r="C239" s="3">
        <v>0.84501237030613296</v>
      </c>
      <c r="D239" s="3">
        <v>0.58266120294174795</v>
      </c>
      <c r="E239" s="3">
        <v>0.85120171387474297</v>
      </c>
      <c r="F239" s="3">
        <v>0.39926620109534899</v>
      </c>
      <c r="G239" s="3">
        <v>0.190919273287845</v>
      </c>
      <c r="H239" s="3">
        <v>0.11181069085857299</v>
      </c>
      <c r="I239" s="3">
        <v>6.7004983210032898E-2</v>
      </c>
      <c r="J239" s="3">
        <v>9.7045263007615096E-2</v>
      </c>
      <c r="K239" s="3">
        <v>0.34285569707018199</v>
      </c>
      <c r="L239" s="4">
        <v>0.80543047947836</v>
      </c>
      <c r="M239" s="2">
        <v>0.22793465890199582</v>
      </c>
      <c r="N239" s="3">
        <v>0.32374774565780057</v>
      </c>
      <c r="O239" s="3">
        <v>0.4731528581069171</v>
      </c>
      <c r="P239" s="3">
        <v>0.6855436783244987</v>
      </c>
      <c r="Q239" s="3">
        <v>0.34824963231282374</v>
      </c>
      <c r="R239" s="3">
        <v>0.55799854044591701</v>
      </c>
      <c r="S239" s="3">
        <v>0.45320109768334688</v>
      </c>
      <c r="T239" s="3">
        <v>0.34371524272663317</v>
      </c>
      <c r="U239" s="3">
        <v>0.26372352059375442</v>
      </c>
      <c r="V239" s="3">
        <v>0.2009460277231398</v>
      </c>
      <c r="W239" s="3">
        <v>0.15326857177102138</v>
      </c>
      <c r="X239" s="4">
        <v>0.11793680917088069</v>
      </c>
      <c r="Y239" s="15" t="s">
        <v>7</v>
      </c>
      <c r="Z239" s="16" t="s">
        <v>7</v>
      </c>
      <c r="AA239" s="16" t="s">
        <v>7</v>
      </c>
      <c r="AB239" s="16" t="s">
        <v>7</v>
      </c>
      <c r="AC239" s="16" t="s">
        <v>7</v>
      </c>
      <c r="AD239" s="16" t="s">
        <v>7</v>
      </c>
      <c r="AE239" s="16" t="s">
        <v>7</v>
      </c>
      <c r="AF239" s="16" t="s">
        <v>7</v>
      </c>
      <c r="AG239" s="16" t="s">
        <v>7</v>
      </c>
      <c r="AH239" s="16" t="s">
        <v>7</v>
      </c>
      <c r="AI239" s="16" t="s">
        <v>7</v>
      </c>
      <c r="AJ239" s="17" t="s">
        <v>7</v>
      </c>
    </row>
    <row r="240" spans="1:36" x14ac:dyDescent="0.45">
      <c r="A240" s="2">
        <v>0.132334940318242</v>
      </c>
      <c r="B240" s="3">
        <v>0.81644463688117297</v>
      </c>
      <c r="C240" s="3">
        <v>0.84169739879093597</v>
      </c>
      <c r="D240" s="3">
        <v>1.16985996228766</v>
      </c>
      <c r="E240" s="3">
        <v>0.84412420690946399</v>
      </c>
      <c r="F240" s="3">
        <v>0.821748494623879</v>
      </c>
      <c r="G240" s="3">
        <v>0.151177940134785</v>
      </c>
      <c r="H240" s="3">
        <v>6.4777415688992604E-2</v>
      </c>
      <c r="I240" s="3">
        <v>5.3886515322565103E-2</v>
      </c>
      <c r="J240" s="3">
        <v>0.12821124758518801</v>
      </c>
      <c r="K240" s="3">
        <v>0.80662778605531305</v>
      </c>
      <c r="L240" s="4">
        <v>0.80522040445992704</v>
      </c>
      <c r="M240" s="2">
        <v>0.23168893960249679</v>
      </c>
      <c r="N240" s="3">
        <v>0.33804456943843186</v>
      </c>
      <c r="O240" s="3">
        <v>0.45591273175878355</v>
      </c>
      <c r="P240" s="3">
        <v>0.61447927497563637</v>
      </c>
      <c r="Q240" s="3">
        <v>0.43246794944782918</v>
      </c>
      <c r="R240" s="3">
        <v>0.60889379450127479</v>
      </c>
      <c r="S240" s="3">
        <v>0.61161703878440565</v>
      </c>
      <c r="T240" s="3">
        <v>0.44531277835058958</v>
      </c>
      <c r="U240" s="3">
        <v>0.33418798002498284</v>
      </c>
      <c r="V240" s="3">
        <v>0.24765969588487197</v>
      </c>
      <c r="W240" s="3">
        <v>0.18373432944188889</v>
      </c>
      <c r="X240" s="4">
        <v>0.13814183589044068</v>
      </c>
      <c r="Y240" s="15" t="s">
        <v>7</v>
      </c>
      <c r="Z240" s="16" t="s">
        <v>7</v>
      </c>
      <c r="AA240" s="16" t="s">
        <v>8</v>
      </c>
      <c r="AB240" s="16" t="s">
        <v>7</v>
      </c>
      <c r="AC240" s="16" t="s">
        <v>8</v>
      </c>
      <c r="AD240" s="16" t="s">
        <v>7</v>
      </c>
      <c r="AE240" s="16" t="s">
        <v>7</v>
      </c>
      <c r="AF240" s="16" t="s">
        <v>7</v>
      </c>
      <c r="AG240" s="16" t="s">
        <v>7</v>
      </c>
      <c r="AH240" s="16" t="s">
        <v>7</v>
      </c>
      <c r="AI240" s="16" t="s">
        <v>7</v>
      </c>
      <c r="AJ240" s="17" t="s">
        <v>8</v>
      </c>
    </row>
    <row r="241" spans="1:36" x14ac:dyDescent="0.45">
      <c r="A241" s="2">
        <v>9.5597392898486303E-2</v>
      </c>
      <c r="B241" s="3">
        <v>0.353905634235053</v>
      </c>
      <c r="C241" s="3">
        <v>0.82930931630443905</v>
      </c>
      <c r="D241" s="3">
        <v>0.54282650086236495</v>
      </c>
      <c r="E241" s="3">
        <v>0.83044572118994198</v>
      </c>
      <c r="F241" s="3">
        <v>0.35658496083455599</v>
      </c>
      <c r="G241" s="3">
        <v>0.10227117511075901</v>
      </c>
      <c r="H241" s="3">
        <v>4.6409363547539897E-2</v>
      </c>
      <c r="I241" s="3">
        <v>4.1641925917148798E-2</v>
      </c>
      <c r="J241" s="3">
        <v>8.9992170049243495E-2</v>
      </c>
      <c r="K241" s="3">
        <v>0.34159494909504301</v>
      </c>
      <c r="L241" s="4">
        <v>0.80499620969070995</v>
      </c>
      <c r="M241" s="2">
        <v>0.22793465890199582</v>
      </c>
      <c r="N241" s="3">
        <v>0.33144670403364651</v>
      </c>
      <c r="O241" s="3">
        <v>0.47824746031337617</v>
      </c>
      <c r="P241" s="3">
        <v>0.51991975137744528</v>
      </c>
      <c r="Q241" s="3">
        <v>0.51869260165894548</v>
      </c>
      <c r="R241" s="3">
        <v>0.57900221385796535</v>
      </c>
      <c r="S241" s="3">
        <v>0.54966357819101941</v>
      </c>
      <c r="T241" s="3">
        <v>0.52142335065771162</v>
      </c>
      <c r="U241" s="3">
        <v>0.41699859955560664</v>
      </c>
      <c r="V241" s="3">
        <v>0.30119597641946694</v>
      </c>
      <c r="W241" s="3">
        <v>0.21721491545996288</v>
      </c>
      <c r="X241" s="4">
        <v>0.15959028977701209</v>
      </c>
      <c r="Y241" s="15" t="s">
        <v>7</v>
      </c>
      <c r="Z241" s="16" t="s">
        <v>7</v>
      </c>
      <c r="AA241" s="16" t="s">
        <v>7</v>
      </c>
      <c r="AB241" s="16" t="s">
        <v>7</v>
      </c>
      <c r="AC241" s="16" t="s">
        <v>7</v>
      </c>
      <c r="AD241" s="16" t="s">
        <v>7</v>
      </c>
      <c r="AE241" s="16" t="s">
        <v>7</v>
      </c>
      <c r="AF241" s="16" t="s">
        <v>7</v>
      </c>
      <c r="AG241" s="16" t="s">
        <v>7</v>
      </c>
      <c r="AH241" s="16" t="s">
        <v>7</v>
      </c>
      <c r="AI241" s="16" t="s">
        <v>7</v>
      </c>
      <c r="AJ241" s="17" t="s">
        <v>7</v>
      </c>
    </row>
    <row r="242" spans="1:36" x14ac:dyDescent="0.45">
      <c r="A242" s="2">
        <v>5.4097971879162703E-2</v>
      </c>
      <c r="B242" s="3">
        <v>0.103732218506073</v>
      </c>
      <c r="C242" s="3">
        <v>0.15238298465931699</v>
      </c>
      <c r="D242" s="3">
        <v>0.15498824046700099</v>
      </c>
      <c r="E242" s="3">
        <v>0.152245906495698</v>
      </c>
      <c r="F242" s="3">
        <v>0.103331304922676</v>
      </c>
      <c r="G242" s="3">
        <v>5.4095852370667399E-2</v>
      </c>
      <c r="H242" s="3">
        <v>3.2372971872510099E-2</v>
      </c>
      <c r="I242" s="3">
        <v>2.8844514220628101E-2</v>
      </c>
      <c r="J242" s="3">
        <v>4.3862963994633603E-2</v>
      </c>
      <c r="K242" s="3">
        <v>8.6221302135618794E-2</v>
      </c>
      <c r="L242" s="4">
        <v>0.121269421905813</v>
      </c>
      <c r="M242" s="2">
        <v>0.21721507392190473</v>
      </c>
      <c r="N242" s="3">
        <v>0.3127793085825325</v>
      </c>
      <c r="O242" s="3">
        <v>0.46623848146395025</v>
      </c>
      <c r="P242" s="3">
        <v>0.52417807818840545</v>
      </c>
      <c r="Q242" s="3">
        <v>0.50946082986272401</v>
      </c>
      <c r="R242" s="3">
        <v>1</v>
      </c>
      <c r="S242" s="3">
        <v>0.66723641595087446</v>
      </c>
      <c r="T242" s="3">
        <v>0.43299954577396732</v>
      </c>
      <c r="U242" s="3">
        <v>0.46550152211287349</v>
      </c>
      <c r="V242" s="3">
        <v>0.3590544899214691</v>
      </c>
      <c r="W242" s="3">
        <v>0.25191243759336895</v>
      </c>
      <c r="X242" s="4">
        <v>0.18108189007783917</v>
      </c>
      <c r="Y242" s="15" t="s">
        <v>7</v>
      </c>
      <c r="Z242" s="16" t="s">
        <v>7</v>
      </c>
      <c r="AA242" s="16" t="s">
        <v>7</v>
      </c>
      <c r="AB242" s="16" t="s">
        <v>7</v>
      </c>
      <c r="AC242" s="16" t="s">
        <v>7</v>
      </c>
      <c r="AD242" s="16" t="s">
        <v>7</v>
      </c>
      <c r="AE242" s="16" t="s">
        <v>7</v>
      </c>
      <c r="AF242" s="16" t="s">
        <v>7</v>
      </c>
      <c r="AG242" s="16" t="s">
        <v>7</v>
      </c>
      <c r="AH242" s="16" t="s">
        <v>7</v>
      </c>
      <c r="AI242" s="16" t="s">
        <v>7</v>
      </c>
      <c r="AJ242" s="17" t="s">
        <v>7</v>
      </c>
    </row>
    <row r="243" spans="1:36" x14ac:dyDescent="0.45">
      <c r="A243" s="2">
        <v>5.0829542012969298E-2</v>
      </c>
      <c r="B243" s="3">
        <v>5.9870686670463601E-2</v>
      </c>
      <c r="C243" s="3">
        <v>6.5290954788606401E-2</v>
      </c>
      <c r="D243" s="3">
        <v>6.6173018807448594E-2</v>
      </c>
      <c r="E243" s="3">
        <v>6.1542012941324199E-2</v>
      </c>
      <c r="F243" s="3">
        <v>4.96632737599551E-2</v>
      </c>
      <c r="G243" s="3">
        <v>3.5529244929576799E-2</v>
      </c>
      <c r="H243" s="3">
        <v>2.52925439757858E-2</v>
      </c>
      <c r="I243" s="3">
        <v>2.08922067125136E-2</v>
      </c>
      <c r="J243" s="3">
        <v>2.26491444881625E-2</v>
      </c>
      <c r="K243" s="3">
        <v>2.89607727106585E-2</v>
      </c>
      <c r="L243" s="4">
        <v>3.2417905917490497E-2</v>
      </c>
      <c r="M243" s="2">
        <v>0.2009459503381949</v>
      </c>
      <c r="N243" s="3">
        <v>0.2849929926736634</v>
      </c>
      <c r="O243" s="3">
        <v>0.41641534825601761</v>
      </c>
      <c r="P243" s="3">
        <v>0.56484253203625778</v>
      </c>
      <c r="Q243" s="3">
        <v>0.68466959053529253</v>
      </c>
      <c r="R243" s="3">
        <v>0.88751477745192797</v>
      </c>
      <c r="S243" s="3">
        <v>0.48982528916485585</v>
      </c>
      <c r="T243" s="3">
        <v>0.62061496697077001</v>
      </c>
      <c r="U243" s="3">
        <v>0.54101884551095458</v>
      </c>
      <c r="V243" s="3">
        <v>0.38824452192015824</v>
      </c>
      <c r="W243" s="3">
        <v>0.28293815339224848</v>
      </c>
      <c r="X243" s="4">
        <v>0.2009460277231398</v>
      </c>
      <c r="Y243" s="15" t="s">
        <v>7</v>
      </c>
      <c r="Z243" s="16" t="s">
        <v>7</v>
      </c>
      <c r="AA243" s="16" t="s">
        <v>7</v>
      </c>
      <c r="AB243" s="16" t="s">
        <v>7</v>
      </c>
      <c r="AC243" s="16" t="s">
        <v>7</v>
      </c>
      <c r="AD243" s="16" t="s">
        <v>7</v>
      </c>
      <c r="AE243" s="16" t="s">
        <v>7</v>
      </c>
      <c r="AF243" s="16" t="s">
        <v>7</v>
      </c>
      <c r="AG243" s="16" t="s">
        <v>7</v>
      </c>
      <c r="AH243" s="16" t="s">
        <v>7</v>
      </c>
      <c r="AI243" s="16" t="s">
        <v>7</v>
      </c>
      <c r="AJ243" s="17" t="s">
        <v>7</v>
      </c>
    </row>
    <row r="244" spans="1:36" x14ac:dyDescent="0.45">
      <c r="A244" s="2">
        <v>0.13101103738316</v>
      </c>
      <c r="B244" s="3">
        <v>0.10429191838651999</v>
      </c>
      <c r="C244" s="3">
        <v>7.5023628066651096E-2</v>
      </c>
      <c r="D244" s="3">
        <v>6.8041068074856104E-2</v>
      </c>
      <c r="E244" s="3">
        <v>6.4251702071623104E-2</v>
      </c>
      <c r="F244" s="3">
        <v>5.6278678289040603E-2</v>
      </c>
      <c r="G244" s="3">
        <v>4.2293589356378003E-2</v>
      </c>
      <c r="H244" s="3">
        <v>2.8040403206516101E-2</v>
      </c>
      <c r="I244" s="3">
        <v>1.90601591481501E-2</v>
      </c>
      <c r="J244" s="3">
        <v>1.52181035458502E-2</v>
      </c>
      <c r="K244" s="3">
        <v>1.42304514884248E-2</v>
      </c>
      <c r="L244" s="4">
        <v>1.3453627566927299E-2</v>
      </c>
      <c r="M244" s="2">
        <v>0.1810818457467088</v>
      </c>
      <c r="N244" s="3">
        <v>0.25191266027518922</v>
      </c>
      <c r="O244" s="3">
        <v>0.35295392842741224</v>
      </c>
      <c r="P244" s="3">
        <v>0.49582721670099245</v>
      </c>
      <c r="Q244" s="3">
        <v>0.45800789072400133</v>
      </c>
      <c r="R244" s="3">
        <v>0.63811232429808551</v>
      </c>
      <c r="S244" s="3">
        <v>0.56281524792500293</v>
      </c>
      <c r="T244" s="3">
        <v>0.47098502241713391</v>
      </c>
      <c r="U244" s="3">
        <v>0.50022616625102823</v>
      </c>
      <c r="V244" s="3">
        <v>0.25795859616656924</v>
      </c>
      <c r="W244" s="3">
        <v>0.30868568232545712</v>
      </c>
      <c r="X244" s="4">
        <v>0.21561196723392456</v>
      </c>
      <c r="Y244" s="15" t="s">
        <v>7</v>
      </c>
      <c r="Z244" s="16" t="s">
        <v>7</v>
      </c>
      <c r="AA244" s="16" t="s">
        <v>7</v>
      </c>
      <c r="AB244" s="16" t="s">
        <v>7</v>
      </c>
      <c r="AC244" s="16" t="s">
        <v>7</v>
      </c>
      <c r="AD244" s="16" t="s">
        <v>7</v>
      </c>
      <c r="AE244" s="16" t="s">
        <v>7</v>
      </c>
      <c r="AF244" s="16" t="s">
        <v>7</v>
      </c>
      <c r="AG244" s="16" t="s">
        <v>7</v>
      </c>
      <c r="AH244" s="16" t="s">
        <v>7</v>
      </c>
      <c r="AI244" s="16" t="s">
        <v>7</v>
      </c>
      <c r="AJ244" s="17" t="s">
        <v>7</v>
      </c>
    </row>
    <row r="245" spans="1:36" x14ac:dyDescent="0.45">
      <c r="A245" s="2">
        <v>0.81057244503286097</v>
      </c>
      <c r="B245" s="3">
        <v>0.358565155310614</v>
      </c>
      <c r="C245" s="3">
        <v>0.15793327421230699</v>
      </c>
      <c r="D245" s="3">
        <v>0.16136376958122001</v>
      </c>
      <c r="E245" s="3">
        <v>0.15472983186151701</v>
      </c>
      <c r="F245" s="3">
        <v>0.148834740406944</v>
      </c>
      <c r="G245" s="3">
        <v>9.7910545032849905E-2</v>
      </c>
      <c r="H245" s="3">
        <v>4.6859018553299499E-2</v>
      </c>
      <c r="I245" s="3">
        <v>2.30476256056775E-2</v>
      </c>
      <c r="J245" s="3">
        <v>1.36382636707002E-2</v>
      </c>
      <c r="K245" s="3">
        <v>9.8069302806046005E-3</v>
      </c>
      <c r="L245" s="4">
        <v>7.8555259741669697E-3</v>
      </c>
      <c r="M245" s="2">
        <v>0.15959003774192654</v>
      </c>
      <c r="N245" s="3">
        <v>0.21721507392190473</v>
      </c>
      <c r="O245" s="3">
        <v>0.29854607167518316</v>
      </c>
      <c r="P245" s="3">
        <v>0.41342659871537929</v>
      </c>
      <c r="Q245" s="3">
        <v>0.59428262469615845</v>
      </c>
      <c r="R245" s="3">
        <v>0.55001553319671082</v>
      </c>
      <c r="S245" s="3">
        <v>0.49827623586524977</v>
      </c>
      <c r="T245" s="3">
        <v>0.43516206251649914</v>
      </c>
      <c r="U245" s="3">
        <v>0.40490056123840784</v>
      </c>
      <c r="V245" s="3">
        <v>0.32780838026173165</v>
      </c>
      <c r="W245" s="3">
        <v>0.26269864512608299</v>
      </c>
      <c r="X245" s="4">
        <v>0.20610292756276663</v>
      </c>
      <c r="Y245" s="15" t="s">
        <v>7</v>
      </c>
      <c r="Z245" s="16" t="s">
        <v>7</v>
      </c>
      <c r="AA245" s="16" t="s">
        <v>7</v>
      </c>
      <c r="AB245" s="16" t="s">
        <v>7</v>
      </c>
      <c r="AC245" s="16" t="s">
        <v>7</v>
      </c>
      <c r="AD245" s="16" t="s">
        <v>7</v>
      </c>
      <c r="AE245" s="16" t="s">
        <v>7</v>
      </c>
      <c r="AF245" s="16" t="s">
        <v>7</v>
      </c>
      <c r="AG245" s="16" t="s">
        <v>7</v>
      </c>
      <c r="AH245" s="16" t="s">
        <v>7</v>
      </c>
      <c r="AI245" s="16" t="s">
        <v>7</v>
      </c>
      <c r="AJ245" s="17" t="s">
        <v>7</v>
      </c>
    </row>
    <row r="246" spans="1:36" x14ac:dyDescent="0.45">
      <c r="A246" s="2">
        <v>0.81169863111687701</v>
      </c>
      <c r="B246" s="3">
        <v>0.82697112952304896</v>
      </c>
      <c r="C246" s="3">
        <v>0.40523768839265201</v>
      </c>
      <c r="D246" s="3">
        <v>0.83139245153748198</v>
      </c>
      <c r="E246" s="3">
        <v>0.54097253374096199</v>
      </c>
      <c r="F246" s="3">
        <v>0.82615804523339398</v>
      </c>
      <c r="G246" s="3">
        <v>0.35073505062161398</v>
      </c>
      <c r="H246" s="3">
        <v>9.1275106415743004E-2</v>
      </c>
      <c r="I246" s="3">
        <v>3.08985658737768E-2</v>
      </c>
      <c r="J246" s="3">
        <v>1.4206423539675E-2</v>
      </c>
      <c r="K246" s="3">
        <v>8.3584023232215702E-3</v>
      </c>
      <c r="L246" s="4">
        <v>5.7928674227262804E-3</v>
      </c>
      <c r="M246" s="2">
        <v>0.13814172314370965</v>
      </c>
      <c r="N246" s="3">
        <v>0.1837342357760193</v>
      </c>
      <c r="O246" s="3">
        <v>0.24653325334369408</v>
      </c>
      <c r="P246" s="3">
        <v>0.33321973543435035</v>
      </c>
      <c r="Q246" s="3">
        <v>0.25795859616656924</v>
      </c>
      <c r="R246" s="3">
        <v>0.45688084642598681</v>
      </c>
      <c r="S246" s="3">
        <v>0.3904334447260514</v>
      </c>
      <c r="T246" s="3">
        <v>0.3561430150988355</v>
      </c>
      <c r="U246" s="3">
        <v>0.29903305356176052</v>
      </c>
      <c r="V246" s="3">
        <v>0.24619925026183193</v>
      </c>
      <c r="W246" s="3">
        <v>0.2009459503381949</v>
      </c>
      <c r="X246" s="4">
        <v>0.16143095427761742</v>
      </c>
      <c r="Y246" s="15" t="s">
        <v>8</v>
      </c>
      <c r="Z246" s="16" t="s">
        <v>7</v>
      </c>
      <c r="AA246" s="16" t="s">
        <v>7</v>
      </c>
      <c r="AB246" s="16" t="s">
        <v>7</v>
      </c>
      <c r="AC246" s="16" t="s">
        <v>7</v>
      </c>
      <c r="AD246" s="16" t="s">
        <v>7</v>
      </c>
      <c r="AE246" s="16" t="s">
        <v>7</v>
      </c>
      <c r="AF246" s="16" t="s">
        <v>7</v>
      </c>
      <c r="AG246" s="16" t="s">
        <v>7</v>
      </c>
      <c r="AH246" s="16" t="s">
        <v>7</v>
      </c>
      <c r="AI246" s="16" t="s">
        <v>7</v>
      </c>
      <c r="AJ246" s="17" t="s">
        <v>7</v>
      </c>
    </row>
    <row r="247" spans="1:36" x14ac:dyDescent="0.45">
      <c r="A247" s="2">
        <v>0.81227870450831297</v>
      </c>
      <c r="B247" s="3">
        <v>0.39929095338418302</v>
      </c>
      <c r="C247" s="3">
        <v>0.83039372633484998</v>
      </c>
      <c r="D247" s="3">
        <v>0.83950407190625997</v>
      </c>
      <c r="E247" s="3">
        <v>1.16403040863047</v>
      </c>
      <c r="F247" s="3">
        <v>0.83536287991758096</v>
      </c>
      <c r="G247" s="3">
        <v>0.81182188157341695</v>
      </c>
      <c r="H247" s="3">
        <v>0.12693303505002701</v>
      </c>
      <c r="I247" s="3">
        <v>3.5135408877710897E-2</v>
      </c>
      <c r="J247" s="3">
        <v>1.4291471115137301E-2</v>
      </c>
      <c r="K247" s="3">
        <v>7.5619019650822496E-3</v>
      </c>
      <c r="L247" s="4">
        <v>4.7816095613628902E-3</v>
      </c>
      <c r="M247" s="2">
        <v>0.11793678753058071</v>
      </c>
      <c r="N247" s="3">
        <v>0.15296079631622664</v>
      </c>
      <c r="O247" s="3">
        <v>0.20045679973103803</v>
      </c>
      <c r="P247" s="3">
        <v>0.2634675980651866</v>
      </c>
      <c r="Q247" s="3">
        <v>0.31016950192782561</v>
      </c>
      <c r="R247" s="3">
        <v>0.30931472365373713</v>
      </c>
      <c r="S247" s="3">
        <v>0.2838133937568777</v>
      </c>
      <c r="T247" s="3">
        <v>0.25090979715048878</v>
      </c>
      <c r="U247" s="3">
        <v>0.216426400401795</v>
      </c>
      <c r="V247" s="3">
        <v>0.18373403053459922</v>
      </c>
      <c r="W247" s="3">
        <v>0.15326831252637096</v>
      </c>
      <c r="X247" s="4">
        <v>0.12667035750924494</v>
      </c>
      <c r="Y247" s="15" t="s">
        <v>7</v>
      </c>
      <c r="Z247" s="16" t="s">
        <v>7</v>
      </c>
      <c r="AA247" s="16" t="s">
        <v>7</v>
      </c>
      <c r="AB247" s="16" t="s">
        <v>8</v>
      </c>
      <c r="AC247" s="16" t="s">
        <v>7</v>
      </c>
      <c r="AD247" s="16" t="s">
        <v>8</v>
      </c>
      <c r="AE247" s="16" t="s">
        <v>7</v>
      </c>
      <c r="AF247" s="16" t="s">
        <v>7</v>
      </c>
      <c r="AG247" s="16" t="s">
        <v>7</v>
      </c>
      <c r="AH247" s="16" t="s">
        <v>7</v>
      </c>
      <c r="AI247" s="16" t="s">
        <v>7</v>
      </c>
      <c r="AJ247" s="17" t="s">
        <v>7</v>
      </c>
    </row>
    <row r="248" spans="1:36" ht="17.5" thickBot="1" x14ac:dyDescent="0.5">
      <c r="A248" s="5">
        <v>0.13700968898718</v>
      </c>
      <c r="B248" s="6">
        <v>0.150722348745541</v>
      </c>
      <c r="C248" s="6">
        <v>0.36327084822518102</v>
      </c>
      <c r="D248" s="6">
        <v>0.82703707552071604</v>
      </c>
      <c r="E248" s="6">
        <v>0.53891771680684097</v>
      </c>
      <c r="F248" s="6">
        <v>0.82448852498085401</v>
      </c>
      <c r="G248" s="6">
        <v>0.34952265024615597</v>
      </c>
      <c r="H248" s="6">
        <v>8.9834284553252597E-2</v>
      </c>
      <c r="I248" s="6">
        <v>2.9273603429892402E-2</v>
      </c>
      <c r="J248" s="6">
        <v>1.24800457633823E-2</v>
      </c>
      <c r="K248" s="6">
        <v>6.5659828927685203E-3</v>
      </c>
      <c r="L248" s="7">
        <v>4.0321552819359901E-3</v>
      </c>
      <c r="M248" s="5">
        <v>9.9684014893842252E-2</v>
      </c>
      <c r="N248" s="6">
        <v>0.12652611065229899</v>
      </c>
      <c r="O248" s="6">
        <v>0.16122168666437264</v>
      </c>
      <c r="P248" s="6">
        <v>0.20017602667906254</v>
      </c>
      <c r="Q248" s="6">
        <v>0.21617405473429874</v>
      </c>
      <c r="R248" s="6">
        <v>0.21586361909906868</v>
      </c>
      <c r="S248" s="6">
        <v>0.20052330810213781</v>
      </c>
      <c r="T248" s="6">
        <v>0.18070612739887132</v>
      </c>
      <c r="U248" s="6">
        <v>0.15928106515968785</v>
      </c>
      <c r="V248" s="6">
        <v>0.13814168324611581</v>
      </c>
      <c r="W248" s="6">
        <v>0.11793675088309731</v>
      </c>
      <c r="X248" s="7">
        <v>9.9684159427008437E-2</v>
      </c>
      <c r="Y248" s="18" t="s">
        <v>7</v>
      </c>
      <c r="Z248" s="19" t="s">
        <v>7</v>
      </c>
      <c r="AA248" s="19" t="s">
        <v>7</v>
      </c>
      <c r="AB248" s="19" t="s">
        <v>7</v>
      </c>
      <c r="AC248" s="19" t="s">
        <v>7</v>
      </c>
      <c r="AD248" s="19" t="s">
        <v>7</v>
      </c>
      <c r="AE248" s="19" t="s">
        <v>7</v>
      </c>
      <c r="AF248" s="19" t="s">
        <v>7</v>
      </c>
      <c r="AG248" s="19" t="s">
        <v>7</v>
      </c>
      <c r="AH248" s="19" t="s">
        <v>7</v>
      </c>
      <c r="AI248" s="19" t="s">
        <v>7</v>
      </c>
      <c r="AJ248" s="20" t="s">
        <v>7</v>
      </c>
    </row>
    <row r="249" spans="1:36" x14ac:dyDescent="0.45">
      <c r="A249" s="27" t="str">
        <f>"MAP "&amp;TEXT((ROW()-2)/13, "00")</f>
        <v>MAP 19</v>
      </c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8">
        <f>MAX(A250:L261)</f>
        <v>1.1980344357369801</v>
      </c>
      <c r="M249" s="27" t="str">
        <f>"MAP "&amp;TEXT((ROW()-2)/13, "00")</f>
        <v>MAP 19</v>
      </c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9"/>
      <c r="Y249" s="38" t="s">
        <v>6</v>
      </c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40"/>
    </row>
    <row r="250" spans="1:36" x14ac:dyDescent="0.45">
      <c r="A250" s="2">
        <v>3.3869283910379903E-2</v>
      </c>
      <c r="B250" s="3">
        <v>4.7923839555246199E-2</v>
      </c>
      <c r="C250" s="3">
        <v>6.59342675963141E-2</v>
      </c>
      <c r="D250" s="3">
        <v>0.10722344271760301</v>
      </c>
      <c r="E250" s="3">
        <v>0.14603736017965599</v>
      </c>
      <c r="F250" s="3">
        <v>0.11889580422563301</v>
      </c>
      <c r="G250" s="3">
        <v>8.2101259691917505E-2</v>
      </c>
      <c r="H250" s="3">
        <v>6.4243156330794193E-2</v>
      </c>
      <c r="I250" s="3">
        <v>5.9425713063859499E-2</v>
      </c>
      <c r="J250" s="3">
        <v>9.9031176921414402E-2</v>
      </c>
      <c r="K250" s="3">
        <v>0.34421796991826298</v>
      </c>
      <c r="L250" s="4">
        <v>0.80640619264334501</v>
      </c>
      <c r="M250" s="2">
        <v>0.19517348844788587</v>
      </c>
      <c r="N250" s="3">
        <v>0.23029011320403248</v>
      </c>
      <c r="O250" s="3">
        <v>0.26815231509466947</v>
      </c>
      <c r="P250" s="3">
        <v>0.30336545105924312</v>
      </c>
      <c r="Q250" s="3">
        <v>0.33294275324582195</v>
      </c>
      <c r="R250" s="3">
        <v>0.35281339083272889</v>
      </c>
      <c r="S250" s="3">
        <v>0.35983665188806169</v>
      </c>
      <c r="T250" s="3">
        <v>0.34881566913950518</v>
      </c>
      <c r="U250" s="3">
        <v>0.33054784869907755</v>
      </c>
      <c r="V250" s="3">
        <v>0.30201882243497757</v>
      </c>
      <c r="W250" s="3">
        <v>0.26585415744297319</v>
      </c>
      <c r="X250" s="4">
        <v>0.21285370437567791</v>
      </c>
      <c r="Y250" s="15" t="s">
        <v>7</v>
      </c>
      <c r="Z250" s="16" t="s">
        <v>7</v>
      </c>
      <c r="AA250" s="16" t="s">
        <v>7</v>
      </c>
      <c r="AB250" s="16" t="s">
        <v>7</v>
      </c>
      <c r="AC250" s="16" t="s">
        <v>7</v>
      </c>
      <c r="AD250" s="16" t="s">
        <v>7</v>
      </c>
      <c r="AE250" s="16" t="s">
        <v>7</v>
      </c>
      <c r="AF250" s="16" t="s">
        <v>7</v>
      </c>
      <c r="AG250" s="16" t="s">
        <v>7</v>
      </c>
      <c r="AH250" s="16" t="s">
        <v>7</v>
      </c>
      <c r="AI250" s="16" t="s">
        <v>7</v>
      </c>
      <c r="AJ250" s="17" t="s">
        <v>7</v>
      </c>
    </row>
    <row r="251" spans="1:36" x14ac:dyDescent="0.45">
      <c r="A251" s="2">
        <v>9.2742859073550205E-2</v>
      </c>
      <c r="B251" s="3">
        <v>0.14089531116662601</v>
      </c>
      <c r="C251" s="3">
        <v>0.15782929799154799</v>
      </c>
      <c r="D251" s="3">
        <v>0.372716451187172</v>
      </c>
      <c r="E251" s="3">
        <v>0.83395763665875</v>
      </c>
      <c r="F251" s="3">
        <v>0.41479214489838501</v>
      </c>
      <c r="G251" s="3">
        <v>0.207522081616514</v>
      </c>
      <c r="H251" s="3">
        <v>0.16802677995210799</v>
      </c>
      <c r="I251" s="3">
        <v>0.122636276382252</v>
      </c>
      <c r="J251" s="3">
        <v>0.15097518246577199</v>
      </c>
      <c r="K251" s="3">
        <v>0.810550067574346</v>
      </c>
      <c r="L251" s="4">
        <v>0.80749293449170001</v>
      </c>
      <c r="M251" s="2">
        <v>0.24603368071891601</v>
      </c>
      <c r="N251" s="3">
        <v>0.31929204624018742</v>
      </c>
      <c r="O251" s="3">
        <v>0.37897439233263336</v>
      </c>
      <c r="P251" s="3">
        <v>0.43536554810340966</v>
      </c>
      <c r="Q251" s="3">
        <v>0.47819598034965177</v>
      </c>
      <c r="R251" s="3">
        <v>0.50911384779347368</v>
      </c>
      <c r="S251" s="3">
        <v>0.52871540964837849</v>
      </c>
      <c r="T251" s="3">
        <v>0.52193825927280091</v>
      </c>
      <c r="U251" s="3">
        <v>0.47599060568613405</v>
      </c>
      <c r="V251" s="3">
        <v>0.43366345378846155</v>
      </c>
      <c r="W251" s="3">
        <v>0.35562226175031275</v>
      </c>
      <c r="X251" s="4">
        <v>0.26180779523169845</v>
      </c>
      <c r="Y251" s="15" t="s">
        <v>7</v>
      </c>
      <c r="Z251" s="16" t="s">
        <v>7</v>
      </c>
      <c r="AA251" s="16" t="s">
        <v>7</v>
      </c>
      <c r="AB251" s="16" t="s">
        <v>7</v>
      </c>
      <c r="AC251" s="16" t="s">
        <v>7</v>
      </c>
      <c r="AD251" s="16" t="s">
        <v>7</v>
      </c>
      <c r="AE251" s="16" t="s">
        <v>7</v>
      </c>
      <c r="AF251" s="16" t="s">
        <v>7</v>
      </c>
      <c r="AG251" s="16" t="s">
        <v>7</v>
      </c>
      <c r="AH251" s="16" t="s">
        <v>7</v>
      </c>
      <c r="AI251" s="16" t="s">
        <v>7</v>
      </c>
      <c r="AJ251" s="17" t="s">
        <v>8</v>
      </c>
    </row>
    <row r="252" spans="1:36" x14ac:dyDescent="0.45">
      <c r="A252" s="2">
        <v>0.34634594374022198</v>
      </c>
      <c r="B252" s="3">
        <v>0.81625962257844398</v>
      </c>
      <c r="C252" s="3">
        <v>0.40808456239862301</v>
      </c>
      <c r="D252" s="3">
        <v>0.84896989290242997</v>
      </c>
      <c r="E252" s="3">
        <v>0.92737447819588603</v>
      </c>
      <c r="F252" s="3">
        <v>1.18316922586939</v>
      </c>
      <c r="G252" s="3">
        <v>0.58867578722285696</v>
      </c>
      <c r="H252" s="3">
        <v>0.83942187367135201</v>
      </c>
      <c r="I252" s="3">
        <v>0.36761865825012102</v>
      </c>
      <c r="J252" s="3">
        <v>0.157330155163517</v>
      </c>
      <c r="K252" s="3">
        <v>0.352535518524353</v>
      </c>
      <c r="L252" s="4">
        <v>0.80851286606262596</v>
      </c>
      <c r="M252" s="2">
        <v>0.24163569401818544</v>
      </c>
      <c r="N252" s="3">
        <v>0.35064066252046039</v>
      </c>
      <c r="O252" s="3">
        <v>0.52814122293936971</v>
      </c>
      <c r="P252" s="3">
        <v>0.65895983908223521</v>
      </c>
      <c r="Q252" s="3">
        <v>0.67755007416883906</v>
      </c>
      <c r="R252" s="3">
        <v>0.59885368912509551</v>
      </c>
      <c r="S252" s="3">
        <v>0.71333903932419862</v>
      </c>
      <c r="T252" s="3">
        <v>0.76510483779154448</v>
      </c>
      <c r="U252" s="3">
        <v>0.7308803030785983</v>
      </c>
      <c r="V252" s="3">
        <v>0.6343953168031522</v>
      </c>
      <c r="W252" s="3">
        <v>0.44559660387899164</v>
      </c>
      <c r="X252" s="4">
        <v>0.31738862419434155</v>
      </c>
      <c r="Y252" s="15" t="s">
        <v>7</v>
      </c>
      <c r="Z252" s="16" t="s">
        <v>7</v>
      </c>
      <c r="AA252" s="16" t="s">
        <v>7</v>
      </c>
      <c r="AB252" s="16" t="s">
        <v>7</v>
      </c>
      <c r="AC252" s="16" t="s">
        <v>8</v>
      </c>
      <c r="AD252" s="16" t="s">
        <v>7</v>
      </c>
      <c r="AE252" s="16" t="s">
        <v>7</v>
      </c>
      <c r="AF252" s="16" t="s">
        <v>7</v>
      </c>
      <c r="AG252" s="16" t="s">
        <v>7</v>
      </c>
      <c r="AH252" s="16" t="s">
        <v>7</v>
      </c>
      <c r="AI252" s="16" t="s">
        <v>7</v>
      </c>
      <c r="AJ252" s="17" t="s">
        <v>7</v>
      </c>
    </row>
    <row r="253" spans="1:36" x14ac:dyDescent="0.45">
      <c r="A253" s="2">
        <v>0.81113674851680595</v>
      </c>
      <c r="B253" s="3">
        <v>0.81706456984693598</v>
      </c>
      <c r="C253" s="3">
        <v>0.83655339878554802</v>
      </c>
      <c r="D253" s="3">
        <v>0.45728967910262203</v>
      </c>
      <c r="E253" s="3">
        <v>1.18066929040191</v>
      </c>
      <c r="F253" s="3">
        <v>0.95947829190463696</v>
      </c>
      <c r="G253" s="3">
        <v>1.1980344357369801</v>
      </c>
      <c r="H253" s="3">
        <v>0.861491104895031</v>
      </c>
      <c r="I253" s="3">
        <v>0.826363898299319</v>
      </c>
      <c r="J253" s="3">
        <v>0.15938391047654701</v>
      </c>
      <c r="K253" s="3">
        <v>0.11150678543494701</v>
      </c>
      <c r="L253" s="4">
        <v>0.129127843616722</v>
      </c>
      <c r="M253" s="2">
        <v>0.23121778189400094</v>
      </c>
      <c r="N253" s="3">
        <v>0.32917018920800162</v>
      </c>
      <c r="O253" s="3">
        <v>0.48787795734385658</v>
      </c>
      <c r="P253" s="3">
        <v>0.75289174555651384</v>
      </c>
      <c r="Q253" s="3">
        <v>0.45188844012317131</v>
      </c>
      <c r="R253" s="3">
        <v>0.40823769749272554</v>
      </c>
      <c r="S253" s="3">
        <v>0.69017814003380984</v>
      </c>
      <c r="T253" s="3">
        <v>0.47366549115313639</v>
      </c>
      <c r="U253" s="3">
        <v>0.63764060046569304</v>
      </c>
      <c r="V253" s="3">
        <v>0.72632551484550933</v>
      </c>
      <c r="W253" s="3">
        <v>0.53218052465316101</v>
      </c>
      <c r="X253" s="4">
        <v>0.35414335789717083</v>
      </c>
      <c r="Y253" s="15" t="s">
        <v>7</v>
      </c>
      <c r="Z253" s="16" t="s">
        <v>8</v>
      </c>
      <c r="AA253" s="16" t="s">
        <v>7</v>
      </c>
      <c r="AB253" s="16" t="s">
        <v>7</v>
      </c>
      <c r="AC253" s="16" t="s">
        <v>7</v>
      </c>
      <c r="AD253" s="16" t="s">
        <v>8</v>
      </c>
      <c r="AE253" s="16" t="s">
        <v>7</v>
      </c>
      <c r="AF253" s="16" t="s">
        <v>8</v>
      </c>
      <c r="AG253" s="16" t="s">
        <v>7</v>
      </c>
      <c r="AH253" s="16" t="s">
        <v>7</v>
      </c>
      <c r="AI253" s="16" t="s">
        <v>7</v>
      </c>
      <c r="AJ253" s="17" t="s">
        <v>7</v>
      </c>
    </row>
    <row r="254" spans="1:36" x14ac:dyDescent="0.45">
      <c r="A254" s="2">
        <v>0.34978047168333698</v>
      </c>
      <c r="B254" s="3">
        <v>0.81829238215741695</v>
      </c>
      <c r="C254" s="3">
        <v>0.37888919098842999</v>
      </c>
      <c r="D254" s="3">
        <v>0.22781262430819901</v>
      </c>
      <c r="E254" s="3">
        <v>0.44998758640247999</v>
      </c>
      <c r="F254" s="3">
        <v>0.951647874663616</v>
      </c>
      <c r="G254" s="3">
        <v>1.0180648500202101</v>
      </c>
      <c r="H254" s="3">
        <v>0.93627665818790795</v>
      </c>
      <c r="I254" s="3">
        <v>0.39087595278598702</v>
      </c>
      <c r="J254" s="3">
        <v>0.117545406050031</v>
      </c>
      <c r="K254" s="3">
        <v>5.7479211655228603E-2</v>
      </c>
      <c r="L254" s="4">
        <v>4.3032223701523001E-2</v>
      </c>
      <c r="M254" s="2">
        <v>0.21390006928930547</v>
      </c>
      <c r="N254" s="3">
        <v>0.30336523856749636</v>
      </c>
      <c r="O254" s="3">
        <v>0.44325972305053968</v>
      </c>
      <c r="P254" s="3">
        <v>0.64053604770062722</v>
      </c>
      <c r="Q254" s="3">
        <v>0.52593660554120003</v>
      </c>
      <c r="R254" s="3">
        <v>0.55724333821228444</v>
      </c>
      <c r="S254" s="3">
        <v>1</v>
      </c>
      <c r="T254" s="3">
        <v>0.60884180777001995</v>
      </c>
      <c r="U254" s="3">
        <v>0.55586998496758067</v>
      </c>
      <c r="V254" s="3">
        <v>0.59584215037492405</v>
      </c>
      <c r="W254" s="3">
        <v>0.51054984627000888</v>
      </c>
      <c r="X254" s="4">
        <v>0.35072486103924033</v>
      </c>
      <c r="Y254" s="15" t="s">
        <v>7</v>
      </c>
      <c r="Z254" s="16" t="s">
        <v>7</v>
      </c>
      <c r="AA254" s="16" t="s">
        <v>7</v>
      </c>
      <c r="AB254" s="16" t="s">
        <v>7</v>
      </c>
      <c r="AC254" s="16" t="s">
        <v>7</v>
      </c>
      <c r="AD254" s="16" t="s">
        <v>7</v>
      </c>
      <c r="AE254" s="16" t="s">
        <v>7</v>
      </c>
      <c r="AF254" s="16" t="s">
        <v>7</v>
      </c>
      <c r="AG254" s="16" t="s">
        <v>7</v>
      </c>
      <c r="AH254" s="16" t="s">
        <v>7</v>
      </c>
      <c r="AI254" s="16" t="s">
        <v>7</v>
      </c>
      <c r="AJ254" s="17" t="s">
        <v>7</v>
      </c>
    </row>
    <row r="255" spans="1:36" x14ac:dyDescent="0.45">
      <c r="A255" s="2">
        <v>0.114866065629241</v>
      </c>
      <c r="B255" s="3">
        <v>0.18689454990590401</v>
      </c>
      <c r="C255" s="3">
        <v>0.19877961896346</v>
      </c>
      <c r="D255" s="3">
        <v>0.168676921920492</v>
      </c>
      <c r="E255" s="3">
        <v>0.22740828067746099</v>
      </c>
      <c r="F255" s="3">
        <v>0.85454905193096198</v>
      </c>
      <c r="G255" s="3">
        <v>0.85138705509831802</v>
      </c>
      <c r="H255" s="3">
        <v>0.84802235798436199</v>
      </c>
      <c r="I255" s="3">
        <v>0.19074958912989201</v>
      </c>
      <c r="J255" s="3">
        <v>7.3983925759283503E-2</v>
      </c>
      <c r="K255" s="3">
        <v>3.7014608824068103E-2</v>
      </c>
      <c r="L255" s="4">
        <v>2.3371627712754899E-2</v>
      </c>
      <c r="M255" s="2">
        <v>0.19275556138352565</v>
      </c>
      <c r="N255" s="3">
        <v>0.26815242662361005</v>
      </c>
      <c r="O255" s="3">
        <v>0.38220091731099398</v>
      </c>
      <c r="P255" s="3">
        <v>0.55945294709246518</v>
      </c>
      <c r="Q255" s="3">
        <v>0.75996489732832495</v>
      </c>
      <c r="R255" s="3">
        <v>0.55322902751594993</v>
      </c>
      <c r="S255" s="3">
        <v>0.8097980407445331</v>
      </c>
      <c r="T255" s="3">
        <v>0.84610380139654628</v>
      </c>
      <c r="U255" s="3">
        <v>0.64268650157076601</v>
      </c>
      <c r="V255" s="3">
        <v>0.64880653142482403</v>
      </c>
      <c r="W255" s="3">
        <v>0.48896065450751874</v>
      </c>
      <c r="X255" s="4">
        <v>0.33054903613805409</v>
      </c>
      <c r="Y255" s="15" t="s">
        <v>7</v>
      </c>
      <c r="Z255" s="16" t="s">
        <v>7</v>
      </c>
      <c r="AA255" s="16" t="s">
        <v>7</v>
      </c>
      <c r="AB255" s="16" t="s">
        <v>7</v>
      </c>
      <c r="AC255" s="16" t="s">
        <v>7</v>
      </c>
      <c r="AD255" s="16" t="s">
        <v>7</v>
      </c>
      <c r="AE255" s="16" t="s">
        <v>8</v>
      </c>
      <c r="AF255" s="16" t="s">
        <v>7</v>
      </c>
      <c r="AG255" s="16" t="s">
        <v>7</v>
      </c>
      <c r="AH255" s="16" t="s">
        <v>7</v>
      </c>
      <c r="AI255" s="16" t="s">
        <v>7</v>
      </c>
      <c r="AJ255" s="17" t="s">
        <v>7</v>
      </c>
    </row>
    <row r="256" spans="1:36" x14ac:dyDescent="0.45">
      <c r="A256" s="2">
        <v>0.104448341970391</v>
      </c>
      <c r="B256" s="3">
        <v>0.35619656690236901</v>
      </c>
      <c r="C256" s="3">
        <v>0.81859184382981298</v>
      </c>
      <c r="D256" s="3">
        <v>0.36573189097487602</v>
      </c>
      <c r="E256" s="3">
        <v>0.17628920942175499</v>
      </c>
      <c r="F256" s="3">
        <v>0.37332031141456001</v>
      </c>
      <c r="G256" s="3">
        <v>0.82417671808252602</v>
      </c>
      <c r="H256" s="3">
        <v>0.36332836659846801</v>
      </c>
      <c r="I256" s="3">
        <v>0.112657760053947</v>
      </c>
      <c r="J256" s="3">
        <v>4.82559890660164E-2</v>
      </c>
      <c r="K256" s="3">
        <v>2.56714050378705E-2</v>
      </c>
      <c r="L256" s="4">
        <v>1.5777920298027701E-2</v>
      </c>
      <c r="M256" s="2">
        <v>0.1698784160344857</v>
      </c>
      <c r="N256" s="3">
        <v>0.23121778189400094</v>
      </c>
      <c r="O256" s="3">
        <v>0.32061261524184542</v>
      </c>
      <c r="P256" s="3">
        <v>0.45316534879807951</v>
      </c>
      <c r="Q256" s="3">
        <v>0.6525413091144131</v>
      </c>
      <c r="R256" s="3">
        <v>0.41534954398318386</v>
      </c>
      <c r="S256" s="3">
        <v>0.63969387153737634</v>
      </c>
      <c r="T256" s="3">
        <v>0.74349995942977387</v>
      </c>
      <c r="U256" s="3">
        <v>0.47110519308993182</v>
      </c>
      <c r="V256" s="3">
        <v>0.55496436025532003</v>
      </c>
      <c r="W256" s="3">
        <v>0.43572471938007967</v>
      </c>
      <c r="X256" s="4">
        <v>0.30089896825976487</v>
      </c>
      <c r="Y256" s="15" t="s">
        <v>7</v>
      </c>
      <c r="Z256" s="16" t="s">
        <v>7</v>
      </c>
      <c r="AA256" s="16" t="s">
        <v>7</v>
      </c>
      <c r="AB256" s="16" t="s">
        <v>7</v>
      </c>
      <c r="AC256" s="16" t="s">
        <v>7</v>
      </c>
      <c r="AD256" s="16" t="s">
        <v>7</v>
      </c>
      <c r="AE256" s="16" t="s">
        <v>7</v>
      </c>
      <c r="AF256" s="16" t="s">
        <v>7</v>
      </c>
      <c r="AG256" s="16" t="s">
        <v>7</v>
      </c>
      <c r="AH256" s="16" t="s">
        <v>7</v>
      </c>
      <c r="AI256" s="16" t="s">
        <v>7</v>
      </c>
      <c r="AJ256" s="17" t="s">
        <v>7</v>
      </c>
    </row>
    <row r="257" spans="1:36" x14ac:dyDescent="0.45">
      <c r="A257" s="2">
        <v>0.12821011436739599</v>
      </c>
      <c r="B257" s="3">
        <v>0.81095993395470001</v>
      </c>
      <c r="C257" s="3">
        <v>0.81339968269996499</v>
      </c>
      <c r="D257" s="3">
        <v>0.81676499754059695</v>
      </c>
      <c r="E257" s="3">
        <v>0.162456751153886</v>
      </c>
      <c r="F257" s="3">
        <v>0.13238699913798699</v>
      </c>
      <c r="G257" s="3">
        <v>0.15593895077738101</v>
      </c>
      <c r="H257" s="3">
        <v>0.114464719987642</v>
      </c>
      <c r="I257" s="3">
        <v>6.2036685539420697E-2</v>
      </c>
      <c r="J257" s="3">
        <v>3.3170603895895899E-2</v>
      </c>
      <c r="K257" s="3">
        <v>1.9041256063403102E-2</v>
      </c>
      <c r="L257" s="4">
        <v>1.18324583450668E-2</v>
      </c>
      <c r="M257" s="2">
        <v>0.14704708190612892</v>
      </c>
      <c r="N257" s="3">
        <v>0.19557857123276415</v>
      </c>
      <c r="O257" s="3">
        <v>0.2636255607277867</v>
      </c>
      <c r="P257" s="3">
        <v>0.35983662004726036</v>
      </c>
      <c r="Q257" s="3">
        <v>0.49629537462363704</v>
      </c>
      <c r="R257" s="3">
        <v>0.63028534957208937</v>
      </c>
      <c r="S257" s="3">
        <v>0.80149957176383768</v>
      </c>
      <c r="T257" s="3">
        <v>0.45985640310955439</v>
      </c>
      <c r="U257" s="3">
        <v>0.47309097362960434</v>
      </c>
      <c r="V257" s="3">
        <v>0.49608491721824527</v>
      </c>
      <c r="W257" s="3">
        <v>0.37539952157449991</v>
      </c>
      <c r="X257" s="4">
        <v>0.26815224388402059</v>
      </c>
      <c r="Y257" s="15" t="s">
        <v>7</v>
      </c>
      <c r="Z257" s="16" t="s">
        <v>7</v>
      </c>
      <c r="AA257" s="16" t="s">
        <v>8</v>
      </c>
      <c r="AB257" s="16" t="s">
        <v>7</v>
      </c>
      <c r="AC257" s="16" t="s">
        <v>7</v>
      </c>
      <c r="AD257" s="16" t="s">
        <v>7</v>
      </c>
      <c r="AE257" s="16" t="s">
        <v>7</v>
      </c>
      <c r="AF257" s="16" t="s">
        <v>7</v>
      </c>
      <c r="AG257" s="16" t="s">
        <v>7</v>
      </c>
      <c r="AH257" s="16" t="s">
        <v>7</v>
      </c>
      <c r="AI257" s="16" t="s">
        <v>7</v>
      </c>
      <c r="AJ257" s="17" t="s">
        <v>7</v>
      </c>
    </row>
    <row r="258" spans="1:36" x14ac:dyDescent="0.45">
      <c r="A258" s="2">
        <v>8.8445464215705802E-2</v>
      </c>
      <c r="B258" s="3">
        <v>0.34398608542831299</v>
      </c>
      <c r="C258" s="3">
        <v>0.810762468069814</v>
      </c>
      <c r="D258" s="3">
        <v>0.35124266363502599</v>
      </c>
      <c r="E258" s="3">
        <v>0.12373158512258201</v>
      </c>
      <c r="F258" s="3">
        <v>0.121633557815677</v>
      </c>
      <c r="G258" s="3">
        <v>0.14855001493823</v>
      </c>
      <c r="H258" s="3">
        <v>0.107619300317083</v>
      </c>
      <c r="I258" s="3">
        <v>5.5957177415718803E-2</v>
      </c>
      <c r="J258" s="3">
        <v>2.8598076043748401E-2</v>
      </c>
      <c r="K258" s="3">
        <v>1.5886027070186898E-2</v>
      </c>
      <c r="L258" s="4">
        <v>9.6427439884556598E-3</v>
      </c>
      <c r="M258" s="2">
        <v>0.12553962467615401</v>
      </c>
      <c r="N258" s="3">
        <v>0.16314885975094079</v>
      </c>
      <c r="O258" s="3">
        <v>0.21390006928930547</v>
      </c>
      <c r="P258" s="3">
        <v>0.28244747245630314</v>
      </c>
      <c r="Q258" s="3">
        <v>0.3745185554736557</v>
      </c>
      <c r="R258" s="3">
        <v>0.49629537462363704</v>
      </c>
      <c r="S258" s="3">
        <v>0.59767647724475892</v>
      </c>
      <c r="T258" s="3">
        <v>0.61918799275669623</v>
      </c>
      <c r="U258" s="3">
        <v>0.55001846326580328</v>
      </c>
      <c r="V258" s="3">
        <v>0.41509620048188017</v>
      </c>
      <c r="W258" s="3">
        <v>0.32061253687377494</v>
      </c>
      <c r="X258" s="4">
        <v>0.23121777527851003</v>
      </c>
      <c r="Y258" s="15" t="s">
        <v>7</v>
      </c>
      <c r="Z258" s="16" t="s">
        <v>7</v>
      </c>
      <c r="AA258" s="16" t="s">
        <v>7</v>
      </c>
      <c r="AB258" s="16" t="s">
        <v>7</v>
      </c>
      <c r="AC258" s="16" t="s">
        <v>7</v>
      </c>
      <c r="AD258" s="16" t="s">
        <v>7</v>
      </c>
      <c r="AE258" s="16" t="s">
        <v>7</v>
      </c>
      <c r="AF258" s="16" t="s">
        <v>7</v>
      </c>
      <c r="AG258" s="16" t="s">
        <v>7</v>
      </c>
      <c r="AH258" s="16" t="s">
        <v>7</v>
      </c>
      <c r="AI258" s="16" t="s">
        <v>7</v>
      </c>
      <c r="AJ258" s="17" t="s">
        <v>7</v>
      </c>
    </row>
    <row r="259" spans="1:36" x14ac:dyDescent="0.45">
      <c r="A259" s="2">
        <v>4.1554671235094702E-2</v>
      </c>
      <c r="B259" s="3">
        <v>8.8712693476173596E-2</v>
      </c>
      <c r="C259" s="3">
        <v>0.128642539163381</v>
      </c>
      <c r="D259" s="3">
        <v>0.105082646397668</v>
      </c>
      <c r="E259" s="3">
        <v>0.115604359747307</v>
      </c>
      <c r="F259" s="3">
        <v>0.35018223093258699</v>
      </c>
      <c r="G259" s="3">
        <v>0.81091681876675004</v>
      </c>
      <c r="H259" s="3">
        <v>0.34554985440483099</v>
      </c>
      <c r="I259" s="3">
        <v>9.0683896454212695E-2</v>
      </c>
      <c r="J259" s="3">
        <v>3.18414681365621E-2</v>
      </c>
      <c r="K259" s="3">
        <v>1.4897984867726401E-2</v>
      </c>
      <c r="L259" s="4">
        <v>8.38221616780431E-3</v>
      </c>
      <c r="M259" s="2">
        <v>0.10611036735299861</v>
      </c>
      <c r="N259" s="3">
        <v>0.13483624926268806</v>
      </c>
      <c r="O259" s="3">
        <v>0.1722101336144107</v>
      </c>
      <c r="P259" s="3">
        <v>0.22058670875215039</v>
      </c>
      <c r="Q259" s="3">
        <v>0.28244747245630314</v>
      </c>
      <c r="R259" s="3">
        <v>0.35983662004726036</v>
      </c>
      <c r="S259" s="3">
        <v>0.43134677485537576</v>
      </c>
      <c r="T259" s="3">
        <v>0.50960582786169051</v>
      </c>
      <c r="U259" s="3">
        <v>0.48241581747934403</v>
      </c>
      <c r="V259" s="3">
        <v>0.35062404238098083</v>
      </c>
      <c r="W259" s="3">
        <v>0.26362557669091119</v>
      </c>
      <c r="X259" s="4">
        <v>0.1955787803757596</v>
      </c>
      <c r="Y259" s="15" t="s">
        <v>7</v>
      </c>
      <c r="Z259" s="16" t="s">
        <v>7</v>
      </c>
      <c r="AA259" s="16" t="s">
        <v>7</v>
      </c>
      <c r="AB259" s="16" t="s">
        <v>7</v>
      </c>
      <c r="AC259" s="16" t="s">
        <v>7</v>
      </c>
      <c r="AD259" s="16" t="s">
        <v>7</v>
      </c>
      <c r="AE259" s="16" t="s">
        <v>7</v>
      </c>
      <c r="AF259" s="16" t="s">
        <v>7</v>
      </c>
      <c r="AG259" s="16" t="s">
        <v>7</v>
      </c>
      <c r="AH259" s="16" t="s">
        <v>7</v>
      </c>
      <c r="AI259" s="16" t="s">
        <v>7</v>
      </c>
      <c r="AJ259" s="17" t="s">
        <v>7</v>
      </c>
    </row>
    <row r="260" spans="1:36" x14ac:dyDescent="0.45">
      <c r="A260" s="2">
        <v>1.9455280883798599E-2</v>
      </c>
      <c r="B260" s="3">
        <v>3.0903656441415898E-2</v>
      </c>
      <c r="C260" s="3">
        <v>4.1252157557850798E-2</v>
      </c>
      <c r="D260" s="3">
        <v>5.4000624550954002E-2</v>
      </c>
      <c r="E260" s="3">
        <v>0.131737236889929</v>
      </c>
      <c r="F260" s="3">
        <v>0.80875181811679397</v>
      </c>
      <c r="G260" s="3">
        <v>0.80788397329283401</v>
      </c>
      <c r="H260" s="3">
        <v>0.80706850639163796</v>
      </c>
      <c r="I260" s="3">
        <v>0.123248659422508</v>
      </c>
      <c r="J260" s="3">
        <v>3.3945196500149703E-2</v>
      </c>
      <c r="K260" s="3">
        <v>1.39802577259515E-2</v>
      </c>
      <c r="L260" s="4">
        <v>7.3695545466104396E-3</v>
      </c>
      <c r="M260" s="2">
        <v>8.9084681569172333E-2</v>
      </c>
      <c r="N260" s="3">
        <v>0.11082545924888559</v>
      </c>
      <c r="O260" s="3">
        <v>0.13816355374803524</v>
      </c>
      <c r="P260" s="3">
        <v>0.1722101336144107</v>
      </c>
      <c r="Q260" s="3">
        <v>0.21390006928930547</v>
      </c>
      <c r="R260" s="3">
        <v>0.2636255607277867</v>
      </c>
      <c r="S260" s="3">
        <v>0.31688453351016477</v>
      </c>
      <c r="T260" s="3">
        <v>0.3750405327312793</v>
      </c>
      <c r="U260" s="3">
        <v>0.36907619111563805</v>
      </c>
      <c r="V260" s="3">
        <v>0.27875941722542058</v>
      </c>
      <c r="W260" s="3">
        <v>0.21390006928930547</v>
      </c>
      <c r="X260" s="4">
        <v>0.16314862599518096</v>
      </c>
      <c r="Y260" s="15" t="s">
        <v>7</v>
      </c>
      <c r="Z260" s="16" t="s">
        <v>7</v>
      </c>
      <c r="AA260" s="16" t="s">
        <v>7</v>
      </c>
      <c r="AB260" s="16" t="s">
        <v>7</v>
      </c>
      <c r="AC260" s="16" t="s">
        <v>7</v>
      </c>
      <c r="AD260" s="16" t="s">
        <v>7</v>
      </c>
      <c r="AE260" s="16" t="s">
        <v>8</v>
      </c>
      <c r="AF260" s="16" t="s">
        <v>7</v>
      </c>
      <c r="AG260" s="16" t="s">
        <v>7</v>
      </c>
      <c r="AH260" s="16" t="s">
        <v>7</v>
      </c>
      <c r="AI260" s="16" t="s">
        <v>7</v>
      </c>
      <c r="AJ260" s="17" t="s">
        <v>7</v>
      </c>
    </row>
    <row r="261" spans="1:36" ht="17.5" thickBot="1" x14ac:dyDescent="0.5">
      <c r="A261" s="5">
        <v>1.03953796754171E-2</v>
      </c>
      <c r="B261" s="6">
        <v>1.4882274974377E-2</v>
      </c>
      <c r="C261" s="6">
        <v>2.0890931011646401E-2</v>
      </c>
      <c r="D261" s="6">
        <v>3.4542463042490902E-2</v>
      </c>
      <c r="E261" s="6">
        <v>8.9036963653000706E-2</v>
      </c>
      <c r="F261" s="6">
        <v>0.342020947818583</v>
      </c>
      <c r="G261" s="6">
        <v>0.806014927000828</v>
      </c>
      <c r="H261" s="6">
        <v>0.34098543199530401</v>
      </c>
      <c r="I261" s="6">
        <v>8.5217399563909599E-2</v>
      </c>
      <c r="J261" s="6">
        <v>2.731198603325E-2</v>
      </c>
      <c r="K261" s="6">
        <v>1.1680946932027401E-2</v>
      </c>
      <c r="L261" s="7">
        <v>6.1821007609756604E-3</v>
      </c>
      <c r="M261" s="5">
        <v>7.4486170319325681E-2</v>
      </c>
      <c r="N261" s="6">
        <v>9.0864528152512863E-2</v>
      </c>
      <c r="O261" s="6">
        <v>0.11082545924888559</v>
      </c>
      <c r="P261" s="6">
        <v>0.13483624926268806</v>
      </c>
      <c r="Q261" s="6">
        <v>0.16314885975094079</v>
      </c>
      <c r="R261" s="6">
        <v>0.19557857123276415</v>
      </c>
      <c r="S261" s="6">
        <v>0.23121778189400094</v>
      </c>
      <c r="T261" s="6">
        <v>0.26548575452912537</v>
      </c>
      <c r="U261" s="6">
        <v>0.28032359405714807</v>
      </c>
      <c r="V261" s="6">
        <v>0.21905689901013062</v>
      </c>
      <c r="W261" s="6">
        <v>0.17220983707589602</v>
      </c>
      <c r="X261" s="7">
        <v>0.13483598127430557</v>
      </c>
      <c r="Y261" s="18" t="s">
        <v>7</v>
      </c>
      <c r="Z261" s="19" t="s">
        <v>7</v>
      </c>
      <c r="AA261" s="19" t="s">
        <v>7</v>
      </c>
      <c r="AB261" s="19" t="s">
        <v>7</v>
      </c>
      <c r="AC261" s="19" t="s">
        <v>7</v>
      </c>
      <c r="AD261" s="19" t="s">
        <v>7</v>
      </c>
      <c r="AE261" s="19" t="s">
        <v>7</v>
      </c>
      <c r="AF261" s="19" t="s">
        <v>7</v>
      </c>
      <c r="AG261" s="19" t="s">
        <v>7</v>
      </c>
      <c r="AH261" s="19" t="s">
        <v>7</v>
      </c>
      <c r="AI261" s="19" t="s">
        <v>7</v>
      </c>
      <c r="AJ261" s="20" t="s">
        <v>7</v>
      </c>
    </row>
    <row r="262" spans="1:36" ht="6.5" customHeight="1" thickBot="1" x14ac:dyDescent="0.5"/>
    <row r="263" spans="1:36" x14ac:dyDescent="0.45">
      <c r="A263" s="33" t="s">
        <v>2</v>
      </c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5"/>
      <c r="M263" s="33" t="s">
        <v>5</v>
      </c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5"/>
    </row>
    <row r="264" spans="1:36" x14ac:dyDescent="0.45">
      <c r="A264" s="21">
        <f>AVERAGE(A3, A16, A29, A42, A55, A68, A81, A94, A107, A120, A133, A146, A159, A172, A185, A198, A211, A224, A237, A250)</f>
        <v>0.28898234316873822</v>
      </c>
      <c r="B264" s="22">
        <f t="shared" ref="B264:X264" si="0">AVERAGE(B3, B16, B29, B42, B55, B68, B81, B94, B107, B120, B133, B146, B159, B172, B185, B198, B211, B224, B237, B250)</f>
        <v>0.34273470076191692</v>
      </c>
      <c r="C264" s="22">
        <f t="shared" si="0"/>
        <v>0.34012459665826278</v>
      </c>
      <c r="D264" s="22">
        <f t="shared" si="0"/>
        <v>0.32758735476475714</v>
      </c>
      <c r="E264" s="22">
        <f t="shared" si="0"/>
        <v>0.22665265591796788</v>
      </c>
      <c r="F264" s="22">
        <f t="shared" si="0"/>
        <v>0.23549256802591545</v>
      </c>
      <c r="G264" s="22">
        <f t="shared" si="0"/>
        <v>0.22403239544395465</v>
      </c>
      <c r="H264" s="22">
        <f t="shared" si="0"/>
        <v>0.195251299942863</v>
      </c>
      <c r="I264" s="22">
        <f t="shared" si="0"/>
        <v>0.13083537532615108</v>
      </c>
      <c r="J264" s="22">
        <f t="shared" si="0"/>
        <v>0.13535950804359498</v>
      </c>
      <c r="K264" s="22">
        <f t="shared" si="0"/>
        <v>0.14280421211679414</v>
      </c>
      <c r="L264" s="23">
        <f t="shared" si="0"/>
        <v>9.9388721950791264E-2</v>
      </c>
      <c r="M264" s="9">
        <f t="shared" si="0"/>
        <v>0.12384343962110719</v>
      </c>
      <c r="N264" s="10">
        <f t="shared" si="0"/>
        <v>0.15268144101226591</v>
      </c>
      <c r="O264" s="10">
        <f t="shared" si="0"/>
        <v>0.18316329344291776</v>
      </c>
      <c r="P264" s="10">
        <f t="shared" si="0"/>
        <v>0.21544996388249443</v>
      </c>
      <c r="Q264" s="10">
        <f t="shared" si="0"/>
        <v>0.22822895717112837</v>
      </c>
      <c r="R264" s="10">
        <f t="shared" si="0"/>
        <v>0.24562233982071943</v>
      </c>
      <c r="S264" s="10">
        <f t="shared" si="0"/>
        <v>0.24071753153923789</v>
      </c>
      <c r="T264" s="10">
        <f t="shared" si="0"/>
        <v>0.22523789708513289</v>
      </c>
      <c r="U264" s="10">
        <f t="shared" si="0"/>
        <v>0.21009289787419014</v>
      </c>
      <c r="V264" s="10">
        <f t="shared" si="0"/>
        <v>0.18687872272981965</v>
      </c>
      <c r="W264" s="10">
        <f t="shared" si="0"/>
        <v>0.16029587020238489</v>
      </c>
      <c r="X264" s="11">
        <f t="shared" si="0"/>
        <v>0.12743194912346487</v>
      </c>
    </row>
    <row r="265" spans="1:36" x14ac:dyDescent="0.45">
      <c r="A265" s="21">
        <f t="shared" ref="A265:X265" si="1">AVERAGE(A4, A17, A30, A43, A56, A69, A82, A95, A108, A121, A134, A147, A160, A173, A186, A199, A212, A225, A238, A251)</f>
        <v>0.30703758639620837</v>
      </c>
      <c r="B265" s="22">
        <f t="shared" si="1"/>
        <v>0.39396448777689608</v>
      </c>
      <c r="C265" s="22">
        <f t="shared" si="1"/>
        <v>0.42489276564723005</v>
      </c>
      <c r="D265" s="22">
        <f t="shared" si="1"/>
        <v>0.4375121262287342</v>
      </c>
      <c r="E265" s="22">
        <f t="shared" si="1"/>
        <v>0.3718580886508307</v>
      </c>
      <c r="F265" s="22">
        <f t="shared" si="1"/>
        <v>0.31389157044766253</v>
      </c>
      <c r="G265" s="22">
        <f t="shared" si="1"/>
        <v>0.34562934870390921</v>
      </c>
      <c r="H265" s="22">
        <f t="shared" si="1"/>
        <v>0.22224541113914059</v>
      </c>
      <c r="I265" s="22">
        <f t="shared" si="1"/>
        <v>0.16439564085859418</v>
      </c>
      <c r="J265" s="22">
        <f t="shared" si="1"/>
        <v>0.22323232430173445</v>
      </c>
      <c r="K265" s="22">
        <f t="shared" si="1"/>
        <v>0.25058919526219436</v>
      </c>
      <c r="L265" s="23">
        <f t="shared" si="1"/>
        <v>0.20651183788811669</v>
      </c>
      <c r="M265" s="9">
        <f t="shared" si="1"/>
        <v>0.14997173686661353</v>
      </c>
      <c r="N265" s="10">
        <f t="shared" si="1"/>
        <v>0.19382058491774073</v>
      </c>
      <c r="O265" s="10">
        <f t="shared" si="1"/>
        <v>0.24289883846763211</v>
      </c>
      <c r="P265" s="10">
        <f t="shared" si="1"/>
        <v>0.29191901371020612</v>
      </c>
      <c r="Q265" s="10">
        <f t="shared" si="1"/>
        <v>0.31574427308616904</v>
      </c>
      <c r="R265" s="10">
        <f t="shared" si="1"/>
        <v>0.33122750397298523</v>
      </c>
      <c r="S265" s="10">
        <f t="shared" si="1"/>
        <v>0.34219092210591323</v>
      </c>
      <c r="T265" s="10">
        <f t="shared" si="1"/>
        <v>0.31211785942379044</v>
      </c>
      <c r="U265" s="10">
        <f t="shared" si="1"/>
        <v>0.28636863075062913</v>
      </c>
      <c r="V265" s="10">
        <f t="shared" si="1"/>
        <v>0.2493804267751675</v>
      </c>
      <c r="W265" s="10">
        <f t="shared" si="1"/>
        <v>0.1922773529550959</v>
      </c>
      <c r="X265" s="11">
        <f t="shared" si="1"/>
        <v>0.1625134411956678</v>
      </c>
    </row>
    <row r="266" spans="1:36" x14ac:dyDescent="0.45">
      <c r="A266" s="21">
        <f t="shared" ref="A266:X266" si="2">AVERAGE(A5, A18, A31, A44, A57, A70, A83, A96, A109, A122, A135, A148, A161, A174, A187, A200, A213, A226, A239, A252)</f>
        <v>0.26769243731843961</v>
      </c>
      <c r="B266" s="22">
        <f t="shared" si="2"/>
        <v>0.34348704385498519</v>
      </c>
      <c r="C266" s="22">
        <f t="shared" si="2"/>
        <v>0.44112500525988246</v>
      </c>
      <c r="D266" s="22">
        <f t="shared" si="2"/>
        <v>0.45736278483655746</v>
      </c>
      <c r="E266" s="22">
        <f t="shared" si="2"/>
        <v>0.41136526860164419</v>
      </c>
      <c r="F266" s="22">
        <f t="shared" si="2"/>
        <v>0.42239611916540853</v>
      </c>
      <c r="G266" s="22">
        <f t="shared" si="2"/>
        <v>0.32393168760935942</v>
      </c>
      <c r="H266" s="22">
        <f t="shared" si="2"/>
        <v>0.25240544141304</v>
      </c>
      <c r="I266" s="22">
        <f t="shared" si="2"/>
        <v>0.16183125995212494</v>
      </c>
      <c r="J266" s="22">
        <f t="shared" si="2"/>
        <v>0.23485872683999426</v>
      </c>
      <c r="K266" s="22">
        <f t="shared" si="2"/>
        <v>0.29618380798947219</v>
      </c>
      <c r="L266" s="23">
        <f t="shared" si="2"/>
        <v>0.2393729085200767</v>
      </c>
      <c r="M266" s="9">
        <f t="shared" si="2"/>
        <v>0.18054367398794099</v>
      </c>
      <c r="N266" s="10">
        <f t="shared" si="2"/>
        <v>0.23391316099608034</v>
      </c>
      <c r="O266" s="10">
        <f t="shared" si="2"/>
        <v>0.3130809238839049</v>
      </c>
      <c r="P266" s="10">
        <f t="shared" si="2"/>
        <v>0.38891691944216616</v>
      </c>
      <c r="Q266" s="10">
        <f t="shared" si="2"/>
        <v>0.40623650105774428</v>
      </c>
      <c r="R266" s="10">
        <f t="shared" si="2"/>
        <v>0.442130908259455</v>
      </c>
      <c r="S266" s="10">
        <f t="shared" si="2"/>
        <v>0.45887002757648354</v>
      </c>
      <c r="T266" s="10">
        <f t="shared" si="2"/>
        <v>0.42573114471405249</v>
      </c>
      <c r="U266" s="10">
        <f t="shared" si="2"/>
        <v>0.37102785885255157</v>
      </c>
      <c r="V266" s="10">
        <f t="shared" si="2"/>
        <v>0.31539052577892257</v>
      </c>
      <c r="W266" s="10">
        <f t="shared" si="2"/>
        <v>0.25384016882911925</v>
      </c>
      <c r="X266" s="11">
        <f t="shared" si="2"/>
        <v>0.19075598789025819</v>
      </c>
    </row>
    <row r="267" spans="1:36" x14ac:dyDescent="0.45">
      <c r="A267" s="21">
        <f t="shared" ref="A267:X267" si="3">AVERAGE(A6, A19, A32, A45, A58, A71, A84, A97, A110, A123, A136, A149, A162, A175, A188, A201, A214, A227, A240, A253)</f>
        <v>0.27008948462372018</v>
      </c>
      <c r="B267" s="22">
        <f t="shared" si="3"/>
        <v>0.37140884803632584</v>
      </c>
      <c r="C267" s="22">
        <f t="shared" si="3"/>
        <v>0.40504386173753576</v>
      </c>
      <c r="D267" s="22">
        <f t="shared" si="3"/>
        <v>0.43975786662585586</v>
      </c>
      <c r="E267" s="22">
        <f t="shared" si="3"/>
        <v>0.46293400913977933</v>
      </c>
      <c r="F267" s="22">
        <f t="shared" si="3"/>
        <v>0.40241334002677664</v>
      </c>
      <c r="G267" s="22">
        <f t="shared" si="3"/>
        <v>0.35916478361923437</v>
      </c>
      <c r="H267" s="22">
        <f t="shared" si="3"/>
        <v>0.20443235146746314</v>
      </c>
      <c r="I267" s="22">
        <f t="shared" si="3"/>
        <v>0.18159723471653763</v>
      </c>
      <c r="J267" s="22">
        <f t="shared" si="3"/>
        <v>0.21890298515128331</v>
      </c>
      <c r="K267" s="22">
        <f t="shared" si="3"/>
        <v>0.28349262840918449</v>
      </c>
      <c r="L267" s="23">
        <f t="shared" si="3"/>
        <v>0.2187983365952193</v>
      </c>
      <c r="M267" s="9">
        <f t="shared" si="3"/>
        <v>0.21380595671845809</v>
      </c>
      <c r="N267" s="10">
        <f t="shared" si="3"/>
        <v>0.28150288250317768</v>
      </c>
      <c r="O267" s="10">
        <f t="shared" si="3"/>
        <v>0.36131293543286164</v>
      </c>
      <c r="P267" s="10">
        <f t="shared" si="3"/>
        <v>0.46160726408811914</v>
      </c>
      <c r="Q267" s="10">
        <f t="shared" si="3"/>
        <v>0.51045145566332839</v>
      </c>
      <c r="R267" s="10">
        <f t="shared" si="3"/>
        <v>0.51549960513814663</v>
      </c>
      <c r="S267" s="10">
        <f t="shared" si="3"/>
        <v>0.56775306082202459</v>
      </c>
      <c r="T267" s="10">
        <f t="shared" si="3"/>
        <v>0.49318333180483342</v>
      </c>
      <c r="U267" s="10">
        <f t="shared" si="3"/>
        <v>0.44766641731035106</v>
      </c>
      <c r="V267" s="10">
        <f t="shared" si="3"/>
        <v>0.3784603783143462</v>
      </c>
      <c r="W267" s="10">
        <f t="shared" si="3"/>
        <v>0.29392129223648805</v>
      </c>
      <c r="X267" s="11">
        <f t="shared" si="3"/>
        <v>0.21113086935869213</v>
      </c>
    </row>
    <row r="268" spans="1:36" x14ac:dyDescent="0.45">
      <c r="A268" s="21">
        <f t="shared" ref="A268:X268" si="4">AVERAGE(A7, A20, A33, A46, A59, A72, A85, A98, A111, A124, A137, A150, A163, A176, A189, A202, A215, A228, A241, A254)</f>
        <v>0.31649341251356444</v>
      </c>
      <c r="B268" s="22">
        <f t="shared" si="4"/>
        <v>0.40672424831270015</v>
      </c>
      <c r="C268" s="22">
        <f t="shared" si="4"/>
        <v>0.36350880911956096</v>
      </c>
      <c r="D268" s="22">
        <f t="shared" si="4"/>
        <v>0.30537914872591027</v>
      </c>
      <c r="E268" s="22">
        <f t="shared" si="4"/>
        <v>0.33673570935874386</v>
      </c>
      <c r="F268" s="22">
        <f t="shared" si="4"/>
        <v>0.36096644029500446</v>
      </c>
      <c r="G268" s="22">
        <f t="shared" si="4"/>
        <v>0.30908927499661853</v>
      </c>
      <c r="H268" s="22">
        <f t="shared" si="4"/>
        <v>0.27676865624319819</v>
      </c>
      <c r="I268" s="22">
        <f t="shared" si="4"/>
        <v>0.21378601149273177</v>
      </c>
      <c r="J268" s="22">
        <f t="shared" si="4"/>
        <v>0.21805136900625882</v>
      </c>
      <c r="K268" s="22">
        <f t="shared" si="4"/>
        <v>0.24248758264202769</v>
      </c>
      <c r="L268" s="23">
        <f t="shared" si="4"/>
        <v>0.24406856338617849</v>
      </c>
      <c r="M268" s="9">
        <f t="shared" si="4"/>
        <v>0.23579851851766365</v>
      </c>
      <c r="N268" s="10">
        <f t="shared" si="4"/>
        <v>0.31490947213340509</v>
      </c>
      <c r="O268" s="10">
        <f t="shared" si="4"/>
        <v>0.42038115120355596</v>
      </c>
      <c r="P268" s="10">
        <f t="shared" si="4"/>
        <v>0.50828876657557576</v>
      </c>
      <c r="Q268" s="10">
        <f t="shared" si="4"/>
        <v>0.58038908218048135</v>
      </c>
      <c r="R268" s="10">
        <f t="shared" si="4"/>
        <v>0.60132737664168601</v>
      </c>
      <c r="S268" s="10">
        <f t="shared" si="4"/>
        <v>0.6697685989116432</v>
      </c>
      <c r="T268" s="10">
        <f t="shared" si="4"/>
        <v>0.57477340390784271</v>
      </c>
      <c r="U268" s="10">
        <f t="shared" si="4"/>
        <v>0.49068164638015299</v>
      </c>
      <c r="V268" s="10">
        <f t="shared" si="4"/>
        <v>0.42399485310675084</v>
      </c>
      <c r="W268" s="10">
        <f t="shared" si="4"/>
        <v>0.31679733099685736</v>
      </c>
      <c r="X268" s="11">
        <f t="shared" si="4"/>
        <v>0.22966377226144505</v>
      </c>
    </row>
    <row r="269" spans="1:36" x14ac:dyDescent="0.45">
      <c r="A269" s="21">
        <f t="shared" ref="A269:X269" si="5">AVERAGE(A8, A21, A34, A47, A60, A73, A86, A99, A112, A125, A138, A151, A164, A177, A190, A203, A216, A229, A242, A255)</f>
        <v>0.31957418842700114</v>
      </c>
      <c r="B269" s="22">
        <f t="shared" si="5"/>
        <v>0.39263973232087829</v>
      </c>
      <c r="C269" s="22">
        <f t="shared" si="5"/>
        <v>0.32690708155388098</v>
      </c>
      <c r="D269" s="22">
        <f t="shared" si="5"/>
        <v>0.21859094157458853</v>
      </c>
      <c r="E269" s="22">
        <f t="shared" si="5"/>
        <v>0.23885807014639182</v>
      </c>
      <c r="F269" s="22">
        <f t="shared" si="5"/>
        <v>0.28044841617551686</v>
      </c>
      <c r="G269" s="22">
        <f t="shared" si="5"/>
        <v>0.3074938888243387</v>
      </c>
      <c r="H269" s="22">
        <f t="shared" si="5"/>
        <v>0.31775161758950982</v>
      </c>
      <c r="I269" s="22">
        <f t="shared" si="5"/>
        <v>0.27929107195640912</v>
      </c>
      <c r="J269" s="22">
        <f t="shared" si="5"/>
        <v>0.21755627425725893</v>
      </c>
      <c r="K269" s="22">
        <f t="shared" si="5"/>
        <v>0.25162774824937578</v>
      </c>
      <c r="L269" s="23">
        <f t="shared" si="5"/>
        <v>0.22796455440599278</v>
      </c>
      <c r="M269" s="9">
        <f t="shared" si="5"/>
        <v>0.25976980909529962</v>
      </c>
      <c r="N269" s="10">
        <f t="shared" si="5"/>
        <v>0.34988241014916321</v>
      </c>
      <c r="O269" s="10">
        <f t="shared" si="5"/>
        <v>0.4564124183616885</v>
      </c>
      <c r="P269" s="10">
        <f t="shared" si="5"/>
        <v>0.56130999228550915</v>
      </c>
      <c r="Q269" s="10">
        <f t="shared" si="5"/>
        <v>0.628854431610821</v>
      </c>
      <c r="R269" s="10">
        <f t="shared" si="5"/>
        <v>0.68080373664056459</v>
      </c>
      <c r="S269" s="10">
        <f t="shared" si="5"/>
        <v>0.7272544370073275</v>
      </c>
      <c r="T269" s="10">
        <f t="shared" si="5"/>
        <v>0.64461585088193518</v>
      </c>
      <c r="U269" s="10">
        <f t="shared" si="5"/>
        <v>0.55950864148065904</v>
      </c>
      <c r="V269" s="10">
        <f t="shared" si="5"/>
        <v>0.44275565765620373</v>
      </c>
      <c r="W269" s="10">
        <f t="shared" si="5"/>
        <v>0.32983698771601661</v>
      </c>
      <c r="X269" s="11">
        <f t="shared" si="5"/>
        <v>0.23987750981772843</v>
      </c>
    </row>
    <row r="270" spans="1:36" x14ac:dyDescent="0.45">
      <c r="A270" s="21">
        <f t="shared" ref="A270:X270" si="6">AVERAGE(A9, A22, A35, A48, A61, A74, A87, A100, A113, A126, A139, A152, A165, A178, A191, A204, A217, A230, A243, A256)</f>
        <v>0.25886443294324607</v>
      </c>
      <c r="B270" s="22">
        <f t="shared" si="6"/>
        <v>0.38349181185083353</v>
      </c>
      <c r="C270" s="22">
        <f t="shared" si="6"/>
        <v>0.3529387405713702</v>
      </c>
      <c r="D270" s="22">
        <f t="shared" si="6"/>
        <v>0.25195118515685216</v>
      </c>
      <c r="E270" s="22">
        <f t="shared" si="6"/>
        <v>0.20105321194338382</v>
      </c>
      <c r="F270" s="22">
        <f t="shared" si="6"/>
        <v>0.25334704736304997</v>
      </c>
      <c r="G270" s="22">
        <f t="shared" si="6"/>
        <v>0.29379750845966152</v>
      </c>
      <c r="H270" s="22">
        <f t="shared" si="6"/>
        <v>0.34734118551689336</v>
      </c>
      <c r="I270" s="22">
        <f t="shared" si="6"/>
        <v>0.25536464398078096</v>
      </c>
      <c r="J270" s="22">
        <f t="shared" si="6"/>
        <v>0.25272607422349064</v>
      </c>
      <c r="K270" s="22">
        <f t="shared" si="6"/>
        <v>0.26167943150172757</v>
      </c>
      <c r="L270" s="23">
        <f t="shared" si="6"/>
        <v>0.23632338200149078</v>
      </c>
      <c r="M270" s="9">
        <f t="shared" si="6"/>
        <v>0.27117343310047676</v>
      </c>
      <c r="N270" s="10">
        <f t="shared" si="6"/>
        <v>0.37379239765095762</v>
      </c>
      <c r="O270" s="10">
        <f t="shared" si="6"/>
        <v>0.49237996548041424</v>
      </c>
      <c r="P270" s="10">
        <f t="shared" si="6"/>
        <v>0.60267254419571425</v>
      </c>
      <c r="Q270" s="10">
        <f t="shared" si="6"/>
        <v>0.71103680730213026</v>
      </c>
      <c r="R270" s="10">
        <f t="shared" si="6"/>
        <v>0.69417018559727295</v>
      </c>
      <c r="S270" s="10">
        <f t="shared" si="6"/>
        <v>0.71691287391660574</v>
      </c>
      <c r="T270" s="10">
        <f t="shared" si="6"/>
        <v>0.67864462667889813</v>
      </c>
      <c r="U270" s="10">
        <f t="shared" si="6"/>
        <v>0.53760530743048696</v>
      </c>
      <c r="V270" s="10">
        <f t="shared" si="6"/>
        <v>0.4267363038172361</v>
      </c>
      <c r="W270" s="10">
        <f t="shared" si="6"/>
        <v>0.32936771150595862</v>
      </c>
      <c r="X270" s="11">
        <f t="shared" si="6"/>
        <v>0.23903787630446041</v>
      </c>
    </row>
    <row r="271" spans="1:36" x14ac:dyDescent="0.45">
      <c r="A271" s="21">
        <f t="shared" ref="A271:X271" si="7">AVERAGE(A10, A23, A36, A49, A62, A75, A88, A101, A114, A127, A140, A153, A166, A179, A192, A205, A218, A231, A244, A257)</f>
        <v>0.21494306665776702</v>
      </c>
      <c r="B271" s="22">
        <f t="shared" si="7"/>
        <v>0.38959580366383795</v>
      </c>
      <c r="C271" s="22">
        <f t="shared" si="7"/>
        <v>0.36169953415197142</v>
      </c>
      <c r="D271" s="22">
        <f t="shared" si="7"/>
        <v>0.2612057967881537</v>
      </c>
      <c r="E271" s="22">
        <f t="shared" si="7"/>
        <v>0.31888088186765373</v>
      </c>
      <c r="F271" s="22">
        <f t="shared" si="7"/>
        <v>0.29779199728659844</v>
      </c>
      <c r="G271" s="22">
        <f t="shared" si="7"/>
        <v>0.31376589575564184</v>
      </c>
      <c r="H271" s="22">
        <f t="shared" si="7"/>
        <v>0.23447255052237029</v>
      </c>
      <c r="I271" s="22">
        <f t="shared" si="7"/>
        <v>0.31843316263680366</v>
      </c>
      <c r="J271" s="22">
        <f t="shared" si="7"/>
        <v>0.2778899571059254</v>
      </c>
      <c r="K271" s="22">
        <f t="shared" si="7"/>
        <v>0.27305479367003427</v>
      </c>
      <c r="L271" s="23">
        <f t="shared" si="7"/>
        <v>0.20812331014718138</v>
      </c>
      <c r="M271" s="9">
        <f t="shared" si="7"/>
        <v>0.27779336054005505</v>
      </c>
      <c r="N271" s="10">
        <f t="shared" si="7"/>
        <v>0.36454072297045231</v>
      </c>
      <c r="O271" s="10">
        <f t="shared" si="7"/>
        <v>0.46838000544213482</v>
      </c>
      <c r="P271" s="10">
        <f t="shared" si="7"/>
        <v>0.63128901411085159</v>
      </c>
      <c r="Q271" s="10">
        <f t="shared" si="7"/>
        <v>0.68705430429114966</v>
      </c>
      <c r="R271" s="10">
        <f t="shared" si="7"/>
        <v>0.66067806732618661</v>
      </c>
      <c r="S271" s="10">
        <f t="shared" si="7"/>
        <v>0.62490565274974674</v>
      </c>
      <c r="T271" s="10">
        <f t="shared" si="7"/>
        <v>0.55631673062954079</v>
      </c>
      <c r="U271" s="10">
        <f t="shared" si="7"/>
        <v>0.49966798597748274</v>
      </c>
      <c r="V271" s="10">
        <f t="shared" si="7"/>
        <v>0.38453960621094918</v>
      </c>
      <c r="W271" s="10">
        <f t="shared" si="7"/>
        <v>0.29570314390163455</v>
      </c>
      <c r="X271" s="11">
        <f t="shared" si="7"/>
        <v>0.21533977555614991</v>
      </c>
    </row>
    <row r="272" spans="1:36" x14ac:dyDescent="0.45">
      <c r="A272" s="21">
        <f t="shared" ref="A272:X272" si="8">AVERAGE(A11, A24, A37, A50, A63, A76, A89, A102, A115, A128, A141, A154, A167, A180, A193, A206, A219, A232, A245, A258)</f>
        <v>0.31344629092231946</v>
      </c>
      <c r="B272" s="22">
        <f t="shared" si="8"/>
        <v>0.34157465991327618</v>
      </c>
      <c r="C272" s="22">
        <f t="shared" si="8"/>
        <v>0.36027682845619502</v>
      </c>
      <c r="D272" s="22">
        <f t="shared" si="8"/>
        <v>0.31147137700758204</v>
      </c>
      <c r="E272" s="22">
        <f t="shared" si="8"/>
        <v>0.31667059874354153</v>
      </c>
      <c r="F272" s="22">
        <f t="shared" si="8"/>
        <v>0.42702605053295117</v>
      </c>
      <c r="G272" s="22">
        <f t="shared" si="8"/>
        <v>0.27131400353263085</v>
      </c>
      <c r="H272" s="22">
        <f t="shared" si="8"/>
        <v>0.31663109426344993</v>
      </c>
      <c r="I272" s="22">
        <f t="shared" si="8"/>
        <v>0.27012859955518881</v>
      </c>
      <c r="J272" s="22">
        <f t="shared" si="8"/>
        <v>0.33229388003309585</v>
      </c>
      <c r="K272" s="22">
        <f t="shared" si="8"/>
        <v>0.3032379568032928</v>
      </c>
      <c r="L272" s="23">
        <f t="shared" si="8"/>
        <v>0.21088688589443177</v>
      </c>
      <c r="M272" s="9">
        <f t="shared" si="8"/>
        <v>0.2462755514679445</v>
      </c>
      <c r="N272" s="10">
        <f t="shared" si="8"/>
        <v>0.35271986470139088</v>
      </c>
      <c r="O272" s="10">
        <f t="shared" si="8"/>
        <v>0.45185744191794636</v>
      </c>
      <c r="P272" s="10">
        <f t="shared" si="8"/>
        <v>0.50913533126460697</v>
      </c>
      <c r="Q272" s="10">
        <f t="shared" si="8"/>
        <v>0.58057999306448138</v>
      </c>
      <c r="R272" s="10">
        <f t="shared" si="8"/>
        <v>0.61519159502181608</v>
      </c>
      <c r="S272" s="10">
        <f t="shared" si="8"/>
        <v>0.5867528084627659</v>
      </c>
      <c r="T272" s="10">
        <f t="shared" si="8"/>
        <v>0.51167563876984734</v>
      </c>
      <c r="U272" s="10">
        <f t="shared" si="8"/>
        <v>0.45103486243149282</v>
      </c>
      <c r="V272" s="10">
        <f t="shared" si="8"/>
        <v>0.34933758671741943</v>
      </c>
      <c r="W272" s="10">
        <f t="shared" si="8"/>
        <v>0.26476329323161341</v>
      </c>
      <c r="X272" s="11">
        <f t="shared" si="8"/>
        <v>0.19491227839915243</v>
      </c>
    </row>
    <row r="273" spans="1:24" x14ac:dyDescent="0.45">
      <c r="A273" s="21">
        <f t="shared" ref="A273:X273" si="9">AVERAGE(A12, A25, A38, A51, A64, A77, A90, A103, A116, A129, A142, A155, A168, A181, A194, A207, A220, A233, A246, A259)</f>
        <v>0.31971912213647868</v>
      </c>
      <c r="B273" s="22">
        <f t="shared" si="9"/>
        <v>0.4296975511834632</v>
      </c>
      <c r="C273" s="22">
        <f t="shared" si="9"/>
        <v>0.30372911381936601</v>
      </c>
      <c r="D273" s="22">
        <f t="shared" si="9"/>
        <v>0.38693076392607595</v>
      </c>
      <c r="E273" s="22">
        <f t="shared" si="9"/>
        <v>0.46723260830546931</v>
      </c>
      <c r="F273" s="22">
        <f t="shared" si="9"/>
        <v>0.39002495976246865</v>
      </c>
      <c r="G273" s="22">
        <f t="shared" si="9"/>
        <v>0.32980871899555553</v>
      </c>
      <c r="H273" s="22">
        <f t="shared" si="9"/>
        <v>0.23872142096219004</v>
      </c>
      <c r="I273" s="22">
        <f t="shared" si="9"/>
        <v>0.34714876736396671</v>
      </c>
      <c r="J273" s="22">
        <f t="shared" si="9"/>
        <v>0.36278799685096891</v>
      </c>
      <c r="K273" s="22">
        <f t="shared" si="9"/>
        <v>0.37087341951195879</v>
      </c>
      <c r="L273" s="23">
        <f t="shared" si="9"/>
        <v>0.26923280819289391</v>
      </c>
      <c r="M273" s="9">
        <f t="shared" si="9"/>
        <v>0.23806689389482405</v>
      </c>
      <c r="N273" s="10">
        <f t="shared" si="9"/>
        <v>0.31387065873953018</v>
      </c>
      <c r="O273" s="10">
        <f t="shared" si="9"/>
        <v>0.39621246096243951</v>
      </c>
      <c r="P273" s="10">
        <f t="shared" si="9"/>
        <v>0.50347290499661201</v>
      </c>
      <c r="Q273" s="10">
        <f t="shared" si="9"/>
        <v>0.5179595122813152</v>
      </c>
      <c r="R273" s="10">
        <f t="shared" si="9"/>
        <v>0.523736428149713</v>
      </c>
      <c r="S273" s="10">
        <f t="shared" si="9"/>
        <v>0.46520963541621363</v>
      </c>
      <c r="T273" s="10">
        <f t="shared" si="9"/>
        <v>0.42640064217722734</v>
      </c>
      <c r="U273" s="10">
        <f t="shared" si="9"/>
        <v>0.37310129853934193</v>
      </c>
      <c r="V273" s="10">
        <f t="shared" si="9"/>
        <v>0.28369335774459503</v>
      </c>
      <c r="W273" s="10">
        <f t="shared" si="9"/>
        <v>0.22532959057728594</v>
      </c>
      <c r="X273" s="11">
        <f t="shared" si="9"/>
        <v>0.17091235601525662</v>
      </c>
    </row>
    <row r="274" spans="1:24" x14ac:dyDescent="0.45">
      <c r="A274" s="21">
        <f t="shared" ref="A274:X274" si="10">AVERAGE(A13, A26, A39, A52, A65, A78, A91, A104, A117, A130, A143, A156, A169, A182, A195, A208, A221, A234, A247, A260)</f>
        <v>0.38420463513849368</v>
      </c>
      <c r="B274" s="22">
        <f t="shared" si="10"/>
        <v>0.34936259627555566</v>
      </c>
      <c r="C274" s="22">
        <f t="shared" si="10"/>
        <v>0.4117044081760568</v>
      </c>
      <c r="D274" s="22">
        <f t="shared" si="10"/>
        <v>0.40554584876731992</v>
      </c>
      <c r="E274" s="22">
        <f t="shared" si="10"/>
        <v>0.45368164905330194</v>
      </c>
      <c r="F274" s="22">
        <f t="shared" si="10"/>
        <v>0.38716288965638729</v>
      </c>
      <c r="G274" s="22">
        <f t="shared" si="10"/>
        <v>0.31147916840479339</v>
      </c>
      <c r="H274" s="22">
        <f t="shared" si="10"/>
        <v>0.32532453884040868</v>
      </c>
      <c r="I274" s="22">
        <f t="shared" si="10"/>
        <v>0.39935413789973467</v>
      </c>
      <c r="J274" s="22">
        <f t="shared" si="10"/>
        <v>0.4670692428683087</v>
      </c>
      <c r="K274" s="22">
        <f t="shared" si="10"/>
        <v>0.48624379364455039</v>
      </c>
      <c r="L274" s="23">
        <f t="shared" si="10"/>
        <v>0.35086739243030457</v>
      </c>
      <c r="M274" s="9">
        <f t="shared" si="10"/>
        <v>0.20060862778603364</v>
      </c>
      <c r="N274" s="10">
        <f t="shared" si="10"/>
        <v>0.24966591401959501</v>
      </c>
      <c r="O274" s="10">
        <f t="shared" si="10"/>
        <v>0.31393085370418305</v>
      </c>
      <c r="P274" s="10">
        <f t="shared" si="10"/>
        <v>0.37865140679247911</v>
      </c>
      <c r="Q274" s="10">
        <f t="shared" si="10"/>
        <v>0.40583758487531518</v>
      </c>
      <c r="R274" s="10">
        <f t="shared" si="10"/>
        <v>0.39143226515848528</v>
      </c>
      <c r="S274" s="10">
        <f t="shared" si="10"/>
        <v>0.38503862753637225</v>
      </c>
      <c r="T274" s="10">
        <f t="shared" si="10"/>
        <v>0.33012287142144148</v>
      </c>
      <c r="U274" s="10">
        <f t="shared" si="10"/>
        <v>0.28428982284897464</v>
      </c>
      <c r="V274" s="10">
        <f t="shared" si="10"/>
        <v>0.23867252841128953</v>
      </c>
      <c r="W274" s="10">
        <f t="shared" si="10"/>
        <v>0.18709435125535739</v>
      </c>
      <c r="X274" s="11">
        <f t="shared" si="10"/>
        <v>0.14505181091750868</v>
      </c>
    </row>
    <row r="275" spans="1:24" ht="17.5" thickBot="1" x14ac:dyDescent="0.5">
      <c r="A275" s="24">
        <f t="shared" ref="A275:X275" si="11">AVERAGE(A14, A27, A40, A53, A66, A79, A92, A105, A118, A131, A144, A157, A170, A183, A196, A209, A222, A235, A248, A261)</f>
        <v>0.26510040168424021</v>
      </c>
      <c r="B275" s="25">
        <f t="shared" si="11"/>
        <v>0.31964840840726599</v>
      </c>
      <c r="C275" s="25">
        <f t="shared" si="11"/>
        <v>0.23954432144890578</v>
      </c>
      <c r="D275" s="25">
        <f t="shared" si="11"/>
        <v>0.31429825980933102</v>
      </c>
      <c r="E275" s="25">
        <f t="shared" si="11"/>
        <v>0.2709437702839898</v>
      </c>
      <c r="F275" s="25">
        <f t="shared" si="11"/>
        <v>0.23858927511950384</v>
      </c>
      <c r="G275" s="25">
        <f t="shared" si="11"/>
        <v>0.20601657842817969</v>
      </c>
      <c r="H275" s="25">
        <f t="shared" si="11"/>
        <v>0.26573461743847615</v>
      </c>
      <c r="I275" s="25">
        <f t="shared" si="11"/>
        <v>0.37517527355320029</v>
      </c>
      <c r="J275" s="25">
        <f t="shared" si="11"/>
        <v>0.44936346853785764</v>
      </c>
      <c r="K275" s="25">
        <f t="shared" si="11"/>
        <v>0.43255212066139065</v>
      </c>
      <c r="L275" s="26">
        <f t="shared" si="11"/>
        <v>0.32721795752353278</v>
      </c>
      <c r="M275" s="12">
        <f t="shared" si="11"/>
        <v>0.16166114816191179</v>
      </c>
      <c r="N275" s="13">
        <f t="shared" si="11"/>
        <v>0.20007033487385634</v>
      </c>
      <c r="O275" s="13">
        <f t="shared" si="11"/>
        <v>0.24887139372946754</v>
      </c>
      <c r="P275" s="13">
        <f t="shared" si="11"/>
        <v>0.27462553185258637</v>
      </c>
      <c r="Q275" s="13">
        <f t="shared" si="11"/>
        <v>0.29629325899652059</v>
      </c>
      <c r="R275" s="13">
        <f t="shared" si="11"/>
        <v>0.31765854602977922</v>
      </c>
      <c r="S275" s="13">
        <f t="shared" si="11"/>
        <v>0.28751070842281529</v>
      </c>
      <c r="T275" s="13">
        <f t="shared" si="11"/>
        <v>0.24871083713158262</v>
      </c>
      <c r="U275" s="13">
        <f t="shared" si="11"/>
        <v>0.22793630434642412</v>
      </c>
      <c r="V275" s="13">
        <f t="shared" si="11"/>
        <v>0.1905870469918709</v>
      </c>
      <c r="W275" s="13">
        <f t="shared" si="11"/>
        <v>0.14886775777258002</v>
      </c>
      <c r="X275" s="14">
        <f t="shared" si="11"/>
        <v>0.12156680808219396</v>
      </c>
    </row>
    <row r="276" spans="1:24" x14ac:dyDescent="0.45">
      <c r="A276" s="33" t="s">
        <v>4</v>
      </c>
      <c r="B276" s="34"/>
      <c r="C276" s="34"/>
      <c r="D276" s="34"/>
      <c r="E276" s="34"/>
      <c r="F276" s="34"/>
      <c r="G276" s="34"/>
      <c r="H276" s="34"/>
      <c r="I276" s="34" t="s">
        <v>3</v>
      </c>
      <c r="J276" s="34"/>
      <c r="K276" s="36">
        <f>SUM(L2, L15, L28, L41, L54, L67, L80, L93, L106, L119, L132, L145, L158, L171, L184, L197, L210, L223, L236, L249)</f>
        <v>23.507441579381716</v>
      </c>
      <c r="L276" s="37"/>
    </row>
    <row r="277" spans="1:24" x14ac:dyDescent="0.45">
      <c r="A277" s="9">
        <f>A264*20/$K$276</f>
        <v>0.24586456351949715</v>
      </c>
      <c r="B277" s="10">
        <f t="shared" ref="B277:L277" si="12">B264*20/$K$276</f>
        <v>0.29159676913758936</v>
      </c>
      <c r="C277" s="10">
        <f t="shared" si="12"/>
        <v>0.28937610714437312</v>
      </c>
      <c r="D277" s="10">
        <f t="shared" si="12"/>
        <v>0.27870949176543547</v>
      </c>
      <c r="E277" s="10">
        <f t="shared" si="12"/>
        <v>0.19283481373554834</v>
      </c>
      <c r="F277" s="10">
        <f t="shared" si="12"/>
        <v>0.20035576158357024</v>
      </c>
      <c r="G277" s="10">
        <f t="shared" si="12"/>
        <v>0.19060551075915685</v>
      </c>
      <c r="H277" s="10">
        <f t="shared" si="12"/>
        <v>0.16611871545742107</v>
      </c>
      <c r="I277" s="10">
        <f t="shared" si="12"/>
        <v>0.11131400657475739</v>
      </c>
      <c r="J277" s="10">
        <f t="shared" si="12"/>
        <v>0.11516311342219246</v>
      </c>
      <c r="K277" s="10">
        <f t="shared" si="12"/>
        <v>0.12149702606688356</v>
      </c>
      <c r="L277" s="11">
        <f t="shared" si="12"/>
        <v>8.4559369521492053E-2</v>
      </c>
    </row>
    <row r="278" spans="1:24" x14ac:dyDescent="0.45">
      <c r="A278" s="9">
        <f t="shared" ref="A278:L278" si="13">A265*20/$K$276</f>
        <v>0.26122586361376715</v>
      </c>
      <c r="B278" s="10">
        <f t="shared" si="13"/>
        <v>0.33518278579702249</v>
      </c>
      <c r="C278" s="10">
        <f t="shared" si="13"/>
        <v>0.36149639186588628</v>
      </c>
      <c r="D278" s="10">
        <f t="shared" si="13"/>
        <v>0.37223287336591693</v>
      </c>
      <c r="E278" s="10">
        <f t="shared" si="13"/>
        <v>0.316374784891084</v>
      </c>
      <c r="F278" s="10">
        <f t="shared" si="13"/>
        <v>0.26705719496329672</v>
      </c>
      <c r="G278" s="10">
        <f t="shared" si="13"/>
        <v>0.29405951943920544</v>
      </c>
      <c r="H278" s="10">
        <f t="shared" si="13"/>
        <v>0.18908515449343594</v>
      </c>
      <c r="I278" s="10">
        <f t="shared" si="13"/>
        <v>0.13986689304614497</v>
      </c>
      <c r="J278" s="10">
        <f t="shared" si="13"/>
        <v>0.18992481469998049</v>
      </c>
      <c r="K278" s="10">
        <f t="shared" si="13"/>
        <v>0.21319988771724538</v>
      </c>
      <c r="L278" s="11">
        <f t="shared" si="13"/>
        <v>0.17569911824794018</v>
      </c>
    </row>
    <row r="279" spans="1:24" x14ac:dyDescent="0.45">
      <c r="A279" s="9">
        <f t="shared" ref="A279:L279" si="14">A266*20/$K$276</f>
        <v>0.22775123053223414</v>
      </c>
      <c r="B279" s="10">
        <f t="shared" si="14"/>
        <v>0.29223685843912195</v>
      </c>
      <c r="C279" s="10">
        <f t="shared" si="14"/>
        <v>0.37530669066666233</v>
      </c>
      <c r="D279" s="10">
        <f t="shared" si="14"/>
        <v>0.3891217028378865</v>
      </c>
      <c r="E279" s="10">
        <f t="shared" si="14"/>
        <v>0.34998727293441501</v>
      </c>
      <c r="F279" s="10">
        <f t="shared" si="14"/>
        <v>0.35937225898363223</v>
      </c>
      <c r="G279" s="10">
        <f t="shared" si="14"/>
        <v>0.27559927056756239</v>
      </c>
      <c r="H279" s="10">
        <f t="shared" si="14"/>
        <v>0.21474513979813423</v>
      </c>
      <c r="I279" s="10">
        <f t="shared" si="14"/>
        <v>0.13768513209371666</v>
      </c>
      <c r="J279" s="10">
        <f t="shared" si="14"/>
        <v>0.19981649304277155</v>
      </c>
      <c r="K279" s="10">
        <f t="shared" si="14"/>
        <v>0.25199152956675119</v>
      </c>
      <c r="L279" s="11">
        <f t="shared" si="14"/>
        <v>0.20365713360319884</v>
      </c>
    </row>
    <row r="280" spans="1:24" x14ac:dyDescent="0.45">
      <c r="A280" s="9">
        <f t="shared" ref="A280:L280" si="15">A267*20/$K$276</f>
        <v>0.22979062499137687</v>
      </c>
      <c r="B280" s="10">
        <f t="shared" si="15"/>
        <v>0.31599257348539966</v>
      </c>
      <c r="C280" s="10">
        <f t="shared" si="15"/>
        <v>0.34460905528128433</v>
      </c>
      <c r="D280" s="10">
        <f t="shared" si="15"/>
        <v>0.37414353675269008</v>
      </c>
      <c r="E280" s="10">
        <f t="shared" si="15"/>
        <v>0.39386166935819755</v>
      </c>
      <c r="F280" s="10">
        <f t="shared" si="15"/>
        <v>0.34237102210198134</v>
      </c>
      <c r="G280" s="10">
        <f t="shared" si="15"/>
        <v>0.3055753918659157</v>
      </c>
      <c r="H280" s="10">
        <f t="shared" si="15"/>
        <v>0.17392990281577042</v>
      </c>
      <c r="I280" s="10">
        <f t="shared" si="15"/>
        <v>0.15450191302469585</v>
      </c>
      <c r="J280" s="10">
        <f t="shared" si="15"/>
        <v>0.18624143713136548</v>
      </c>
      <c r="K280" s="10">
        <f t="shared" si="15"/>
        <v>0.24119394486368501</v>
      </c>
      <c r="L280" s="11">
        <f t="shared" si="15"/>
        <v>0.1861524027243581</v>
      </c>
    </row>
    <row r="281" spans="1:24" x14ac:dyDescent="0.45">
      <c r="A281" s="9">
        <f t="shared" ref="A281:L281" si="16">A268*20/$K$276</f>
        <v>0.26927082766093913</v>
      </c>
      <c r="B281" s="10">
        <f t="shared" si="16"/>
        <v>0.34603871879399789</v>
      </c>
      <c r="C281" s="10">
        <f t="shared" si="16"/>
        <v>0.30927126449897729</v>
      </c>
      <c r="D281" s="10">
        <f t="shared" si="16"/>
        <v>0.25981487410672299</v>
      </c>
      <c r="E281" s="10">
        <f t="shared" si="16"/>
        <v>0.28649286075784053</v>
      </c>
      <c r="F281" s="10">
        <f t="shared" si="16"/>
        <v>0.30710823130289661</v>
      </c>
      <c r="G281" s="10">
        <f t="shared" si="16"/>
        <v>0.26297142881573254</v>
      </c>
      <c r="H281" s="10">
        <f t="shared" si="16"/>
        <v>0.23547322690015818</v>
      </c>
      <c r="I281" s="10">
        <f t="shared" si="16"/>
        <v>0.18188794452242105</v>
      </c>
      <c r="J281" s="10">
        <f t="shared" si="16"/>
        <v>0.18551688687169668</v>
      </c>
      <c r="K281" s="10">
        <f t="shared" si="16"/>
        <v>0.20630708094981512</v>
      </c>
      <c r="L281" s="11">
        <f t="shared" si="16"/>
        <v>0.20765217053671214</v>
      </c>
    </row>
    <row r="282" spans="1:24" x14ac:dyDescent="0.45">
      <c r="A282" s="9">
        <f t="shared" ref="A282:L282" si="17">A269*20/$K$276</f>
        <v>0.27189193460108257</v>
      </c>
      <c r="B282" s="10">
        <f t="shared" si="17"/>
        <v>0.33405569125417806</v>
      </c>
      <c r="C282" s="10">
        <f t="shared" si="17"/>
        <v>0.2781307191171411</v>
      </c>
      <c r="D282" s="10">
        <f t="shared" si="17"/>
        <v>0.18597595219916555</v>
      </c>
      <c r="E282" s="10">
        <f t="shared" si="17"/>
        <v>0.20321911199038631</v>
      </c>
      <c r="F282" s="10">
        <f t="shared" si="17"/>
        <v>0.23860394609807056</v>
      </c>
      <c r="G282" s="10">
        <f t="shared" si="17"/>
        <v>0.26161408317104179</v>
      </c>
      <c r="H282" s="10">
        <f t="shared" si="17"/>
        <v>0.27034130151212077</v>
      </c>
      <c r="I282" s="10">
        <f t="shared" si="17"/>
        <v>0.23761928410054983</v>
      </c>
      <c r="J282" s="10">
        <f t="shared" si="17"/>
        <v>0.18509566302449237</v>
      </c>
      <c r="K282" s="10">
        <f t="shared" si="17"/>
        <v>0.21408348279812592</v>
      </c>
      <c r="L282" s="11">
        <f t="shared" si="17"/>
        <v>0.19395096964183425</v>
      </c>
    </row>
    <row r="283" spans="1:24" x14ac:dyDescent="0.45">
      <c r="A283" s="9">
        <f t="shared" ref="A283:L283" si="18">A270*20/$K$276</f>
        <v>0.22024041371673134</v>
      </c>
      <c r="B283" s="10">
        <f t="shared" si="18"/>
        <v>0.32627269161199801</v>
      </c>
      <c r="C283" s="10">
        <f t="shared" si="18"/>
        <v>0.30027830921501164</v>
      </c>
      <c r="D283" s="10">
        <f t="shared" si="18"/>
        <v>0.21435866111251983</v>
      </c>
      <c r="E283" s="10">
        <f t="shared" si="18"/>
        <v>0.17105494978213776</v>
      </c>
      <c r="F283" s="10">
        <f t="shared" si="18"/>
        <v>0.21554625288126603</v>
      </c>
      <c r="G283" s="10">
        <f t="shared" si="18"/>
        <v>0.24996127925494893</v>
      </c>
      <c r="H283" s="10">
        <f t="shared" si="18"/>
        <v>0.29551594063859754</v>
      </c>
      <c r="I283" s="10">
        <f t="shared" si="18"/>
        <v>0.21726281281478138</v>
      </c>
      <c r="J283" s="10">
        <f t="shared" si="18"/>
        <v>0.21501793240244033</v>
      </c>
      <c r="K283" s="10">
        <f t="shared" si="18"/>
        <v>0.22263539876772093</v>
      </c>
      <c r="L283" s="11">
        <f t="shared" si="18"/>
        <v>0.2010626134736577</v>
      </c>
    </row>
    <row r="284" spans="1:24" x14ac:dyDescent="0.45">
      <c r="A284" s="9">
        <f t="shared" ref="A284:L284" si="19">A271*20/$K$276</f>
        <v>0.1828723605943513</v>
      </c>
      <c r="B284" s="10">
        <f t="shared" si="19"/>
        <v>0.33146593375397426</v>
      </c>
      <c r="C284" s="10">
        <f t="shared" si="19"/>
        <v>0.30773194346186666</v>
      </c>
      <c r="D284" s="10">
        <f t="shared" si="19"/>
        <v>0.22223243299879664</v>
      </c>
      <c r="E284" s="10">
        <f t="shared" si="19"/>
        <v>0.27130207325270383</v>
      </c>
      <c r="F284" s="10">
        <f t="shared" si="19"/>
        <v>0.2533597680385522</v>
      </c>
      <c r="G284" s="10">
        <f t="shared" si="19"/>
        <v>0.26695027163725432</v>
      </c>
      <c r="H284" s="10">
        <f t="shared" si="19"/>
        <v>0.19948793638864148</v>
      </c>
      <c r="I284" s="10">
        <f t="shared" si="19"/>
        <v>0.27092115623173568</v>
      </c>
      <c r="J284" s="10">
        <f t="shared" si="19"/>
        <v>0.23642722341138273</v>
      </c>
      <c r="K284" s="10">
        <f t="shared" si="19"/>
        <v>0.23231349336588764</v>
      </c>
      <c r="L284" s="11">
        <f t="shared" si="19"/>
        <v>0.17707014984542213</v>
      </c>
    </row>
    <row r="285" spans="1:24" x14ac:dyDescent="0.45">
      <c r="A285" s="9">
        <f t="shared" ref="A285:L285" si="20">A272*20/$K$276</f>
        <v>0.26667835363014747</v>
      </c>
      <c r="B285" s="10">
        <f t="shared" si="20"/>
        <v>0.29060981286272336</v>
      </c>
      <c r="C285" s="10">
        <f t="shared" si="20"/>
        <v>0.30652151340211553</v>
      </c>
      <c r="D285" s="10">
        <f t="shared" si="20"/>
        <v>0.264998107901944</v>
      </c>
      <c r="E285" s="10">
        <f t="shared" si="20"/>
        <v>0.26942157671576822</v>
      </c>
      <c r="F285" s="10">
        <f t="shared" si="20"/>
        <v>0.36331137873165581</v>
      </c>
      <c r="G285" s="10">
        <f t="shared" si="20"/>
        <v>0.23083243883979215</v>
      </c>
      <c r="H285" s="10">
        <f t="shared" si="20"/>
        <v>0.26938796652475006</v>
      </c>
      <c r="I285" s="10">
        <f t="shared" si="20"/>
        <v>0.22982390375660236</v>
      </c>
      <c r="J285" s="10">
        <f t="shared" si="20"/>
        <v>0.28271377717645763</v>
      </c>
      <c r="K285" s="10">
        <f t="shared" si="20"/>
        <v>0.25799315997812505</v>
      </c>
      <c r="L285" s="11">
        <f t="shared" si="20"/>
        <v>0.1794213846558273</v>
      </c>
    </row>
    <row r="286" spans="1:24" x14ac:dyDescent="0.45">
      <c r="A286" s="9">
        <f t="shared" ref="A286:L286" si="21">A273*20/$K$276</f>
        <v>0.27201524339161015</v>
      </c>
      <c r="B286" s="10">
        <f t="shared" si="21"/>
        <v>0.36558427656402154</v>
      </c>
      <c r="C286" s="10">
        <f t="shared" si="21"/>
        <v>0.25841103362414874</v>
      </c>
      <c r="D286" s="10">
        <f t="shared" si="21"/>
        <v>0.32919853283009021</v>
      </c>
      <c r="E286" s="10">
        <f t="shared" si="21"/>
        <v>0.39751889351946929</v>
      </c>
      <c r="F286" s="10">
        <f t="shared" si="21"/>
        <v>0.33183105736573049</v>
      </c>
      <c r="G286" s="10">
        <f t="shared" si="21"/>
        <v>0.28059941604604854</v>
      </c>
      <c r="H286" s="10">
        <f t="shared" si="21"/>
        <v>0.20310285162769193</v>
      </c>
      <c r="I286" s="10">
        <f t="shared" si="21"/>
        <v>0.29535223234879765</v>
      </c>
      <c r="J286" s="10">
        <f t="shared" si="21"/>
        <v>0.30865800144680039</v>
      </c>
      <c r="K286" s="10">
        <f t="shared" si="21"/>
        <v>0.31553703388738857</v>
      </c>
      <c r="L286" s="11">
        <f t="shared" si="21"/>
        <v>0.22906176946881104</v>
      </c>
    </row>
    <row r="287" spans="1:24" x14ac:dyDescent="0.45">
      <c r="A287" s="9">
        <f t="shared" ref="A287:L287" si="22">A274*20/$K$276</f>
        <v>0.32687915768381881</v>
      </c>
      <c r="B287" s="10">
        <f t="shared" si="22"/>
        <v>0.29723574562191424</v>
      </c>
      <c r="C287" s="10">
        <f t="shared" si="22"/>
        <v>0.35027581099013438</v>
      </c>
      <c r="D287" s="10">
        <f t="shared" si="22"/>
        <v>0.34503614304248453</v>
      </c>
      <c r="E287" s="10">
        <f t="shared" si="22"/>
        <v>0.38598981307368158</v>
      </c>
      <c r="F287" s="10">
        <f t="shared" si="22"/>
        <v>0.32939602410495095</v>
      </c>
      <c r="G287" s="10">
        <f t="shared" si="22"/>
        <v>0.26500473677917424</v>
      </c>
      <c r="H287" s="10">
        <f t="shared" si="22"/>
        <v>0.27678430061546938</v>
      </c>
      <c r="I287" s="10">
        <f t="shared" si="22"/>
        <v>0.33976827001880683</v>
      </c>
      <c r="J287" s="10">
        <f t="shared" si="22"/>
        <v>0.39737990311797544</v>
      </c>
      <c r="K287" s="10">
        <f t="shared" si="22"/>
        <v>0.41369350382308973</v>
      </c>
      <c r="L287" s="11">
        <f t="shared" si="22"/>
        <v>0.29851601778566067</v>
      </c>
    </row>
    <row r="288" spans="1:24" ht="17.5" thickBot="1" x14ac:dyDescent="0.5">
      <c r="A288" s="12">
        <f t="shared" ref="A288:L288" si="23">A275*20/$K$276</f>
        <v>0.22554594109191253</v>
      </c>
      <c r="B288" s="13">
        <f t="shared" si="23"/>
        <v>0.27195508054575224</v>
      </c>
      <c r="C288" s="13">
        <f t="shared" si="23"/>
        <v>0.20380297076565673</v>
      </c>
      <c r="D288" s="13">
        <f t="shared" si="23"/>
        <v>0.26740320400072864</v>
      </c>
      <c r="E288" s="13">
        <f t="shared" si="23"/>
        <v>0.2305174464597062</v>
      </c>
      <c r="F288" s="13">
        <f t="shared" si="23"/>
        <v>0.20299042268280656</v>
      </c>
      <c r="G288" s="13">
        <f t="shared" si="23"/>
        <v>0.17527775426559053</v>
      </c>
      <c r="H288" s="13">
        <f t="shared" si="23"/>
        <v>0.22608552831334133</v>
      </c>
      <c r="I288" s="13">
        <f t="shared" si="23"/>
        <v>0.31919702727860022</v>
      </c>
      <c r="J288" s="13">
        <f t="shared" si="23"/>
        <v>0.38231592920940621</v>
      </c>
      <c r="K288" s="13">
        <f t="shared" si="23"/>
        <v>0.3680129283322609</v>
      </c>
      <c r="L288" s="14">
        <f t="shared" si="23"/>
        <v>0.27839521065579026</v>
      </c>
    </row>
  </sheetData>
  <mergeCells count="67">
    <mergeCell ref="Y236:AJ236"/>
    <mergeCell ref="Y249:AJ249"/>
    <mergeCell ref="Y158:AJ158"/>
    <mergeCell ref="Y171:AJ171"/>
    <mergeCell ref="Y184:AJ184"/>
    <mergeCell ref="Y197:AJ197"/>
    <mergeCell ref="Y210:AJ210"/>
    <mergeCell ref="Y223:AJ223"/>
    <mergeCell ref="Y145:AJ145"/>
    <mergeCell ref="Y2:AJ2"/>
    <mergeCell ref="Y15:AJ15"/>
    <mergeCell ref="Y28:AJ28"/>
    <mergeCell ref="Y41:AJ41"/>
    <mergeCell ref="Y54:AJ54"/>
    <mergeCell ref="Y67:AJ67"/>
    <mergeCell ref="Y80:AJ80"/>
    <mergeCell ref="Y93:AJ93"/>
    <mergeCell ref="Y106:AJ106"/>
    <mergeCell ref="Y119:AJ119"/>
    <mergeCell ref="Y132:AJ132"/>
    <mergeCell ref="A236:K236"/>
    <mergeCell ref="A249:K249"/>
    <mergeCell ref="A276:H276"/>
    <mergeCell ref="K276:L276"/>
    <mergeCell ref="I276:J276"/>
    <mergeCell ref="M236:X236"/>
    <mergeCell ref="M249:X249"/>
    <mergeCell ref="A263:L263"/>
    <mergeCell ref="M263:X263"/>
    <mergeCell ref="A2:K2"/>
    <mergeCell ref="A15:K15"/>
    <mergeCell ref="A28:K28"/>
    <mergeCell ref="A41:K41"/>
    <mergeCell ref="A54:K54"/>
    <mergeCell ref="A67:K67"/>
    <mergeCell ref="M132:X132"/>
    <mergeCell ref="M145:X145"/>
    <mergeCell ref="M158:X158"/>
    <mergeCell ref="M171:X171"/>
    <mergeCell ref="M184:X184"/>
    <mergeCell ref="M197:X197"/>
    <mergeCell ref="M210:X210"/>
    <mergeCell ref="M223:X223"/>
    <mergeCell ref="A158:K158"/>
    <mergeCell ref="A171:K171"/>
    <mergeCell ref="A184:K184"/>
    <mergeCell ref="A197:K197"/>
    <mergeCell ref="A210:K210"/>
    <mergeCell ref="A223:K223"/>
    <mergeCell ref="A145:K145"/>
    <mergeCell ref="M67:X67"/>
    <mergeCell ref="M80:X80"/>
    <mergeCell ref="M93:X93"/>
    <mergeCell ref="A80:K80"/>
    <mergeCell ref="A93:K93"/>
    <mergeCell ref="M106:X106"/>
    <mergeCell ref="M119:X119"/>
    <mergeCell ref="A106:K106"/>
    <mergeCell ref="A119:K119"/>
    <mergeCell ref="A132:K132"/>
    <mergeCell ref="M28:X28"/>
    <mergeCell ref="M41:X41"/>
    <mergeCell ref="M54:X54"/>
    <mergeCell ref="M2:X2"/>
    <mergeCell ref="A1:L1"/>
    <mergeCell ref="M1:X1"/>
    <mergeCell ref="M15:X15"/>
  </mergeCells>
  <phoneticPr fontId="1" type="noConversion"/>
  <conditionalFormatting sqref="A3:L14">
    <cfRule type="colorScale" priority="45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A16:L27">
    <cfRule type="colorScale" priority="44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A29:L40">
    <cfRule type="colorScale" priority="43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A42:L53">
    <cfRule type="colorScale" priority="42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A55:L66">
    <cfRule type="colorScale" priority="41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A68:L79">
    <cfRule type="colorScale" priority="40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A81:L92">
    <cfRule type="colorScale" priority="39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A94:L105">
    <cfRule type="colorScale" priority="38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A107:L118">
    <cfRule type="colorScale" priority="37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A120:L131">
    <cfRule type="colorScale" priority="36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A133:L144">
    <cfRule type="colorScale" priority="35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A146:L157">
    <cfRule type="colorScale" priority="34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A159:L170">
    <cfRule type="colorScale" priority="33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A172:L183">
    <cfRule type="colorScale" priority="32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A185:L196">
    <cfRule type="colorScale" priority="31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A198:L209">
    <cfRule type="colorScale" priority="30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A211:L222">
    <cfRule type="colorScale" priority="29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A224:L235">
    <cfRule type="colorScale" priority="28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A237:L248">
    <cfRule type="colorScale" priority="27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A250:L261">
    <cfRule type="colorScale" priority="26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M3:X14">
    <cfRule type="colorScale" priority="25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M16:X27">
    <cfRule type="colorScale" priority="24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M29:X40">
    <cfRule type="colorScale" priority="23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M42:X53">
    <cfRule type="colorScale" priority="22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M55:X66">
    <cfRule type="colorScale" priority="21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M68:X79">
    <cfRule type="colorScale" priority="20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M81:X92">
    <cfRule type="colorScale" priority="19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M94:X105">
    <cfRule type="colorScale" priority="18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M107:X118">
    <cfRule type="colorScale" priority="17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M120:X131">
    <cfRule type="colorScale" priority="16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M133:X144">
    <cfRule type="colorScale" priority="15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M146:X157">
    <cfRule type="colorScale" priority="14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M159:X170">
    <cfRule type="colorScale" priority="13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M172:X183">
    <cfRule type="colorScale" priority="12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M185:X196">
    <cfRule type="colorScale" priority="11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M198:X209">
    <cfRule type="colorScale" priority="10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M211:X222">
    <cfRule type="colorScale" priority="9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M224:X235">
    <cfRule type="colorScale" priority="8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M237:X248">
    <cfRule type="colorScale" priority="7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M250:X261">
    <cfRule type="colorScale" priority="6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conditionalFormatting sqref="A276:X288 M264:X275">
    <cfRule type="colorScale" priority="2">
      <colorScale>
        <cfvo type="num" val="0"/>
        <cfvo type="num" val="0.5"/>
        <cfvo type="num" val="1"/>
        <color rgb="FF1100B0"/>
        <color rgb="FFD0009E"/>
        <color rgb="FFFF8000"/>
      </colorScale>
    </cfRule>
  </conditionalFormatting>
  <conditionalFormatting sqref="A264:L275">
    <cfRule type="colorScale" priority="1">
      <colorScale>
        <cfvo type="num" val="0"/>
        <cfvo type="num" val="0.5"/>
        <cfvo type="max"/>
        <color rgb="FF00B0F0"/>
        <color rgb="FFC5FF21"/>
        <color rgb="FFFF0000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1"/>
  <sheetViews>
    <sheetView workbookViewId="0">
      <selection activeCell="J10" sqref="J10"/>
    </sheetView>
  </sheetViews>
  <sheetFormatPr defaultRowHeight="17" x14ac:dyDescent="0.45"/>
  <sheetData>
    <row r="1" spans="1:12" x14ac:dyDescent="0.45">
      <c r="A1" s="41" t="s">
        <v>10</v>
      </c>
    </row>
    <row r="2" spans="1:12" x14ac:dyDescent="0.45">
      <c r="A2" t="s">
        <v>9</v>
      </c>
      <c r="B2">
        <v>0</v>
      </c>
      <c r="C2">
        <v>0.48231930607453699</v>
      </c>
      <c r="D2">
        <v>2</v>
      </c>
      <c r="E2">
        <v>5</v>
      </c>
      <c r="F2">
        <v>1.23710344260618</v>
      </c>
    </row>
    <row r="3" spans="1:12" x14ac:dyDescent="0.45">
      <c r="A3">
        <v>1.3173012933207899E-2</v>
      </c>
      <c r="B3">
        <v>2.5972593161381799E-2</v>
      </c>
      <c r="C3">
        <v>5.46025270419815E-2</v>
      </c>
      <c r="D3">
        <v>0.110158336639578</v>
      </c>
      <c r="E3">
        <v>0.161497906510009</v>
      </c>
      <c r="F3">
        <v>0.1613651752927</v>
      </c>
      <c r="G3">
        <v>0.15379627568806301</v>
      </c>
      <c r="H3">
        <v>0.10168312889958001</v>
      </c>
      <c r="I3">
        <v>5.0255426553960099E-2</v>
      </c>
      <c r="J3">
        <v>2.5764192878394002E-2</v>
      </c>
      <c r="K3">
        <v>1.50014256968672E-2</v>
      </c>
      <c r="L3">
        <v>9.5483895051641197E-3</v>
      </c>
    </row>
    <row r="4" spans="1:12" x14ac:dyDescent="0.45">
      <c r="A4">
        <v>1.8086518157929301E-2</v>
      </c>
      <c r="B4">
        <v>4.15448538484594E-2</v>
      </c>
      <c r="C4">
        <v>0.11521474561782501</v>
      </c>
      <c r="D4">
        <v>0.38581005704118398</v>
      </c>
      <c r="E4">
        <v>0.85397833039656901</v>
      </c>
      <c r="F4">
        <v>0.56570122593323202</v>
      </c>
      <c r="G4">
        <v>0.83487411140051604</v>
      </c>
      <c r="H4">
        <v>0.359080214276016</v>
      </c>
      <c r="I4">
        <v>0.10248914364294</v>
      </c>
      <c r="J4">
        <v>4.20804098015823E-2</v>
      </c>
      <c r="K4">
        <v>2.2940028497675499E-2</v>
      </c>
      <c r="L4">
        <v>1.40231231141745E-2</v>
      </c>
    </row>
    <row r="5" spans="1:12" x14ac:dyDescent="0.45">
      <c r="A5">
        <v>2.1760929840591699E-2</v>
      </c>
      <c r="B5">
        <v>5.4933160857769697E-2</v>
      </c>
      <c r="C5">
        <v>0.18304523801432501</v>
      </c>
      <c r="D5">
        <v>0.91992376602377302</v>
      </c>
      <c r="E5">
        <v>1.18376671766834</v>
      </c>
      <c r="F5">
        <v>1.23710344260618</v>
      </c>
      <c r="G5">
        <v>0.85856017779718596</v>
      </c>
      <c r="H5">
        <v>0.82522871293813804</v>
      </c>
      <c r="I5">
        <v>0.15482836223406601</v>
      </c>
      <c r="J5">
        <v>6.5276206077057294E-2</v>
      </c>
      <c r="K5">
        <v>3.6607191696412099E-2</v>
      </c>
      <c r="L5">
        <v>2.1522292175239301E-2</v>
      </c>
    </row>
    <row r="6" spans="1:12" x14ac:dyDescent="0.45">
      <c r="A6">
        <v>2.2151112161441101E-2</v>
      </c>
      <c r="B6">
        <v>5.5367070644247098E-2</v>
      </c>
      <c r="C6">
        <v>0.18321101922531999</v>
      </c>
      <c r="D6">
        <v>0.92002337233811204</v>
      </c>
      <c r="E6">
        <v>1.17878753302137</v>
      </c>
      <c r="F6">
        <v>1.0137449433280601</v>
      </c>
      <c r="G6">
        <v>0.86477605517282197</v>
      </c>
      <c r="H6">
        <v>0.40248879073572003</v>
      </c>
      <c r="I6">
        <v>0.20143983609962701</v>
      </c>
      <c r="J6">
        <v>0.12657736842987</v>
      </c>
      <c r="K6">
        <v>6.8515295766450698E-2</v>
      </c>
      <c r="L6">
        <v>3.57902904220916E-2</v>
      </c>
    </row>
    <row r="7" spans="1:12" x14ac:dyDescent="0.45">
      <c r="A7">
        <v>1.93639610161138E-2</v>
      </c>
      <c r="B7">
        <v>4.3155667990792297E-2</v>
      </c>
      <c r="C7">
        <v>0.11653937278676101</v>
      </c>
      <c r="D7">
        <v>0.38510165136636998</v>
      </c>
      <c r="E7">
        <v>0.84832709947793605</v>
      </c>
      <c r="F7">
        <v>0.423835362717084</v>
      </c>
      <c r="G7">
        <v>0.25597553918264898</v>
      </c>
      <c r="H7">
        <v>0.40761581594146701</v>
      </c>
      <c r="I7">
        <v>0.84037159844211395</v>
      </c>
      <c r="J7">
        <v>0.406517091178554</v>
      </c>
      <c r="K7">
        <v>0.15492417731256999</v>
      </c>
      <c r="L7">
        <v>6.3766429058767504E-2</v>
      </c>
    </row>
    <row r="8" spans="1:12" x14ac:dyDescent="0.45">
      <c r="A8">
        <v>1.56174956750487E-2</v>
      </c>
      <c r="B8">
        <v>2.95735567520308E-2</v>
      </c>
      <c r="C8">
        <v>5.93714622848577E-2</v>
      </c>
      <c r="D8">
        <v>0.115025566706696</v>
      </c>
      <c r="E8">
        <v>0.16279069086225301</v>
      </c>
      <c r="F8">
        <v>0.151152224379977</v>
      </c>
      <c r="G8">
        <v>0.195069023998556</v>
      </c>
      <c r="H8">
        <v>0.84407875534481802</v>
      </c>
      <c r="I8">
        <v>0.92719936969970096</v>
      </c>
      <c r="J8">
        <v>1.1712927629908101</v>
      </c>
      <c r="K8">
        <v>0.40367600471269</v>
      </c>
      <c r="L8">
        <v>0.111298218117932</v>
      </c>
    </row>
    <row r="9" spans="1:12" x14ac:dyDescent="0.45">
      <c r="A9">
        <v>1.28693618380126E-2</v>
      </c>
      <c r="B9">
        <v>2.1799195025345799E-2</v>
      </c>
      <c r="C9">
        <v>3.6881671953137303E-2</v>
      </c>
      <c r="D9">
        <v>5.86958867145215E-2</v>
      </c>
      <c r="E9">
        <v>8.1858688663439996E-2</v>
      </c>
      <c r="F9">
        <v>0.10389375036128699</v>
      </c>
      <c r="G9">
        <v>0.164109378226997</v>
      </c>
      <c r="H9">
        <v>0.441943819578828</v>
      </c>
      <c r="I9">
        <v>1.18884645052416</v>
      </c>
      <c r="J9">
        <v>0.93434120895917505</v>
      </c>
      <c r="K9">
        <v>0.83467457419591096</v>
      </c>
      <c r="L9">
        <v>0.14560780891038999</v>
      </c>
    </row>
    <row r="10" spans="1:12" x14ac:dyDescent="0.45">
      <c r="A10">
        <v>1.16253826804296E-2</v>
      </c>
      <c r="B10">
        <v>1.9757884446302498E-2</v>
      </c>
      <c r="C10">
        <v>3.5197879976639201E-2</v>
      </c>
      <c r="D10">
        <v>6.5810957360919603E-2</v>
      </c>
      <c r="E10">
        <v>0.121448618312214</v>
      </c>
      <c r="F10">
        <v>0.17352991776580201</v>
      </c>
      <c r="G10">
        <v>0.19961419631459901</v>
      </c>
      <c r="H10">
        <v>0.43112535178899197</v>
      </c>
      <c r="I10">
        <v>0.94621209080222701</v>
      </c>
      <c r="J10">
        <v>0.93429333940818404</v>
      </c>
      <c r="K10">
        <v>0.39241430969845298</v>
      </c>
      <c r="L10">
        <v>0.111715928457673</v>
      </c>
    </row>
    <row r="11" spans="1:12" x14ac:dyDescent="0.45">
      <c r="A11">
        <v>1.1383121799156201E-2</v>
      </c>
      <c r="B11">
        <v>2.1031209999174301E-2</v>
      </c>
      <c r="C11">
        <v>4.4756198200899898E-2</v>
      </c>
      <c r="D11">
        <v>0.117280114722769</v>
      </c>
      <c r="E11">
        <v>0.384459166125866</v>
      </c>
      <c r="F11">
        <v>0.84735613220179196</v>
      </c>
      <c r="G11">
        <v>0.440249437351725</v>
      </c>
      <c r="H11">
        <v>0.84720347553080799</v>
      </c>
      <c r="I11">
        <v>0.84087389193849404</v>
      </c>
      <c r="J11">
        <v>0.84466937995123703</v>
      </c>
      <c r="K11">
        <v>0.188353135594447</v>
      </c>
      <c r="L11">
        <v>6.9918982646542005E-2</v>
      </c>
    </row>
    <row r="12" spans="1:12" x14ac:dyDescent="0.45">
      <c r="A12">
        <v>1.1248069421158999E-2</v>
      </c>
      <c r="B12">
        <v>2.24884833382628E-2</v>
      </c>
      <c r="C12">
        <v>5.4991129673351603E-2</v>
      </c>
      <c r="D12">
        <v>0.18132353287948699</v>
      </c>
      <c r="E12">
        <v>0.91767975386216205</v>
      </c>
      <c r="F12">
        <v>1.1698383739176901</v>
      </c>
      <c r="G12">
        <v>0.93463027409855604</v>
      </c>
      <c r="H12">
        <v>0.437176483150086</v>
      </c>
      <c r="I12">
        <v>0.82562475872859797</v>
      </c>
      <c r="J12">
        <v>0.361466978893772</v>
      </c>
      <c r="K12">
        <v>0.109017317286839</v>
      </c>
      <c r="L12">
        <v>4.42002193345176E-2</v>
      </c>
    </row>
    <row r="13" spans="1:12" x14ac:dyDescent="0.45">
      <c r="A13">
        <v>1.04679942273523E-2</v>
      </c>
      <c r="B13">
        <v>2.1381091056969798E-2</v>
      </c>
      <c r="C13">
        <v>5.3541443593981497E-2</v>
      </c>
      <c r="D13">
        <v>0.17973496187548599</v>
      </c>
      <c r="E13">
        <v>0.91581821417085896</v>
      </c>
      <c r="F13">
        <v>1.16676621288539</v>
      </c>
      <c r="G13">
        <v>0.92257289049040003</v>
      </c>
      <c r="H13">
        <v>0.23155314364886201</v>
      </c>
      <c r="I13">
        <v>0.15980916872807799</v>
      </c>
      <c r="J13">
        <v>0.104384985240495</v>
      </c>
      <c r="K13">
        <v>5.2662677899023E-2</v>
      </c>
      <c r="L13">
        <v>2.6758751516907601E-2</v>
      </c>
    </row>
    <row r="14" spans="1:12" x14ac:dyDescent="0.45">
      <c r="A14">
        <v>8.8879317490112401E-3</v>
      </c>
      <c r="B14">
        <v>1.7375535084540601E-2</v>
      </c>
      <c r="C14">
        <v>3.9756726919647899E-2</v>
      </c>
      <c r="D14">
        <v>0.11122006813426701</v>
      </c>
      <c r="E14">
        <v>0.37836898823924497</v>
      </c>
      <c r="F14">
        <v>0.83711907654964202</v>
      </c>
      <c r="G14">
        <v>0.38277559535681999</v>
      </c>
      <c r="H14">
        <v>0.12732593710489301</v>
      </c>
      <c r="I14">
        <v>6.6120197777884401E-2</v>
      </c>
      <c r="J14">
        <v>4.2561690718428503E-2</v>
      </c>
      <c r="K14">
        <v>2.6487717622711002E-2</v>
      </c>
      <c r="L14">
        <v>1.6044522146538499E-2</v>
      </c>
    </row>
    <row r="15" spans="1:12" x14ac:dyDescent="0.45">
      <c r="A15" t="s">
        <v>9</v>
      </c>
      <c r="B15">
        <v>1</v>
      </c>
      <c r="C15">
        <v>0.45599319854879899</v>
      </c>
      <c r="D15">
        <v>5</v>
      </c>
      <c r="E15">
        <v>10</v>
      </c>
      <c r="F15">
        <v>1.41370113060362</v>
      </c>
    </row>
    <row r="16" spans="1:12" x14ac:dyDescent="0.45">
      <c r="A16">
        <v>2.9960510840725098E-3</v>
      </c>
      <c r="B16">
        <v>3.5623379014694399E-3</v>
      </c>
      <c r="C16">
        <v>4.0420356364352303E-3</v>
      </c>
      <c r="D16">
        <v>4.4338691046333601E-3</v>
      </c>
      <c r="E16">
        <v>4.8613859214082797E-3</v>
      </c>
      <c r="F16">
        <v>5.5542694188813798E-3</v>
      </c>
      <c r="G16">
        <v>6.7976747878728903E-3</v>
      </c>
      <c r="H16">
        <v>8.8646703787361395E-3</v>
      </c>
      <c r="I16">
        <v>1.1798588276287301E-2</v>
      </c>
      <c r="J16">
        <v>1.4905534205540799E-2</v>
      </c>
      <c r="K16">
        <v>1.6550338130344101E-2</v>
      </c>
      <c r="L16">
        <v>1.5538373467819701E-2</v>
      </c>
    </row>
    <row r="17" spans="1:12" x14ac:dyDescent="0.45">
      <c r="A17">
        <v>4.8783544129196998E-3</v>
      </c>
      <c r="B17">
        <v>6.0201149673721902E-3</v>
      </c>
      <c r="C17">
        <v>6.8458168834289101E-3</v>
      </c>
      <c r="D17">
        <v>7.2534647233736598E-3</v>
      </c>
      <c r="E17">
        <v>7.5649426832421198E-3</v>
      </c>
      <c r="F17">
        <v>8.4052748603093003E-3</v>
      </c>
      <c r="G17">
        <v>1.05683417655431E-2</v>
      </c>
      <c r="H17">
        <v>1.5140788582265099E-2</v>
      </c>
      <c r="I17">
        <v>2.3365073299239002E-2</v>
      </c>
      <c r="J17">
        <v>3.4435706144331502E-2</v>
      </c>
      <c r="K17">
        <v>4.1253725254232002E-2</v>
      </c>
      <c r="L17">
        <v>3.6901851377208798E-2</v>
      </c>
    </row>
    <row r="18" spans="1:12" x14ac:dyDescent="0.45">
      <c r="A18">
        <v>8.77506431354887E-3</v>
      </c>
      <c r="B18">
        <v>1.16745605003944E-2</v>
      </c>
      <c r="C18">
        <v>1.3469683564894299E-2</v>
      </c>
      <c r="D18">
        <v>1.34109604990231E-2</v>
      </c>
      <c r="E18">
        <v>1.26065213359247E-2</v>
      </c>
      <c r="F18">
        <v>1.29379628559931E-2</v>
      </c>
      <c r="G18">
        <v>1.6283953966489802E-2</v>
      </c>
      <c r="H18">
        <v>2.6019075992508699E-2</v>
      </c>
      <c r="I18">
        <v>5.0243701773324899E-2</v>
      </c>
      <c r="J18">
        <v>9.9781739867215294E-2</v>
      </c>
      <c r="K18">
        <v>0.141031756373072</v>
      </c>
      <c r="L18">
        <v>0.109541092563332</v>
      </c>
    </row>
    <row r="19" spans="1:12" x14ac:dyDescent="0.45">
      <c r="A19">
        <v>1.7795182844673799E-2</v>
      </c>
      <c r="B19">
        <v>2.76890584471861E-2</v>
      </c>
      <c r="C19">
        <v>3.3714517930295097E-2</v>
      </c>
      <c r="D19">
        <v>3.0155116157807998E-2</v>
      </c>
      <c r="E19">
        <v>2.3327674794750199E-2</v>
      </c>
      <c r="F19">
        <v>2.0394621943071799E-2</v>
      </c>
      <c r="G19">
        <v>2.4219112120565101E-2</v>
      </c>
      <c r="H19">
        <v>4.1867984341032199E-2</v>
      </c>
      <c r="I19">
        <v>0.105375151952194</v>
      </c>
      <c r="J19">
        <v>0.364347110662186</v>
      </c>
      <c r="K19">
        <v>0.83072645339075701</v>
      </c>
      <c r="L19">
        <v>0.40457197209622198</v>
      </c>
    </row>
    <row r="20" spans="1:12" x14ac:dyDescent="0.45">
      <c r="A20">
        <v>4.0091459380262699E-2</v>
      </c>
      <c r="B20">
        <v>8.6275377109987894E-2</v>
      </c>
      <c r="C20">
        <v>0.12378559192618301</v>
      </c>
      <c r="D20">
        <v>8.9785424437392805E-2</v>
      </c>
      <c r="E20">
        <v>4.8758532266460597E-2</v>
      </c>
      <c r="F20">
        <v>3.3505162965558402E-2</v>
      </c>
      <c r="G20">
        <v>3.4706693884678702E-2</v>
      </c>
      <c r="H20">
        <v>5.7838185315702097E-2</v>
      </c>
      <c r="I20">
        <v>0.16113483888017499</v>
      </c>
      <c r="J20">
        <v>0.84461653974927398</v>
      </c>
      <c r="K20">
        <v>0.93973457429199103</v>
      </c>
      <c r="L20">
        <v>1.17552051257049</v>
      </c>
    </row>
    <row r="21" spans="1:12" x14ac:dyDescent="0.45">
      <c r="A21">
        <v>8.7338400255146401E-2</v>
      </c>
      <c r="B21">
        <v>0.342549242593367</v>
      </c>
      <c r="C21">
        <v>0.80813222933199902</v>
      </c>
      <c r="D21">
        <v>0.347146561005857</v>
      </c>
      <c r="E21">
        <v>0.10436589140880199</v>
      </c>
      <c r="F21">
        <v>5.97980629896026E-2</v>
      </c>
      <c r="G21">
        <v>5.2321112861950701E-2</v>
      </c>
      <c r="H21">
        <v>7.0124330360387704E-2</v>
      </c>
      <c r="I21">
        <v>0.170231476123192</v>
      </c>
      <c r="J21">
        <v>0.58102573679846103</v>
      </c>
      <c r="K21">
        <v>1.41370113060362</v>
      </c>
      <c r="L21">
        <v>1.00939286497801</v>
      </c>
    </row>
    <row r="22" spans="1:12" x14ac:dyDescent="0.45">
      <c r="A22">
        <v>0.12756060905104899</v>
      </c>
      <c r="B22">
        <v>0.80886575336561095</v>
      </c>
      <c r="C22">
        <v>0.81053610214363703</v>
      </c>
      <c r="D22">
        <v>0.81526306194757303</v>
      </c>
      <c r="E22">
        <v>0.181339707103048</v>
      </c>
      <c r="F22">
        <v>0.146087067016308</v>
      </c>
      <c r="G22">
        <v>0.106578913092522</v>
      </c>
      <c r="H22">
        <v>8.6350397035529894E-2</v>
      </c>
      <c r="I22">
        <v>0.17127521757898501</v>
      </c>
      <c r="J22">
        <v>0.84852344133597601</v>
      </c>
      <c r="K22">
        <v>0.94267514792448903</v>
      </c>
      <c r="L22">
        <v>1.1779345613376699</v>
      </c>
    </row>
    <row r="23" spans="1:12" x14ac:dyDescent="0.45">
      <c r="A23">
        <v>0.10622483537442901</v>
      </c>
      <c r="B23">
        <v>0.35245013302814698</v>
      </c>
      <c r="C23">
        <v>0.81424563851864895</v>
      </c>
      <c r="D23">
        <v>0.38053333473853701</v>
      </c>
      <c r="E23">
        <v>0.38058525462676401</v>
      </c>
      <c r="F23">
        <v>0.81635332909522795</v>
      </c>
      <c r="G23">
        <v>0.35362920232246098</v>
      </c>
      <c r="H23">
        <v>0.121786106160868</v>
      </c>
      <c r="I23">
        <v>0.13346029082785699</v>
      </c>
      <c r="J23">
        <v>0.37775018631475399</v>
      </c>
      <c r="K23">
        <v>0.83956796170985204</v>
      </c>
      <c r="L23">
        <v>0.41380190454420501</v>
      </c>
    </row>
    <row r="24" spans="1:12" x14ac:dyDescent="0.45">
      <c r="A24">
        <v>0.145512782041025</v>
      </c>
      <c r="B24">
        <v>0.15190329588075799</v>
      </c>
      <c r="C24">
        <v>0.16192408542811601</v>
      </c>
      <c r="D24">
        <v>0.187370800858598</v>
      </c>
      <c r="E24">
        <v>0.81852297003489904</v>
      </c>
      <c r="F24">
        <v>0.81611119896106399</v>
      </c>
      <c r="G24">
        <v>0.81840298170138503</v>
      </c>
      <c r="H24">
        <v>0.16105957483244701</v>
      </c>
      <c r="I24">
        <v>0.115035841473968</v>
      </c>
      <c r="J24">
        <v>0.172214859918562</v>
      </c>
      <c r="K24">
        <v>0.22773669052061199</v>
      </c>
      <c r="L24">
        <v>0.17046155496460999</v>
      </c>
    </row>
    <row r="25" spans="1:12" x14ac:dyDescent="0.45">
      <c r="A25">
        <v>0.80909991472209597</v>
      </c>
      <c r="B25">
        <v>0.35261443167027101</v>
      </c>
      <c r="C25">
        <v>0.12154346625505601</v>
      </c>
      <c r="D25">
        <v>0.120537548421235</v>
      </c>
      <c r="E25">
        <v>0.35519618436508299</v>
      </c>
      <c r="F25">
        <v>0.81899429361658604</v>
      </c>
      <c r="G25">
        <v>0.38348934701910098</v>
      </c>
      <c r="H25">
        <v>0.19697572089861801</v>
      </c>
      <c r="I25">
        <v>0.17187367138939399</v>
      </c>
      <c r="J25">
        <v>0.37011655383590703</v>
      </c>
      <c r="K25">
        <v>0.82005287105827696</v>
      </c>
      <c r="L25">
        <v>0.35670817439553898</v>
      </c>
    </row>
    <row r="26" spans="1:12" x14ac:dyDescent="0.45">
      <c r="A26">
        <v>0.80726739740305498</v>
      </c>
      <c r="B26">
        <v>0.80925886869714103</v>
      </c>
      <c r="C26">
        <v>0.13688813128084701</v>
      </c>
      <c r="D26">
        <v>7.4935324275288401E-2</v>
      </c>
      <c r="E26">
        <v>0.11182181883100201</v>
      </c>
      <c r="F26">
        <v>0.183848032862444</v>
      </c>
      <c r="G26">
        <v>0.38244760648041398</v>
      </c>
      <c r="H26">
        <v>0.82240432596676005</v>
      </c>
      <c r="I26">
        <v>0.40440425273874703</v>
      </c>
      <c r="J26">
        <v>0.83009961368437102</v>
      </c>
      <c r="K26">
        <v>0.81579391347716601</v>
      </c>
      <c r="L26">
        <v>0.81198079213258401</v>
      </c>
    </row>
    <row r="27" spans="1:12" x14ac:dyDescent="0.45">
      <c r="A27">
        <v>0.80604925627246304</v>
      </c>
      <c r="B27">
        <v>0.34292921374262902</v>
      </c>
      <c r="C27">
        <v>9.3841220202123002E-2</v>
      </c>
      <c r="D27">
        <v>4.9434556753352198E-2</v>
      </c>
      <c r="E27">
        <v>6.1237992050957403E-2</v>
      </c>
      <c r="F27">
        <v>0.14422494716498399</v>
      </c>
      <c r="G27">
        <v>0.81448444014037902</v>
      </c>
      <c r="H27">
        <v>0.81550174558165101</v>
      </c>
      <c r="I27">
        <v>0.82802944828288105</v>
      </c>
      <c r="J27">
        <v>0.399193356301413</v>
      </c>
      <c r="K27">
        <v>0.81410283470377498</v>
      </c>
      <c r="L27">
        <v>0.345938286423706</v>
      </c>
    </row>
    <row r="28" spans="1:12" x14ac:dyDescent="0.45">
      <c r="A28" t="s">
        <v>9</v>
      </c>
      <c r="B28">
        <v>2</v>
      </c>
      <c r="C28">
        <v>0.49173259374931599</v>
      </c>
      <c r="D28">
        <v>1</v>
      </c>
      <c r="E28">
        <v>7</v>
      </c>
      <c r="F28">
        <v>1.16469147706205</v>
      </c>
    </row>
    <row r="29" spans="1:12" x14ac:dyDescent="0.45">
      <c r="A29">
        <v>3.1056893724315499E-2</v>
      </c>
      <c r="B29">
        <v>8.9081874256752305E-2</v>
      </c>
      <c r="C29">
        <v>0.344750015965126</v>
      </c>
      <c r="D29">
        <v>0.812114139355394</v>
      </c>
      <c r="E29">
        <v>0.379957022360293</v>
      </c>
      <c r="F29">
        <v>0.38552946117468001</v>
      </c>
      <c r="G29">
        <v>0.82940042454861895</v>
      </c>
      <c r="H29">
        <v>0.53986377993844703</v>
      </c>
      <c r="I29">
        <v>0.82494553987012997</v>
      </c>
      <c r="J29">
        <v>0.349707956897928</v>
      </c>
      <c r="K29">
        <v>8.9930274057839196E-2</v>
      </c>
      <c r="L29">
        <v>2.91994209596078E-2</v>
      </c>
    </row>
    <row r="30" spans="1:12" x14ac:dyDescent="0.45">
      <c r="A30">
        <v>4.14909650682867E-2</v>
      </c>
      <c r="B30">
        <v>0.128863384410181</v>
      </c>
      <c r="C30">
        <v>0.81045021950841301</v>
      </c>
      <c r="D30">
        <v>0.81451037890600897</v>
      </c>
      <c r="E30">
        <v>0.83815292455229295</v>
      </c>
      <c r="F30">
        <v>0.84157901284368097</v>
      </c>
      <c r="G30">
        <v>0.84131675482750501</v>
      </c>
      <c r="H30">
        <v>1.16469147706205</v>
      </c>
      <c r="I30">
        <v>0.83577543223460304</v>
      </c>
      <c r="J30">
        <v>0.81202234055865297</v>
      </c>
      <c r="K30">
        <v>0.12699426406751599</v>
      </c>
      <c r="L30">
        <v>3.4942322596799698E-2</v>
      </c>
    </row>
    <row r="31" spans="1:12" x14ac:dyDescent="0.45">
      <c r="A31">
        <v>5.4624661948598101E-2</v>
      </c>
      <c r="B31">
        <v>0.105168099461909</v>
      </c>
      <c r="C31">
        <v>0.35061399857553699</v>
      </c>
      <c r="D31">
        <v>0.81528310159872996</v>
      </c>
      <c r="E31">
        <v>0.382243933114294</v>
      </c>
      <c r="F31">
        <v>0.38736295696989897</v>
      </c>
      <c r="G31">
        <v>0.83139581885714597</v>
      </c>
      <c r="H31">
        <v>0.54129819234847099</v>
      </c>
      <c r="I31">
        <v>0.82655275801030803</v>
      </c>
      <c r="J31">
        <v>0.35096566548742503</v>
      </c>
      <c r="K31">
        <v>9.1365892306215099E-2</v>
      </c>
      <c r="L31">
        <v>3.04958797329077E-2</v>
      </c>
    </row>
    <row r="32" spans="1:12" x14ac:dyDescent="0.45">
      <c r="A32">
        <v>0.13351100779567501</v>
      </c>
      <c r="B32">
        <v>0.116845697181498</v>
      </c>
      <c r="C32">
        <v>0.120377759860415</v>
      </c>
      <c r="D32">
        <v>0.14529186126313801</v>
      </c>
      <c r="E32">
        <v>0.12280659252201601</v>
      </c>
      <c r="F32">
        <v>0.12611324566218099</v>
      </c>
      <c r="G32">
        <v>0.15848681968689199</v>
      </c>
      <c r="H32">
        <v>0.156132338238445</v>
      </c>
      <c r="I32">
        <v>0.15066209323823099</v>
      </c>
      <c r="J32">
        <v>9.9205593057329705E-2</v>
      </c>
      <c r="K32">
        <v>4.7224037426217703E-2</v>
      </c>
      <c r="L32">
        <v>2.2247422941422901E-2</v>
      </c>
    </row>
    <row r="33" spans="1:12" x14ac:dyDescent="0.45">
      <c r="A33">
        <v>0.81075270616745798</v>
      </c>
      <c r="B33">
        <v>0.35571261014137101</v>
      </c>
      <c r="C33">
        <v>0.123601847407217</v>
      </c>
      <c r="D33">
        <v>7.91655450278341E-2</v>
      </c>
      <c r="E33">
        <v>6.51899863118858E-2</v>
      </c>
      <c r="F33">
        <v>6.4531801515414905E-2</v>
      </c>
      <c r="G33">
        <v>7.2430595278447807E-2</v>
      </c>
      <c r="H33">
        <v>7.5453821221077105E-2</v>
      </c>
      <c r="I33">
        <v>6.6093021017209402E-2</v>
      </c>
      <c r="J33">
        <v>4.7438959349866298E-2</v>
      </c>
      <c r="K33">
        <v>2.9409112391986899E-2</v>
      </c>
      <c r="L33">
        <v>1.7457170154252102E-2</v>
      </c>
    </row>
    <row r="34" spans="1:12" x14ac:dyDescent="0.45">
      <c r="A34">
        <v>0.81419455030388399</v>
      </c>
      <c r="B34">
        <v>0.82672085830377395</v>
      </c>
      <c r="C34">
        <v>0.21269329312266999</v>
      </c>
      <c r="D34">
        <v>0.11724407257061201</v>
      </c>
      <c r="E34">
        <v>6.9951427258033397E-2</v>
      </c>
      <c r="F34">
        <v>6.73644149434382E-2</v>
      </c>
      <c r="G34">
        <v>0.103174556701223</v>
      </c>
      <c r="H34">
        <v>0.135721208954586</v>
      </c>
      <c r="I34">
        <v>9.8840019006040905E-2</v>
      </c>
      <c r="J34">
        <v>5.2710792799863203E-2</v>
      </c>
      <c r="K34">
        <v>2.9101868081786199E-2</v>
      </c>
      <c r="L34">
        <v>1.76273454426309E-2</v>
      </c>
    </row>
    <row r="35" spans="1:12" x14ac:dyDescent="0.45">
      <c r="A35">
        <v>0.82466766982558004</v>
      </c>
      <c r="B35">
        <v>0.53897353761987998</v>
      </c>
      <c r="C35">
        <v>0.82713909157820698</v>
      </c>
      <c r="D35">
        <v>0.35515021546527697</v>
      </c>
      <c r="E35">
        <v>0.11145167496000701</v>
      </c>
      <c r="F35">
        <v>0.10953242428059499</v>
      </c>
      <c r="G35">
        <v>0.34877362270733098</v>
      </c>
      <c r="H35">
        <v>0.81208940257619799</v>
      </c>
      <c r="I35">
        <v>0.34710025284512203</v>
      </c>
      <c r="J35">
        <v>9.5996429513391601E-2</v>
      </c>
      <c r="K35">
        <v>4.0060530159958099E-2</v>
      </c>
      <c r="L35">
        <v>2.29993539025212E-2</v>
      </c>
    </row>
    <row r="36" spans="1:12" x14ac:dyDescent="0.45">
      <c r="A36">
        <v>0.206728275331547</v>
      </c>
      <c r="B36">
        <v>0.82508630508416203</v>
      </c>
      <c r="C36">
        <v>0.81523766562754096</v>
      </c>
      <c r="D36">
        <v>0.81287132914940996</v>
      </c>
      <c r="E36">
        <v>0.145797163689351</v>
      </c>
      <c r="F36">
        <v>0.14552190118765301</v>
      </c>
      <c r="G36">
        <v>0.812960517819038</v>
      </c>
      <c r="H36">
        <v>0.812670981625362</v>
      </c>
      <c r="I36">
        <v>0.81309980587280595</v>
      </c>
      <c r="J36">
        <v>0.14204350107640101</v>
      </c>
      <c r="K36">
        <v>6.1966896241114802E-2</v>
      </c>
      <c r="L36">
        <v>3.8398141815268197E-2</v>
      </c>
    </row>
    <row r="37" spans="1:12" x14ac:dyDescent="0.45">
      <c r="A37">
        <v>0.10485883400683001</v>
      </c>
      <c r="B37">
        <v>0.350206756337341</v>
      </c>
      <c r="C37">
        <v>0.81026567672657102</v>
      </c>
      <c r="D37">
        <v>0.34743199623419302</v>
      </c>
      <c r="E37">
        <v>0.106902141220515</v>
      </c>
      <c r="F37">
        <v>0.109091066651455</v>
      </c>
      <c r="G37">
        <v>0.35191292849635297</v>
      </c>
      <c r="H37">
        <v>0.81586251720584502</v>
      </c>
      <c r="I37">
        <v>0.366802832922347</v>
      </c>
      <c r="J37">
        <v>0.160931417880326</v>
      </c>
      <c r="K37">
        <v>0.14420975515067</v>
      </c>
      <c r="L37">
        <v>9.4691850935511607E-2</v>
      </c>
    </row>
    <row r="38" spans="1:12" x14ac:dyDescent="0.45">
      <c r="A38">
        <v>4.6408609753860103E-2</v>
      </c>
      <c r="B38">
        <v>9.0850039509179095E-2</v>
      </c>
      <c r="C38">
        <v>0.12670429072196701</v>
      </c>
      <c r="D38">
        <v>9.2918969111566899E-2</v>
      </c>
      <c r="E38">
        <v>5.7649025927093499E-2</v>
      </c>
      <c r="F38">
        <v>6.4763673974521693E-2</v>
      </c>
      <c r="G38">
        <v>0.11910842406448401</v>
      </c>
      <c r="H38">
        <v>0.191734197964256</v>
      </c>
      <c r="I38">
        <v>0.22765826520820601</v>
      </c>
      <c r="J38">
        <v>0.39025389411601702</v>
      </c>
      <c r="K38">
        <v>0.81602763355373298</v>
      </c>
      <c r="L38">
        <v>0.34738261559266398</v>
      </c>
    </row>
    <row r="39" spans="1:12" x14ac:dyDescent="0.45">
      <c r="A39">
        <v>2.0753826280073499E-2</v>
      </c>
      <c r="B39">
        <v>3.0480761847126499E-2</v>
      </c>
      <c r="C39">
        <v>3.6575450434010698E-2</v>
      </c>
      <c r="D39">
        <v>3.45358774154505E-2</v>
      </c>
      <c r="E39">
        <v>3.3478467945016098E-2</v>
      </c>
      <c r="F39">
        <v>4.8109601051866603E-2</v>
      </c>
      <c r="G39">
        <v>0.109084424268222</v>
      </c>
      <c r="H39">
        <v>0.36332991317628199</v>
      </c>
      <c r="I39">
        <v>0.83942287237485202</v>
      </c>
      <c r="J39">
        <v>0.91567955542330204</v>
      </c>
      <c r="K39">
        <v>0.82558014591997397</v>
      </c>
      <c r="L39">
        <v>0.81072780755914398</v>
      </c>
    </row>
    <row r="40" spans="1:12" x14ac:dyDescent="0.45">
      <c r="A40">
        <v>1.0479939156647E-2</v>
      </c>
      <c r="B40">
        <v>1.36244268725828E-2</v>
      </c>
      <c r="C40">
        <v>1.6067074663206601E-2</v>
      </c>
      <c r="D40">
        <v>1.7969329656274399E-2</v>
      </c>
      <c r="E40">
        <v>2.29516140167591E-2</v>
      </c>
      <c r="F40">
        <v>4.2238613849645897E-2</v>
      </c>
      <c r="G40">
        <v>0.13168157210533199</v>
      </c>
      <c r="H40">
        <v>0.81284065549909001</v>
      </c>
      <c r="I40">
        <v>0.82600125546792103</v>
      </c>
      <c r="J40">
        <v>0.91388673575797497</v>
      </c>
      <c r="K40">
        <v>0.83460136062298296</v>
      </c>
      <c r="L40">
        <v>0.35158764885166799</v>
      </c>
    </row>
    <row r="41" spans="1:12" x14ac:dyDescent="0.45">
      <c r="A41" t="s">
        <v>9</v>
      </c>
      <c r="B41">
        <v>3</v>
      </c>
      <c r="C41">
        <v>0.49165826961034598</v>
      </c>
      <c r="D41">
        <v>2</v>
      </c>
      <c r="E41">
        <v>6</v>
      </c>
      <c r="F41">
        <v>1.16415836653934</v>
      </c>
    </row>
    <row r="42" spans="1:12" x14ac:dyDescent="0.45">
      <c r="A42">
        <v>8.5509078605950098E-2</v>
      </c>
      <c r="B42">
        <v>0.34191828511593197</v>
      </c>
      <c r="C42">
        <v>0.808580271363466</v>
      </c>
      <c r="D42">
        <v>0.35433056442456401</v>
      </c>
      <c r="E42">
        <v>0.16752614187261899</v>
      </c>
      <c r="F42">
        <v>0.38480298067096402</v>
      </c>
      <c r="G42">
        <v>0.835797371236353</v>
      </c>
      <c r="H42">
        <v>0.37720220485738098</v>
      </c>
      <c r="I42">
        <v>0.109977671404709</v>
      </c>
      <c r="J42">
        <v>3.8561865146204598E-2</v>
      </c>
      <c r="K42">
        <v>1.6393599922056998E-2</v>
      </c>
      <c r="L42">
        <v>8.1401166712893498E-3</v>
      </c>
    </row>
    <row r="43" spans="1:12" x14ac:dyDescent="0.45">
      <c r="A43">
        <v>0.122518864992493</v>
      </c>
      <c r="B43">
        <v>0.80719688973999604</v>
      </c>
      <c r="C43">
        <v>0.80980104989222701</v>
      </c>
      <c r="D43">
        <v>0.81660027831806303</v>
      </c>
      <c r="E43">
        <v>0.25295117799224498</v>
      </c>
      <c r="F43">
        <v>0.918405048909539</v>
      </c>
      <c r="G43">
        <v>1.1638231882210099</v>
      </c>
      <c r="H43">
        <v>0.91350622117773606</v>
      </c>
      <c r="I43">
        <v>0.177829169703312</v>
      </c>
      <c r="J43">
        <v>5.1702344330496197E-2</v>
      </c>
      <c r="K43">
        <v>1.99259400759253E-2</v>
      </c>
      <c r="L43">
        <v>9.4117185904734994E-3</v>
      </c>
    </row>
    <row r="44" spans="1:12" x14ac:dyDescent="0.45">
      <c r="A44">
        <v>8.7152479394763796E-2</v>
      </c>
      <c r="B44">
        <v>0.343358998548767</v>
      </c>
      <c r="C44">
        <v>0.81060464559893497</v>
      </c>
      <c r="D44">
        <v>0.36130279034309398</v>
      </c>
      <c r="E44">
        <v>0.22784957918043999</v>
      </c>
      <c r="F44">
        <v>0.918088927691874</v>
      </c>
      <c r="G44">
        <v>1.16415836653934</v>
      </c>
      <c r="H44">
        <v>0.91387728822716396</v>
      </c>
      <c r="I44">
        <v>0.17813966360817601</v>
      </c>
      <c r="J44">
        <v>5.2093349794756397E-2</v>
      </c>
      <c r="K44">
        <v>2.0312007838715201E-2</v>
      </c>
      <c r="L44">
        <v>9.7581168447990006E-3</v>
      </c>
    </row>
    <row r="45" spans="1:12" x14ac:dyDescent="0.45">
      <c r="A45">
        <v>4.4082954503853702E-2</v>
      </c>
      <c r="B45">
        <v>9.1634448220745998E-2</v>
      </c>
      <c r="C45">
        <v>0.13259843331534099</v>
      </c>
      <c r="D45">
        <v>0.113435598484577</v>
      </c>
      <c r="E45">
        <v>0.13637599360708899</v>
      </c>
      <c r="F45">
        <v>0.38316434961003698</v>
      </c>
      <c r="G45">
        <v>0.83711977448058805</v>
      </c>
      <c r="H45">
        <v>0.37824789700731598</v>
      </c>
      <c r="I45">
        <v>0.11122802594105501</v>
      </c>
      <c r="J45">
        <v>3.9920897290694202E-2</v>
      </c>
      <c r="K45">
        <v>1.7676769179086799E-2</v>
      </c>
      <c r="L45">
        <v>9.2723853800401098E-3</v>
      </c>
    </row>
    <row r="46" spans="1:12" x14ac:dyDescent="0.45">
      <c r="A46">
        <v>2.8717030345234599E-2</v>
      </c>
      <c r="B46">
        <v>4.1486902644572402E-2</v>
      </c>
      <c r="C46">
        <v>5.1102234265713198E-2</v>
      </c>
      <c r="D46">
        <v>5.6020755605687297E-2</v>
      </c>
      <c r="E46">
        <v>7.0851944211489604E-2</v>
      </c>
      <c r="F46">
        <v>0.112139115992373</v>
      </c>
      <c r="G46">
        <v>0.145327159838742</v>
      </c>
      <c r="H46">
        <v>0.104940499046992</v>
      </c>
      <c r="I46">
        <v>5.3309847815516599E-2</v>
      </c>
      <c r="J46">
        <v>2.63969753645047E-2</v>
      </c>
      <c r="K46">
        <v>1.4333432313823899E-2</v>
      </c>
      <c r="L46">
        <v>8.6355283375000799E-3</v>
      </c>
    </row>
    <row r="47" spans="1:12" x14ac:dyDescent="0.45">
      <c r="A47">
        <v>3.6905378097520501E-2</v>
      </c>
      <c r="B47">
        <v>4.7799115037075901E-2</v>
      </c>
      <c r="C47">
        <v>5.1719722474286099E-2</v>
      </c>
      <c r="D47">
        <v>5.4848175678998599E-2</v>
      </c>
      <c r="E47">
        <v>5.9194422199804801E-2</v>
      </c>
      <c r="F47">
        <v>5.9920553370059998E-2</v>
      </c>
      <c r="G47">
        <v>5.5191523526538798E-2</v>
      </c>
      <c r="H47">
        <v>4.3091968197237103E-2</v>
      </c>
      <c r="I47">
        <v>2.9032840771752499E-2</v>
      </c>
      <c r="J47">
        <v>1.8826529029323E-2</v>
      </c>
      <c r="K47">
        <v>1.26160235481531E-2</v>
      </c>
      <c r="L47">
        <v>8.7961303178864803E-3</v>
      </c>
    </row>
    <row r="48" spans="1:12" x14ac:dyDescent="0.45">
      <c r="A48">
        <v>9.2641190537590498E-2</v>
      </c>
      <c r="B48">
        <v>0.134230156005196</v>
      </c>
      <c r="C48">
        <v>0.115536454448248</v>
      </c>
      <c r="D48">
        <v>0.116454894917396</v>
      </c>
      <c r="E48">
        <v>0.137132318789044</v>
      </c>
      <c r="F48">
        <v>9.86246456672666E-2</v>
      </c>
      <c r="G48">
        <v>5.4384882079289799E-2</v>
      </c>
      <c r="H48">
        <v>3.3256073922053701E-2</v>
      </c>
      <c r="I48">
        <v>2.3480713209516401E-2</v>
      </c>
      <c r="J48">
        <v>1.8067339056438099E-2</v>
      </c>
      <c r="K48">
        <v>1.42837661876976E-2</v>
      </c>
      <c r="L48">
        <v>1.1021596087838001E-2</v>
      </c>
    </row>
    <row r="49" spans="1:12" x14ac:dyDescent="0.45">
      <c r="A49">
        <v>0.34722477044510602</v>
      </c>
      <c r="B49">
        <v>0.813503308736231</v>
      </c>
      <c r="C49">
        <v>0.379949668902616</v>
      </c>
      <c r="D49">
        <v>0.379704183962012</v>
      </c>
      <c r="E49">
        <v>0.81391321359272395</v>
      </c>
      <c r="F49">
        <v>0.347206083888974</v>
      </c>
      <c r="G49">
        <v>9.4449514499606896E-2</v>
      </c>
      <c r="H49">
        <v>4.0364184433388503E-2</v>
      </c>
      <c r="I49">
        <v>2.86951217389508E-2</v>
      </c>
      <c r="J49">
        <v>2.58662015827026E-2</v>
      </c>
      <c r="K49">
        <v>2.2981529775161401E-2</v>
      </c>
      <c r="L49">
        <v>1.8141525053334401E-2</v>
      </c>
    </row>
    <row r="50" spans="1:12" x14ac:dyDescent="0.45">
      <c r="A50">
        <v>0.81383060150487596</v>
      </c>
      <c r="B50">
        <v>0.81695387840420397</v>
      </c>
      <c r="C50">
        <v>0.83833209734368896</v>
      </c>
      <c r="D50">
        <v>0.83762766057079996</v>
      </c>
      <c r="E50">
        <v>0.814762613104694</v>
      </c>
      <c r="F50">
        <v>0.811435746503685</v>
      </c>
      <c r="G50">
        <v>0.13144093399692899</v>
      </c>
      <c r="H50">
        <v>5.2626616788817103E-2</v>
      </c>
      <c r="I50">
        <v>4.8370900098518702E-2</v>
      </c>
      <c r="J50">
        <v>5.5463946829643701E-2</v>
      </c>
      <c r="K50">
        <v>5.32222716292413E-2</v>
      </c>
      <c r="L50">
        <v>3.9257277025314098E-2</v>
      </c>
    </row>
    <row r="51" spans="1:12" x14ac:dyDescent="0.45">
      <c r="A51">
        <v>0.39874443126619702</v>
      </c>
      <c r="B51">
        <v>0.829230541021584</v>
      </c>
      <c r="C51">
        <v>0.39052699784380301</v>
      </c>
      <c r="D51">
        <v>0.38256815397757998</v>
      </c>
      <c r="E51">
        <v>0.81403092251883202</v>
      </c>
      <c r="F51">
        <v>0.34789650226024998</v>
      </c>
      <c r="G51">
        <v>0.101298254977542</v>
      </c>
      <c r="H51">
        <v>7.0618321373792994E-2</v>
      </c>
      <c r="I51">
        <v>0.115660318945524</v>
      </c>
      <c r="J51">
        <v>0.17925461475493401</v>
      </c>
      <c r="K51">
        <v>0.17794724875554199</v>
      </c>
      <c r="L51">
        <v>0.109652347737318</v>
      </c>
    </row>
    <row r="52" spans="1:12" x14ac:dyDescent="0.45">
      <c r="A52">
        <v>0.82526071567456205</v>
      </c>
      <c r="B52">
        <v>0.40091191935861498</v>
      </c>
      <c r="C52">
        <v>0.16817874707831801</v>
      </c>
      <c r="D52">
        <v>0.12613826472773099</v>
      </c>
      <c r="E52">
        <v>0.13716358177010099</v>
      </c>
      <c r="F52">
        <v>9.8179400929113606E-2</v>
      </c>
      <c r="G52">
        <v>6.7206633641678101E-2</v>
      </c>
      <c r="H52">
        <v>0.111025184912189</v>
      </c>
      <c r="I52">
        <v>0.37884147728923701</v>
      </c>
      <c r="J52">
        <v>0.91333536536384796</v>
      </c>
      <c r="K52">
        <v>0.912568160971718</v>
      </c>
      <c r="L52">
        <v>0.37616617727476098</v>
      </c>
    </row>
    <row r="53" spans="1:12" x14ac:dyDescent="0.45">
      <c r="A53">
        <v>0.81079240983874301</v>
      </c>
      <c r="B53">
        <v>0.81305959852313703</v>
      </c>
      <c r="C53">
        <v>0.144099988330258</v>
      </c>
      <c r="D53">
        <v>6.3993450300963095E-2</v>
      </c>
      <c r="E53">
        <v>4.9326098818345397E-2</v>
      </c>
      <c r="F53">
        <v>4.3382765484189602E-2</v>
      </c>
      <c r="G53">
        <v>5.3400080110107898E-2</v>
      </c>
      <c r="H53">
        <v>0.14380551830046001</v>
      </c>
      <c r="I53">
        <v>0.83518324087368101</v>
      </c>
      <c r="J53">
        <v>1.16188184839974</v>
      </c>
      <c r="K53">
        <v>1.1613176947078701</v>
      </c>
      <c r="L53">
        <v>0.83324102748043904</v>
      </c>
    </row>
    <row r="54" spans="1:12" x14ac:dyDescent="0.45">
      <c r="A54" t="s">
        <v>9</v>
      </c>
      <c r="B54">
        <v>4</v>
      </c>
      <c r="C54">
        <v>0.48202256297031199</v>
      </c>
      <c r="D54">
        <v>10</v>
      </c>
      <c r="E54">
        <v>2</v>
      </c>
      <c r="F54">
        <v>1.23478533320569</v>
      </c>
    </row>
    <row r="55" spans="1:12" x14ac:dyDescent="0.45">
      <c r="A55">
        <v>2.5131633224408999E-2</v>
      </c>
      <c r="B55">
        <v>3.3309119801215599E-2</v>
      </c>
      <c r="C55">
        <v>3.6675309962295899E-2</v>
      </c>
      <c r="D55">
        <v>3.0532949793581399E-2</v>
      </c>
      <c r="E55">
        <v>2.1266795097732001E-2</v>
      </c>
      <c r="F55">
        <v>1.5466841455332199E-2</v>
      </c>
      <c r="G55">
        <v>1.35418527231325E-2</v>
      </c>
      <c r="H55">
        <v>1.3863468178506999E-2</v>
      </c>
      <c r="I55">
        <v>1.4737733102644901E-2</v>
      </c>
      <c r="J55">
        <v>1.4475278836962801E-2</v>
      </c>
      <c r="K55">
        <v>1.2247611166635201E-2</v>
      </c>
      <c r="L55">
        <v>8.9804015554965904E-3</v>
      </c>
    </row>
    <row r="56" spans="1:12" x14ac:dyDescent="0.45">
      <c r="A56">
        <v>6.1997961145346302E-2</v>
      </c>
      <c r="B56">
        <v>0.10063867447187499</v>
      </c>
      <c r="C56">
        <v>0.12994233838095501</v>
      </c>
      <c r="D56">
        <v>9.0754241351422599E-2</v>
      </c>
      <c r="E56">
        <v>4.54727369937361E-2</v>
      </c>
      <c r="F56">
        <v>2.71093049264572E-2</v>
      </c>
      <c r="G56">
        <v>2.4099603732323099E-2</v>
      </c>
      <c r="H56">
        <v>2.7921907791586102E-2</v>
      </c>
      <c r="I56">
        <v>3.4186290195376903E-2</v>
      </c>
      <c r="J56">
        <v>3.63221658083729E-2</v>
      </c>
      <c r="K56">
        <v>2.9003874499213701E-2</v>
      </c>
      <c r="L56">
        <v>1.8219359240257599E-2</v>
      </c>
    </row>
    <row r="57" spans="1:12" x14ac:dyDescent="0.45">
      <c r="A57">
        <v>0.17731298340135199</v>
      </c>
      <c r="B57">
        <v>0.376792270809371</v>
      </c>
      <c r="C57">
        <v>0.81346021690622805</v>
      </c>
      <c r="D57">
        <v>0.34732232984024802</v>
      </c>
      <c r="E57">
        <v>9.4774897543852807E-2</v>
      </c>
      <c r="F57">
        <v>4.5625467937295001E-2</v>
      </c>
      <c r="G57">
        <v>4.6321326187953198E-2</v>
      </c>
      <c r="H57">
        <v>6.4931440401281404E-2</v>
      </c>
      <c r="I57">
        <v>0.101326431224217</v>
      </c>
      <c r="J57">
        <v>0.129364369145786</v>
      </c>
      <c r="K57">
        <v>8.8688573457109898E-2</v>
      </c>
      <c r="L57">
        <v>4.0695783737054098E-2</v>
      </c>
    </row>
    <row r="58" spans="1:12" x14ac:dyDescent="0.45">
      <c r="A58">
        <v>0.83419937228332997</v>
      </c>
      <c r="B58">
        <v>0.91336354875052395</v>
      </c>
      <c r="C58">
        <v>0.82545911696001995</v>
      </c>
      <c r="D58">
        <v>0.81302611536128599</v>
      </c>
      <c r="E58">
        <v>0.13673368280725501</v>
      </c>
      <c r="F58">
        <v>7.1293603728122504E-2</v>
      </c>
      <c r="G58">
        <v>0.10783724868208901</v>
      </c>
      <c r="H58">
        <v>0.179598670934312</v>
      </c>
      <c r="I58">
        <v>0.377107139272081</v>
      </c>
      <c r="J58">
        <v>0.81257551636764602</v>
      </c>
      <c r="K58">
        <v>0.34519550398538901</v>
      </c>
      <c r="L58">
        <v>8.7622068891181501E-2</v>
      </c>
    </row>
    <row r="59" spans="1:12" x14ac:dyDescent="0.45">
      <c r="A59">
        <v>0.82477599349294295</v>
      </c>
      <c r="B59">
        <v>0.91421542716774096</v>
      </c>
      <c r="C59">
        <v>0.83667840409020799</v>
      </c>
      <c r="D59">
        <v>0.35628798213720902</v>
      </c>
      <c r="E59">
        <v>0.110481614085653</v>
      </c>
      <c r="F59">
        <v>0.110212001564078</v>
      </c>
      <c r="G59">
        <v>0.35585586306127598</v>
      </c>
      <c r="H59">
        <v>0.83596369635683598</v>
      </c>
      <c r="I59">
        <v>0.91349146121830604</v>
      </c>
      <c r="J59">
        <v>0.82409202267610804</v>
      </c>
      <c r="K59">
        <v>0.80987075309150502</v>
      </c>
      <c r="L59">
        <v>0.125484082449727</v>
      </c>
    </row>
    <row r="60" spans="1:12" x14ac:dyDescent="0.45">
      <c r="A60">
        <v>0.81474181845209703</v>
      </c>
      <c r="B60">
        <v>0.37920013917961298</v>
      </c>
      <c r="C60">
        <v>0.18279081486242801</v>
      </c>
      <c r="D60">
        <v>0.111604335366674</v>
      </c>
      <c r="E60">
        <v>7.4878250736139004E-2</v>
      </c>
      <c r="F60">
        <v>0.138915596526376</v>
      </c>
      <c r="G60">
        <v>0.81429518689633595</v>
      </c>
      <c r="H60">
        <v>0.82636067794135104</v>
      </c>
      <c r="I60">
        <v>0.91401319071644205</v>
      </c>
      <c r="J60">
        <v>0.83475085668898896</v>
      </c>
      <c r="K60">
        <v>0.35186432885618701</v>
      </c>
      <c r="L60">
        <v>9.0815819111875903E-2</v>
      </c>
    </row>
    <row r="61" spans="1:12" x14ac:dyDescent="0.45">
      <c r="A61">
        <v>0.13530216737713799</v>
      </c>
      <c r="B61">
        <v>0.10981707557229101</v>
      </c>
      <c r="C61">
        <v>7.6205461398890603E-2</v>
      </c>
      <c r="D61">
        <v>5.85614991514933E-2</v>
      </c>
      <c r="E61">
        <v>5.6052585217982898E-2</v>
      </c>
      <c r="F61">
        <v>0.10128410111281</v>
      </c>
      <c r="G61">
        <v>0.35024162741882497</v>
      </c>
      <c r="H61">
        <v>0.81607233200463003</v>
      </c>
      <c r="I61">
        <v>0.37871434854128599</v>
      </c>
      <c r="J61">
        <v>0.17964478372368201</v>
      </c>
      <c r="K61">
        <v>0.102715737826145</v>
      </c>
      <c r="L61">
        <v>4.68456934173214E-2</v>
      </c>
    </row>
    <row r="62" spans="1:12" x14ac:dyDescent="0.45">
      <c r="A62">
        <v>5.4062871493755403E-2</v>
      </c>
      <c r="B62">
        <v>6.0189686372423702E-2</v>
      </c>
      <c r="C62">
        <v>6.24258304598218E-2</v>
      </c>
      <c r="D62">
        <v>6.1131458444966799E-2</v>
      </c>
      <c r="E62">
        <v>5.6159926125510497E-2</v>
      </c>
      <c r="F62">
        <v>6.2891232302485695E-2</v>
      </c>
      <c r="G62">
        <v>0.100445731498722</v>
      </c>
      <c r="H62">
        <v>0.13686127926757499</v>
      </c>
      <c r="I62">
        <v>0.107972467447305</v>
      </c>
      <c r="J62">
        <v>7.0138434708144598E-2</v>
      </c>
      <c r="K62">
        <v>4.5663687294126003E-2</v>
      </c>
      <c r="L62">
        <v>2.7539745172136899E-2</v>
      </c>
    </row>
    <row r="63" spans="1:12" x14ac:dyDescent="0.45">
      <c r="A63">
        <v>5.9710834260820703E-2</v>
      </c>
      <c r="B63">
        <v>8.8666678357546894E-2</v>
      </c>
      <c r="C63">
        <v>0.127079824506829</v>
      </c>
      <c r="D63">
        <v>0.15065630907643801</v>
      </c>
      <c r="E63">
        <v>0.10832909744604299</v>
      </c>
      <c r="F63">
        <v>6.49295166012481E-2</v>
      </c>
      <c r="G63">
        <v>5.3206316821897998E-2</v>
      </c>
      <c r="H63">
        <v>5.5555975745834499E-2</v>
      </c>
      <c r="I63">
        <v>5.6711253729268302E-2</v>
      </c>
      <c r="J63">
        <v>5.2311578685837599E-2</v>
      </c>
      <c r="K63">
        <v>4.0096846132631703E-2</v>
      </c>
      <c r="L63">
        <v>2.5640868801633E-2</v>
      </c>
    </row>
    <row r="64" spans="1:12" x14ac:dyDescent="0.45">
      <c r="A64">
        <v>0.12779125504042099</v>
      </c>
      <c r="B64">
        <v>0.22947828127284101</v>
      </c>
      <c r="C64">
        <v>0.43117674916246601</v>
      </c>
      <c r="D64">
        <v>0.83483529524974198</v>
      </c>
      <c r="E64">
        <v>0.363378608435454</v>
      </c>
      <c r="F64">
        <v>0.107039921374897</v>
      </c>
      <c r="G64">
        <v>5.4237496567814403E-2</v>
      </c>
      <c r="H64">
        <v>5.7813815156803401E-2</v>
      </c>
      <c r="I64">
        <v>9.53644216361242E-2</v>
      </c>
      <c r="J64">
        <v>0.127587793682017</v>
      </c>
      <c r="K64">
        <v>8.9144163779740604E-2</v>
      </c>
      <c r="L64">
        <v>4.2059518701947997E-2</v>
      </c>
    </row>
    <row r="65" spans="1:12" x14ac:dyDescent="0.45">
      <c r="A65">
        <v>0.387913714946377</v>
      </c>
      <c r="B65">
        <v>0.93954610613165201</v>
      </c>
      <c r="C65">
        <v>1.23478533320569</v>
      </c>
      <c r="D65">
        <v>0.93146212052880395</v>
      </c>
      <c r="E65">
        <v>0.83198105553370005</v>
      </c>
      <c r="F65">
        <v>0.147229533029619</v>
      </c>
      <c r="G65">
        <v>6.3865318983523503E-2</v>
      </c>
      <c r="H65">
        <v>9.6921163085623693E-2</v>
      </c>
      <c r="I65">
        <v>0.34409131889358602</v>
      </c>
      <c r="J65">
        <v>0.80716125201162503</v>
      </c>
      <c r="K65">
        <v>0.34142470801017999</v>
      </c>
      <c r="L65">
        <v>8.5426980858023305E-2</v>
      </c>
    </row>
    <row r="66" spans="1:12" x14ac:dyDescent="0.45">
      <c r="A66">
        <v>0.83941409912892795</v>
      </c>
      <c r="B66">
        <v>1.1751518341743601</v>
      </c>
      <c r="C66">
        <v>1.23413090280394</v>
      </c>
      <c r="D66">
        <v>1.18246647405939</v>
      </c>
      <c r="E66">
        <v>0.40816499319432598</v>
      </c>
      <c r="F66">
        <v>0.117232065924506</v>
      </c>
      <c r="G66">
        <v>6.2916154702018806E-2</v>
      </c>
      <c r="H66">
        <v>0.129926846738665</v>
      </c>
      <c r="I66">
        <v>0.807585830121756</v>
      </c>
      <c r="J66">
        <v>0.80616120715170003</v>
      </c>
      <c r="K66">
        <v>0.80522154259618905</v>
      </c>
      <c r="L66">
        <v>0.121001072118387</v>
      </c>
    </row>
    <row r="67" spans="1:12" x14ac:dyDescent="0.45">
      <c r="A67" t="s">
        <v>9</v>
      </c>
      <c r="B67">
        <v>5</v>
      </c>
      <c r="C67">
        <v>0.48983990805201</v>
      </c>
      <c r="D67">
        <v>8</v>
      </c>
      <c r="E67">
        <v>2</v>
      </c>
      <c r="F67">
        <v>1.19396282308465</v>
      </c>
    </row>
    <row r="68" spans="1:12" x14ac:dyDescent="0.45">
      <c r="A68">
        <v>5.6835385469794003E-3</v>
      </c>
      <c r="B68">
        <v>6.9449227432252496E-3</v>
      </c>
      <c r="C68">
        <v>7.9088177394558597E-3</v>
      </c>
      <c r="D68">
        <v>8.5325750559798203E-3</v>
      </c>
      <c r="E68">
        <v>9.2563876372759105E-3</v>
      </c>
      <c r="F68">
        <v>1.09835551190605E-2</v>
      </c>
      <c r="G68">
        <v>1.56149340633656E-2</v>
      </c>
      <c r="H68">
        <v>2.9937518316119301E-2</v>
      </c>
      <c r="I68">
        <v>8.6143612122851695E-2</v>
      </c>
      <c r="J68">
        <v>0.340466417598142</v>
      </c>
      <c r="K68">
        <v>0.80444484952797601</v>
      </c>
      <c r="L68">
        <v>0.339554447487946</v>
      </c>
    </row>
    <row r="69" spans="1:12" x14ac:dyDescent="0.45">
      <c r="A69">
        <v>1.00323270648877E-2</v>
      </c>
      <c r="B69">
        <v>1.31184555433565E-2</v>
      </c>
      <c r="C69">
        <v>1.51178171145294E-2</v>
      </c>
      <c r="D69">
        <v>1.54164171848591E-2</v>
      </c>
      <c r="E69">
        <v>1.5361402348705699E-2</v>
      </c>
      <c r="F69">
        <v>1.70834071874283E-2</v>
      </c>
      <c r="G69">
        <v>2.2825022549618702E-2</v>
      </c>
      <c r="H69">
        <v>4.0642096986241799E-2</v>
      </c>
      <c r="I69">
        <v>0.12592824249673201</v>
      </c>
      <c r="J69">
        <v>0.80615005763477499</v>
      </c>
      <c r="K69">
        <v>0.80529312221606897</v>
      </c>
      <c r="L69">
        <v>0.804575976458062</v>
      </c>
    </row>
    <row r="70" spans="1:12" x14ac:dyDescent="0.45">
      <c r="A70">
        <v>1.98230843898906E-2</v>
      </c>
      <c r="B70">
        <v>2.9969872512446101E-2</v>
      </c>
      <c r="C70">
        <v>3.6228818505340703E-2</v>
      </c>
      <c r="D70">
        <v>3.3258143745474901E-2</v>
      </c>
      <c r="E70">
        <v>2.8202346776326302E-2</v>
      </c>
      <c r="F70">
        <v>2.93889109620263E-2</v>
      </c>
      <c r="G70">
        <v>3.8476020638135801E-2</v>
      </c>
      <c r="H70">
        <v>5.41171588602192E-2</v>
      </c>
      <c r="I70">
        <v>0.10162974439958999</v>
      </c>
      <c r="J70">
        <v>0.345674729859625</v>
      </c>
      <c r="K70">
        <v>0.80652554774806495</v>
      </c>
      <c r="L70">
        <v>0.34093076083045898</v>
      </c>
    </row>
    <row r="71" spans="1:12" x14ac:dyDescent="0.45">
      <c r="A71">
        <v>4.3489398342377403E-2</v>
      </c>
      <c r="B71">
        <v>8.9755278667628793E-2</v>
      </c>
      <c r="C71">
        <v>0.12715036934814</v>
      </c>
      <c r="D71">
        <v>9.3901966035310605E-2</v>
      </c>
      <c r="E71">
        <v>5.6800390495463801E-2</v>
      </c>
      <c r="F71">
        <v>5.6963694725835998E-2</v>
      </c>
      <c r="G71">
        <v>9.5284782728769696E-2</v>
      </c>
      <c r="H71">
        <v>0.13292841854418</v>
      </c>
      <c r="I71">
        <v>0.11175063668593301</v>
      </c>
      <c r="J71">
        <v>0.110734239194319</v>
      </c>
      <c r="K71">
        <v>0.12977181573090099</v>
      </c>
      <c r="L71">
        <v>8.80641833650644E-2</v>
      </c>
    </row>
    <row r="72" spans="1:12" x14ac:dyDescent="0.45">
      <c r="A72">
        <v>9.3473640039466899E-2</v>
      </c>
      <c r="B72">
        <v>0.34719175585740802</v>
      </c>
      <c r="C72">
        <v>0.8124253657146</v>
      </c>
      <c r="D72">
        <v>0.35075713881272202</v>
      </c>
      <c r="E72">
        <v>0.11246134270387199</v>
      </c>
      <c r="F72">
        <v>0.110983893076939</v>
      </c>
      <c r="G72">
        <v>0.34876163189706599</v>
      </c>
      <c r="H72">
        <v>0.81124757007905701</v>
      </c>
      <c r="I72">
        <v>0.34801727941292598</v>
      </c>
      <c r="J72">
        <v>0.10291214485023099</v>
      </c>
      <c r="K72">
        <v>5.3152791460821101E-2</v>
      </c>
      <c r="L72">
        <v>3.4358831244466398E-2</v>
      </c>
    </row>
    <row r="73" spans="1:12" x14ac:dyDescent="0.45">
      <c r="A73">
        <v>0.141869231036202</v>
      </c>
      <c r="B73">
        <v>0.81743488003931097</v>
      </c>
      <c r="C73">
        <v>0.81916771858037196</v>
      </c>
      <c r="D73">
        <v>0.82087769468481697</v>
      </c>
      <c r="E73">
        <v>0.16641184533902001</v>
      </c>
      <c r="F73">
        <v>0.16045599447367501</v>
      </c>
      <c r="G73">
        <v>0.815801305149774</v>
      </c>
      <c r="H73">
        <v>0.81278400268782702</v>
      </c>
      <c r="I73">
        <v>0.81103409864458798</v>
      </c>
      <c r="J73">
        <v>0.12971085115987999</v>
      </c>
      <c r="K73">
        <v>4.2761512750718197E-2</v>
      </c>
      <c r="L73">
        <v>2.2241027979815298E-2</v>
      </c>
    </row>
    <row r="74" spans="1:12" x14ac:dyDescent="0.45">
      <c r="A74">
        <v>0.15907483418405699</v>
      </c>
      <c r="B74">
        <v>0.41107181370603502</v>
      </c>
      <c r="C74">
        <v>0.84188571441335103</v>
      </c>
      <c r="D74">
        <v>0.404654284317434</v>
      </c>
      <c r="E74">
        <v>0.21035150736840699</v>
      </c>
      <c r="F74">
        <v>0.174016708583699</v>
      </c>
      <c r="G74">
        <v>0.36475612453695799</v>
      </c>
      <c r="H74">
        <v>0.81568051461003799</v>
      </c>
      <c r="I74">
        <v>0.34889079352469898</v>
      </c>
      <c r="J74">
        <v>9.5228749956585299E-2</v>
      </c>
      <c r="K74">
        <v>3.6480508090629603E-2</v>
      </c>
      <c r="L74">
        <v>1.87022758800948E-2</v>
      </c>
    </row>
    <row r="75" spans="1:12" x14ac:dyDescent="0.45">
      <c r="A75">
        <v>0.37306023115250098</v>
      </c>
      <c r="B75">
        <v>0.85104003446320897</v>
      </c>
      <c r="C75">
        <v>0.482798933425096</v>
      </c>
      <c r="D75">
        <v>0.45318677922229</v>
      </c>
      <c r="E75">
        <v>0.83825162941951004</v>
      </c>
      <c r="F75">
        <v>0.37970346401007199</v>
      </c>
      <c r="G75">
        <v>0.17086159729654599</v>
      </c>
      <c r="H75">
        <v>0.15797320552383901</v>
      </c>
      <c r="I75">
        <v>0.11457641195648199</v>
      </c>
      <c r="J75">
        <v>6.3797334756072105E-2</v>
      </c>
      <c r="K75">
        <v>3.3874491475230598E-2</v>
      </c>
      <c r="L75">
        <v>1.8454204733712499E-2</v>
      </c>
    </row>
    <row r="76" spans="1:12" x14ac:dyDescent="0.45">
      <c r="A76">
        <v>0.83222871410635502</v>
      </c>
      <c r="B76">
        <v>0.92738899071599201</v>
      </c>
      <c r="C76">
        <v>1.19396282308465</v>
      </c>
      <c r="D76">
        <v>0.96194100154134399</v>
      </c>
      <c r="E76">
        <v>0.86683185910531102</v>
      </c>
      <c r="F76">
        <v>0.84193759541514201</v>
      </c>
      <c r="G76">
        <v>0.18665499987460399</v>
      </c>
      <c r="H76">
        <v>0.13625316508694699</v>
      </c>
      <c r="I76">
        <v>0.146312781655594</v>
      </c>
      <c r="J76">
        <v>9.9195179998825905E-2</v>
      </c>
      <c r="K76">
        <v>4.74981679542009E-2</v>
      </c>
      <c r="L76">
        <v>2.2258341267664499E-2</v>
      </c>
    </row>
    <row r="77" spans="1:12" x14ac:dyDescent="0.45">
      <c r="A77">
        <v>0.40377174453293901</v>
      </c>
      <c r="B77">
        <v>1.1733279142381301</v>
      </c>
      <c r="C77">
        <v>0.94974523036736302</v>
      </c>
      <c r="D77">
        <v>1.0268631961163599</v>
      </c>
      <c r="E77">
        <v>1.1913437194077099</v>
      </c>
      <c r="F77">
        <v>0.55744655658692899</v>
      </c>
      <c r="G77">
        <v>0.21089579799517699</v>
      </c>
      <c r="H77">
        <v>0.364310811738631</v>
      </c>
      <c r="I77">
        <v>0.81348228975838099</v>
      </c>
      <c r="J77">
        <v>0.34547228750960002</v>
      </c>
      <c r="K77">
        <v>8.8901155220742198E-2</v>
      </c>
      <c r="L77">
        <v>2.9531253733835298E-2</v>
      </c>
    </row>
    <row r="78" spans="1:12" x14ac:dyDescent="0.45">
      <c r="A78">
        <v>0.15635174605970201</v>
      </c>
      <c r="B78">
        <v>0.412608419495337</v>
      </c>
      <c r="C78">
        <v>0.86267322883629205</v>
      </c>
      <c r="D78">
        <v>0.93965475042851299</v>
      </c>
      <c r="E78">
        <v>0.86065057174332604</v>
      </c>
      <c r="F78">
        <v>0.83961764960259899</v>
      </c>
      <c r="G78">
        <v>0.23189950970029699</v>
      </c>
      <c r="H78">
        <v>0.81832579992020205</v>
      </c>
      <c r="I78">
        <v>0.81160138467839404</v>
      </c>
      <c r="J78">
        <v>0.808450020511151</v>
      </c>
      <c r="K78">
        <v>0.12347910286106099</v>
      </c>
      <c r="L78">
        <v>3.3415069801023899E-2</v>
      </c>
    </row>
    <row r="79" spans="1:12" x14ac:dyDescent="0.45">
      <c r="A79">
        <v>6.7575566390207301E-2</v>
      </c>
      <c r="B79">
        <v>0.12548286320572399</v>
      </c>
      <c r="C79">
        <v>0.19889365798953801</v>
      </c>
      <c r="D79">
        <v>0.39200504258873797</v>
      </c>
      <c r="E79">
        <v>0.82496059807342503</v>
      </c>
      <c r="F79">
        <v>0.36576277135013402</v>
      </c>
      <c r="G79">
        <v>0.15968560310351601</v>
      </c>
      <c r="H79">
        <v>0.35409035891101898</v>
      </c>
      <c r="I79">
        <v>0.80975759383401502</v>
      </c>
      <c r="J79">
        <v>0.34268953535254698</v>
      </c>
      <c r="K79">
        <v>8.6190764422223301E-2</v>
      </c>
      <c r="L79">
        <v>2.7562972752955699E-2</v>
      </c>
    </row>
    <row r="80" spans="1:12" x14ac:dyDescent="0.45">
      <c r="A80" t="s">
        <v>9</v>
      </c>
      <c r="B80">
        <v>6</v>
      </c>
      <c r="C80">
        <v>0.49172767488202201</v>
      </c>
      <c r="D80">
        <v>11</v>
      </c>
      <c r="E80">
        <v>10</v>
      </c>
      <c r="F80">
        <v>1.1672624747326501</v>
      </c>
    </row>
    <row r="81" spans="1:12" x14ac:dyDescent="0.45">
      <c r="A81">
        <v>1.51605408932511E-2</v>
      </c>
      <c r="B81">
        <v>1.4017117714222699E-2</v>
      </c>
      <c r="C81">
        <v>1.12459074232084E-2</v>
      </c>
      <c r="D81">
        <v>8.5382072836018806E-3</v>
      </c>
      <c r="E81">
        <v>6.7074481591557801E-3</v>
      </c>
      <c r="F81">
        <v>5.7989364416942604E-3</v>
      </c>
      <c r="G81">
        <v>5.5937269196525497E-3</v>
      </c>
      <c r="H81">
        <v>5.8398297185974597E-3</v>
      </c>
      <c r="I81">
        <v>6.3109117949894404E-3</v>
      </c>
      <c r="J81">
        <v>6.8045438138227199E-3</v>
      </c>
      <c r="K81">
        <v>7.0864669590720401E-3</v>
      </c>
      <c r="L81">
        <v>6.88524487982078E-3</v>
      </c>
    </row>
    <row r="82" spans="1:12" x14ac:dyDescent="0.45">
      <c r="A82">
        <v>3.9120815622580997E-2</v>
      </c>
      <c r="B82">
        <v>3.3572927462513197E-2</v>
      </c>
      <c r="C82">
        <v>2.2935790489736999E-2</v>
      </c>
      <c r="D82">
        <v>1.47929302155657E-2</v>
      </c>
      <c r="E82">
        <v>1.0384927742016299E-2</v>
      </c>
      <c r="F82">
        <v>8.6531528731296301E-3</v>
      </c>
      <c r="G82">
        <v>8.6021739135976397E-3</v>
      </c>
      <c r="H82">
        <v>9.5374058163222707E-3</v>
      </c>
      <c r="I82">
        <v>1.09656683210757E-2</v>
      </c>
      <c r="J82">
        <v>1.2587476024326701E-2</v>
      </c>
      <c r="K82">
        <v>1.39526164505829E-2</v>
      </c>
      <c r="L82">
        <v>1.39951776836459E-2</v>
      </c>
    </row>
    <row r="83" spans="1:12" x14ac:dyDescent="0.45">
      <c r="A83">
        <v>0.13910887212923601</v>
      </c>
      <c r="B83">
        <v>0.10117386094832501</v>
      </c>
      <c r="C83">
        <v>5.1195930925725101E-2</v>
      </c>
      <c r="D83">
        <v>2.5921107716471499E-2</v>
      </c>
      <c r="E83">
        <v>1.5850821306543E-2</v>
      </c>
      <c r="F83">
        <v>1.2960413944485501E-2</v>
      </c>
      <c r="G83">
        <v>1.3897209127857101E-2</v>
      </c>
      <c r="H83">
        <v>1.7001167802651599E-2</v>
      </c>
      <c r="I83">
        <v>2.1052815917709002E-2</v>
      </c>
      <c r="J83">
        <v>2.6112704516134601E-2</v>
      </c>
      <c r="K83">
        <v>3.2545392845685597E-2</v>
      </c>
      <c r="L83">
        <v>3.5214601878299799E-2</v>
      </c>
    </row>
    <row r="84" spans="1:12" x14ac:dyDescent="0.45">
      <c r="A84">
        <v>0.83448476740480504</v>
      </c>
      <c r="B84">
        <v>0.37749644367163898</v>
      </c>
      <c r="C84">
        <v>0.111993145875029</v>
      </c>
      <c r="D84">
        <v>4.2494403209333897E-2</v>
      </c>
      <c r="E84">
        <v>2.29252142641127E-2</v>
      </c>
      <c r="F84">
        <v>1.93878203795259E-2</v>
      </c>
      <c r="G84">
        <v>2.4372512728906601E-2</v>
      </c>
      <c r="H84">
        <v>3.5230920979118403E-2</v>
      </c>
      <c r="I84">
        <v>4.6863783288821903E-2</v>
      </c>
      <c r="J84">
        <v>6.0907491212232899E-2</v>
      </c>
      <c r="K84">
        <v>9.6089104295629696E-2</v>
      </c>
      <c r="L84">
        <v>0.12656475711069301</v>
      </c>
    </row>
    <row r="85" spans="1:12" x14ac:dyDescent="0.45">
      <c r="A85">
        <v>1.1632757985947899</v>
      </c>
      <c r="B85">
        <v>0.91478598829916802</v>
      </c>
      <c r="C85">
        <v>0.182121427623954</v>
      </c>
      <c r="D85">
        <v>5.8525851412174298E-2</v>
      </c>
      <c r="E85">
        <v>3.0246358453564801E-2</v>
      </c>
      <c r="F85">
        <v>2.8733200943635101E-2</v>
      </c>
      <c r="G85">
        <v>4.7733084656486402E-2</v>
      </c>
      <c r="H85">
        <v>9.5300863307037798E-2</v>
      </c>
      <c r="I85">
        <v>0.14117329710669399</v>
      </c>
      <c r="J85">
        <v>0.152257716876121</v>
      </c>
      <c r="K85">
        <v>0.35790323090480902</v>
      </c>
      <c r="L85">
        <v>0.81029361362044405</v>
      </c>
    </row>
    <row r="86" spans="1:12" x14ac:dyDescent="0.45">
      <c r="A86">
        <v>1.16556022586138</v>
      </c>
      <c r="B86">
        <v>0.918375202456717</v>
      </c>
      <c r="C86">
        <v>0.190837288016032</v>
      </c>
      <c r="D86">
        <v>6.5761120106665197E-2</v>
      </c>
      <c r="E86">
        <v>3.6204413254127397E-2</v>
      </c>
      <c r="F86">
        <v>4.0296643164642897E-2</v>
      </c>
      <c r="G86">
        <v>9.5319816779244296E-2</v>
      </c>
      <c r="H86">
        <v>0.35058744981174</v>
      </c>
      <c r="I86">
        <v>0.81790578582034301</v>
      </c>
      <c r="J86">
        <v>0.407382060965989</v>
      </c>
      <c r="K86">
        <v>0.83028664714054401</v>
      </c>
      <c r="L86">
        <v>0.81458758106674301</v>
      </c>
    </row>
    <row r="87" spans="1:12" x14ac:dyDescent="0.45">
      <c r="A87">
        <v>0.85219125954778896</v>
      </c>
      <c r="B87">
        <v>0.42917690790463697</v>
      </c>
      <c r="C87">
        <v>0.16877141253750599</v>
      </c>
      <c r="D87">
        <v>7.22703906338414E-2</v>
      </c>
      <c r="E87">
        <v>4.0928749594704397E-2</v>
      </c>
      <c r="F87">
        <v>4.8108771831809102E-2</v>
      </c>
      <c r="G87">
        <v>0.13548309818659199</v>
      </c>
      <c r="H87">
        <v>0.81757297532662199</v>
      </c>
      <c r="I87">
        <v>0.83149862840342703</v>
      </c>
      <c r="J87">
        <v>0.85499829992767995</v>
      </c>
      <c r="K87">
        <v>0.431283540885887</v>
      </c>
      <c r="L87">
        <v>0.82149781957741197</v>
      </c>
    </row>
    <row r="88" spans="1:12" x14ac:dyDescent="0.45">
      <c r="A88">
        <v>0.40609158343142898</v>
      </c>
      <c r="B88">
        <v>0.82921199564405401</v>
      </c>
      <c r="C88">
        <v>0.36057667610487598</v>
      </c>
      <c r="D88">
        <v>0.10208370340818899</v>
      </c>
      <c r="E88">
        <v>4.5312948573688602E-2</v>
      </c>
      <c r="F88">
        <v>4.6430184683002203E-2</v>
      </c>
      <c r="G88">
        <v>0.107764085003079</v>
      </c>
      <c r="H88">
        <v>0.38161446835046198</v>
      </c>
      <c r="I88">
        <v>0.919458894261729</v>
      </c>
      <c r="J88">
        <v>0.92398309359587705</v>
      </c>
      <c r="K88">
        <v>0.41646333664298002</v>
      </c>
      <c r="L88">
        <v>0.19872415367416599</v>
      </c>
    </row>
    <row r="89" spans="1:12" x14ac:dyDescent="0.45">
      <c r="A89">
        <v>0.81336380681409404</v>
      </c>
      <c r="B89">
        <v>0.81251622923814704</v>
      </c>
      <c r="C89">
        <v>0.81089789400504697</v>
      </c>
      <c r="D89">
        <v>0.13012079603600399</v>
      </c>
      <c r="E89">
        <v>4.55311716164691E-2</v>
      </c>
      <c r="F89">
        <v>3.9333932323705398E-2</v>
      </c>
      <c r="G89">
        <v>7.1289663264502007E-2</v>
      </c>
      <c r="H89">
        <v>0.185999504272607</v>
      </c>
      <c r="I89">
        <v>0.84247017868789997</v>
      </c>
      <c r="J89">
        <v>0.83656291534138705</v>
      </c>
      <c r="K89">
        <v>0.83003864071362699</v>
      </c>
      <c r="L89">
        <v>0.17708663154041099</v>
      </c>
    </row>
    <row r="90" spans="1:12" x14ac:dyDescent="0.45">
      <c r="A90">
        <v>0.34462405558348402</v>
      </c>
      <c r="B90">
        <v>0.80828601807403</v>
      </c>
      <c r="C90">
        <v>0.34392412075773698</v>
      </c>
      <c r="D90">
        <v>9.0477181061378295E-2</v>
      </c>
      <c r="E90">
        <v>3.6917738896294398E-2</v>
      </c>
      <c r="F90">
        <v>3.12765276412236E-2</v>
      </c>
      <c r="G90">
        <v>4.9882664437760398E-2</v>
      </c>
      <c r="H90">
        <v>0.115917218659276</v>
      </c>
      <c r="I90">
        <v>0.37244129819608801</v>
      </c>
      <c r="J90">
        <v>0.83915324726774998</v>
      </c>
      <c r="K90">
        <v>0.43626554141346602</v>
      </c>
      <c r="L90">
        <v>0.234428118312967</v>
      </c>
    </row>
    <row r="91" spans="1:12" x14ac:dyDescent="0.45">
      <c r="A91">
        <v>8.7247569502111003E-2</v>
      </c>
      <c r="B91">
        <v>0.123567292055031</v>
      </c>
      <c r="C91">
        <v>8.7478194731928902E-2</v>
      </c>
      <c r="D91">
        <v>4.3246257679487601E-2</v>
      </c>
      <c r="E91">
        <v>2.5149709914862199E-2</v>
      </c>
      <c r="F91">
        <v>2.3789932901312101E-2</v>
      </c>
      <c r="G91">
        <v>3.59580494557094E-2</v>
      </c>
      <c r="H91">
        <v>7.1864390574681594E-2</v>
      </c>
      <c r="I91">
        <v>0.16638047121876301</v>
      </c>
      <c r="J91">
        <v>0.432590667187851</v>
      </c>
      <c r="K91">
        <v>0.93230291120979203</v>
      </c>
      <c r="L91">
        <v>0.92198630168354101</v>
      </c>
    </row>
    <row r="92" spans="1:12" x14ac:dyDescent="0.45">
      <c r="A92">
        <v>2.79672443045209E-2</v>
      </c>
      <c r="B92">
        <v>3.3332664961298102E-2</v>
      </c>
      <c r="C92">
        <v>2.8768860525167899E-2</v>
      </c>
      <c r="D92">
        <v>2.06801087730277E-2</v>
      </c>
      <c r="E92">
        <v>1.6344227334893002E-2</v>
      </c>
      <c r="F92">
        <v>1.7742914790547699E-2</v>
      </c>
      <c r="G92">
        <v>2.7094390098682902E-2</v>
      </c>
      <c r="H92">
        <v>5.4593823804060602E-2</v>
      </c>
      <c r="I92">
        <v>0.155510152920524</v>
      </c>
      <c r="J92">
        <v>0.841921086489273</v>
      </c>
      <c r="K92">
        <v>1.1672624747326501</v>
      </c>
      <c r="L92">
        <v>1.1656597875766599</v>
      </c>
    </row>
    <row r="93" spans="1:12" x14ac:dyDescent="0.45">
      <c r="A93" t="s">
        <v>9</v>
      </c>
      <c r="B93">
        <v>7</v>
      </c>
      <c r="C93">
        <v>0.49160908267027797</v>
      </c>
      <c r="D93">
        <v>3</v>
      </c>
      <c r="E93">
        <v>1</v>
      </c>
      <c r="F93">
        <v>1.16651938339594</v>
      </c>
    </row>
    <row r="94" spans="1:12" x14ac:dyDescent="0.45">
      <c r="A94">
        <v>5.1813649432076503E-2</v>
      </c>
      <c r="B94">
        <v>5.2050515531628198E-2</v>
      </c>
      <c r="C94">
        <v>3.9361107442912803E-2</v>
      </c>
      <c r="D94">
        <v>2.4581892943016902E-2</v>
      </c>
      <c r="E94">
        <v>1.4466687924915801E-2</v>
      </c>
      <c r="F94">
        <v>8.7546919790008493E-3</v>
      </c>
      <c r="G94">
        <v>5.6341365746462304E-3</v>
      </c>
      <c r="H94">
        <v>3.88016071489915E-3</v>
      </c>
      <c r="I94">
        <v>2.84734502521449E-3</v>
      </c>
      <c r="J94">
        <v>2.20531118032376E-3</v>
      </c>
      <c r="K94">
        <v>1.7791885136959301E-3</v>
      </c>
      <c r="L94">
        <v>1.47303042243427E-3</v>
      </c>
    </row>
    <row r="95" spans="1:12" x14ac:dyDescent="0.45">
      <c r="A95">
        <v>0.178278034501057</v>
      </c>
      <c r="B95">
        <v>0.17869704374796699</v>
      </c>
      <c r="C95">
        <v>0.11157034946064801</v>
      </c>
      <c r="D95">
        <v>5.2293863618202402E-2</v>
      </c>
      <c r="E95">
        <v>2.46582657408362E-2</v>
      </c>
      <c r="F95">
        <v>1.30355297570757E-2</v>
      </c>
      <c r="G95">
        <v>7.7627585938493202E-3</v>
      </c>
      <c r="H95">
        <v>5.1272491318307004E-3</v>
      </c>
      <c r="I95">
        <v>3.6976163384882998E-3</v>
      </c>
      <c r="J95">
        <v>2.8618571826135599E-3</v>
      </c>
      <c r="K95">
        <v>2.3280913597896798E-3</v>
      </c>
      <c r="L95">
        <v>1.9459574397268399E-3</v>
      </c>
    </row>
    <row r="96" spans="1:12" x14ac:dyDescent="0.45">
      <c r="A96">
        <v>0.91418035265744901</v>
      </c>
      <c r="B96">
        <v>0.914707195266942</v>
      </c>
      <c r="C96">
        <v>0.37981197910318198</v>
      </c>
      <c r="D96">
        <v>0.106018682137322</v>
      </c>
      <c r="E96">
        <v>3.8737379307620903E-2</v>
      </c>
      <c r="F96">
        <v>1.8288629303024901E-2</v>
      </c>
      <c r="G96">
        <v>1.03073408742242E-2</v>
      </c>
      <c r="H96">
        <v>6.6498546512888997E-3</v>
      </c>
      <c r="I96">
        <v>4.7967452120428796E-3</v>
      </c>
      <c r="J96">
        <v>3.7768321438197299E-3</v>
      </c>
      <c r="K96">
        <v>3.1482855895132401E-3</v>
      </c>
      <c r="L96">
        <v>2.6865861899468399E-3</v>
      </c>
    </row>
    <row r="97" spans="1:12" x14ac:dyDescent="0.45">
      <c r="A97">
        <v>1.1651751362910301</v>
      </c>
      <c r="B97">
        <v>1.16651938339594</v>
      </c>
      <c r="C97">
        <v>0.84087138691194296</v>
      </c>
      <c r="D97">
        <v>0.153685046173486</v>
      </c>
      <c r="E97">
        <v>5.1967215694334601E-2</v>
      </c>
      <c r="F97">
        <v>2.3873592064470602E-2</v>
      </c>
      <c r="G97">
        <v>1.31997102346417E-2</v>
      </c>
      <c r="H97">
        <v>8.5188594620230693E-3</v>
      </c>
      <c r="I97">
        <v>6.2940545783790203E-3</v>
      </c>
      <c r="J97">
        <v>5.16807191440716E-3</v>
      </c>
      <c r="K97">
        <v>4.5124976197103896E-3</v>
      </c>
      <c r="L97">
        <v>3.9846035905408399E-3</v>
      </c>
    </row>
    <row r="98" spans="1:12" x14ac:dyDescent="0.45">
      <c r="A98">
        <v>0.921262660425749</v>
      </c>
      <c r="B98">
        <v>0.93113860048298802</v>
      </c>
      <c r="C98">
        <v>0.43042137749663201</v>
      </c>
      <c r="D98">
        <v>0.16194232837905201</v>
      </c>
      <c r="E98">
        <v>6.6401889974387202E-2</v>
      </c>
      <c r="F98">
        <v>3.0403422401939401E-2</v>
      </c>
      <c r="G98">
        <v>1.6633641794124399E-2</v>
      </c>
      <c r="H98">
        <v>1.09692589971448E-2</v>
      </c>
      <c r="I98">
        <v>8.5419030115665897E-3</v>
      </c>
      <c r="J98">
        <v>7.55647993872863E-3</v>
      </c>
      <c r="K98">
        <v>7.12126089753527E-3</v>
      </c>
      <c r="L98">
        <v>6.6117008916329002E-3</v>
      </c>
    </row>
    <row r="99" spans="1:12" x14ac:dyDescent="0.45">
      <c r="A99">
        <v>0.23216406933883901</v>
      </c>
      <c r="B99">
        <v>0.43261649956104897</v>
      </c>
      <c r="C99">
        <v>0.83506646177306199</v>
      </c>
      <c r="D99">
        <v>0.36267610478411499</v>
      </c>
      <c r="E99">
        <v>0.10212696404560501</v>
      </c>
      <c r="F99">
        <v>3.9282752158368101E-2</v>
      </c>
      <c r="G99">
        <v>2.10725653456761E-2</v>
      </c>
      <c r="H99">
        <v>1.45849645894446E-2</v>
      </c>
      <c r="I99">
        <v>1.2349767547633001E-2</v>
      </c>
      <c r="J99">
        <v>1.2262356980234101E-2</v>
      </c>
      <c r="K99">
        <v>1.3036102913338701E-2</v>
      </c>
      <c r="L99">
        <v>1.3004304269330001E-2</v>
      </c>
    </row>
    <row r="100" spans="1:12" x14ac:dyDescent="0.45">
      <c r="A100">
        <v>0.17210775115684099</v>
      </c>
      <c r="B100">
        <v>0.82432686162486402</v>
      </c>
      <c r="C100">
        <v>0.82005186180772005</v>
      </c>
      <c r="D100">
        <v>0.81606825516468395</v>
      </c>
      <c r="E100">
        <v>0.135920760276527</v>
      </c>
      <c r="F100">
        <v>4.7966626588300601E-2</v>
      </c>
      <c r="G100">
        <v>2.77374156301185E-2</v>
      </c>
      <c r="H100">
        <v>2.0877976046555301E-2</v>
      </c>
      <c r="I100">
        <v>1.9527500558213399E-2</v>
      </c>
      <c r="J100">
        <v>2.2821679263923901E-2</v>
      </c>
      <c r="K100">
        <v>2.9561201473870601E-2</v>
      </c>
      <c r="L100">
        <v>3.2972615106205097E-2</v>
      </c>
    </row>
    <row r="101" spans="1:12" x14ac:dyDescent="0.45">
      <c r="A101">
        <v>0.192114035734714</v>
      </c>
      <c r="B101">
        <v>0.387023942968515</v>
      </c>
      <c r="C101">
        <v>0.82183137818679597</v>
      </c>
      <c r="D101">
        <v>0.35642733929723902</v>
      </c>
      <c r="E101">
        <v>0.11097486697520501</v>
      </c>
      <c r="F101">
        <v>6.0593795120436902E-2</v>
      </c>
      <c r="G101">
        <v>4.3526474707243697E-2</v>
      </c>
      <c r="H101">
        <v>3.4177374601778797E-2</v>
      </c>
      <c r="I101">
        <v>3.3861987896610601E-2</v>
      </c>
      <c r="J101">
        <v>4.8465324542834198E-2</v>
      </c>
      <c r="K101">
        <v>8.9061855494450698E-2</v>
      </c>
      <c r="L101">
        <v>0.122825200353732</v>
      </c>
    </row>
    <row r="102" spans="1:12" x14ac:dyDescent="0.45">
      <c r="A102">
        <v>0.822923883394863</v>
      </c>
      <c r="B102">
        <v>0.38982294678929502</v>
      </c>
      <c r="C102">
        <v>0.19565206724327699</v>
      </c>
      <c r="D102">
        <v>0.133083527971219</v>
      </c>
      <c r="E102">
        <v>0.12147277466638</v>
      </c>
      <c r="F102">
        <v>0.13861526548733999</v>
      </c>
      <c r="G102">
        <v>0.10202990140213999</v>
      </c>
      <c r="H102">
        <v>6.7052279243012797E-2</v>
      </c>
      <c r="I102">
        <v>6.3743191099677396E-2</v>
      </c>
      <c r="J102">
        <v>0.10454095125933401</v>
      </c>
      <c r="K102">
        <v>0.34613292830746401</v>
      </c>
      <c r="L102">
        <v>0.80664282824530598</v>
      </c>
    </row>
    <row r="103" spans="1:12" x14ac:dyDescent="0.45">
      <c r="A103">
        <v>0.84008383855406299</v>
      </c>
      <c r="B103">
        <v>0.83328108639849896</v>
      </c>
      <c r="C103">
        <v>0.17614580959807299</v>
      </c>
      <c r="D103">
        <v>0.13151941681216001</v>
      </c>
      <c r="E103">
        <v>0.35438738612253501</v>
      </c>
      <c r="F103">
        <v>0.81415411142578498</v>
      </c>
      <c r="G103">
        <v>0.35853608606589399</v>
      </c>
      <c r="H103">
        <v>0.153317805266526</v>
      </c>
      <c r="I103">
        <v>0.15358550860887099</v>
      </c>
      <c r="J103">
        <v>0.18161847415357901</v>
      </c>
      <c r="K103">
        <v>0.81334920019185797</v>
      </c>
      <c r="L103">
        <v>0.80800170770412405</v>
      </c>
    </row>
    <row r="104" spans="1:12" x14ac:dyDescent="0.45">
      <c r="A104">
        <v>1.1651690597607101</v>
      </c>
      <c r="B104">
        <v>0.54310739789316598</v>
      </c>
      <c r="C104">
        <v>0.16980101523991001</v>
      </c>
      <c r="D104">
        <v>0.15678100438911699</v>
      </c>
      <c r="E104">
        <v>0.81474877098902299</v>
      </c>
      <c r="F104">
        <v>0.81486305053268104</v>
      </c>
      <c r="G104">
        <v>0.82725933154520204</v>
      </c>
      <c r="H104">
        <v>0.399711356522927</v>
      </c>
      <c r="I104">
        <v>0.81675583296800802</v>
      </c>
      <c r="J104">
        <v>0.37966319600786502</v>
      </c>
      <c r="K104">
        <v>0.377337643285164</v>
      </c>
      <c r="L104">
        <v>0.80984679300921303</v>
      </c>
    </row>
    <row r="105" spans="1:12" x14ac:dyDescent="0.45">
      <c r="A105">
        <v>0.83638409039768002</v>
      </c>
      <c r="B105">
        <v>0.82796313642330699</v>
      </c>
      <c r="C105">
        <v>0.160602445216422</v>
      </c>
      <c r="D105">
        <v>0.118116744628295</v>
      </c>
      <c r="E105">
        <v>0.35068872682954899</v>
      </c>
      <c r="F105">
        <v>0.81486325229267398</v>
      </c>
      <c r="G105">
        <v>0.39827662931368202</v>
      </c>
      <c r="H105">
        <v>0.82633696564348902</v>
      </c>
      <c r="I105">
        <v>0.81361239223094195</v>
      </c>
      <c r="J105">
        <v>0.81467224234066005</v>
      </c>
      <c r="K105">
        <v>0.17854001990165999</v>
      </c>
      <c r="L105">
        <v>0.13903184189345399</v>
      </c>
    </row>
    <row r="106" spans="1:12" x14ac:dyDescent="0.45">
      <c r="A106" t="s">
        <v>9</v>
      </c>
      <c r="B106">
        <v>8</v>
      </c>
      <c r="C106">
        <v>0.49208589540123399</v>
      </c>
      <c r="D106">
        <v>9</v>
      </c>
      <c r="E106">
        <v>4</v>
      </c>
      <c r="F106">
        <v>1.1673618649498501</v>
      </c>
    </row>
    <row r="107" spans="1:12" x14ac:dyDescent="0.45">
      <c r="A107">
        <v>9.4415174611523905E-2</v>
      </c>
      <c r="B107">
        <v>0.34987072983751699</v>
      </c>
      <c r="C107">
        <v>0.81223487461823995</v>
      </c>
      <c r="D107">
        <v>0.35140504068505801</v>
      </c>
      <c r="E107">
        <v>9.9338264678569599E-2</v>
      </c>
      <c r="F107">
        <v>4.0804656519710998E-2</v>
      </c>
      <c r="G107">
        <v>2.2835122699723799E-2</v>
      </c>
      <c r="H107">
        <v>1.45072232584166E-2</v>
      </c>
      <c r="I107">
        <v>9.8229000874568793E-3</v>
      </c>
      <c r="J107">
        <v>7.17198941171634E-3</v>
      </c>
      <c r="K107">
        <v>5.6624054016914298E-3</v>
      </c>
      <c r="L107">
        <v>4.68153799598745E-3</v>
      </c>
    </row>
    <row r="108" spans="1:12" x14ac:dyDescent="0.45">
      <c r="A108">
        <v>0.145071839750017</v>
      </c>
      <c r="B108">
        <v>0.82539315424522997</v>
      </c>
      <c r="C108">
        <v>0.83651065197631103</v>
      </c>
      <c r="D108">
        <v>0.827734058313215</v>
      </c>
      <c r="E108">
        <v>0.15812122842613199</v>
      </c>
      <c r="F108">
        <v>6.7676417707615399E-2</v>
      </c>
      <c r="G108">
        <v>4.0488294123724997E-2</v>
      </c>
      <c r="H108">
        <v>2.4399484476208301E-2</v>
      </c>
      <c r="I108">
        <v>1.5211548093893501E-2</v>
      </c>
      <c r="J108">
        <v>1.0767553806762999E-2</v>
      </c>
      <c r="K108">
        <v>8.7403001451994197E-3</v>
      </c>
      <c r="L108">
        <v>7.52151027346795E-3</v>
      </c>
    </row>
    <row r="109" spans="1:12" x14ac:dyDescent="0.45">
      <c r="A109">
        <v>0.14941389522408599</v>
      </c>
      <c r="B109">
        <v>0.54009784868775002</v>
      </c>
      <c r="C109">
        <v>1.165973286891</v>
      </c>
      <c r="D109">
        <v>0.54898817259423405</v>
      </c>
      <c r="E109">
        <v>0.20092846274281401</v>
      </c>
      <c r="F109">
        <v>0.151139475379134</v>
      </c>
      <c r="G109">
        <v>9.7096269753939105E-2</v>
      </c>
      <c r="H109">
        <v>4.6645028027401801E-2</v>
      </c>
      <c r="I109">
        <v>2.4285993370803501E-2</v>
      </c>
      <c r="J109">
        <v>1.6833710585808001E-2</v>
      </c>
      <c r="K109">
        <v>1.5008949455776299E-2</v>
      </c>
      <c r="L109">
        <v>1.4058394806488E-2</v>
      </c>
    </row>
    <row r="110" spans="1:12" x14ac:dyDescent="0.45">
      <c r="A110">
        <v>0.15026792929539901</v>
      </c>
      <c r="B110">
        <v>0.82916018395006696</v>
      </c>
      <c r="C110">
        <v>0.842283235452987</v>
      </c>
      <c r="D110">
        <v>0.84552080435486299</v>
      </c>
      <c r="E110">
        <v>0.41136051090686399</v>
      </c>
      <c r="F110">
        <v>0.817225184501853</v>
      </c>
      <c r="G110">
        <v>0.34811114678426902</v>
      </c>
      <c r="H110">
        <v>9.27983925259597E-2</v>
      </c>
      <c r="I110">
        <v>3.73460296505084E-2</v>
      </c>
      <c r="J110">
        <v>2.78402029101016E-2</v>
      </c>
      <c r="K110">
        <v>3.13625281409146E-2</v>
      </c>
      <c r="L110">
        <v>3.3998020168978599E-2</v>
      </c>
    </row>
    <row r="111" spans="1:12" x14ac:dyDescent="0.45">
      <c r="A111">
        <v>0.11259507121255</v>
      </c>
      <c r="B111">
        <v>0.36463368017946401</v>
      </c>
      <c r="C111">
        <v>0.82449356689661701</v>
      </c>
      <c r="D111">
        <v>0.41082731963678398</v>
      </c>
      <c r="E111">
        <v>0.832172355489325</v>
      </c>
      <c r="F111">
        <v>0.81676166908746395</v>
      </c>
      <c r="G111">
        <v>0.81280261235308304</v>
      </c>
      <c r="H111">
        <v>0.130965750651654</v>
      </c>
      <c r="I111">
        <v>4.9668949350289301E-2</v>
      </c>
      <c r="J111">
        <v>5.0746200151533499E-2</v>
      </c>
      <c r="K111">
        <v>8.9722352867458804E-2</v>
      </c>
      <c r="L111">
        <v>0.123629950347923</v>
      </c>
    </row>
    <row r="112" spans="1:12" x14ac:dyDescent="0.45">
      <c r="A112">
        <v>0.11653237538057</v>
      </c>
      <c r="B112">
        <v>0.187772806672931</v>
      </c>
      <c r="C112">
        <v>0.19799115575971701</v>
      </c>
      <c r="D112">
        <v>0.17732417250588001</v>
      </c>
      <c r="E112">
        <v>0.366908241911723</v>
      </c>
      <c r="F112">
        <v>0.81698519726560304</v>
      </c>
      <c r="G112">
        <v>0.35040638948640501</v>
      </c>
      <c r="H112">
        <v>0.10047749381040499</v>
      </c>
      <c r="I112">
        <v>5.7052921606003698E-2</v>
      </c>
      <c r="J112">
        <v>9.7651473771300706E-2</v>
      </c>
      <c r="K112">
        <v>0.34554373818623502</v>
      </c>
      <c r="L112">
        <v>0.80769259747815203</v>
      </c>
    </row>
    <row r="113" spans="1:12" x14ac:dyDescent="0.45">
      <c r="A113">
        <v>0.34882145585521301</v>
      </c>
      <c r="B113">
        <v>0.81603701449465904</v>
      </c>
      <c r="C113">
        <v>0.36314621304851802</v>
      </c>
      <c r="D113">
        <v>0.140628166343199</v>
      </c>
      <c r="E113">
        <v>0.13315720501547401</v>
      </c>
      <c r="F113">
        <v>0.155421678678789</v>
      </c>
      <c r="G113">
        <v>0.11409468806266</v>
      </c>
      <c r="H113">
        <v>6.8335426381341394E-2</v>
      </c>
      <c r="I113">
        <v>6.3341698461755302E-2</v>
      </c>
      <c r="J113">
        <v>0.142013069730622</v>
      </c>
      <c r="K113">
        <v>0.81313590967883698</v>
      </c>
      <c r="L113">
        <v>0.81071299642411598</v>
      </c>
    </row>
    <row r="114" spans="1:12" x14ac:dyDescent="0.45">
      <c r="A114">
        <v>0.81011662165288101</v>
      </c>
      <c r="B114">
        <v>0.813355475938496</v>
      </c>
      <c r="C114">
        <v>0.81781465734991798</v>
      </c>
      <c r="D114">
        <v>0.17110971303675901</v>
      </c>
      <c r="E114">
        <v>0.14325252085419701</v>
      </c>
      <c r="F114">
        <v>0.16289946927276999</v>
      </c>
      <c r="G114">
        <v>0.119469587115499</v>
      </c>
      <c r="H114">
        <v>7.4632047785149799E-2</v>
      </c>
      <c r="I114">
        <v>7.7399461548792695E-2</v>
      </c>
      <c r="J114">
        <v>0.15290958274953301</v>
      </c>
      <c r="K114">
        <v>0.39785417252256899</v>
      </c>
      <c r="L114">
        <v>0.82450290495634404</v>
      </c>
    </row>
    <row r="115" spans="1:12" x14ac:dyDescent="0.45">
      <c r="A115">
        <v>0.34507284608192501</v>
      </c>
      <c r="B115">
        <v>0.81308950155236703</v>
      </c>
      <c r="C115">
        <v>0.36660326025300499</v>
      </c>
      <c r="D115">
        <v>0.20478696514806199</v>
      </c>
      <c r="E115">
        <v>0.40908685417047602</v>
      </c>
      <c r="F115">
        <v>0.831904235476567</v>
      </c>
      <c r="G115">
        <v>0.36344334149450302</v>
      </c>
      <c r="H115">
        <v>0.118526990729878</v>
      </c>
      <c r="I115">
        <v>0.11635311419580301</v>
      </c>
      <c r="J115">
        <v>0.35944156044383702</v>
      </c>
      <c r="K115">
        <v>0.82588425617898797</v>
      </c>
      <c r="L115">
        <v>0.39668207355770901</v>
      </c>
    </row>
    <row r="116" spans="1:12" x14ac:dyDescent="0.45">
      <c r="A116">
        <v>9.3275076827630504E-2</v>
      </c>
      <c r="B116">
        <v>0.142437218767029</v>
      </c>
      <c r="C116">
        <v>0.16535346484754701</v>
      </c>
      <c r="D116">
        <v>0.41095298692147098</v>
      </c>
      <c r="E116">
        <v>1.1673618649498501</v>
      </c>
      <c r="F116">
        <v>0.91783143344695195</v>
      </c>
      <c r="G116">
        <v>0.82994816842888797</v>
      </c>
      <c r="H116">
        <v>0.15723479839211499</v>
      </c>
      <c r="I116">
        <v>0.149166469433934</v>
      </c>
      <c r="J116">
        <v>0.81264121607386997</v>
      </c>
      <c r="K116">
        <v>0.81203761908485195</v>
      </c>
      <c r="L116">
        <v>0.81173024959447704</v>
      </c>
    </row>
    <row r="117" spans="1:12" x14ac:dyDescent="0.45">
      <c r="A117">
        <v>3.7810540308248597E-2</v>
      </c>
      <c r="B117">
        <v>6.3139182704829003E-2</v>
      </c>
      <c r="C117">
        <v>0.150582276107741</v>
      </c>
      <c r="D117">
        <v>0.82846426313730204</v>
      </c>
      <c r="E117">
        <v>0.91620032338133095</v>
      </c>
      <c r="F117">
        <v>1.1650229461239101</v>
      </c>
      <c r="G117">
        <v>0.400514846899302</v>
      </c>
      <c r="H117">
        <v>0.122338547831044</v>
      </c>
      <c r="I117">
        <v>0.10959050087086999</v>
      </c>
      <c r="J117">
        <v>0.34689637191629102</v>
      </c>
      <c r="K117">
        <v>0.80879105548852603</v>
      </c>
      <c r="L117">
        <v>0.344076353376848</v>
      </c>
    </row>
    <row r="118" spans="1:12" x14ac:dyDescent="0.45">
      <c r="A118">
        <v>2.1533853713006E-2</v>
      </c>
      <c r="B118">
        <v>3.96183385748596E-2</v>
      </c>
      <c r="C118">
        <v>9.9647227649838202E-2</v>
      </c>
      <c r="D118">
        <v>0.35712896638385799</v>
      </c>
      <c r="E118">
        <v>0.82594716662123602</v>
      </c>
      <c r="F118">
        <v>0.39802617280957903</v>
      </c>
      <c r="G118">
        <v>0.15085753671166699</v>
      </c>
      <c r="H118">
        <v>7.0008911671253699E-2</v>
      </c>
      <c r="I118">
        <v>5.8021638514889499E-2</v>
      </c>
      <c r="J118">
        <v>9.1979367731009301E-2</v>
      </c>
      <c r="K118">
        <v>0.124797789153565</v>
      </c>
      <c r="L118">
        <v>8.7310041934212601E-2</v>
      </c>
    </row>
    <row r="119" spans="1:12" x14ac:dyDescent="0.45">
      <c r="A119" t="s">
        <v>9</v>
      </c>
      <c r="B119">
        <v>9</v>
      </c>
      <c r="C119">
        <v>0.48939353210304698</v>
      </c>
      <c r="D119">
        <v>10</v>
      </c>
      <c r="E119">
        <v>10</v>
      </c>
      <c r="F119">
        <v>1.18156138667156</v>
      </c>
    </row>
    <row r="120" spans="1:12" x14ac:dyDescent="0.45">
      <c r="A120">
        <v>0.81330084288312399</v>
      </c>
      <c r="B120">
        <v>0.377988054078853</v>
      </c>
      <c r="C120">
        <v>0.18284206630074101</v>
      </c>
      <c r="D120">
        <v>0.120839958252815</v>
      </c>
      <c r="E120">
        <v>0.14950948507788001</v>
      </c>
      <c r="F120">
        <v>0.81041077142088402</v>
      </c>
      <c r="G120">
        <v>0.80829496267411405</v>
      </c>
      <c r="H120">
        <v>0.80706669990143198</v>
      </c>
      <c r="I120">
        <v>0.123391130482429</v>
      </c>
      <c r="J120">
        <v>3.4154822132634398E-2</v>
      </c>
      <c r="K120">
        <v>1.42002656897084E-2</v>
      </c>
      <c r="L120">
        <v>7.5625781707697997E-3</v>
      </c>
    </row>
    <row r="121" spans="1:12" x14ac:dyDescent="0.45">
      <c r="A121">
        <v>0.82517777530976799</v>
      </c>
      <c r="B121">
        <v>0.91476760523704703</v>
      </c>
      <c r="C121">
        <v>0.83768594527603701</v>
      </c>
      <c r="D121">
        <v>0.36198711948422302</v>
      </c>
      <c r="E121">
        <v>0.154405272046272</v>
      </c>
      <c r="F121">
        <v>0.35319178552622199</v>
      </c>
      <c r="G121">
        <v>0.81044499443061102</v>
      </c>
      <c r="H121">
        <v>0.34535840057528699</v>
      </c>
      <c r="I121">
        <v>9.1192138828935496E-2</v>
      </c>
      <c r="J121">
        <v>3.2646689164663997E-2</v>
      </c>
      <c r="K121">
        <v>1.5575035876500399E-2</v>
      </c>
      <c r="L121">
        <v>8.8698453538382203E-3</v>
      </c>
    </row>
    <row r="122" spans="1:12" x14ac:dyDescent="0.45">
      <c r="A122">
        <v>0.83650008129114595</v>
      </c>
      <c r="B122">
        <v>0.91596316254436505</v>
      </c>
      <c r="C122">
        <v>0.82862828108384901</v>
      </c>
      <c r="D122">
        <v>0.81681457831535698</v>
      </c>
      <c r="E122">
        <v>0.15446140507070799</v>
      </c>
      <c r="F122">
        <v>0.116988938712813</v>
      </c>
      <c r="G122">
        <v>0.14271213859327</v>
      </c>
      <c r="H122">
        <v>0.10806980345339701</v>
      </c>
      <c r="I122">
        <v>6.0494087057224297E-2</v>
      </c>
      <c r="J122">
        <v>3.2327498457973301E-2</v>
      </c>
      <c r="K122">
        <v>1.8008184775620599E-2</v>
      </c>
      <c r="L122">
        <v>1.08528695498577E-2</v>
      </c>
    </row>
    <row r="123" spans="1:12" x14ac:dyDescent="0.45">
      <c r="A123">
        <v>0.19038794742912801</v>
      </c>
      <c r="B123">
        <v>0.38797307106635498</v>
      </c>
      <c r="C123">
        <v>0.820286750470408</v>
      </c>
      <c r="D123">
        <v>0.355774075941302</v>
      </c>
      <c r="E123">
        <v>0.111896577023293</v>
      </c>
      <c r="F123">
        <v>8.0839481003556299E-2</v>
      </c>
      <c r="G123">
        <v>0.112485640808832</v>
      </c>
      <c r="H123">
        <v>0.13958551194156099</v>
      </c>
      <c r="I123">
        <v>9.7422758033412798E-2</v>
      </c>
      <c r="J123">
        <v>4.8421035381952901E-2</v>
      </c>
      <c r="K123">
        <v>2.4825789928313802E-2</v>
      </c>
      <c r="L123">
        <v>1.4590855007278801E-2</v>
      </c>
    </row>
    <row r="124" spans="1:12" x14ac:dyDescent="0.45">
      <c r="A124">
        <v>0.128721746764767</v>
      </c>
      <c r="B124">
        <v>0.19113902955622</v>
      </c>
      <c r="C124">
        <v>0.18748913607999301</v>
      </c>
      <c r="D124">
        <v>0.121717984853647</v>
      </c>
      <c r="E124">
        <v>7.6011462522939693E-2</v>
      </c>
      <c r="F124">
        <v>0.10541513546751199</v>
      </c>
      <c r="G124">
        <v>0.34853635783819098</v>
      </c>
      <c r="H124">
        <v>0.81101731627389695</v>
      </c>
      <c r="I124">
        <v>0.34613326551162099</v>
      </c>
      <c r="J124">
        <v>9.4051924260245501E-2</v>
      </c>
      <c r="K124">
        <v>3.8158038752123299E-2</v>
      </c>
      <c r="L124">
        <v>2.17371297315514E-2</v>
      </c>
    </row>
    <row r="125" spans="1:12" x14ac:dyDescent="0.45">
      <c r="A125">
        <v>0.34909802146239599</v>
      </c>
      <c r="B125">
        <v>0.81324257881395501</v>
      </c>
      <c r="C125">
        <v>0.35552152225670702</v>
      </c>
      <c r="D125">
        <v>0.110486594139937</v>
      </c>
      <c r="E125">
        <v>6.7216260144027595E-2</v>
      </c>
      <c r="F125">
        <v>0.134618724764338</v>
      </c>
      <c r="G125">
        <v>0.81143694694601098</v>
      </c>
      <c r="H125">
        <v>0.81125572686337599</v>
      </c>
      <c r="I125">
        <v>0.81182004475317704</v>
      </c>
      <c r="J125">
        <v>0.13972812458188999</v>
      </c>
      <c r="K125">
        <v>6.0637403453284999E-2</v>
      </c>
      <c r="L125">
        <v>3.82237976575611E-2</v>
      </c>
    </row>
    <row r="126" spans="1:12" x14ac:dyDescent="0.45">
      <c r="A126">
        <v>0.80786212979305205</v>
      </c>
      <c r="B126">
        <v>0.80895341473744498</v>
      </c>
      <c r="C126">
        <v>0.81001641502975996</v>
      </c>
      <c r="D126">
        <v>0.13290082129090799</v>
      </c>
      <c r="E126">
        <v>5.9898151465505797E-2</v>
      </c>
      <c r="F126">
        <v>9.7809507723856201E-2</v>
      </c>
      <c r="G126">
        <v>0.34716697678150299</v>
      </c>
      <c r="H126">
        <v>0.81290275857393302</v>
      </c>
      <c r="I126">
        <v>0.359546043033454</v>
      </c>
      <c r="J126">
        <v>0.15412141075591901</v>
      </c>
      <c r="K126">
        <v>0.142578081588671</v>
      </c>
      <c r="L126">
        <v>9.5765568195620196E-2</v>
      </c>
    </row>
    <row r="127" spans="1:12" x14ac:dyDescent="0.45">
      <c r="A127">
        <v>0.34160618340646898</v>
      </c>
      <c r="B127">
        <v>0.80695678140023597</v>
      </c>
      <c r="C127">
        <v>0.34332244364539399</v>
      </c>
      <c r="D127">
        <v>9.2340948387560601E-2</v>
      </c>
      <c r="E127">
        <v>4.49057213308586E-2</v>
      </c>
      <c r="F127">
        <v>5.3711901076163797E-2</v>
      </c>
      <c r="G127">
        <v>9.9454502380636897E-2</v>
      </c>
      <c r="H127">
        <v>0.14743065504779501</v>
      </c>
      <c r="I127">
        <v>0.16403123704438799</v>
      </c>
      <c r="J127">
        <v>0.368855201303185</v>
      </c>
      <c r="K127">
        <v>0.81626544815730195</v>
      </c>
      <c r="L127">
        <v>0.35051984762682897</v>
      </c>
    </row>
    <row r="128" spans="1:12" x14ac:dyDescent="0.45">
      <c r="A128">
        <v>8.5342962518236296E-2</v>
      </c>
      <c r="B128">
        <v>0.122453539681066</v>
      </c>
      <c r="C128">
        <v>8.7346388851691895E-2</v>
      </c>
      <c r="D128">
        <v>4.4874086477317797E-2</v>
      </c>
      <c r="E128">
        <v>2.9886472959383101E-2</v>
      </c>
      <c r="F128">
        <v>3.3629165796213702E-2</v>
      </c>
      <c r="G128">
        <v>5.1916177070646101E-2</v>
      </c>
      <c r="H128">
        <v>9.0168933211494995E-2</v>
      </c>
      <c r="I128">
        <v>0.19769082560124401</v>
      </c>
      <c r="J128">
        <v>0.84279657534113495</v>
      </c>
      <c r="K128">
        <v>0.83223193298557097</v>
      </c>
      <c r="L128">
        <v>0.81895778824122101</v>
      </c>
    </row>
    <row r="129" spans="1:12" x14ac:dyDescent="0.45">
      <c r="A129">
        <v>2.71016448239964E-2</v>
      </c>
      <c r="B129">
        <v>3.2935777637539902E-2</v>
      </c>
      <c r="C129">
        <v>2.9136573967142702E-2</v>
      </c>
      <c r="D129">
        <v>2.2324461503268701E-2</v>
      </c>
      <c r="E129">
        <v>2.0245822648829299E-2</v>
      </c>
      <c r="F129">
        <v>2.6118080279846301E-2</v>
      </c>
      <c r="G129">
        <v>4.6846919409227403E-2</v>
      </c>
      <c r="H129">
        <v>0.116202491887125</v>
      </c>
      <c r="I129">
        <v>0.392922181092138</v>
      </c>
      <c r="J129">
        <v>0.93112737935422996</v>
      </c>
      <c r="K129">
        <v>0.93932255847704005</v>
      </c>
      <c r="L129">
        <v>0.41094655845579398</v>
      </c>
    </row>
    <row r="130" spans="1:12" x14ac:dyDescent="0.45">
      <c r="A130">
        <v>1.1413185229166701E-2</v>
      </c>
      <c r="B130">
        <v>1.32146495363088E-2</v>
      </c>
      <c r="C130">
        <v>1.3288384662986199E-2</v>
      </c>
      <c r="D130">
        <v>1.3001607668090699E-2</v>
      </c>
      <c r="E130">
        <v>1.48311042217201E-2</v>
      </c>
      <c r="F130">
        <v>2.2376980832171298E-2</v>
      </c>
      <c r="G130">
        <v>4.6719984793153098E-2</v>
      </c>
      <c r="H130">
        <v>0.14598056914107399</v>
      </c>
      <c r="I130">
        <v>0.83274952869491103</v>
      </c>
      <c r="J130">
        <v>0.93017560992100301</v>
      </c>
      <c r="K130">
        <v>1.18156138667156</v>
      </c>
      <c r="L130">
        <v>0.42897654706366301</v>
      </c>
    </row>
    <row r="131" spans="1:12" x14ac:dyDescent="0.45">
      <c r="A131">
        <v>5.9840398368318799E-3</v>
      </c>
      <c r="B131">
        <v>6.9262686071476197E-3</v>
      </c>
      <c r="C131">
        <v>7.6308230086599097E-3</v>
      </c>
      <c r="D131">
        <v>8.6753617476086498E-3</v>
      </c>
      <c r="E131">
        <v>1.1344638010105899E-2</v>
      </c>
      <c r="F131">
        <v>1.8479038664939801E-2</v>
      </c>
      <c r="G131">
        <v>3.8973622782666202E-2</v>
      </c>
      <c r="H131">
        <v>0.10985377892786399</v>
      </c>
      <c r="I131">
        <v>0.40111987805121602</v>
      </c>
      <c r="J131">
        <v>1.16597896162341</v>
      </c>
      <c r="K131">
        <v>0.918189631300106</v>
      </c>
      <c r="L131">
        <v>0.82865968127719403</v>
      </c>
    </row>
    <row r="132" spans="1:12" x14ac:dyDescent="0.45">
      <c r="A132" t="s">
        <v>9</v>
      </c>
      <c r="B132">
        <v>10</v>
      </c>
      <c r="C132">
        <v>0.49237597173940401</v>
      </c>
      <c r="D132">
        <v>9</v>
      </c>
      <c r="E132">
        <v>7</v>
      </c>
      <c r="F132">
        <v>1.1705540272261199</v>
      </c>
    </row>
    <row r="133" spans="1:12" x14ac:dyDescent="0.45">
      <c r="A133">
        <v>0.80473379644368304</v>
      </c>
      <c r="B133">
        <v>0.34109382436514701</v>
      </c>
      <c r="C133">
        <v>8.8424080352498699E-2</v>
      </c>
      <c r="D133">
        <v>3.4894640765270199E-2</v>
      </c>
      <c r="E133">
        <v>2.2820477950640499E-2</v>
      </c>
      <c r="F133">
        <v>1.91422240772029E-2</v>
      </c>
      <c r="G133">
        <v>1.8576798591576099E-2</v>
      </c>
      <c r="H133">
        <v>2.1991674789470401E-2</v>
      </c>
      <c r="I133">
        <v>2.8953347004483501E-2</v>
      </c>
      <c r="J133">
        <v>3.2663886108657302E-2</v>
      </c>
      <c r="K133">
        <v>2.6748209226313598E-2</v>
      </c>
      <c r="L133">
        <v>1.6933284039967401E-2</v>
      </c>
    </row>
    <row r="134" spans="1:12" x14ac:dyDescent="0.45">
      <c r="A134">
        <v>0.80554813055529095</v>
      </c>
      <c r="B134">
        <v>0.80688195255721895</v>
      </c>
      <c r="C134">
        <v>0.13044742901692299</v>
      </c>
      <c r="D134">
        <v>5.4343155041129299E-2</v>
      </c>
      <c r="E134">
        <v>4.4191545340723899E-2</v>
      </c>
      <c r="F134">
        <v>3.7740409261235203E-2</v>
      </c>
      <c r="G134">
        <v>3.4445193241348301E-2</v>
      </c>
      <c r="H134">
        <v>4.7152306943355399E-2</v>
      </c>
      <c r="I134">
        <v>8.7975061396838306E-2</v>
      </c>
      <c r="J134">
        <v>0.12235558279214601</v>
      </c>
      <c r="K134">
        <v>8.49176152649707E-2</v>
      </c>
      <c r="L134">
        <v>3.8683637695436798E-2</v>
      </c>
    </row>
    <row r="135" spans="1:12" x14ac:dyDescent="0.45">
      <c r="A135">
        <v>0.80654344846701098</v>
      </c>
      <c r="B135">
        <v>0.34617408343959299</v>
      </c>
      <c r="C135">
        <v>0.112292137804509</v>
      </c>
      <c r="D135">
        <v>0.105480276847706</v>
      </c>
      <c r="E135">
        <v>0.13291856507101099</v>
      </c>
      <c r="F135">
        <v>9.8682210180259106E-2</v>
      </c>
      <c r="G135">
        <v>6.5852669875011996E-2</v>
      </c>
      <c r="H135">
        <v>9.8774430966774199E-2</v>
      </c>
      <c r="I135">
        <v>0.344159315374024</v>
      </c>
      <c r="J135">
        <v>0.80672722971617705</v>
      </c>
      <c r="K135">
        <v>0.34106694525825898</v>
      </c>
      <c r="L135">
        <v>8.4880425471717993E-2</v>
      </c>
    </row>
    <row r="136" spans="1:12" x14ac:dyDescent="0.45">
      <c r="A136">
        <v>0.12671269411500499</v>
      </c>
      <c r="B136">
        <v>0.103305423876702</v>
      </c>
      <c r="C136">
        <v>0.11513875152607</v>
      </c>
      <c r="D136">
        <v>0.35204912830450502</v>
      </c>
      <c r="E136">
        <v>0.81421245608409398</v>
      </c>
      <c r="F136">
        <v>0.35690093251510202</v>
      </c>
      <c r="G136">
        <v>0.12213773287940501</v>
      </c>
      <c r="H136">
        <v>0.14564361415427099</v>
      </c>
      <c r="I136">
        <v>0.81058621205076098</v>
      </c>
      <c r="J136">
        <v>0.80819606048130399</v>
      </c>
      <c r="K136">
        <v>0.80664079420302304</v>
      </c>
      <c r="L136">
        <v>0.12217299985145801</v>
      </c>
    </row>
    <row r="137" spans="1:12" x14ac:dyDescent="0.45">
      <c r="A137">
        <v>4.2191936627456801E-2</v>
      </c>
      <c r="B137">
        <v>5.7391724448627002E-2</v>
      </c>
      <c r="C137">
        <v>0.139538976984522</v>
      </c>
      <c r="D137">
        <v>0.81699886249878195</v>
      </c>
      <c r="E137">
        <v>0.82830480456748601</v>
      </c>
      <c r="F137">
        <v>0.839394984947051</v>
      </c>
      <c r="G137">
        <v>0.19352840564182799</v>
      </c>
      <c r="H137">
        <v>0.13236466931870799</v>
      </c>
      <c r="I137">
        <v>0.35145576574343401</v>
      </c>
      <c r="J137">
        <v>0.81010483177096504</v>
      </c>
      <c r="K137">
        <v>0.34323544880374202</v>
      </c>
      <c r="L137">
        <v>8.73467937918153E-2</v>
      </c>
    </row>
    <row r="138" spans="1:12" x14ac:dyDescent="0.45">
      <c r="A138">
        <v>2.5049787795283999E-2</v>
      </c>
      <c r="B138">
        <v>4.3365077313104503E-2</v>
      </c>
      <c r="C138">
        <v>0.10786065045042199</v>
      </c>
      <c r="D138">
        <v>0.38075289612538299</v>
      </c>
      <c r="E138">
        <v>0.91775340942655703</v>
      </c>
      <c r="F138">
        <v>0.91893262333995496</v>
      </c>
      <c r="G138">
        <v>0.386882267425737</v>
      </c>
      <c r="H138">
        <v>0.13410316756926699</v>
      </c>
      <c r="I138">
        <v>0.11479243960688</v>
      </c>
      <c r="J138">
        <v>0.134387241926123</v>
      </c>
      <c r="K138">
        <v>9.3192074942263406E-2</v>
      </c>
      <c r="L138">
        <v>4.5526501995913203E-2</v>
      </c>
    </row>
    <row r="139" spans="1:12" x14ac:dyDescent="0.45">
      <c r="A139">
        <v>1.9878745653247001E-2</v>
      </c>
      <c r="B139">
        <v>3.4958378090309702E-2</v>
      </c>
      <c r="C139">
        <v>7.2577294250950497E-2</v>
      </c>
      <c r="D139">
        <v>0.18652388259387201</v>
      </c>
      <c r="E139">
        <v>0.84152186328809397</v>
      </c>
      <c r="F139">
        <v>0.83344445378696796</v>
      </c>
      <c r="G139">
        <v>0.82521646141210703</v>
      </c>
      <c r="H139">
        <v>0.16283837787467301</v>
      </c>
      <c r="I139">
        <v>8.3337553740338202E-2</v>
      </c>
      <c r="J139">
        <v>6.2250327550941197E-2</v>
      </c>
      <c r="K139">
        <v>4.6644305992287499E-2</v>
      </c>
      <c r="L139">
        <v>3.2436298301931198E-2</v>
      </c>
    </row>
    <row r="140" spans="1:12" x14ac:dyDescent="0.45">
      <c r="A140">
        <v>1.9296878150183501E-2</v>
      </c>
      <c r="B140">
        <v>3.4172480915135903E-2</v>
      </c>
      <c r="C140">
        <v>6.25105064688809E-2</v>
      </c>
      <c r="D140">
        <v>0.126556813305787</v>
      </c>
      <c r="E140">
        <v>0.369356154643038</v>
      </c>
      <c r="F140">
        <v>0.82712348001838598</v>
      </c>
      <c r="G140">
        <v>0.39476310771969902</v>
      </c>
      <c r="H140">
        <v>0.20332298456416001</v>
      </c>
      <c r="I140">
        <v>0.12897670254916199</v>
      </c>
      <c r="J140">
        <v>7.5723169833217696E-2</v>
      </c>
      <c r="K140">
        <v>5.4655566209607799E-2</v>
      </c>
      <c r="L140">
        <v>4.5712416626553697E-2</v>
      </c>
    </row>
    <row r="141" spans="1:12" x14ac:dyDescent="0.45">
      <c r="A141">
        <v>2.3034601464207698E-2</v>
      </c>
      <c r="B141">
        <v>4.8674641389516597E-2</v>
      </c>
      <c r="C141">
        <v>0.10198627641478999</v>
      </c>
      <c r="D141">
        <v>0.15678150376484701</v>
      </c>
      <c r="E141">
        <v>0.173712751784242</v>
      </c>
      <c r="F141">
        <v>0.221367630102349</v>
      </c>
      <c r="G141">
        <v>0.41900063578407498</v>
      </c>
      <c r="H141">
        <v>0.84822784991501998</v>
      </c>
      <c r="I141">
        <v>0.38946343139659301</v>
      </c>
      <c r="J141">
        <v>0.14006589168679301</v>
      </c>
      <c r="K141">
        <v>0.114068133471578</v>
      </c>
      <c r="L141">
        <v>0.131521049808248</v>
      </c>
    </row>
    <row r="142" spans="1:12" x14ac:dyDescent="0.45">
      <c r="A142">
        <v>3.0156355689241701E-2</v>
      </c>
      <c r="B142">
        <v>8.9825336240881196E-2</v>
      </c>
      <c r="C142">
        <v>0.34659526009235397</v>
      </c>
      <c r="D142">
        <v>0.81498034221474902</v>
      </c>
      <c r="E142">
        <v>0.37123651157631898</v>
      </c>
      <c r="F142">
        <v>0.243447910475867</v>
      </c>
      <c r="G142">
        <v>0.92516428194510603</v>
      </c>
      <c r="H142">
        <v>1.1705540272261199</v>
      </c>
      <c r="I142">
        <v>0.92193606355929703</v>
      </c>
      <c r="J142">
        <v>0.230204131804392</v>
      </c>
      <c r="K142">
        <v>0.36205121076047497</v>
      </c>
      <c r="L142">
        <v>0.81063983457243405</v>
      </c>
    </row>
    <row r="143" spans="1:12" x14ac:dyDescent="0.45">
      <c r="A143">
        <v>3.3867594295509E-2</v>
      </c>
      <c r="B143">
        <v>0.124063278095421</v>
      </c>
      <c r="C143">
        <v>0.80904326700058204</v>
      </c>
      <c r="D143">
        <v>0.81246930210929103</v>
      </c>
      <c r="E143">
        <v>0.820121578383887</v>
      </c>
      <c r="F143">
        <v>0.258305874561441</v>
      </c>
      <c r="G143">
        <v>0.92271382766145804</v>
      </c>
      <c r="H143">
        <v>1.16882977277264</v>
      </c>
      <c r="I143">
        <v>0.92150772632206901</v>
      </c>
      <c r="J143">
        <v>0.25469177511757202</v>
      </c>
      <c r="K143">
        <v>0.81753152636114501</v>
      </c>
      <c r="L143">
        <v>0.81010690087767701</v>
      </c>
    </row>
    <row r="144" spans="1:12" x14ac:dyDescent="0.45">
      <c r="A144">
        <v>2.7881983885291201E-2</v>
      </c>
      <c r="B144">
        <v>8.6611587320819694E-2</v>
      </c>
      <c r="C144">
        <v>0.34306709969372301</v>
      </c>
      <c r="D144">
        <v>0.81028544170347705</v>
      </c>
      <c r="E144">
        <v>0.35634205115135997</v>
      </c>
      <c r="F144">
        <v>0.170730540579794</v>
      </c>
      <c r="G144">
        <v>0.38767199940644298</v>
      </c>
      <c r="H144">
        <v>0.84000609448386998</v>
      </c>
      <c r="I144">
        <v>0.38704587184012801</v>
      </c>
      <c r="J144">
        <v>0.169156842004035</v>
      </c>
      <c r="K144">
        <v>0.35508520251485998</v>
      </c>
      <c r="L144">
        <v>0.80897324488216305</v>
      </c>
    </row>
    <row r="145" spans="1:12" x14ac:dyDescent="0.45">
      <c r="A145" t="s">
        <v>9</v>
      </c>
      <c r="B145">
        <v>11</v>
      </c>
      <c r="C145">
        <v>0.48221947717623798</v>
      </c>
      <c r="D145">
        <v>9</v>
      </c>
      <c r="E145">
        <v>2</v>
      </c>
      <c r="F145">
        <v>1.23963532516838</v>
      </c>
    </row>
    <row r="146" spans="1:12" x14ac:dyDescent="0.45">
      <c r="A146">
        <v>0.80429711914405999</v>
      </c>
      <c r="B146">
        <v>0.80465231990806996</v>
      </c>
      <c r="C146">
        <v>0.80502217354593497</v>
      </c>
      <c r="D146">
        <v>0.12201524665340201</v>
      </c>
      <c r="E146">
        <v>3.4340995800661397E-2</v>
      </c>
      <c r="F146">
        <v>1.6834682355622702E-2</v>
      </c>
      <c r="G146">
        <v>1.4088134547055599E-2</v>
      </c>
      <c r="H146">
        <v>1.9590968080576001E-2</v>
      </c>
      <c r="I146">
        <v>3.9267912331436797E-2</v>
      </c>
      <c r="J146">
        <v>8.40471993212909E-2</v>
      </c>
      <c r="K146">
        <v>0.12015744290194499</v>
      </c>
      <c r="L146">
        <v>8.3288006292677103E-2</v>
      </c>
    </row>
    <row r="147" spans="1:12" x14ac:dyDescent="0.45">
      <c r="A147">
        <v>0.34055441674989501</v>
      </c>
      <c r="B147">
        <v>0.80564576959506196</v>
      </c>
      <c r="C147">
        <v>0.34169639967263199</v>
      </c>
      <c r="D147">
        <v>8.8017015419780298E-2</v>
      </c>
      <c r="E147">
        <v>3.2650828471732903E-2</v>
      </c>
      <c r="F147">
        <v>1.9567228040278401E-2</v>
      </c>
      <c r="G147">
        <v>1.85869498106161E-2</v>
      </c>
      <c r="H147">
        <v>3.0276010939481901E-2</v>
      </c>
      <c r="I147">
        <v>8.5588566645638298E-2</v>
      </c>
      <c r="J147">
        <v>0.34018763282174702</v>
      </c>
      <c r="K147">
        <v>0.80412935309877198</v>
      </c>
      <c r="L147">
        <v>0.33936492713072902</v>
      </c>
    </row>
    <row r="148" spans="1:12" x14ac:dyDescent="0.45">
      <c r="A148">
        <v>8.6885125773578306E-2</v>
      </c>
      <c r="B148">
        <v>0.124692241892825</v>
      </c>
      <c r="C148">
        <v>9.0940885205661098E-2</v>
      </c>
      <c r="D148">
        <v>4.9486067385357699E-2</v>
      </c>
      <c r="E148">
        <v>3.16488256090924E-2</v>
      </c>
      <c r="F148">
        <v>2.4916702577601899E-2</v>
      </c>
      <c r="G148">
        <v>2.4294423672097099E-2</v>
      </c>
      <c r="H148">
        <v>3.8200823910540298E-2</v>
      </c>
      <c r="I148">
        <v>0.123288055025065</v>
      </c>
      <c r="J148">
        <v>0.80530815746253603</v>
      </c>
      <c r="K148">
        <v>0.80458121425776896</v>
      </c>
      <c r="L148">
        <v>0.80406438849290596</v>
      </c>
    </row>
    <row r="149" spans="1:12" x14ac:dyDescent="0.45">
      <c r="A149">
        <v>3.3878970079847803E-2</v>
      </c>
      <c r="B149">
        <v>4.3562581637033901E-2</v>
      </c>
      <c r="C149">
        <v>4.6393528320053098E-2</v>
      </c>
      <c r="D149">
        <v>4.8282863760836403E-2</v>
      </c>
      <c r="E149">
        <v>4.9142356000608997E-2</v>
      </c>
      <c r="F149">
        <v>4.2983126457099202E-2</v>
      </c>
      <c r="G149">
        <v>3.5380367002208299E-2</v>
      </c>
      <c r="H149">
        <v>3.96100571081184E-2</v>
      </c>
      <c r="I149">
        <v>8.9746749165961703E-2</v>
      </c>
      <c r="J149">
        <v>0.34165074913499099</v>
      </c>
      <c r="K149">
        <v>0.805173940139568</v>
      </c>
      <c r="L149">
        <v>0.34002516465264399</v>
      </c>
    </row>
    <row r="150" spans="1:12" x14ac:dyDescent="0.45">
      <c r="A150">
        <v>2.6682266994441199E-2</v>
      </c>
      <c r="B150">
        <v>3.9333003774581703E-2</v>
      </c>
      <c r="C150">
        <v>6.1818278846293297E-2</v>
      </c>
      <c r="D150">
        <v>0.10649195112535</v>
      </c>
      <c r="E150">
        <v>0.14406745975252699</v>
      </c>
      <c r="F150">
        <v>0.11171318429441</v>
      </c>
      <c r="G150">
        <v>6.6402349152912002E-2</v>
      </c>
      <c r="H150">
        <v>4.4911807489675298E-2</v>
      </c>
      <c r="I150">
        <v>5.0655171170195197E-2</v>
      </c>
      <c r="J150">
        <v>8.9064364127635104E-2</v>
      </c>
      <c r="K150">
        <v>0.122731399152454</v>
      </c>
      <c r="L150">
        <v>8.5085388973821605E-2</v>
      </c>
    </row>
    <row r="151" spans="1:12" x14ac:dyDescent="0.45">
      <c r="A151">
        <v>3.5657701584354398E-2</v>
      </c>
      <c r="B151">
        <v>6.1468760349912298E-2</v>
      </c>
      <c r="C151">
        <v>0.12272592855513501</v>
      </c>
      <c r="D151">
        <v>0.36906873672650098</v>
      </c>
      <c r="E151">
        <v>0.83199319261579896</v>
      </c>
      <c r="F151">
        <v>0.40221297871010497</v>
      </c>
      <c r="G151">
        <v>0.15344995328461</v>
      </c>
      <c r="H151">
        <v>6.7346318035002406E-2</v>
      </c>
      <c r="I151">
        <v>4.0011714760186098E-2</v>
      </c>
      <c r="J151">
        <v>3.6421853824676297E-2</v>
      </c>
      <c r="K151">
        <v>3.6443948230649399E-2</v>
      </c>
      <c r="L151">
        <v>2.90854377880275E-2</v>
      </c>
    </row>
    <row r="152" spans="1:12" x14ac:dyDescent="0.45">
      <c r="A152">
        <v>6.1527531857506701E-2</v>
      </c>
      <c r="B152">
        <v>0.125194593684234</v>
      </c>
      <c r="C152">
        <v>0.23423943710331799</v>
      </c>
      <c r="D152">
        <v>0.85183466766331095</v>
      </c>
      <c r="E152">
        <v>0.92694774021445003</v>
      </c>
      <c r="F152">
        <v>1.1698688097896901</v>
      </c>
      <c r="G152">
        <v>0.40230717873097399</v>
      </c>
      <c r="H152">
        <v>0.112199963350224</v>
      </c>
      <c r="I152">
        <v>4.42316600407337E-2</v>
      </c>
      <c r="J152">
        <v>2.6786278867905699E-2</v>
      </c>
      <c r="K152">
        <v>2.08775978836689E-2</v>
      </c>
      <c r="L152">
        <v>1.64880116546396E-2</v>
      </c>
    </row>
    <row r="153" spans="1:12" x14ac:dyDescent="0.45">
      <c r="A153">
        <v>0.11742414220915499</v>
      </c>
      <c r="B153">
        <v>0.37799911912554002</v>
      </c>
      <c r="C153">
        <v>0.85482154565726498</v>
      </c>
      <c r="D153">
        <v>0.62100500217253196</v>
      </c>
      <c r="E153">
        <v>1.1907572185126101</v>
      </c>
      <c r="F153">
        <v>0.92705022957100103</v>
      </c>
      <c r="G153">
        <v>0.83220157954584195</v>
      </c>
      <c r="H153">
        <v>0.144412282956799</v>
      </c>
      <c r="I153">
        <v>4.8899832752331299E-2</v>
      </c>
      <c r="J153">
        <v>2.7898277679227802E-2</v>
      </c>
      <c r="K153">
        <v>2.12442754054974E-2</v>
      </c>
      <c r="L153">
        <v>1.6638286760250299E-2</v>
      </c>
    </row>
    <row r="154" spans="1:12" x14ac:dyDescent="0.45">
      <c r="A154">
        <v>0.19465072495077801</v>
      </c>
      <c r="B154">
        <v>0.85858065315471699</v>
      </c>
      <c r="C154">
        <v>0.941720108438588</v>
      </c>
      <c r="D154">
        <v>1.19447934271784</v>
      </c>
      <c r="E154">
        <v>0.62106812039111503</v>
      </c>
      <c r="F154">
        <v>0.85208390594181704</v>
      </c>
      <c r="G154">
        <v>0.36949239089585401</v>
      </c>
      <c r="H154">
        <v>0.107640739523416</v>
      </c>
      <c r="I154">
        <v>4.8724762021718097E-2</v>
      </c>
      <c r="J154">
        <v>3.8847473938414999E-2</v>
      </c>
      <c r="K154">
        <v>3.72990645240543E-2</v>
      </c>
      <c r="L154">
        <v>2.9457330754053199E-2</v>
      </c>
    </row>
    <row r="155" spans="1:12" x14ac:dyDescent="0.45">
      <c r="A155">
        <v>0.38919691676782298</v>
      </c>
      <c r="B155">
        <v>0.94215609710209602</v>
      </c>
      <c r="C155">
        <v>1.23963532516838</v>
      </c>
      <c r="D155">
        <v>0.94180604120662903</v>
      </c>
      <c r="E155">
        <v>0.85504949953071796</v>
      </c>
      <c r="F155">
        <v>0.23477685828296499</v>
      </c>
      <c r="G155">
        <v>0.12433415185034</v>
      </c>
      <c r="H155">
        <v>6.6487080593907497E-2</v>
      </c>
      <c r="I155">
        <v>5.75154537476694E-2</v>
      </c>
      <c r="J155">
        <v>9.1202433817100803E-2</v>
      </c>
      <c r="K155">
        <v>0.12351206249197599</v>
      </c>
      <c r="L155">
        <v>8.5482708474979602E-2</v>
      </c>
    </row>
    <row r="156" spans="1:12" x14ac:dyDescent="0.45">
      <c r="A156">
        <v>0.819376673082713</v>
      </c>
      <c r="B156">
        <v>0.84518935496361203</v>
      </c>
      <c r="C156">
        <v>0.94221349779859498</v>
      </c>
      <c r="D156">
        <v>0.85874169277573398</v>
      </c>
      <c r="E156">
        <v>0.37826330285091597</v>
      </c>
      <c r="F156">
        <v>0.12627070715007199</v>
      </c>
      <c r="G156">
        <v>6.4953447648661497E-2</v>
      </c>
      <c r="H156">
        <v>5.1557533960625401E-2</v>
      </c>
      <c r="I156">
        <v>9.3914794399663007E-2</v>
      </c>
      <c r="J156">
        <v>0.342745580568877</v>
      </c>
      <c r="K156">
        <v>0.80578120607118997</v>
      </c>
      <c r="L156">
        <v>0.34033116944460201</v>
      </c>
    </row>
    <row r="157" spans="1:12" x14ac:dyDescent="0.45">
      <c r="A157">
        <v>0.35140940745520499</v>
      </c>
      <c r="B157">
        <v>0.81941386189714005</v>
      </c>
      <c r="C157">
        <v>0.38927234288581403</v>
      </c>
      <c r="D157">
        <v>0.194858660893378</v>
      </c>
      <c r="E157">
        <v>0.117988710764795</v>
      </c>
      <c r="F157">
        <v>6.3148766411298102E-2</v>
      </c>
      <c r="G157">
        <v>4.0686936914324498E-2</v>
      </c>
      <c r="H157">
        <v>4.5251825234586499E-2</v>
      </c>
      <c r="I157">
        <v>0.12580420593334199</v>
      </c>
      <c r="J157">
        <v>0.80627476268656795</v>
      </c>
      <c r="K157">
        <v>0.80513269665223797</v>
      </c>
      <c r="L157">
        <v>0.80438211032894502</v>
      </c>
    </row>
    <row r="158" spans="1:12" x14ac:dyDescent="0.45">
      <c r="A158" t="s">
        <v>9</v>
      </c>
      <c r="B158">
        <v>12</v>
      </c>
      <c r="C158">
        <v>0.49240766539743702</v>
      </c>
      <c r="D158">
        <v>6</v>
      </c>
      <c r="E158">
        <v>1</v>
      </c>
      <c r="F158">
        <v>1.1727378656006</v>
      </c>
    </row>
    <row r="159" spans="1:12" x14ac:dyDescent="0.45">
      <c r="A159">
        <v>0.80725291578821901</v>
      </c>
      <c r="B159">
        <v>0.80815003643541905</v>
      </c>
      <c r="C159">
        <v>0.12850473599987899</v>
      </c>
      <c r="D159">
        <v>4.78813983081392E-2</v>
      </c>
      <c r="E159">
        <v>3.8915096949620698E-2</v>
      </c>
      <c r="F159">
        <v>3.8845047088596298E-2</v>
      </c>
      <c r="G159">
        <v>3.1884850141646597E-2</v>
      </c>
      <c r="H159">
        <v>2.14516643278563E-2</v>
      </c>
      <c r="I159">
        <v>1.3440554802171399E-2</v>
      </c>
      <c r="J159">
        <v>8.4825103188635696E-3</v>
      </c>
      <c r="K159">
        <v>5.52192306929347E-3</v>
      </c>
      <c r="L159">
        <v>3.7156859607408001E-3</v>
      </c>
    </row>
    <row r="160" spans="1:12" x14ac:dyDescent="0.45">
      <c r="A160">
        <v>0.80985441383011503</v>
      </c>
      <c r="B160">
        <v>0.34780251489637898</v>
      </c>
      <c r="C160">
        <v>0.102781449431875</v>
      </c>
      <c r="D160">
        <v>6.6938031815910196E-2</v>
      </c>
      <c r="E160">
        <v>9.7418989805824793E-2</v>
      </c>
      <c r="F160">
        <v>0.12985173290895599</v>
      </c>
      <c r="G160">
        <v>9.3027961016177399E-2</v>
      </c>
      <c r="H160">
        <v>4.6929215815329897E-2</v>
      </c>
      <c r="I160">
        <v>2.3754541757921101E-2</v>
      </c>
      <c r="J160">
        <v>1.3139057510887901E-2</v>
      </c>
      <c r="K160">
        <v>7.8509336224166001E-3</v>
      </c>
      <c r="L160">
        <v>4.9765118215380402E-3</v>
      </c>
    </row>
    <row r="161" spans="1:12" x14ac:dyDescent="0.45">
      <c r="A161">
        <v>0.14396583273110999</v>
      </c>
      <c r="B161">
        <v>0.116880633378383</v>
      </c>
      <c r="C161">
        <v>8.3810929643409901E-2</v>
      </c>
      <c r="D161">
        <v>0.111652782847027</v>
      </c>
      <c r="E161">
        <v>0.35229606248429601</v>
      </c>
      <c r="F161">
        <v>0.81414025194266504</v>
      </c>
      <c r="G161">
        <v>0.35385965147672599</v>
      </c>
      <c r="H161">
        <v>0.103044507828689</v>
      </c>
      <c r="I161">
        <v>4.0896590564826397E-2</v>
      </c>
      <c r="J161">
        <v>1.9939772985810601E-2</v>
      </c>
      <c r="K161">
        <v>1.09847174434389E-2</v>
      </c>
      <c r="L161">
        <v>6.58238611886476E-3</v>
      </c>
    </row>
    <row r="162" spans="1:12" x14ac:dyDescent="0.45">
      <c r="A162">
        <v>0.127931020415086</v>
      </c>
      <c r="B162">
        <v>0.15822912946266701</v>
      </c>
      <c r="C162">
        <v>0.12845500730442</v>
      </c>
      <c r="D162">
        <v>0.16265863290388899</v>
      </c>
      <c r="E162">
        <v>0.821385309153847</v>
      </c>
      <c r="F162">
        <v>0.829610272454818</v>
      </c>
      <c r="G162">
        <v>0.83797177994941796</v>
      </c>
      <c r="H162">
        <v>0.180939697763003</v>
      </c>
      <c r="I162">
        <v>6.6277117551444803E-2</v>
      </c>
      <c r="J162">
        <v>2.92472293924981E-2</v>
      </c>
      <c r="K162">
        <v>1.5027439336153E-2</v>
      </c>
      <c r="L162">
        <v>8.5870085467064892E-3</v>
      </c>
    </row>
    <row r="163" spans="1:12" x14ac:dyDescent="0.45">
      <c r="A163">
        <v>0.402978045073416</v>
      </c>
      <c r="B163">
        <v>0.83300776433692203</v>
      </c>
      <c r="C163">
        <v>0.37207838283559003</v>
      </c>
      <c r="D163">
        <v>0.175861472715133</v>
      </c>
      <c r="E163">
        <v>0.39247239692736302</v>
      </c>
      <c r="F163">
        <v>0.92035112341752501</v>
      </c>
      <c r="G163">
        <v>0.91838933673186895</v>
      </c>
      <c r="H163">
        <v>0.38165829562208098</v>
      </c>
      <c r="I163">
        <v>0.108437336553396</v>
      </c>
      <c r="J163">
        <v>4.1462414579068303E-2</v>
      </c>
      <c r="K163">
        <v>2.0284629932886999E-2</v>
      </c>
      <c r="L163">
        <v>1.1170345133181899E-2</v>
      </c>
    </row>
    <row r="164" spans="1:12" x14ac:dyDescent="0.45">
      <c r="A164">
        <v>1.1683200174819901</v>
      </c>
      <c r="B164">
        <v>0.92163823741310902</v>
      </c>
      <c r="C164">
        <v>0.83750231145669396</v>
      </c>
      <c r="D164">
        <v>0.190699584638823</v>
      </c>
      <c r="E164">
        <v>0.21561966125672999</v>
      </c>
      <c r="F164">
        <v>0.84654245979930898</v>
      </c>
      <c r="G164">
        <v>0.83358648767419097</v>
      </c>
      <c r="H164">
        <v>0.82159341278824705</v>
      </c>
      <c r="I164">
        <v>0.14972312649604</v>
      </c>
      <c r="J164">
        <v>5.7535180231436299E-2</v>
      </c>
      <c r="K164">
        <v>2.8504217969346001E-2</v>
      </c>
      <c r="L164">
        <v>1.4927048891888299E-2</v>
      </c>
    </row>
    <row r="165" spans="1:12" x14ac:dyDescent="0.45">
      <c r="A165">
        <v>0.92249195303408105</v>
      </c>
      <c r="B165">
        <v>1.1727378656006</v>
      </c>
      <c r="C165">
        <v>0.42005446175815297</v>
      </c>
      <c r="D165">
        <v>0.18964559337088599</v>
      </c>
      <c r="E165">
        <v>0.212046577692931</v>
      </c>
      <c r="F165">
        <v>0.39716539276727703</v>
      </c>
      <c r="G165">
        <v>0.82875820875887796</v>
      </c>
      <c r="H165">
        <v>0.387626462414007</v>
      </c>
      <c r="I165">
        <v>0.18460920113695001</v>
      </c>
      <c r="J165">
        <v>0.104591073730079</v>
      </c>
      <c r="K165">
        <v>4.7223728579436401E-2</v>
      </c>
      <c r="L165">
        <v>2.10192892729297E-2</v>
      </c>
    </row>
    <row r="166" spans="1:12" x14ac:dyDescent="0.45">
      <c r="A166">
        <v>0.85658578092223903</v>
      </c>
      <c r="B166">
        <v>0.43908932456109101</v>
      </c>
      <c r="C166">
        <v>0.22390228894768099</v>
      </c>
      <c r="D166">
        <v>0.37747181845424099</v>
      </c>
      <c r="E166">
        <v>0.82629795963945596</v>
      </c>
      <c r="F166">
        <v>0.39269862662449001</v>
      </c>
      <c r="G166">
        <v>0.23322837678046099</v>
      </c>
      <c r="H166">
        <v>0.38810634236066099</v>
      </c>
      <c r="I166">
        <v>0.81679850159783596</v>
      </c>
      <c r="J166">
        <v>0.34748088957784501</v>
      </c>
      <c r="K166">
        <v>8.9484044273443197E-2</v>
      </c>
      <c r="L166">
        <v>2.9201914920738901E-2</v>
      </c>
    </row>
    <row r="167" spans="1:12" x14ac:dyDescent="0.45">
      <c r="A167">
        <v>0.84293738988029798</v>
      </c>
      <c r="B167">
        <v>0.39915367967831999</v>
      </c>
      <c r="C167">
        <v>0.212908463701246</v>
      </c>
      <c r="D167">
        <v>0.82247106688863503</v>
      </c>
      <c r="E167">
        <v>0.81934020480098702</v>
      </c>
      <c r="F167">
        <v>0.82187493571111103</v>
      </c>
      <c r="G167">
        <v>0.22448988271505699</v>
      </c>
      <c r="H167">
        <v>0.81850411571247395</v>
      </c>
      <c r="I167">
        <v>0.81185608909182205</v>
      </c>
      <c r="J167">
        <v>0.80851714959167698</v>
      </c>
      <c r="K167">
        <v>0.123790953872951</v>
      </c>
      <c r="L167">
        <v>3.3306636730680003E-2</v>
      </c>
    </row>
    <row r="168" spans="1:12" x14ac:dyDescent="0.45">
      <c r="A168">
        <v>0.816633209223248</v>
      </c>
      <c r="B168">
        <v>0.81938031206670103</v>
      </c>
      <c r="C168">
        <v>0.19129853014746501</v>
      </c>
      <c r="D168">
        <v>0.359511617462759</v>
      </c>
      <c r="E168">
        <v>0.815297802500211</v>
      </c>
      <c r="F168">
        <v>0.35583636533898799</v>
      </c>
      <c r="G168">
        <v>0.154290064683581</v>
      </c>
      <c r="H168">
        <v>0.35345058467435603</v>
      </c>
      <c r="I168">
        <v>0.80946318091791902</v>
      </c>
      <c r="J168">
        <v>0.34271837702567698</v>
      </c>
      <c r="K168">
        <v>8.6256240259251105E-2</v>
      </c>
      <c r="L168">
        <v>2.7461399482992699E-2</v>
      </c>
    </row>
    <row r="169" spans="1:12" x14ac:dyDescent="0.45">
      <c r="A169">
        <v>0.81068821676424996</v>
      </c>
      <c r="B169">
        <v>0.35054190597154</v>
      </c>
      <c r="C169">
        <v>0.116963504442871</v>
      </c>
      <c r="D169">
        <v>0.107644350390279</v>
      </c>
      <c r="E169">
        <v>0.133311690097314</v>
      </c>
      <c r="F169">
        <v>0.100008897628915</v>
      </c>
      <c r="G169">
        <v>7.3154963305439205E-2</v>
      </c>
      <c r="H169">
        <v>9.6989266844764194E-2</v>
      </c>
      <c r="I169">
        <v>0.12602924185762501</v>
      </c>
      <c r="J169">
        <v>8.6947396389512405E-2</v>
      </c>
      <c r="K169">
        <v>3.98964839223293E-2</v>
      </c>
      <c r="L169">
        <v>1.7594496741057501E-2</v>
      </c>
    </row>
    <row r="170" spans="1:12" x14ac:dyDescent="0.45">
      <c r="A170">
        <v>0.12589152087089001</v>
      </c>
      <c r="B170">
        <v>9.2718312767154795E-2</v>
      </c>
      <c r="C170">
        <v>5.4257588754714897E-2</v>
      </c>
      <c r="D170">
        <v>4.33921926727397E-2</v>
      </c>
      <c r="E170">
        <v>4.2200114650906902E-2</v>
      </c>
      <c r="F170">
        <v>3.7328669045480302E-2</v>
      </c>
      <c r="G170">
        <v>3.3103372135073202E-2</v>
      </c>
      <c r="H170">
        <v>3.4690257471404799E-2</v>
      </c>
      <c r="I170">
        <v>3.5672621209515899E-2</v>
      </c>
      <c r="J170">
        <v>2.8445181841297601E-2</v>
      </c>
      <c r="K170">
        <v>1.79196402954136E-2</v>
      </c>
      <c r="L170">
        <v>1.0255937390776199E-2</v>
      </c>
    </row>
    <row r="171" spans="1:12" x14ac:dyDescent="0.45">
      <c r="A171" t="s">
        <v>9</v>
      </c>
      <c r="B171">
        <v>13</v>
      </c>
      <c r="C171">
        <v>0.48201057330545199</v>
      </c>
      <c r="D171">
        <v>4</v>
      </c>
      <c r="E171">
        <v>10</v>
      </c>
      <c r="F171">
        <v>1.2347860842738501</v>
      </c>
    </row>
    <row r="172" spans="1:12" x14ac:dyDescent="0.45">
      <c r="A172">
        <v>0.81157777074068305</v>
      </c>
      <c r="B172">
        <v>0.82682657636004597</v>
      </c>
      <c r="C172">
        <v>0.40425931312254698</v>
      </c>
      <c r="D172">
        <v>0.81774144386272896</v>
      </c>
      <c r="E172">
        <v>0.35340057836383598</v>
      </c>
      <c r="F172">
        <v>9.8262126111624506E-2</v>
      </c>
      <c r="G172">
        <v>3.9044046739953403E-2</v>
      </c>
      <c r="H172">
        <v>2.5553307883484502E-2</v>
      </c>
      <c r="I172">
        <v>2.7269963254787501E-2</v>
      </c>
      <c r="J172">
        <v>3.5875014715458502E-2</v>
      </c>
      <c r="K172">
        <v>4.1963577012514297E-2</v>
      </c>
      <c r="L172">
        <v>3.7615718422719498E-2</v>
      </c>
    </row>
    <row r="173" spans="1:12" x14ac:dyDescent="0.45">
      <c r="A173">
        <v>0.81413484838480599</v>
      </c>
      <c r="B173">
        <v>0.40893610458597401</v>
      </c>
      <c r="C173">
        <v>0.84279352587061096</v>
      </c>
      <c r="D173">
        <v>0.83987972248142795</v>
      </c>
      <c r="E173">
        <v>0.82754071400875195</v>
      </c>
      <c r="F173">
        <v>0.14856708238713401</v>
      </c>
      <c r="G173">
        <v>5.2658284136752199E-2</v>
      </c>
      <c r="H173">
        <v>3.7186711828042701E-2</v>
      </c>
      <c r="I173">
        <v>5.2984506146409399E-2</v>
      </c>
      <c r="J173">
        <v>9.9811321415533005E-2</v>
      </c>
      <c r="K173">
        <v>0.140979804615849</v>
      </c>
      <c r="L173">
        <v>0.110484281635228</v>
      </c>
    </row>
    <row r="174" spans="1:12" x14ac:dyDescent="0.45">
      <c r="A174">
        <v>0.149497235124948</v>
      </c>
      <c r="B174">
        <v>0.19975458608735799</v>
      </c>
      <c r="C174">
        <v>0.54839619262930595</v>
      </c>
      <c r="D174">
        <v>1.1659412373560101</v>
      </c>
      <c r="E174">
        <v>0.54087381249350297</v>
      </c>
      <c r="F174">
        <v>0.15273531725887901</v>
      </c>
      <c r="G174">
        <v>6.0182758335286801E-2</v>
      </c>
      <c r="H174">
        <v>5.0569752656089401E-2</v>
      </c>
      <c r="I174">
        <v>0.104254140866143</v>
      </c>
      <c r="J174">
        <v>0.361381355375957</v>
      </c>
      <c r="K174">
        <v>0.82993823512057896</v>
      </c>
      <c r="L174">
        <v>0.40656430386509901</v>
      </c>
    </row>
    <row r="175" spans="1:12" x14ac:dyDescent="0.45">
      <c r="A175">
        <v>6.7126001610813196E-2</v>
      </c>
      <c r="B175">
        <v>0.15838099085830201</v>
      </c>
      <c r="C175">
        <v>0.82860959660557298</v>
      </c>
      <c r="D175">
        <v>0.83846321391878098</v>
      </c>
      <c r="E175">
        <v>0.82878855852448297</v>
      </c>
      <c r="F175">
        <v>0.15346428762980199</v>
      </c>
      <c r="G175">
        <v>6.2437414539349902E-2</v>
      </c>
      <c r="H175">
        <v>6.0103042051248799E-2</v>
      </c>
      <c r="I175">
        <v>0.14955497823581801</v>
      </c>
      <c r="J175">
        <v>0.83392313723413702</v>
      </c>
      <c r="K175">
        <v>0.93062752405511495</v>
      </c>
      <c r="L175">
        <v>1.18170748084407</v>
      </c>
    </row>
    <row r="176" spans="1:12" x14ac:dyDescent="0.45">
      <c r="A176">
        <v>4.1543935825634697E-2</v>
      </c>
      <c r="B176">
        <v>0.101348566231761</v>
      </c>
      <c r="C176">
        <v>0.354215681085292</v>
      </c>
      <c r="D176">
        <v>0.81651351502338698</v>
      </c>
      <c r="E176">
        <v>0.36028032433898599</v>
      </c>
      <c r="F176">
        <v>0.118140038623785</v>
      </c>
      <c r="G176">
        <v>6.4765806529272704E-2</v>
      </c>
      <c r="H176">
        <v>6.2248066823705102E-2</v>
      </c>
      <c r="I176">
        <v>0.12765890215658399</v>
      </c>
      <c r="J176">
        <v>0.43130027429462198</v>
      </c>
      <c r="K176">
        <v>1.2347860842738501</v>
      </c>
      <c r="L176">
        <v>1.2341032827932801</v>
      </c>
    </row>
    <row r="177" spans="1:12" x14ac:dyDescent="0.45">
      <c r="A177">
        <v>2.5621869618674301E-2</v>
      </c>
      <c r="B177">
        <v>5.0231379940520501E-2</v>
      </c>
      <c r="C177">
        <v>0.101003791709927</v>
      </c>
      <c r="D177">
        <v>0.15048209718330699</v>
      </c>
      <c r="E177">
        <v>0.15298098832703799</v>
      </c>
      <c r="F177">
        <v>0.15058891822786999</v>
      </c>
      <c r="G177">
        <v>0.10500443315532899</v>
      </c>
      <c r="H177">
        <v>6.9796075432559598E-2</v>
      </c>
      <c r="I177">
        <v>9.2934766583350897E-2</v>
      </c>
      <c r="J177">
        <v>0.230979447900718</v>
      </c>
      <c r="K177">
        <v>0.94031880401875501</v>
      </c>
      <c r="L177">
        <v>1.1758402219075801</v>
      </c>
    </row>
    <row r="178" spans="1:12" x14ac:dyDescent="0.45">
      <c r="A178">
        <v>1.6309829967691099E-2</v>
      </c>
      <c r="B178">
        <v>2.8026664337235399E-2</v>
      </c>
      <c r="C178">
        <v>5.0566348908323101E-2</v>
      </c>
      <c r="D178">
        <v>0.10769904888644199</v>
      </c>
      <c r="E178">
        <v>0.35172510221547698</v>
      </c>
      <c r="F178">
        <v>0.81153865760907196</v>
      </c>
      <c r="G178">
        <v>0.34760550632502502</v>
      </c>
      <c r="H178">
        <v>0.10232932447245099</v>
      </c>
      <c r="I178">
        <v>7.1818501385906605E-2</v>
      </c>
      <c r="J178">
        <v>0.13196223136721599</v>
      </c>
      <c r="K178">
        <v>0.38963969426877998</v>
      </c>
      <c r="L178">
        <v>0.84111995014523999</v>
      </c>
    </row>
    <row r="179" spans="1:12" x14ac:dyDescent="0.45">
      <c r="A179">
        <v>1.12979085993111E-2</v>
      </c>
      <c r="B179">
        <v>1.9371321754480399E-2</v>
      </c>
      <c r="C179">
        <v>4.0103606476219002E-2</v>
      </c>
      <c r="D179">
        <v>0.127801357851348</v>
      </c>
      <c r="E179">
        <v>0.80854862475220002</v>
      </c>
      <c r="F179">
        <v>0.80884600176287103</v>
      </c>
      <c r="G179">
        <v>0.80962878514256897</v>
      </c>
      <c r="H179">
        <v>0.13132481077791999</v>
      </c>
      <c r="I179">
        <v>5.7706544006464397E-2</v>
      </c>
      <c r="J179">
        <v>6.8154629877077294E-2</v>
      </c>
      <c r="K179">
        <v>0.114114890431704</v>
      </c>
      <c r="L179">
        <v>0.14968355685387899</v>
      </c>
    </row>
    <row r="180" spans="1:12" x14ac:dyDescent="0.45">
      <c r="A180">
        <v>8.2415748269052298E-3</v>
      </c>
      <c r="B180">
        <v>1.42108547341391E-2</v>
      </c>
      <c r="C180">
        <v>2.9972164826666099E-2</v>
      </c>
      <c r="D180">
        <v>8.7315227521840497E-2</v>
      </c>
      <c r="E180">
        <v>0.342164369438414</v>
      </c>
      <c r="F180">
        <v>0.80716598033922904</v>
      </c>
      <c r="G180">
        <v>0.34321389075383901</v>
      </c>
      <c r="H180">
        <v>9.2425339252826103E-2</v>
      </c>
      <c r="I180">
        <v>4.45218969837438E-2</v>
      </c>
      <c r="J180">
        <v>4.4765907830749699E-2</v>
      </c>
      <c r="K180">
        <v>5.8598087355280999E-2</v>
      </c>
      <c r="L180">
        <v>6.6353458994176995E-2</v>
      </c>
    </row>
    <row r="181" spans="1:12" x14ac:dyDescent="0.45">
      <c r="A181">
        <v>6.0138884587795701E-3</v>
      </c>
      <c r="B181">
        <v>9.9101098531454799E-3</v>
      </c>
      <c r="C181">
        <v>1.8609852293320201E-2</v>
      </c>
      <c r="D181">
        <v>4.0075189293890298E-2</v>
      </c>
      <c r="E181">
        <v>8.5821888612274896E-2</v>
      </c>
      <c r="F181">
        <v>0.12278910579126701</v>
      </c>
      <c r="G181">
        <v>8.7977054805653099E-2</v>
      </c>
      <c r="H181">
        <v>4.6854376578546603E-2</v>
      </c>
      <c r="I181">
        <v>3.5874609441150097E-2</v>
      </c>
      <c r="J181">
        <v>5.0972473812166297E-2</v>
      </c>
      <c r="K181">
        <v>9.4416006192388005E-2</v>
      </c>
      <c r="L181">
        <v>0.12970529755580401</v>
      </c>
    </row>
    <row r="182" spans="1:12" x14ac:dyDescent="0.45">
      <c r="A182">
        <v>4.3159681544534699E-3</v>
      </c>
      <c r="B182">
        <v>6.59235082416225E-3</v>
      </c>
      <c r="C182">
        <v>1.0702161952725799E-2</v>
      </c>
      <c r="D182">
        <v>1.78739793277349E-2</v>
      </c>
      <c r="E182">
        <v>2.7610247573910101E-2</v>
      </c>
      <c r="F182">
        <v>3.3598179138739498E-2</v>
      </c>
      <c r="G182">
        <v>3.0582242557614499E-2</v>
      </c>
      <c r="H182">
        <v>2.6615394753429899E-2</v>
      </c>
      <c r="I182">
        <v>3.5340471358792098E-2</v>
      </c>
      <c r="J182">
        <v>8.9241021463777895E-2</v>
      </c>
      <c r="K182">
        <v>0.34248171820951001</v>
      </c>
      <c r="L182">
        <v>0.80677777385026295</v>
      </c>
    </row>
    <row r="183" spans="1:12" x14ac:dyDescent="0.45">
      <c r="A183">
        <v>3.0748174275986502E-3</v>
      </c>
      <c r="B183">
        <v>4.3517072273880899E-3</v>
      </c>
      <c r="C183">
        <v>6.27788848412423E-3</v>
      </c>
      <c r="D183">
        <v>8.9463703038122396E-3</v>
      </c>
      <c r="E183">
        <v>1.18950083174519E-2</v>
      </c>
      <c r="F183">
        <v>1.4014715813412199E-2</v>
      </c>
      <c r="G183">
        <v>1.51728053230693E-2</v>
      </c>
      <c r="H183">
        <v>1.86305948869941E-2</v>
      </c>
      <c r="I183">
        <v>3.54724233924806E-2</v>
      </c>
      <c r="J183">
        <v>0.122643380718871</v>
      </c>
      <c r="K183">
        <v>0.80552935578610996</v>
      </c>
      <c r="L183">
        <v>0.80527171938310305</v>
      </c>
    </row>
    <row r="184" spans="1:12" x14ac:dyDescent="0.45">
      <c r="A184" t="s">
        <v>9</v>
      </c>
      <c r="B184">
        <v>14</v>
      </c>
      <c r="C184">
        <v>0.53299197741960702</v>
      </c>
      <c r="D184">
        <v>1</v>
      </c>
      <c r="E184">
        <v>2</v>
      </c>
      <c r="F184">
        <v>0.94043199604990702</v>
      </c>
    </row>
    <row r="185" spans="1:12" x14ac:dyDescent="0.45">
      <c r="A185">
        <v>0.83814343592599605</v>
      </c>
      <c r="B185">
        <v>0.92057632275267698</v>
      </c>
      <c r="C185">
        <v>0.84351042027586498</v>
      </c>
      <c r="D185">
        <v>0.83997977317699601</v>
      </c>
      <c r="E185">
        <v>0.182499173488292</v>
      </c>
      <c r="F185">
        <v>6.6087258219822101E-2</v>
      </c>
      <c r="G185">
        <v>2.9543664484499601E-2</v>
      </c>
      <c r="H185">
        <v>1.8748509008911299E-2</v>
      </c>
      <c r="I185">
        <v>2.11328392467541E-2</v>
      </c>
      <c r="J185">
        <v>3.97105600886151E-2</v>
      </c>
      <c r="K185">
        <v>8.4169165637592594E-2</v>
      </c>
      <c r="L185">
        <v>0.120210592266058</v>
      </c>
    </row>
    <row r="186" spans="1:12" x14ac:dyDescent="0.45">
      <c r="A186">
        <v>0.83122200506747101</v>
      </c>
      <c r="B186">
        <v>0.93168945349839105</v>
      </c>
      <c r="C186">
        <v>0.94043199604990702</v>
      </c>
      <c r="D186">
        <v>0.920122399834156</v>
      </c>
      <c r="E186">
        <v>0.381187003590435</v>
      </c>
      <c r="F186">
        <v>0.104982839724284</v>
      </c>
      <c r="G186">
        <v>3.8502374362469498E-2</v>
      </c>
      <c r="H186">
        <v>2.3341573576653899E-2</v>
      </c>
      <c r="I186">
        <v>3.1073913588681501E-2</v>
      </c>
      <c r="J186">
        <v>8.55426135057301E-2</v>
      </c>
      <c r="K186">
        <v>0.34008725876743101</v>
      </c>
      <c r="L186">
        <v>0.80412304007177504</v>
      </c>
    </row>
    <row r="187" spans="1:12" x14ac:dyDescent="0.45">
      <c r="A187">
        <v>0.82440693667069498</v>
      </c>
      <c r="B187">
        <v>0.43881570220591498</v>
      </c>
      <c r="C187">
        <v>0.85786044156471097</v>
      </c>
      <c r="D187">
        <v>0.83285971355721999</v>
      </c>
      <c r="E187">
        <v>0.81767855472969997</v>
      </c>
      <c r="F187">
        <v>0.13441432365571501</v>
      </c>
      <c r="G187">
        <v>4.2335158666091097E-2</v>
      </c>
      <c r="H187">
        <v>2.5308274326413999E-2</v>
      </c>
      <c r="I187">
        <v>3.6637893001075103E-2</v>
      </c>
      <c r="J187">
        <v>0.12237972233377301</v>
      </c>
      <c r="K187">
        <v>0.80497073479443704</v>
      </c>
      <c r="L187">
        <v>0.804543145381731</v>
      </c>
    </row>
    <row r="188" spans="1:12" x14ac:dyDescent="0.45">
      <c r="A188">
        <v>0.197563421553546</v>
      </c>
      <c r="B188">
        <v>0.238595082978838</v>
      </c>
      <c r="C188">
        <v>0.40073545357096502</v>
      </c>
      <c r="D188">
        <v>0.82209190489137396</v>
      </c>
      <c r="E188">
        <v>0.35361048424640601</v>
      </c>
      <c r="F188">
        <v>9.6068581339527406E-2</v>
      </c>
      <c r="G188">
        <v>3.6335895827459198E-2</v>
      </c>
      <c r="H188">
        <v>2.34437656618132E-2</v>
      </c>
      <c r="I188">
        <v>3.2136924756797101E-2</v>
      </c>
      <c r="J188">
        <v>8.6959258843960899E-2</v>
      </c>
      <c r="K188">
        <v>0.34116179085082399</v>
      </c>
      <c r="L188">
        <v>0.80524142190885595</v>
      </c>
    </row>
    <row r="189" spans="1:12" x14ac:dyDescent="0.45">
      <c r="A189">
        <v>0.359576521576354</v>
      </c>
      <c r="B189">
        <v>0.82137860148820396</v>
      </c>
      <c r="C189">
        <v>0.38556645016610203</v>
      </c>
      <c r="D189">
        <v>0.186285486130459</v>
      </c>
      <c r="E189">
        <v>0.10785963997791501</v>
      </c>
      <c r="F189">
        <v>5.1429864787038697E-2</v>
      </c>
      <c r="G189">
        <v>2.67311181079476E-2</v>
      </c>
      <c r="H189">
        <v>1.9672223606273399E-2</v>
      </c>
      <c r="I189">
        <v>2.4134847657197499E-2</v>
      </c>
      <c r="J189">
        <v>4.4364375551668701E-2</v>
      </c>
      <c r="K189">
        <v>8.9717869351195995E-2</v>
      </c>
      <c r="L189">
        <v>0.12585850934888501</v>
      </c>
    </row>
    <row r="190" spans="1:12" x14ac:dyDescent="0.45">
      <c r="A190">
        <v>0.81235163761642104</v>
      </c>
      <c r="B190">
        <v>0.81378733102692102</v>
      </c>
      <c r="C190">
        <v>0.81511196194672098</v>
      </c>
      <c r="D190">
        <v>0.14487231548285101</v>
      </c>
      <c r="E190">
        <v>5.7585634532881701E-2</v>
      </c>
      <c r="F190">
        <v>3.1232867092542301E-2</v>
      </c>
      <c r="G190">
        <v>1.9899510294538601E-2</v>
      </c>
      <c r="H190">
        <v>1.6764822931123999E-2</v>
      </c>
      <c r="I190">
        <v>2.03067197362835E-2</v>
      </c>
      <c r="J190">
        <v>3.10709057323953E-2</v>
      </c>
      <c r="K190">
        <v>4.6928984826373303E-2</v>
      </c>
      <c r="L190">
        <v>5.55291999813654E-2</v>
      </c>
    </row>
    <row r="191" spans="1:12" x14ac:dyDescent="0.45">
      <c r="A191">
        <v>0.34762897853435898</v>
      </c>
      <c r="B191">
        <v>0.81212783374971298</v>
      </c>
      <c r="C191">
        <v>0.34839091777716502</v>
      </c>
      <c r="D191">
        <v>9.7400880753443095E-2</v>
      </c>
      <c r="E191">
        <v>4.0145659847841797E-2</v>
      </c>
      <c r="F191">
        <v>2.2811526533500201E-2</v>
      </c>
      <c r="G191">
        <v>1.6314056827197301E-2</v>
      </c>
      <c r="H191">
        <v>1.5857843446647101E-2</v>
      </c>
      <c r="I191">
        <v>2.2694288607192199E-2</v>
      </c>
      <c r="J191">
        <v>4.3811076818398999E-2</v>
      </c>
      <c r="K191">
        <v>8.9502833599488602E-2</v>
      </c>
      <c r="L191">
        <v>0.125764551895822</v>
      </c>
    </row>
    <row r="192" spans="1:12" x14ac:dyDescent="0.45">
      <c r="A192">
        <v>0.110294041709354</v>
      </c>
      <c r="B192">
        <v>0.14277863834834201</v>
      </c>
      <c r="C192">
        <v>0.10331161755344299</v>
      </c>
      <c r="D192">
        <v>5.5120676760615099E-2</v>
      </c>
      <c r="E192">
        <v>3.0463253469656799E-2</v>
      </c>
      <c r="F192">
        <v>1.92127120355545E-2</v>
      </c>
      <c r="G192">
        <v>1.4826039240937901E-2</v>
      </c>
      <c r="H192">
        <v>1.6364790428048601E-2</v>
      </c>
      <c r="I192">
        <v>2.9632301105989599E-2</v>
      </c>
      <c r="J192">
        <v>8.6111687404683099E-2</v>
      </c>
      <c r="K192">
        <v>0.34089911398550898</v>
      </c>
      <c r="L192">
        <v>0.80507742304976704</v>
      </c>
    </row>
    <row r="193" spans="1:12" x14ac:dyDescent="0.45">
      <c r="A193">
        <v>0.14451898065013699</v>
      </c>
      <c r="B193">
        <v>0.120885607618416</v>
      </c>
      <c r="C193">
        <v>8.1449102095483797E-2</v>
      </c>
      <c r="D193">
        <v>5.2147712488409298E-2</v>
      </c>
      <c r="E193">
        <v>3.1397193625461201E-2</v>
      </c>
      <c r="F193">
        <v>1.9478126328642702E-2</v>
      </c>
      <c r="G193">
        <v>1.46224270931177E-2</v>
      </c>
      <c r="H193">
        <v>1.6605306971799998E-2</v>
      </c>
      <c r="I193">
        <v>3.3629997142644703E-2</v>
      </c>
      <c r="J193">
        <v>0.12143812419677499</v>
      </c>
      <c r="K193">
        <v>0.80458268746310502</v>
      </c>
      <c r="L193">
        <v>0.80433121412606601</v>
      </c>
    </row>
    <row r="194" spans="1:12" x14ac:dyDescent="0.45">
      <c r="A194">
        <v>0.81495019195135598</v>
      </c>
      <c r="B194">
        <v>0.37989563644147101</v>
      </c>
      <c r="C194">
        <v>0.18189833947436901</v>
      </c>
      <c r="D194">
        <v>0.104901526745806</v>
      </c>
      <c r="E194">
        <v>4.9037416918677898E-2</v>
      </c>
      <c r="F194">
        <v>2.40137235200539E-2</v>
      </c>
      <c r="G194">
        <v>1.51976302035624E-2</v>
      </c>
      <c r="H194">
        <v>1.5360206502745E-2</v>
      </c>
      <c r="I194">
        <v>2.8109775905708002E-2</v>
      </c>
      <c r="J194">
        <v>8.4488043701304402E-2</v>
      </c>
      <c r="K194">
        <v>0.33972400447955098</v>
      </c>
      <c r="L194">
        <v>0.80389492788011396</v>
      </c>
    </row>
    <row r="195" spans="1:12" x14ac:dyDescent="0.45">
      <c r="A195">
        <v>0.82452881867734396</v>
      </c>
      <c r="B195">
        <v>0.91342429896543997</v>
      </c>
      <c r="C195">
        <v>0.83486593700823497</v>
      </c>
      <c r="D195">
        <v>0.35237991298158899</v>
      </c>
      <c r="E195">
        <v>9.1906746161906597E-2</v>
      </c>
      <c r="F195">
        <v>3.1542726553279998E-2</v>
      </c>
      <c r="G195">
        <v>1.5882612483350302E-2</v>
      </c>
      <c r="H195">
        <v>1.3081688309661501E-2</v>
      </c>
      <c r="I195">
        <v>1.86868915729154E-2</v>
      </c>
      <c r="J195">
        <v>3.8645156307627798E-2</v>
      </c>
      <c r="K195">
        <v>8.3708080429122297E-2</v>
      </c>
      <c r="L195">
        <v>0.119988132306526</v>
      </c>
    </row>
    <row r="196" spans="1:12" x14ac:dyDescent="0.45">
      <c r="A196">
        <v>0.83378902965674495</v>
      </c>
      <c r="B196">
        <v>0.91252451435314996</v>
      </c>
      <c r="C196">
        <v>0.82379676587441097</v>
      </c>
      <c r="D196">
        <v>0.81002412218582698</v>
      </c>
      <c r="E196">
        <v>0.126030118818408</v>
      </c>
      <c r="F196">
        <v>3.5160660898354901E-2</v>
      </c>
      <c r="G196">
        <v>1.5432122494111701E-2</v>
      </c>
      <c r="H196">
        <v>1.06549842816766E-2</v>
      </c>
      <c r="I196">
        <v>1.1691826249636999E-2</v>
      </c>
      <c r="J196">
        <v>1.7229095737254702E-2</v>
      </c>
      <c r="K196">
        <v>2.5849470570485401E-2</v>
      </c>
      <c r="L196">
        <v>3.0594443649381499E-2</v>
      </c>
    </row>
    <row r="197" spans="1:12" x14ac:dyDescent="0.45">
      <c r="A197" t="s">
        <v>9</v>
      </c>
      <c r="B197">
        <v>15</v>
      </c>
      <c r="C197">
        <v>0.53648500973551305</v>
      </c>
      <c r="D197">
        <v>2</v>
      </c>
      <c r="E197">
        <v>4</v>
      </c>
      <c r="F197">
        <v>0.92456574919147005</v>
      </c>
    </row>
    <row r="198" spans="1:12" x14ac:dyDescent="0.45">
      <c r="A198">
        <v>0.13130333834390101</v>
      </c>
      <c r="B198">
        <v>0.81377125468748701</v>
      </c>
      <c r="C198">
        <v>0.82838644765432701</v>
      </c>
      <c r="D198">
        <v>0.91784005422908099</v>
      </c>
      <c r="E198">
        <v>0.84124295261942506</v>
      </c>
      <c r="F198">
        <v>0.36472234023971201</v>
      </c>
      <c r="G198">
        <v>0.112742749472415</v>
      </c>
      <c r="H198">
        <v>6.15696746787626E-2</v>
      </c>
      <c r="I198">
        <v>9.5991225385842205E-2</v>
      </c>
      <c r="J198">
        <v>0.34297474198670902</v>
      </c>
      <c r="K198">
        <v>0.80581713599539995</v>
      </c>
      <c r="L198">
        <v>0.34029321100701398</v>
      </c>
    </row>
    <row r="199" spans="1:12" x14ac:dyDescent="0.45">
      <c r="A199">
        <v>0.108021879500588</v>
      </c>
      <c r="B199">
        <v>0.364739340149628</v>
      </c>
      <c r="C199">
        <v>0.84296219512071502</v>
      </c>
      <c r="D199">
        <v>0.92357551795932902</v>
      </c>
      <c r="E199">
        <v>0.84594071168505103</v>
      </c>
      <c r="F199">
        <v>0.84247859368802502</v>
      </c>
      <c r="G199">
        <v>0.18804012429918601</v>
      </c>
      <c r="H199">
        <v>8.7865941055436603E-2</v>
      </c>
      <c r="I199">
        <v>0.13673699841350501</v>
      </c>
      <c r="J199">
        <v>0.80858309135753104</v>
      </c>
      <c r="K199">
        <v>0.80649566233205705</v>
      </c>
      <c r="L199">
        <v>0.80520827833097497</v>
      </c>
    </row>
    <row r="200" spans="1:12" x14ac:dyDescent="0.45">
      <c r="A200">
        <v>0.116832933923346</v>
      </c>
      <c r="B200">
        <v>0.19443571791200701</v>
      </c>
      <c r="C200">
        <v>0.23877272121346499</v>
      </c>
      <c r="D200">
        <v>0.42412599516848998</v>
      </c>
      <c r="E200">
        <v>0.92456574919147005</v>
      </c>
      <c r="F200">
        <v>0.92000686900506101</v>
      </c>
      <c r="G200">
        <v>0.38371029626418102</v>
      </c>
      <c r="H200">
        <v>0.120834669956848</v>
      </c>
      <c r="I200">
        <v>0.109157337219332</v>
      </c>
      <c r="J200">
        <v>0.34577115687645599</v>
      </c>
      <c r="K200">
        <v>0.80721164235439102</v>
      </c>
      <c r="L200">
        <v>0.341103618749376</v>
      </c>
    </row>
    <row r="201" spans="1:12" x14ac:dyDescent="0.45">
      <c r="A201">
        <v>0.34925996018336902</v>
      </c>
      <c r="B201">
        <v>0.81686348909020701</v>
      </c>
      <c r="C201">
        <v>0.377291121401164</v>
      </c>
      <c r="D201">
        <v>0.239775462141885</v>
      </c>
      <c r="E201">
        <v>0.84510868827806196</v>
      </c>
      <c r="F201">
        <v>0.83191598233316399</v>
      </c>
      <c r="G201">
        <v>0.82013722472386097</v>
      </c>
      <c r="H201">
        <v>0.14549245141888201</v>
      </c>
      <c r="I201">
        <v>7.4083417866292994E-2</v>
      </c>
      <c r="J201">
        <v>9.6858917265610106E-2</v>
      </c>
      <c r="K201">
        <v>0.12606479841926199</v>
      </c>
      <c r="L201">
        <v>8.6989417413062306E-2</v>
      </c>
    </row>
    <row r="202" spans="1:12" x14ac:dyDescent="0.45">
      <c r="A202">
        <v>0.80981755435565705</v>
      </c>
      <c r="B202">
        <v>0.81288530247462598</v>
      </c>
      <c r="C202">
        <v>0.81794583653163</v>
      </c>
      <c r="D202">
        <v>0.19695373203560901</v>
      </c>
      <c r="E202">
        <v>0.36839068547774401</v>
      </c>
      <c r="F202">
        <v>0.81929275630730403</v>
      </c>
      <c r="G202">
        <v>0.35873359619268003</v>
      </c>
      <c r="H202">
        <v>0.11616652728163999</v>
      </c>
      <c r="I202">
        <v>6.2910443700606805E-2</v>
      </c>
      <c r="J202">
        <v>4.8464853405009299E-2</v>
      </c>
      <c r="K202">
        <v>4.2337671591424902E-2</v>
      </c>
      <c r="L202">
        <v>3.1976204724734197E-2</v>
      </c>
    </row>
    <row r="203" spans="1:12" x14ac:dyDescent="0.45">
      <c r="A203">
        <v>0.34420555676845899</v>
      </c>
      <c r="B203">
        <v>0.81108131845461995</v>
      </c>
      <c r="C203">
        <v>0.35146019270034901</v>
      </c>
      <c r="D203">
        <v>0.122409679332177</v>
      </c>
      <c r="E203">
        <v>0.1191693947452</v>
      </c>
      <c r="F203">
        <v>0.155900899354638</v>
      </c>
      <c r="G203">
        <v>0.154632948102714</v>
      </c>
      <c r="H203">
        <v>0.15059487512526201</v>
      </c>
      <c r="I203">
        <v>0.101924574774177</v>
      </c>
      <c r="J203">
        <v>5.3774502767110703E-2</v>
      </c>
      <c r="K203">
        <v>3.1362507674111799E-2</v>
      </c>
      <c r="L203">
        <v>2.0450954848534798E-2</v>
      </c>
    </row>
    <row r="204" spans="1:12" x14ac:dyDescent="0.45">
      <c r="A204">
        <v>9.2699380491661695E-2</v>
      </c>
      <c r="B204">
        <v>0.13125117640321399</v>
      </c>
      <c r="C204">
        <v>9.9687582075592196E-2</v>
      </c>
      <c r="D204">
        <v>6.4928889873672305E-2</v>
      </c>
      <c r="E204">
        <v>6.5551339343306397E-2</v>
      </c>
      <c r="F204">
        <v>0.113781535267813</v>
      </c>
      <c r="G204">
        <v>0.35387353927112503</v>
      </c>
      <c r="H204">
        <v>0.81273521509977797</v>
      </c>
      <c r="I204">
        <v>0.34785016268915298</v>
      </c>
      <c r="J204">
        <v>9.5658192689589805E-2</v>
      </c>
      <c r="K204">
        <v>3.83022497772528E-2</v>
      </c>
      <c r="L204">
        <v>2.0663907953663501E-2</v>
      </c>
    </row>
    <row r="205" spans="1:12" x14ac:dyDescent="0.45">
      <c r="A205">
        <v>4.9095046396868E-2</v>
      </c>
      <c r="B205">
        <v>5.9975591101715103E-2</v>
      </c>
      <c r="C205">
        <v>5.4372097817448201E-2</v>
      </c>
      <c r="D205">
        <v>4.5313870456076898E-2</v>
      </c>
      <c r="E205">
        <v>5.34601359644035E-2</v>
      </c>
      <c r="F205">
        <v>0.134106789579996</v>
      </c>
      <c r="G205">
        <v>0.811910144845719</v>
      </c>
      <c r="H205">
        <v>0.81181908417423199</v>
      </c>
      <c r="I205">
        <v>0.81250905869234402</v>
      </c>
      <c r="J205">
        <v>0.141131156128943</v>
      </c>
      <c r="K205">
        <v>5.3590889071426499E-2</v>
      </c>
      <c r="L205">
        <v>2.7188494992238101E-2</v>
      </c>
    </row>
    <row r="206" spans="1:12" x14ac:dyDescent="0.45">
      <c r="A206">
        <v>9.0658256532804696E-2</v>
      </c>
      <c r="B206">
        <v>0.128205054612094</v>
      </c>
      <c r="C206">
        <v>9.3904866939497303E-2</v>
      </c>
      <c r="D206">
        <v>5.3417728949996302E-2</v>
      </c>
      <c r="E206">
        <v>4.7207429689532197E-2</v>
      </c>
      <c r="F206">
        <v>9.64015771314021E-2</v>
      </c>
      <c r="G206">
        <v>0.34859243809313201</v>
      </c>
      <c r="H206">
        <v>0.81475964172020898</v>
      </c>
      <c r="I206">
        <v>0.37770375336994599</v>
      </c>
      <c r="J206">
        <v>0.178215823013539</v>
      </c>
      <c r="K206">
        <v>0.10117501577669601</v>
      </c>
      <c r="L206">
        <v>4.5459177903870801E-2</v>
      </c>
    </row>
    <row r="207" spans="1:12" x14ac:dyDescent="0.45">
      <c r="A207">
        <v>0.34143350210911499</v>
      </c>
      <c r="B207">
        <v>0.80662171664304505</v>
      </c>
      <c r="C207">
        <v>0.34291037122693602</v>
      </c>
      <c r="D207">
        <v>9.1683972046729595E-2</v>
      </c>
      <c r="E207">
        <v>4.4260529225531899E-2</v>
      </c>
      <c r="F207">
        <v>5.3914190952059703E-2</v>
      </c>
      <c r="G207">
        <v>0.104130638599639</v>
      </c>
      <c r="H207">
        <v>0.17882205124101899</v>
      </c>
      <c r="I207">
        <v>0.37707037988673298</v>
      </c>
      <c r="J207">
        <v>0.812684537834095</v>
      </c>
      <c r="K207">
        <v>0.345348201339783</v>
      </c>
      <c r="L207">
        <v>8.7807176347929894E-2</v>
      </c>
    </row>
    <row r="208" spans="1:12" x14ac:dyDescent="0.45">
      <c r="A208">
        <v>0.804885959330366</v>
      </c>
      <c r="B208">
        <v>0.80542363183315702</v>
      </c>
      <c r="C208">
        <v>0.80611867556726102</v>
      </c>
      <c r="D208">
        <v>0.124608110894823</v>
      </c>
      <c r="E208">
        <v>4.1784653964853598E-2</v>
      </c>
      <c r="F208">
        <v>3.47693300098601E-2</v>
      </c>
      <c r="G208">
        <v>5.4938730870833397E-2</v>
      </c>
      <c r="H208">
        <v>0.139935184692808</v>
      </c>
      <c r="I208">
        <v>0.81006512616985404</v>
      </c>
      <c r="J208">
        <v>0.807826851869614</v>
      </c>
      <c r="K208">
        <v>0.806262527133493</v>
      </c>
      <c r="L208">
        <v>0.122276431393203</v>
      </c>
    </row>
    <row r="209" spans="1:12" x14ac:dyDescent="0.45">
      <c r="A209">
        <v>0.339813620356957</v>
      </c>
      <c r="B209">
        <v>0.80463845243016796</v>
      </c>
      <c r="C209">
        <v>0.34063598249312299</v>
      </c>
      <c r="D209">
        <v>8.6585815104480199E-2</v>
      </c>
      <c r="E209">
        <v>3.2651283759093298E-2</v>
      </c>
      <c r="F209">
        <v>2.4623112649831899E-2</v>
      </c>
      <c r="G209">
        <v>3.6317217315397103E-2</v>
      </c>
      <c r="H209">
        <v>9.1178979282399097E-2</v>
      </c>
      <c r="I209">
        <v>0.342995665951427</v>
      </c>
      <c r="J209">
        <v>0.80592812233108002</v>
      </c>
      <c r="K209">
        <v>0.34073712128823402</v>
      </c>
      <c r="L209">
        <v>8.4700829016260401E-2</v>
      </c>
    </row>
    <row r="210" spans="1:12" x14ac:dyDescent="0.45">
      <c r="A210" t="s">
        <v>9</v>
      </c>
      <c r="B210">
        <v>16</v>
      </c>
      <c r="C210">
        <v>0.49068740059460703</v>
      </c>
      <c r="D210">
        <v>9</v>
      </c>
      <c r="E210">
        <v>8</v>
      </c>
      <c r="F210">
        <v>1.1826590843231699</v>
      </c>
    </row>
    <row r="211" spans="1:12" x14ac:dyDescent="0.45">
      <c r="A211">
        <v>1.67812601428085E-2</v>
      </c>
      <c r="B211">
        <v>4.0836309559123901E-2</v>
      </c>
      <c r="C211">
        <v>0.13842994121631</v>
      </c>
      <c r="D211">
        <v>0.82573359815115099</v>
      </c>
      <c r="E211">
        <v>0.91467275530550896</v>
      </c>
      <c r="F211">
        <v>1.1635901245467899</v>
      </c>
      <c r="G211">
        <v>0.39802895341726102</v>
      </c>
      <c r="H211">
        <v>0.10686118175013</v>
      </c>
      <c r="I211">
        <v>3.6709561031327699E-2</v>
      </c>
      <c r="J211">
        <v>1.6502867607687599E-2</v>
      </c>
      <c r="K211">
        <v>9.1339432846997502E-3</v>
      </c>
      <c r="L211">
        <v>5.8302823506954501E-3</v>
      </c>
    </row>
    <row r="212" spans="1:12" x14ac:dyDescent="0.45">
      <c r="A212">
        <v>1.7720818590847801E-2</v>
      </c>
      <c r="B212">
        <v>4.0286006433269302E-2</v>
      </c>
      <c r="C212">
        <v>0.11335748537179</v>
      </c>
      <c r="D212">
        <v>0.40438025602355898</v>
      </c>
      <c r="E212">
        <v>1.1667689968403301</v>
      </c>
      <c r="F212">
        <v>0.91780488512541203</v>
      </c>
      <c r="G212">
        <v>0.82783967767603295</v>
      </c>
      <c r="H212">
        <v>0.14062297909920299</v>
      </c>
      <c r="I212">
        <v>4.3038518767732598E-2</v>
      </c>
      <c r="J212">
        <v>1.92699666567363E-2</v>
      </c>
      <c r="K212">
        <v>1.10684955216169E-2</v>
      </c>
      <c r="L212">
        <v>7.3566652363105198E-3</v>
      </c>
    </row>
    <row r="213" spans="1:12" x14ac:dyDescent="0.45">
      <c r="A213">
        <v>1.7657748698090399E-2</v>
      </c>
      <c r="B213">
        <v>3.7241274772604901E-2</v>
      </c>
      <c r="C213">
        <v>8.6024276390027299E-2</v>
      </c>
      <c r="D213">
        <v>0.200056996624599</v>
      </c>
      <c r="E213">
        <v>0.44765110972958</v>
      </c>
      <c r="F213">
        <v>0.84384242485083205</v>
      </c>
      <c r="G213">
        <v>0.36992707796130098</v>
      </c>
      <c r="H213">
        <v>0.105879165359084</v>
      </c>
      <c r="I213">
        <v>4.0443376778098498E-2</v>
      </c>
      <c r="J213">
        <v>2.11369786972487E-2</v>
      </c>
      <c r="K213">
        <v>1.3782768612094201E-2</v>
      </c>
      <c r="L213">
        <v>9.9134193707411198E-3</v>
      </c>
    </row>
    <row r="214" spans="1:12" x14ac:dyDescent="0.45">
      <c r="A214">
        <v>1.7650632429843702E-2</v>
      </c>
      <c r="B214">
        <v>3.85370410493108E-2</v>
      </c>
      <c r="C214">
        <v>0.104408650261837</v>
      </c>
      <c r="D214">
        <v>0.36469081253701202</v>
      </c>
      <c r="E214">
        <v>0.832145124231079</v>
      </c>
      <c r="F214">
        <v>0.40656851504818198</v>
      </c>
      <c r="G214">
        <v>0.15855940743580599</v>
      </c>
      <c r="H214">
        <v>7.0006181307403895E-2</v>
      </c>
      <c r="I214">
        <v>3.71797471247877E-2</v>
      </c>
      <c r="J214">
        <v>2.5411716215856198E-2</v>
      </c>
      <c r="K214">
        <v>2.0093949431793899E-2</v>
      </c>
      <c r="L214">
        <v>1.5650062997829499E-2</v>
      </c>
    </row>
    <row r="215" spans="1:12" x14ac:dyDescent="0.45">
      <c r="A215">
        <v>1.72883493556935E-2</v>
      </c>
      <c r="B215">
        <v>3.9565826704864401E-2</v>
      </c>
      <c r="C215">
        <v>0.13092209716637801</v>
      </c>
      <c r="D215">
        <v>0.813272947497373</v>
      </c>
      <c r="E215">
        <v>0.81645970779579802</v>
      </c>
      <c r="F215">
        <v>0.81852421808779297</v>
      </c>
      <c r="G215">
        <v>0.14857372381248701</v>
      </c>
      <c r="H215">
        <v>6.2030718878535597E-2</v>
      </c>
      <c r="I215">
        <v>4.3116379868632697E-2</v>
      </c>
      <c r="J215">
        <v>4.1122056719476198E-2</v>
      </c>
      <c r="K215">
        <v>4.0418628408405897E-2</v>
      </c>
      <c r="L215">
        <v>3.2001017536622302E-2</v>
      </c>
    </row>
    <row r="216" spans="1:12" x14ac:dyDescent="0.45">
      <c r="A216">
        <v>1.6003762409163201E-2</v>
      </c>
      <c r="B216">
        <v>3.3794789219689703E-2</v>
      </c>
      <c r="C216">
        <v>9.3490419788391704E-2</v>
      </c>
      <c r="D216">
        <v>0.34854048361745799</v>
      </c>
      <c r="E216">
        <v>0.81510993047818703</v>
      </c>
      <c r="F216">
        <v>0.35761466520396501</v>
      </c>
      <c r="G216">
        <v>0.11994173339492099</v>
      </c>
      <c r="H216">
        <v>7.1444093877924594E-2</v>
      </c>
      <c r="I216">
        <v>6.9289872588287199E-2</v>
      </c>
      <c r="J216">
        <v>0.101716568632145</v>
      </c>
      <c r="K216">
        <v>0.13117442985619701</v>
      </c>
      <c r="L216">
        <v>9.1349775118196794E-2</v>
      </c>
    </row>
    <row r="217" spans="1:12" x14ac:dyDescent="0.45">
      <c r="A217">
        <v>1.49186898379621E-2</v>
      </c>
      <c r="B217">
        <v>2.7141034683185301E-2</v>
      </c>
      <c r="C217">
        <v>5.3107733400875497E-2</v>
      </c>
      <c r="D217">
        <v>0.10435820255084199</v>
      </c>
      <c r="E217">
        <v>0.15410352020717699</v>
      </c>
      <c r="F217">
        <v>0.15837618188357799</v>
      </c>
      <c r="G217">
        <v>0.160306666712421</v>
      </c>
      <c r="H217">
        <v>0.12723829154821101</v>
      </c>
      <c r="I217">
        <v>0.13601934950933101</v>
      </c>
      <c r="J217">
        <v>0.361720536966116</v>
      </c>
      <c r="K217">
        <v>0.81501302077076299</v>
      </c>
      <c r="L217">
        <v>0.34824871004062602</v>
      </c>
    </row>
    <row r="218" spans="1:12" x14ac:dyDescent="0.45">
      <c r="A218">
        <v>1.6037783446545401E-2</v>
      </c>
      <c r="B218">
        <v>2.8332569039606698E-2</v>
      </c>
      <c r="C218">
        <v>4.7926560910064003E-2</v>
      </c>
      <c r="D218">
        <v>7.3987571936272797E-2</v>
      </c>
      <c r="E218">
        <v>0.12588742385287</v>
      </c>
      <c r="F218">
        <v>0.361861163028046</v>
      </c>
      <c r="G218">
        <v>0.82185506601591196</v>
      </c>
      <c r="H218">
        <v>0.37909557733518801</v>
      </c>
      <c r="I218">
        <v>0.24400258361190599</v>
      </c>
      <c r="J218">
        <v>0.84623796012479402</v>
      </c>
      <c r="K218">
        <v>0.83058795209949299</v>
      </c>
      <c r="L218">
        <v>0.81636980797610503</v>
      </c>
    </row>
    <row r="219" spans="1:12" x14ac:dyDescent="0.45">
      <c r="A219">
        <v>2.0917026671901099E-2</v>
      </c>
      <c r="B219">
        <v>4.5296217461375701E-2</v>
      </c>
      <c r="C219">
        <v>9.6129041125877501E-2</v>
      </c>
      <c r="D219">
        <v>0.14676460984642301</v>
      </c>
      <c r="E219">
        <v>0.188150481008731</v>
      </c>
      <c r="F219">
        <v>0.82323748402300501</v>
      </c>
      <c r="G219">
        <v>0.82691783047497402</v>
      </c>
      <c r="H219">
        <v>0.851819267790768</v>
      </c>
      <c r="I219">
        <v>0.47905381722000001</v>
      </c>
      <c r="J219">
        <v>0.936551872664667</v>
      </c>
      <c r="K219">
        <v>0.92275316168351396</v>
      </c>
      <c r="L219">
        <v>0.38295145624968202</v>
      </c>
    </row>
    <row r="220" spans="1:12" x14ac:dyDescent="0.45">
      <c r="A220">
        <v>2.8818150212664598E-2</v>
      </c>
      <c r="B220">
        <v>8.8143711590824306E-2</v>
      </c>
      <c r="C220">
        <v>0.34518208711642001</v>
      </c>
      <c r="D220">
        <v>0.81363438097959895</v>
      </c>
      <c r="E220">
        <v>0.382625676984234</v>
      </c>
      <c r="F220">
        <v>0.390696180128002</v>
      </c>
      <c r="G220">
        <v>0.83896510853139505</v>
      </c>
      <c r="H220">
        <v>0.58505251444275397</v>
      </c>
      <c r="I220">
        <v>1.1826590843231699</v>
      </c>
      <c r="J220">
        <v>0.93535101127121201</v>
      </c>
      <c r="K220">
        <v>0.855320941131127</v>
      </c>
      <c r="L220">
        <v>0.191734815220135</v>
      </c>
    </row>
    <row r="221" spans="1:12" x14ac:dyDescent="0.45">
      <c r="A221">
        <v>3.2969285722211403E-2</v>
      </c>
      <c r="B221">
        <v>0.123074868997724</v>
      </c>
      <c r="C221">
        <v>0.80790308237626696</v>
      </c>
      <c r="D221">
        <v>0.81090341978546898</v>
      </c>
      <c r="E221">
        <v>0.817670704937693</v>
      </c>
      <c r="F221">
        <v>0.198811652870586</v>
      </c>
      <c r="G221">
        <v>0.234633334592317</v>
      </c>
      <c r="H221">
        <v>0.84798189684338898</v>
      </c>
      <c r="I221">
        <v>0.92457970578301196</v>
      </c>
      <c r="J221">
        <v>1.16986042406987</v>
      </c>
      <c r="K221">
        <v>0.40847390663542898</v>
      </c>
      <c r="L221">
        <v>0.121304434607936</v>
      </c>
    </row>
    <row r="222" spans="1:12" x14ac:dyDescent="0.45">
      <c r="A222">
        <v>2.7206617914917599E-2</v>
      </c>
      <c r="B222">
        <v>8.5782233933354698E-2</v>
      </c>
      <c r="C222">
        <v>0.34222904880455302</v>
      </c>
      <c r="D222">
        <v>0.80882998796941197</v>
      </c>
      <c r="E222">
        <v>0.34995684794997101</v>
      </c>
      <c r="F222">
        <v>0.120730392924146</v>
      </c>
      <c r="G222">
        <v>0.12994597161740301</v>
      </c>
      <c r="H222">
        <v>0.36785388843880801</v>
      </c>
      <c r="I222">
        <v>0.83050706748467995</v>
      </c>
      <c r="J222">
        <v>0.40171552599454602</v>
      </c>
      <c r="K222">
        <v>0.15369903145965599</v>
      </c>
      <c r="L222">
        <v>6.51440790166119E-2</v>
      </c>
    </row>
    <row r="223" spans="1:12" x14ac:dyDescent="0.45">
      <c r="A223" t="s">
        <v>9</v>
      </c>
      <c r="B223">
        <v>17</v>
      </c>
      <c r="C223">
        <v>0.49077384797949902</v>
      </c>
      <c r="D223">
        <v>1</v>
      </c>
      <c r="E223">
        <v>8</v>
      </c>
      <c r="F223">
        <v>1.18306936667205</v>
      </c>
    </row>
    <row r="224" spans="1:12" x14ac:dyDescent="0.45">
      <c r="A224">
        <v>0.34616347669836101</v>
      </c>
      <c r="B224">
        <v>0.81460535252490895</v>
      </c>
      <c r="C224">
        <v>0.38060868531171799</v>
      </c>
      <c r="D224">
        <v>0.19111195365562</v>
      </c>
      <c r="E224">
        <v>0.14089958389982299</v>
      </c>
      <c r="F224">
        <v>0.152327052467573</v>
      </c>
      <c r="G224">
        <v>0.240745908000045</v>
      </c>
      <c r="H224">
        <v>0.85091817420173099</v>
      </c>
      <c r="I224">
        <v>0.92468044835157204</v>
      </c>
      <c r="J224">
        <v>1.16764969616864</v>
      </c>
      <c r="K224">
        <v>0.39964739639769897</v>
      </c>
      <c r="L224">
        <v>0.107378986853349</v>
      </c>
    </row>
    <row r="225" spans="1:12" x14ac:dyDescent="0.45">
      <c r="A225">
        <v>0.81100458048267099</v>
      </c>
      <c r="B225">
        <v>0.82635639640301395</v>
      </c>
      <c r="C225">
        <v>0.91754627404387401</v>
      </c>
      <c r="D225">
        <v>0.84497957500963194</v>
      </c>
      <c r="E225">
        <v>0.40473938238422502</v>
      </c>
      <c r="F225">
        <v>0.425302198817129</v>
      </c>
      <c r="G225">
        <v>0.86614085595174295</v>
      </c>
      <c r="H225">
        <v>0.60644929172890005</v>
      </c>
      <c r="I225">
        <v>1.18306936667205</v>
      </c>
      <c r="J225">
        <v>0.922230646677763</v>
      </c>
      <c r="K225">
        <v>0.82905627104947399</v>
      </c>
      <c r="L225">
        <v>0.13951425577718099</v>
      </c>
    </row>
    <row r="226" spans="1:12" x14ac:dyDescent="0.45">
      <c r="A226">
        <v>0.35263810410780499</v>
      </c>
      <c r="B226">
        <v>0.83686526256587401</v>
      </c>
      <c r="C226">
        <v>0.91827350887278902</v>
      </c>
      <c r="D226">
        <v>0.83777789828683302</v>
      </c>
      <c r="E226">
        <v>0.86167443660673904</v>
      </c>
      <c r="F226">
        <v>0.94686373050969497</v>
      </c>
      <c r="G226">
        <v>1.17966803309025</v>
      </c>
      <c r="H226">
        <v>0.95042691602391405</v>
      </c>
      <c r="I226">
        <v>0.47981454594632</v>
      </c>
      <c r="J226">
        <v>0.83794793924519395</v>
      </c>
      <c r="K226">
        <v>0.362506904267756</v>
      </c>
      <c r="L226">
        <v>0.100106759101729</v>
      </c>
    </row>
    <row r="227" spans="1:12" x14ac:dyDescent="0.45">
      <c r="A227">
        <v>0.10265049490013101</v>
      </c>
      <c r="B227">
        <v>0.181389831049515</v>
      </c>
      <c r="C227">
        <v>0.38364859283425201</v>
      </c>
      <c r="D227">
        <v>0.82668731334933598</v>
      </c>
      <c r="E227">
        <v>0.436512323829084</v>
      </c>
      <c r="F227">
        <v>0.93652777928261</v>
      </c>
      <c r="G227">
        <v>1.1752306707270399</v>
      </c>
      <c r="H227">
        <v>0.929741914590831</v>
      </c>
      <c r="I227">
        <v>0.246639625216762</v>
      </c>
      <c r="J227">
        <v>0.172519949974835</v>
      </c>
      <c r="K227">
        <v>0.111027964794322</v>
      </c>
      <c r="L227">
        <v>5.4538368639597497E-2</v>
      </c>
    </row>
    <row r="228" spans="1:12" x14ac:dyDescent="0.45">
      <c r="A228">
        <v>4.1381708441477302E-2</v>
      </c>
      <c r="B228">
        <v>6.7641120972234001E-2</v>
      </c>
      <c r="C228">
        <v>0.111233647194665</v>
      </c>
      <c r="D228">
        <v>0.15443390065267601</v>
      </c>
      <c r="E228">
        <v>0.17554327524712399</v>
      </c>
      <c r="F228">
        <v>0.39572903420501299</v>
      </c>
      <c r="G228">
        <v>0.84556195884766205</v>
      </c>
      <c r="H228">
        <v>0.392322016917032</v>
      </c>
      <c r="I228">
        <v>0.14689804253503499</v>
      </c>
      <c r="J228">
        <v>9.1020579182291894E-2</v>
      </c>
      <c r="K228">
        <v>6.2836036291697303E-2</v>
      </c>
      <c r="L228">
        <v>3.8306343622242202E-2</v>
      </c>
    </row>
    <row r="229" spans="1:12" x14ac:dyDescent="0.45">
      <c r="A229">
        <v>2.1287831894190101E-2</v>
      </c>
      <c r="B229">
        <v>3.1516104877889202E-2</v>
      </c>
      <c r="C229">
        <v>4.4532102385070903E-2</v>
      </c>
      <c r="D229">
        <v>5.8333478447525698E-2</v>
      </c>
      <c r="E229">
        <v>7.7246597212749096E-2</v>
      </c>
      <c r="F229">
        <v>0.119272390892234</v>
      </c>
      <c r="G229">
        <v>0.15690910799403401</v>
      </c>
      <c r="H229">
        <v>0.133927677612764</v>
      </c>
      <c r="I229">
        <v>0.12776460654358299</v>
      </c>
      <c r="J229">
        <v>0.142051348609917</v>
      </c>
      <c r="K229">
        <v>9.8169326263575302E-2</v>
      </c>
      <c r="L229">
        <v>4.8261211549844703E-2</v>
      </c>
    </row>
    <row r="230" spans="1:12" x14ac:dyDescent="0.45">
      <c r="A230">
        <v>1.3457236338730499E-2</v>
      </c>
      <c r="B230">
        <v>1.9079706839382801E-2</v>
      </c>
      <c r="C230">
        <v>2.6097839175631701E-2</v>
      </c>
      <c r="D230">
        <v>3.4080151715922199E-2</v>
      </c>
      <c r="E230">
        <v>4.3099865241180098E-2</v>
      </c>
      <c r="F230">
        <v>5.4225522603865497E-2</v>
      </c>
      <c r="G230">
        <v>6.8535861420604402E-2</v>
      </c>
      <c r="H230">
        <v>0.112295645501894</v>
      </c>
      <c r="I230">
        <v>0.35096054905893498</v>
      </c>
      <c r="J230">
        <v>0.81108022070199504</v>
      </c>
      <c r="K230">
        <v>0.34430402340224903</v>
      </c>
      <c r="L230">
        <v>8.8470805710257103E-2</v>
      </c>
    </row>
    <row r="231" spans="1:12" x14ac:dyDescent="0.45">
      <c r="A231">
        <v>1.07538092678674E-2</v>
      </c>
      <c r="B231">
        <v>1.6369628007853899E-2</v>
      </c>
      <c r="C231">
        <v>2.52183762444643E-2</v>
      </c>
      <c r="D231">
        <v>3.6853012202865403E-2</v>
      </c>
      <c r="E231">
        <v>4.5536549793306902E-2</v>
      </c>
      <c r="F231">
        <v>4.7433987282008899E-2</v>
      </c>
      <c r="G231">
        <v>5.6496866730506697E-2</v>
      </c>
      <c r="H231">
        <v>0.133864360071029</v>
      </c>
      <c r="I231">
        <v>0.81027311433532101</v>
      </c>
      <c r="J231">
        <v>0.80857046401328603</v>
      </c>
      <c r="K231">
        <v>0.80713374536093696</v>
      </c>
      <c r="L231">
        <v>0.1226846594647</v>
      </c>
    </row>
    <row r="232" spans="1:12" x14ac:dyDescent="0.45">
      <c r="A232">
        <v>1.0720967692609299E-2</v>
      </c>
      <c r="B232">
        <v>1.9902221922126401E-2</v>
      </c>
      <c r="C232">
        <v>4.1950487655854601E-2</v>
      </c>
      <c r="D232">
        <v>8.8270656120659E-2</v>
      </c>
      <c r="E232">
        <v>0.12612488669821201</v>
      </c>
      <c r="F232">
        <v>9.4099217440633695E-2</v>
      </c>
      <c r="G232">
        <v>6.2943333396802997E-2</v>
      </c>
      <c r="H232">
        <v>9.7852272864411297E-2</v>
      </c>
      <c r="I232">
        <v>0.34424862945309798</v>
      </c>
      <c r="J232">
        <v>0.80711065237472701</v>
      </c>
      <c r="K232">
        <v>0.34139444940043301</v>
      </c>
      <c r="L232">
        <v>8.5260926133313E-2</v>
      </c>
    </row>
    <row r="233" spans="1:12" x14ac:dyDescent="0.45">
      <c r="A233">
        <v>1.17782854395286E-2</v>
      </c>
      <c r="B233">
        <v>2.7404488804510501E-2</v>
      </c>
      <c r="C233">
        <v>8.5324450117535894E-2</v>
      </c>
      <c r="D233">
        <v>0.34122636858195898</v>
      </c>
      <c r="E233">
        <v>0.80655492013930796</v>
      </c>
      <c r="F233">
        <v>0.343325110069509</v>
      </c>
      <c r="G233">
        <v>9.5590146839025197E-2</v>
      </c>
      <c r="H233">
        <v>5.9720952676549699E-2</v>
      </c>
      <c r="I233">
        <v>9.0985154172439506E-2</v>
      </c>
      <c r="J233">
        <v>0.123398596435518</v>
      </c>
      <c r="K233">
        <v>8.5518027571586899E-2</v>
      </c>
      <c r="L233">
        <v>3.9114157169772498E-2</v>
      </c>
    </row>
    <row r="234" spans="1:12" x14ac:dyDescent="0.45">
      <c r="A234">
        <v>1.20704519595565E-2</v>
      </c>
      <c r="B234">
        <v>3.15319372582809E-2</v>
      </c>
      <c r="C234">
        <v>0.120839948310192</v>
      </c>
      <c r="D234">
        <v>0.804837078498994</v>
      </c>
      <c r="E234">
        <v>0.80535279307422003</v>
      </c>
      <c r="F234">
        <v>0.80603238642937003</v>
      </c>
      <c r="G234">
        <v>0.125489757852041</v>
      </c>
      <c r="H234">
        <v>4.4044102409545503E-2</v>
      </c>
      <c r="I234">
        <v>3.4927923775098201E-2</v>
      </c>
      <c r="J234">
        <v>3.4753346696231202E-2</v>
      </c>
      <c r="K234">
        <v>2.76965586435922E-2</v>
      </c>
      <c r="L234">
        <v>1.7455771001144399E-2</v>
      </c>
    </row>
    <row r="235" spans="1:12" x14ac:dyDescent="0.45">
      <c r="A235">
        <v>1.0467536666564E-2</v>
      </c>
      <c r="B235">
        <v>2.58589943266407E-2</v>
      </c>
      <c r="C235">
        <v>8.3749005442023794E-2</v>
      </c>
      <c r="D235">
        <v>0.33977296376451299</v>
      </c>
      <c r="E235">
        <v>0.804521546619127</v>
      </c>
      <c r="F235">
        <v>0.340467552387479</v>
      </c>
      <c r="G235">
        <v>8.6317941685915597E-2</v>
      </c>
      <c r="H235">
        <v>3.1321465958782303E-2</v>
      </c>
      <c r="I235">
        <v>1.8883157933285901E-2</v>
      </c>
      <c r="J235">
        <v>1.5158395780711599E-2</v>
      </c>
      <c r="K235">
        <v>1.21311350722894E-2</v>
      </c>
      <c r="L235">
        <v>8.78564830528656E-3</v>
      </c>
    </row>
    <row r="236" spans="1:12" x14ac:dyDescent="0.45">
      <c r="A236" t="s">
        <v>9</v>
      </c>
      <c r="B236">
        <v>18</v>
      </c>
      <c r="C236">
        <v>0.49196507477589602</v>
      </c>
      <c r="D236">
        <v>3</v>
      </c>
      <c r="E236">
        <v>3</v>
      </c>
      <c r="F236">
        <v>1.16985996228766</v>
      </c>
    </row>
    <row r="237" spans="1:12" x14ac:dyDescent="0.45">
      <c r="A237">
        <v>4.7284050297761497E-2</v>
      </c>
      <c r="B237">
        <v>0.141542628948017</v>
      </c>
      <c r="C237">
        <v>0.81716893459599904</v>
      </c>
      <c r="D237">
        <v>0.82185801023692895</v>
      </c>
      <c r="E237">
        <v>0.84383661856203596</v>
      </c>
      <c r="F237">
        <v>0.84167336169282403</v>
      </c>
      <c r="G237">
        <v>0.81658506187718005</v>
      </c>
      <c r="H237">
        <v>0.81138900364342803</v>
      </c>
      <c r="I237">
        <v>0.129605083330114</v>
      </c>
      <c r="J237">
        <v>4.6034595532893297E-2</v>
      </c>
      <c r="K237">
        <v>3.5411053826275303E-2</v>
      </c>
      <c r="L237">
        <v>3.4538938062922998E-2</v>
      </c>
    </row>
    <row r="238" spans="1:12" x14ac:dyDescent="0.45">
      <c r="A238">
        <v>6.3294319663646001E-2</v>
      </c>
      <c r="B238">
        <v>0.15624380257836201</v>
      </c>
      <c r="C238">
        <v>0.41193453577461597</v>
      </c>
      <c r="D238">
        <v>0.84813759064647098</v>
      </c>
      <c r="E238">
        <v>0.44171475530874099</v>
      </c>
      <c r="F238">
        <v>0.41590413357772199</v>
      </c>
      <c r="G238">
        <v>0.82101822840904704</v>
      </c>
      <c r="H238">
        <v>0.35165216596875698</v>
      </c>
      <c r="I238">
        <v>0.100414744246259</v>
      </c>
      <c r="J238">
        <v>6.0974790374265002E-2</v>
      </c>
      <c r="K238">
        <v>9.0641444954249806E-2</v>
      </c>
      <c r="L238">
        <v>0.122625383443805</v>
      </c>
    </row>
    <row r="239" spans="1:12" x14ac:dyDescent="0.45">
      <c r="A239">
        <v>0.10042303254132399</v>
      </c>
      <c r="B239">
        <v>0.36478272212865998</v>
      </c>
      <c r="C239">
        <v>0.84501237030613296</v>
      </c>
      <c r="D239">
        <v>0.58266120294174795</v>
      </c>
      <c r="E239">
        <v>0.85120171387474297</v>
      </c>
      <c r="F239">
        <v>0.39926620109534899</v>
      </c>
      <c r="G239">
        <v>0.190919273287845</v>
      </c>
      <c r="H239">
        <v>0.11181069085857299</v>
      </c>
      <c r="I239">
        <v>6.7004983210032898E-2</v>
      </c>
      <c r="J239">
        <v>9.7045263007615096E-2</v>
      </c>
      <c r="K239">
        <v>0.34285569707018199</v>
      </c>
      <c r="L239">
        <v>0.80543047947836</v>
      </c>
    </row>
    <row r="240" spans="1:12" x14ac:dyDescent="0.45">
      <c r="A240">
        <v>0.132334940318242</v>
      </c>
      <c r="B240">
        <v>0.81644463688117297</v>
      </c>
      <c r="C240">
        <v>0.84169739879093597</v>
      </c>
      <c r="D240">
        <v>1.16985996228766</v>
      </c>
      <c r="E240">
        <v>0.84412420690946399</v>
      </c>
      <c r="F240">
        <v>0.821748494623879</v>
      </c>
      <c r="G240">
        <v>0.151177940134785</v>
      </c>
      <c r="H240">
        <v>6.4777415688992604E-2</v>
      </c>
      <c r="I240">
        <v>5.3886515322565103E-2</v>
      </c>
      <c r="J240">
        <v>0.12821124758518801</v>
      </c>
      <c r="K240">
        <v>0.80662778605531305</v>
      </c>
      <c r="L240">
        <v>0.80522040445992704</v>
      </c>
    </row>
    <row r="241" spans="1:12" x14ac:dyDescent="0.45">
      <c r="A241">
        <v>9.5597392898486303E-2</v>
      </c>
      <c r="B241">
        <v>0.353905634235053</v>
      </c>
      <c r="C241">
        <v>0.82930931630443905</v>
      </c>
      <c r="D241">
        <v>0.54282650086236495</v>
      </c>
      <c r="E241">
        <v>0.83044572118994198</v>
      </c>
      <c r="F241">
        <v>0.35658496083455599</v>
      </c>
      <c r="G241">
        <v>0.10227117511075901</v>
      </c>
      <c r="H241">
        <v>4.6409363547539897E-2</v>
      </c>
      <c r="I241">
        <v>4.1641925917148798E-2</v>
      </c>
      <c r="J241">
        <v>8.9992170049243495E-2</v>
      </c>
      <c r="K241">
        <v>0.34159494909504301</v>
      </c>
      <c r="L241">
        <v>0.80499620969070995</v>
      </c>
    </row>
    <row r="242" spans="1:12" x14ac:dyDescent="0.45">
      <c r="A242">
        <v>5.4097971879162703E-2</v>
      </c>
      <c r="B242">
        <v>0.103732218506073</v>
      </c>
      <c r="C242">
        <v>0.15238298465931699</v>
      </c>
      <c r="D242">
        <v>0.15498824046700099</v>
      </c>
      <c r="E242">
        <v>0.152245906495698</v>
      </c>
      <c r="F242">
        <v>0.103331304922676</v>
      </c>
      <c r="G242">
        <v>5.4095852370667399E-2</v>
      </c>
      <c r="H242">
        <v>3.2372971872510099E-2</v>
      </c>
      <c r="I242">
        <v>2.8844514220628101E-2</v>
      </c>
      <c r="J242">
        <v>4.3862963994633603E-2</v>
      </c>
      <c r="K242">
        <v>8.6221302135618794E-2</v>
      </c>
      <c r="L242">
        <v>0.121269421905813</v>
      </c>
    </row>
    <row r="243" spans="1:12" x14ac:dyDescent="0.45">
      <c r="A243">
        <v>5.0829542012969298E-2</v>
      </c>
      <c r="B243">
        <v>5.9870686670463601E-2</v>
      </c>
      <c r="C243">
        <v>6.5290954788606401E-2</v>
      </c>
      <c r="D243">
        <v>6.6173018807448594E-2</v>
      </c>
      <c r="E243">
        <v>6.1542012941324199E-2</v>
      </c>
      <c r="F243">
        <v>4.96632737599551E-2</v>
      </c>
      <c r="G243">
        <v>3.5529244929576799E-2</v>
      </c>
      <c r="H243">
        <v>2.52925439757858E-2</v>
      </c>
      <c r="I243">
        <v>2.08922067125136E-2</v>
      </c>
      <c r="J243">
        <v>2.26491444881625E-2</v>
      </c>
      <c r="K243">
        <v>2.89607727106585E-2</v>
      </c>
      <c r="L243">
        <v>3.2417905917490497E-2</v>
      </c>
    </row>
    <row r="244" spans="1:12" x14ac:dyDescent="0.45">
      <c r="A244">
        <v>0.13101103738316</v>
      </c>
      <c r="B244">
        <v>0.10429191838651999</v>
      </c>
      <c r="C244">
        <v>7.5023628066651096E-2</v>
      </c>
      <c r="D244">
        <v>6.8041068074856104E-2</v>
      </c>
      <c r="E244">
        <v>6.4251702071623104E-2</v>
      </c>
      <c r="F244">
        <v>5.6278678289040603E-2</v>
      </c>
      <c r="G244">
        <v>4.2293589356378003E-2</v>
      </c>
      <c r="H244">
        <v>2.8040403206516101E-2</v>
      </c>
      <c r="I244">
        <v>1.90601591481501E-2</v>
      </c>
      <c r="J244">
        <v>1.52181035458502E-2</v>
      </c>
      <c r="K244">
        <v>1.42304514884248E-2</v>
      </c>
      <c r="L244">
        <v>1.3453627566927299E-2</v>
      </c>
    </row>
    <row r="245" spans="1:12" x14ac:dyDescent="0.45">
      <c r="A245">
        <v>0.81057244503286097</v>
      </c>
      <c r="B245">
        <v>0.358565155310614</v>
      </c>
      <c r="C245">
        <v>0.15793327421230699</v>
      </c>
      <c r="D245">
        <v>0.16136376958122001</v>
      </c>
      <c r="E245">
        <v>0.15472983186151701</v>
      </c>
      <c r="F245">
        <v>0.148834740406944</v>
      </c>
      <c r="G245">
        <v>9.7910545032849905E-2</v>
      </c>
      <c r="H245">
        <v>4.6859018553299499E-2</v>
      </c>
      <c r="I245">
        <v>2.30476256056775E-2</v>
      </c>
      <c r="J245">
        <v>1.36382636707002E-2</v>
      </c>
      <c r="K245">
        <v>9.8069302806046005E-3</v>
      </c>
      <c r="L245">
        <v>7.8555259741669697E-3</v>
      </c>
    </row>
    <row r="246" spans="1:12" x14ac:dyDescent="0.45">
      <c r="A246">
        <v>0.81169863111687701</v>
      </c>
      <c r="B246">
        <v>0.82697112952304896</v>
      </c>
      <c r="C246">
        <v>0.40523768839265201</v>
      </c>
      <c r="D246">
        <v>0.83139245153748198</v>
      </c>
      <c r="E246">
        <v>0.54097253374096199</v>
      </c>
      <c r="F246">
        <v>0.82615804523339398</v>
      </c>
      <c r="G246">
        <v>0.35073505062161398</v>
      </c>
      <c r="H246">
        <v>9.1275106415743004E-2</v>
      </c>
      <c r="I246">
        <v>3.08985658737768E-2</v>
      </c>
      <c r="J246">
        <v>1.4206423539675E-2</v>
      </c>
      <c r="K246">
        <v>8.3584023232215702E-3</v>
      </c>
      <c r="L246">
        <v>5.7928674227262804E-3</v>
      </c>
    </row>
    <row r="247" spans="1:12" x14ac:dyDescent="0.45">
      <c r="A247">
        <v>0.81227870450831297</v>
      </c>
      <c r="B247">
        <v>0.39929095338418302</v>
      </c>
      <c r="C247">
        <v>0.83039372633484998</v>
      </c>
      <c r="D247">
        <v>0.83950407190625997</v>
      </c>
      <c r="E247">
        <v>1.16403040863047</v>
      </c>
      <c r="F247">
        <v>0.83536287991758096</v>
      </c>
      <c r="G247">
        <v>0.81182188157341695</v>
      </c>
      <c r="H247">
        <v>0.12693303505002701</v>
      </c>
      <c r="I247">
        <v>3.5135408877710897E-2</v>
      </c>
      <c r="J247">
        <v>1.4291471115137301E-2</v>
      </c>
      <c r="K247">
        <v>7.5619019650822496E-3</v>
      </c>
      <c r="L247">
        <v>4.7816095613628902E-3</v>
      </c>
    </row>
    <row r="248" spans="1:12" x14ac:dyDescent="0.45">
      <c r="A248">
        <v>0.13700968898718</v>
      </c>
      <c r="B248">
        <v>0.150722348745541</v>
      </c>
      <c r="C248">
        <v>0.36327084822518102</v>
      </c>
      <c r="D248">
        <v>0.82703707552071604</v>
      </c>
      <c r="E248">
        <v>0.53891771680684097</v>
      </c>
      <c r="F248">
        <v>0.82448852498085401</v>
      </c>
      <c r="G248">
        <v>0.34952265024615597</v>
      </c>
      <c r="H248">
        <v>8.9834284553252597E-2</v>
      </c>
      <c r="I248">
        <v>2.9273603429892402E-2</v>
      </c>
      <c r="J248">
        <v>1.24800457633823E-2</v>
      </c>
      <c r="K248">
        <v>6.5659828927685203E-3</v>
      </c>
      <c r="L248">
        <v>4.0321552819359901E-3</v>
      </c>
    </row>
    <row r="249" spans="1:12" x14ac:dyDescent="0.45">
      <c r="A249" t="s">
        <v>9</v>
      </c>
      <c r="B249">
        <v>19</v>
      </c>
      <c r="C249">
        <v>0.48911384475837699</v>
      </c>
      <c r="D249">
        <v>3</v>
      </c>
      <c r="E249">
        <v>6</v>
      </c>
      <c r="F249">
        <v>1.1980344357369801</v>
      </c>
    </row>
    <row r="250" spans="1:12" x14ac:dyDescent="0.45">
      <c r="A250">
        <v>3.3869283910379903E-2</v>
      </c>
      <c r="B250">
        <v>4.7923839555246199E-2</v>
      </c>
      <c r="C250">
        <v>6.59342675963141E-2</v>
      </c>
      <c r="D250">
        <v>0.10722344271760301</v>
      </c>
      <c r="E250">
        <v>0.14603736017965599</v>
      </c>
      <c r="F250">
        <v>0.11889580422563301</v>
      </c>
      <c r="G250">
        <v>8.2101259691917505E-2</v>
      </c>
      <c r="H250">
        <v>6.4243156330794193E-2</v>
      </c>
      <c r="I250">
        <v>5.9425713063859499E-2</v>
      </c>
      <c r="J250">
        <v>9.9031176921414402E-2</v>
      </c>
      <c r="K250">
        <v>0.34421796991826298</v>
      </c>
      <c r="L250">
        <v>0.80640619264334501</v>
      </c>
    </row>
    <row r="251" spans="1:12" x14ac:dyDescent="0.45">
      <c r="A251">
        <v>9.2742859073550205E-2</v>
      </c>
      <c r="B251">
        <v>0.14089531116662601</v>
      </c>
      <c r="C251">
        <v>0.15782929799154799</v>
      </c>
      <c r="D251">
        <v>0.372716451187172</v>
      </c>
      <c r="E251">
        <v>0.83395763665875</v>
      </c>
      <c r="F251">
        <v>0.41479214489838501</v>
      </c>
      <c r="G251">
        <v>0.207522081616514</v>
      </c>
      <c r="H251">
        <v>0.16802677995210799</v>
      </c>
      <c r="I251">
        <v>0.122636276382252</v>
      </c>
      <c r="J251">
        <v>0.15097518246577199</v>
      </c>
      <c r="K251">
        <v>0.810550067574346</v>
      </c>
      <c r="L251">
        <v>0.80749293449170001</v>
      </c>
    </row>
    <row r="252" spans="1:12" x14ac:dyDescent="0.45">
      <c r="A252">
        <v>0.34634594374022198</v>
      </c>
      <c r="B252">
        <v>0.81625962257844398</v>
      </c>
      <c r="C252">
        <v>0.40808456239862301</v>
      </c>
      <c r="D252">
        <v>0.84896989290242997</v>
      </c>
      <c r="E252">
        <v>0.92737447819588603</v>
      </c>
      <c r="F252">
        <v>1.18316922586939</v>
      </c>
      <c r="G252">
        <v>0.58867578722285696</v>
      </c>
      <c r="H252">
        <v>0.83942187367135201</v>
      </c>
      <c r="I252">
        <v>0.36761865825012102</v>
      </c>
      <c r="J252">
        <v>0.157330155163517</v>
      </c>
      <c r="K252">
        <v>0.352535518524353</v>
      </c>
      <c r="L252">
        <v>0.80851286606262596</v>
      </c>
    </row>
    <row r="253" spans="1:12" x14ac:dyDescent="0.45">
      <c r="A253">
        <v>0.81113674851680595</v>
      </c>
      <c r="B253">
        <v>0.81706456984693598</v>
      </c>
      <c r="C253">
        <v>0.83655339878554802</v>
      </c>
      <c r="D253">
        <v>0.45728967910262203</v>
      </c>
      <c r="E253">
        <v>1.18066929040191</v>
      </c>
      <c r="F253">
        <v>0.95947829190463696</v>
      </c>
      <c r="G253">
        <v>1.1980344357369801</v>
      </c>
      <c r="H253">
        <v>0.861491104895031</v>
      </c>
      <c r="I253">
        <v>0.826363898299319</v>
      </c>
      <c r="J253">
        <v>0.15938391047654701</v>
      </c>
      <c r="K253">
        <v>0.11150678543494701</v>
      </c>
      <c r="L253">
        <v>0.129127843616722</v>
      </c>
    </row>
    <row r="254" spans="1:12" x14ac:dyDescent="0.45">
      <c r="A254">
        <v>0.34978047168333698</v>
      </c>
      <c r="B254">
        <v>0.81829238215741695</v>
      </c>
      <c r="C254">
        <v>0.37888919098842999</v>
      </c>
      <c r="D254">
        <v>0.22781262430819901</v>
      </c>
      <c r="E254">
        <v>0.44998758640247999</v>
      </c>
      <c r="F254">
        <v>0.951647874663616</v>
      </c>
      <c r="G254">
        <v>1.0180648500202101</v>
      </c>
      <c r="H254">
        <v>0.93627665818790795</v>
      </c>
      <c r="I254">
        <v>0.39087595278598702</v>
      </c>
      <c r="J254">
        <v>0.117545406050031</v>
      </c>
      <c r="K254">
        <v>5.7479211655228603E-2</v>
      </c>
      <c r="L254">
        <v>4.3032223701523001E-2</v>
      </c>
    </row>
    <row r="255" spans="1:12" x14ac:dyDescent="0.45">
      <c r="A255">
        <v>0.114866065629241</v>
      </c>
      <c r="B255">
        <v>0.18689454990590401</v>
      </c>
      <c r="C255">
        <v>0.19877961896346</v>
      </c>
      <c r="D255">
        <v>0.168676921920492</v>
      </c>
      <c r="E255">
        <v>0.22740828067746099</v>
      </c>
      <c r="F255">
        <v>0.85454905193096198</v>
      </c>
      <c r="G255">
        <v>0.85138705509831802</v>
      </c>
      <c r="H255">
        <v>0.84802235798436199</v>
      </c>
      <c r="I255">
        <v>0.19074958912989201</v>
      </c>
      <c r="J255">
        <v>7.3983925759283503E-2</v>
      </c>
      <c r="K255">
        <v>3.7014608824068103E-2</v>
      </c>
      <c r="L255">
        <v>2.3371627712754899E-2</v>
      </c>
    </row>
    <row r="256" spans="1:12" x14ac:dyDescent="0.45">
      <c r="A256">
        <v>0.104448341970391</v>
      </c>
      <c r="B256">
        <v>0.35619656690236901</v>
      </c>
      <c r="C256">
        <v>0.81859184382981298</v>
      </c>
      <c r="D256">
        <v>0.36573189097487602</v>
      </c>
      <c r="E256">
        <v>0.17628920942175499</v>
      </c>
      <c r="F256">
        <v>0.37332031141456001</v>
      </c>
      <c r="G256">
        <v>0.82417671808252602</v>
      </c>
      <c r="H256">
        <v>0.36332836659846801</v>
      </c>
      <c r="I256">
        <v>0.112657760053947</v>
      </c>
      <c r="J256">
        <v>4.82559890660164E-2</v>
      </c>
      <c r="K256">
        <v>2.56714050378705E-2</v>
      </c>
      <c r="L256">
        <v>1.5777920298027701E-2</v>
      </c>
    </row>
    <row r="257" spans="1:12" x14ac:dyDescent="0.45">
      <c r="A257">
        <v>0.12821011436739599</v>
      </c>
      <c r="B257">
        <v>0.81095993395470001</v>
      </c>
      <c r="C257">
        <v>0.81339968269996499</v>
      </c>
      <c r="D257">
        <v>0.81676499754059695</v>
      </c>
      <c r="E257">
        <v>0.162456751153886</v>
      </c>
      <c r="F257">
        <v>0.13238699913798699</v>
      </c>
      <c r="G257">
        <v>0.15593895077738101</v>
      </c>
      <c r="H257">
        <v>0.114464719987642</v>
      </c>
      <c r="I257">
        <v>6.2036685539420697E-2</v>
      </c>
      <c r="J257">
        <v>3.3170603895895899E-2</v>
      </c>
      <c r="K257">
        <v>1.9041256063403102E-2</v>
      </c>
      <c r="L257">
        <v>1.18324583450668E-2</v>
      </c>
    </row>
    <row r="258" spans="1:12" x14ac:dyDescent="0.45">
      <c r="A258">
        <v>8.8445464215705802E-2</v>
      </c>
      <c r="B258">
        <v>0.34398608542831299</v>
      </c>
      <c r="C258">
        <v>0.810762468069814</v>
      </c>
      <c r="D258">
        <v>0.35124266363502599</v>
      </c>
      <c r="E258">
        <v>0.12373158512258201</v>
      </c>
      <c r="F258">
        <v>0.121633557815677</v>
      </c>
      <c r="G258">
        <v>0.14855001493823</v>
      </c>
      <c r="H258">
        <v>0.107619300317083</v>
      </c>
      <c r="I258">
        <v>5.5957177415718803E-2</v>
      </c>
      <c r="J258">
        <v>2.8598076043748401E-2</v>
      </c>
      <c r="K258">
        <v>1.5886027070186898E-2</v>
      </c>
      <c r="L258">
        <v>9.6427439884556598E-3</v>
      </c>
    </row>
    <row r="259" spans="1:12" x14ac:dyDescent="0.45">
      <c r="A259">
        <v>4.1554671235094702E-2</v>
      </c>
      <c r="B259">
        <v>8.8712693476173596E-2</v>
      </c>
      <c r="C259">
        <v>0.128642539163381</v>
      </c>
      <c r="D259">
        <v>0.105082646397668</v>
      </c>
      <c r="E259">
        <v>0.115604359747307</v>
      </c>
      <c r="F259">
        <v>0.35018223093258699</v>
      </c>
      <c r="G259">
        <v>0.81091681876675004</v>
      </c>
      <c r="H259">
        <v>0.34554985440483099</v>
      </c>
      <c r="I259">
        <v>9.0683896454212695E-2</v>
      </c>
      <c r="J259">
        <v>3.18414681365621E-2</v>
      </c>
      <c r="K259">
        <v>1.4897984867726401E-2</v>
      </c>
      <c r="L259">
        <v>8.38221616780431E-3</v>
      </c>
    </row>
    <row r="260" spans="1:12" x14ac:dyDescent="0.45">
      <c r="A260">
        <v>1.9455280883798599E-2</v>
      </c>
      <c r="B260">
        <v>3.0903656441415898E-2</v>
      </c>
      <c r="C260">
        <v>4.1252157557850798E-2</v>
      </c>
      <c r="D260">
        <v>5.4000624550954002E-2</v>
      </c>
      <c r="E260">
        <v>0.131737236889929</v>
      </c>
      <c r="F260">
        <v>0.80875181811679397</v>
      </c>
      <c r="G260">
        <v>0.80788397329283401</v>
      </c>
      <c r="H260">
        <v>0.80706850639163796</v>
      </c>
      <c r="I260">
        <v>0.123248659422508</v>
      </c>
      <c r="J260">
        <v>3.3945196500149703E-2</v>
      </c>
      <c r="K260">
        <v>1.39802577259515E-2</v>
      </c>
      <c r="L260">
        <v>7.3695545466104396E-3</v>
      </c>
    </row>
    <row r="261" spans="1:12" x14ac:dyDescent="0.45">
      <c r="A261">
        <v>1.03953796754171E-2</v>
      </c>
      <c r="B261">
        <v>1.4882274974377E-2</v>
      </c>
      <c r="C261">
        <v>2.0890931011646401E-2</v>
      </c>
      <c r="D261">
        <v>3.4542463042490902E-2</v>
      </c>
      <c r="E261">
        <v>8.9036963653000706E-2</v>
      </c>
      <c r="F261">
        <v>0.342020947818583</v>
      </c>
      <c r="G261">
        <v>0.806014927000828</v>
      </c>
      <c r="H261">
        <v>0.34098543199530401</v>
      </c>
      <c r="I261">
        <v>8.5217399563909599E-2</v>
      </c>
      <c r="J261">
        <v>2.731198603325E-2</v>
      </c>
      <c r="K261">
        <v>1.1680946932027401E-2</v>
      </c>
      <c r="L261">
        <v>6.1821007609756604E-3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001"/>
  <sheetViews>
    <sheetView topLeftCell="K238" workbookViewId="0">
      <selection activeCell="S257" sqref="S257"/>
    </sheetView>
  </sheetViews>
  <sheetFormatPr defaultRowHeight="17" x14ac:dyDescent="0.45"/>
  <sheetData>
    <row r="1" spans="1:24" x14ac:dyDescent="0.45">
      <c r="A1" s="41" t="s">
        <v>10</v>
      </c>
    </row>
    <row r="2" spans="1:24" x14ac:dyDescent="0.45">
      <c r="A2" t="s">
        <v>9</v>
      </c>
      <c r="B2">
        <v>0</v>
      </c>
      <c r="C2">
        <v>0.36735622007183799</v>
      </c>
      <c r="D2">
        <v>6</v>
      </c>
      <c r="E2">
        <v>6</v>
      </c>
      <c r="F2">
        <v>2.6462072734746802E-3</v>
      </c>
    </row>
    <row r="3" spans="1:24" x14ac:dyDescent="0.45">
      <c r="A3">
        <v>1.7539469067804101E-4</v>
      </c>
      <c r="B3">
        <v>2.1243132180602601E-4</v>
      </c>
      <c r="C3">
        <v>2.3894440826258901E-4</v>
      </c>
      <c r="D3">
        <v>2.6007885259213102E-4</v>
      </c>
      <c r="E3">
        <v>2.7798463678457098E-4</v>
      </c>
      <c r="F3">
        <v>2.8253899289828598E-4</v>
      </c>
      <c r="G3">
        <v>2.7629401466586998E-4</v>
      </c>
      <c r="H3">
        <v>2.6484416490821201E-4</v>
      </c>
      <c r="I3">
        <v>2.4162069626722401E-4</v>
      </c>
      <c r="J3">
        <v>2.1386765797340199E-4</v>
      </c>
      <c r="K3">
        <v>1.8462983692861301E-4</v>
      </c>
      <c r="L3">
        <v>1.56327863323837E-4</v>
      </c>
      <c r="M3" s="43">
        <f ca="1">A3/OFFSET($A$1, QUOTIENT(ROW()-2, 13)*13+1, 5)</f>
        <v>6.6281539029908965E-2</v>
      </c>
      <c r="N3" s="43">
        <f t="shared" ref="N3:N14" ca="1" si="0">B3/OFFSET($A$1, QUOTIENT(ROW()-2, 13)*13+1, 5)</f>
        <v>8.0277657738838742E-2</v>
      </c>
      <c r="O3" s="43">
        <f t="shared" ref="O3:O14" ca="1" si="1">C3/OFFSET($A$1, QUOTIENT(ROW()-2, 13)*13+1, 5)</f>
        <v>9.0296935790988145E-2</v>
      </c>
      <c r="P3" s="43">
        <f t="shared" ref="P3:P14" ca="1" si="2">D3/OFFSET($A$1, QUOTIENT(ROW()-2, 13)*13+1, 5)</f>
        <v>9.8283628496957015E-2</v>
      </c>
      <c r="Q3" s="43">
        <f t="shared" ref="Q3:Q14" ca="1" si="3">E3/OFFSET($A$1, QUOTIENT(ROW()-2, 13)*13+1, 5)</f>
        <v>0.1050502126462509</v>
      </c>
      <c r="R3" s="43">
        <f t="shared" ref="R3:R14" ca="1" si="4">F3/OFFSET($A$1, QUOTIENT(ROW()-2, 13)*13+1, 5)</f>
        <v>0.10677130084647143</v>
      </c>
      <c r="S3" s="43">
        <f t="shared" ref="S3:S14" ca="1" si="5">G3/OFFSET($A$1, QUOTIENT(ROW()-2, 13)*13+1, 5)</f>
        <v>0.10441132765199984</v>
      </c>
      <c r="T3" s="43">
        <f t="shared" ref="T3:T14" ca="1" si="6">H3/OFFSET($A$1, QUOTIENT(ROW()-2, 13)*13+1, 5)</f>
        <v>0.10008443690824362</v>
      </c>
      <c r="U3" s="43">
        <f t="shared" ref="U3:U14" ca="1" si="7">I3/OFFSET($A$1, QUOTIENT(ROW()-2, 13)*13+1, 5)</f>
        <v>9.130830327964326E-2</v>
      </c>
      <c r="V3" s="43">
        <f t="shared" ref="V3:V14" ca="1" si="8">J3/OFFSET($A$1, QUOTIENT(ROW()-2, 13)*13+1, 5)</f>
        <v>8.0820448238197451E-2</v>
      </c>
      <c r="W3" s="43">
        <f t="shared" ref="W3:W14" ca="1" si="9">K3/OFFSET($A$1, QUOTIENT(ROW()-2, 13)*13+1, 5)</f>
        <v>6.9771494765101819E-2</v>
      </c>
      <c r="X3" s="43">
        <f t="shared" ref="X3:X14" ca="1" si="10">L3/OFFSET($A$1, QUOTIENT(ROW()-2, 13)*13+1, 5)</f>
        <v>5.9076197428240801E-2</v>
      </c>
    </row>
    <row r="4" spans="1:24" x14ac:dyDescent="0.45">
      <c r="A4">
        <v>2.2337530634726201E-4</v>
      </c>
      <c r="B4">
        <v>2.89639451935748E-4</v>
      </c>
      <c r="C4">
        <v>3.3266805474797102E-4</v>
      </c>
      <c r="D4">
        <v>3.8021404098567799E-4</v>
      </c>
      <c r="E4">
        <v>2.9403735759763198E-4</v>
      </c>
      <c r="F4">
        <v>3.9721027082730199E-4</v>
      </c>
      <c r="G4">
        <v>4.0772859050388602E-4</v>
      </c>
      <c r="H4">
        <v>3.78763845676839E-4</v>
      </c>
      <c r="I4">
        <v>3.5093694185325602E-4</v>
      </c>
      <c r="J4">
        <v>3.0353716858787098E-4</v>
      </c>
      <c r="K4">
        <v>2.5530398027001898E-4</v>
      </c>
      <c r="L4">
        <v>2.1035811764312301E-4</v>
      </c>
      <c r="M4" s="43">
        <f t="shared" ref="M4:M14" ca="1" si="11">A4/OFFSET($A$1, QUOTIENT(ROW()-2, 13)*13+1, 5)</f>
        <v>8.4413382347767671E-2</v>
      </c>
      <c r="N4" s="43">
        <f t="shared" ca="1" si="0"/>
        <v>0.10945455967832346</v>
      </c>
      <c r="O4" s="43">
        <f t="shared" ca="1" si="1"/>
        <v>0.12571504057244595</v>
      </c>
      <c r="P4" s="43">
        <f t="shared" ca="1" si="2"/>
        <v>0.14368263771205902</v>
      </c>
      <c r="Q4" s="43">
        <f t="shared" ca="1" si="3"/>
        <v>0.11111652535499897</v>
      </c>
      <c r="R4" s="43">
        <f t="shared" ca="1" si="4"/>
        <v>0.1501055018663498</v>
      </c>
      <c r="S4" s="43">
        <f t="shared" ca="1" si="5"/>
        <v>0.15408036800099412</v>
      </c>
      <c r="T4" s="43">
        <f t="shared" ca="1" si="6"/>
        <v>0.14313460985219498</v>
      </c>
      <c r="U4" s="43">
        <f t="shared" ca="1" si="7"/>
        <v>0.13261884107530547</v>
      </c>
      <c r="V4" s="43">
        <f t="shared" ca="1" si="8"/>
        <v>0.11470649772241862</v>
      </c>
      <c r="W4" s="43">
        <f t="shared" ca="1" si="9"/>
        <v>9.6479207365636407E-2</v>
      </c>
      <c r="X4" s="43">
        <f t="shared" ca="1" si="10"/>
        <v>7.9494195240007073E-2</v>
      </c>
    </row>
    <row r="5" spans="1:24" x14ac:dyDescent="0.45">
      <c r="A5">
        <v>2.78904242321346E-4</v>
      </c>
      <c r="B5">
        <v>3.7438590600017601E-4</v>
      </c>
      <c r="C5">
        <v>4.9113882165345601E-4</v>
      </c>
      <c r="D5">
        <v>5.3683066761413701E-4</v>
      </c>
      <c r="E5">
        <v>5.4925678728103596E-4</v>
      </c>
      <c r="F5">
        <v>5.1260048810676398E-4</v>
      </c>
      <c r="G5">
        <v>5.5865311686133798E-4</v>
      </c>
      <c r="H5">
        <v>5.6300648140793805E-4</v>
      </c>
      <c r="I5">
        <v>4.9038378764276996E-4</v>
      </c>
      <c r="J5">
        <v>4.4067240201849897E-4</v>
      </c>
      <c r="K5">
        <v>3.5896182506499699E-4</v>
      </c>
      <c r="L5">
        <v>2.8622754729616201E-4</v>
      </c>
      <c r="M5" s="43">
        <f t="shared" ca="1" si="11"/>
        <v>0.10539773097786198</v>
      </c>
      <c r="N5" s="43">
        <f t="shared" ca="1" si="0"/>
        <v>0.14148018930829162</v>
      </c>
      <c r="O5" s="43">
        <f t="shared" ca="1" si="1"/>
        <v>0.18560103986433071</v>
      </c>
      <c r="P5" s="43">
        <f t="shared" ca="1" si="2"/>
        <v>0.20286795860448065</v>
      </c>
      <c r="Q5" s="43">
        <f t="shared" ca="1" si="3"/>
        <v>0.20756378110918658</v>
      </c>
      <c r="R5" s="43">
        <f t="shared" ca="1" si="4"/>
        <v>0.19371138959711151</v>
      </c>
      <c r="S5" s="43">
        <f t="shared" ca="1" si="5"/>
        <v>0.21111464791939072</v>
      </c>
      <c r="T5" s="43">
        <f t="shared" ca="1" si="6"/>
        <v>0.21275978153769709</v>
      </c>
      <c r="U5" s="43">
        <f t="shared" ca="1" si="7"/>
        <v>0.18531571300492161</v>
      </c>
      <c r="V5" s="43">
        <f t="shared" ca="1" si="8"/>
        <v>0.16652981285168231</v>
      </c>
      <c r="W5" s="43">
        <f t="shared" ca="1" si="9"/>
        <v>0.13565143919873351</v>
      </c>
      <c r="X5" s="43">
        <f t="shared" ca="1" si="10"/>
        <v>0.10816520314386503</v>
      </c>
    </row>
    <row r="6" spans="1:24" x14ac:dyDescent="0.45">
      <c r="A6">
        <v>3.37758639460378E-4</v>
      </c>
      <c r="B6">
        <v>4.8141020145274499E-4</v>
      </c>
      <c r="C6">
        <v>5.8065469977718997E-4</v>
      </c>
      <c r="D6">
        <v>6.8252159247440499E-4</v>
      </c>
      <c r="E6">
        <v>6.5522331161015101E-4</v>
      </c>
      <c r="F6">
        <v>7.8690310634008402E-4</v>
      </c>
      <c r="G6">
        <v>3.73002406493094E-4</v>
      </c>
      <c r="H6">
        <v>3.59498821516092E-4</v>
      </c>
      <c r="I6">
        <v>3.7625765477580097E-4</v>
      </c>
      <c r="J6">
        <v>5.8653737706637697E-4</v>
      </c>
      <c r="K6">
        <v>4.1266590493607301E-4</v>
      </c>
      <c r="L6">
        <v>3.67568654116517E-4</v>
      </c>
      <c r="M6" s="43">
        <f t="shared" ca="1" si="11"/>
        <v>0.12763876920981859</v>
      </c>
      <c r="N6" s="43">
        <f t="shared" ca="1" si="0"/>
        <v>0.18192460064574426</v>
      </c>
      <c r="O6" s="43">
        <f t="shared" ca="1" si="1"/>
        <v>0.21942903173066419</v>
      </c>
      <c r="P6" s="43">
        <f t="shared" ca="1" si="2"/>
        <v>0.25792446393596369</v>
      </c>
      <c r="Q6" s="43">
        <f t="shared" ca="1" si="3"/>
        <v>0.24760846143007942</v>
      </c>
      <c r="R6" s="43">
        <f t="shared" ca="1" si="4"/>
        <v>0.29737016983813885</v>
      </c>
      <c r="S6" s="43">
        <f t="shared" ca="1" si="5"/>
        <v>0.14095736574834225</v>
      </c>
      <c r="T6" s="43">
        <f t="shared" ca="1" si="6"/>
        <v>0.13585436980680712</v>
      </c>
      <c r="U6" s="43">
        <f t="shared" ca="1" si="7"/>
        <v>0.14218752194787251</v>
      </c>
      <c r="V6" s="43">
        <f t="shared" ca="1" si="8"/>
        <v>0.22165209163536417</v>
      </c>
      <c r="W6" s="43">
        <f t="shared" ca="1" si="9"/>
        <v>0.15594617589959608</v>
      </c>
      <c r="X6" s="43">
        <f t="shared" ca="1" si="10"/>
        <v>0.1389039542748555</v>
      </c>
    </row>
    <row r="7" spans="1:24" x14ac:dyDescent="0.45">
      <c r="A7">
        <v>3.6885027591243401E-4</v>
      </c>
      <c r="B7">
        <v>5.0733001497977898E-4</v>
      </c>
      <c r="C7">
        <v>4.9508322641148505E-4</v>
      </c>
      <c r="D7">
        <v>7.2968191014519395E-4</v>
      </c>
      <c r="E7">
        <v>7.9064263730300002E-4</v>
      </c>
      <c r="F7">
        <v>5.84621897370033E-4</v>
      </c>
      <c r="G7">
        <v>5.3642072424915296E-4</v>
      </c>
      <c r="H7">
        <v>6.4695821186050396E-4</v>
      </c>
      <c r="I7">
        <v>5.11253494298892E-4</v>
      </c>
      <c r="J7">
        <v>3.9253899438811E-4</v>
      </c>
      <c r="K7">
        <v>5.36922616129606E-4</v>
      </c>
      <c r="L7">
        <v>4.0688069549397001E-4</v>
      </c>
      <c r="M7" s="43">
        <f t="shared" ca="1" si="11"/>
        <v>0.13938827831430767</v>
      </c>
      <c r="N7" s="43">
        <f t="shared" ca="1" si="0"/>
        <v>0.19171968124538272</v>
      </c>
      <c r="O7" s="43">
        <f t="shared" ca="1" si="1"/>
        <v>0.18709162784569081</v>
      </c>
      <c r="P7" s="43">
        <f t="shared" ca="1" si="2"/>
        <v>0.27574631717607806</v>
      </c>
      <c r="Q7" s="43">
        <f t="shared" ca="1" si="3"/>
        <v>0.29878333614616043</v>
      </c>
      <c r="R7" s="43">
        <f t="shared" ca="1" si="4"/>
        <v>0.22092823310941098</v>
      </c>
      <c r="S7" s="43">
        <f t="shared" ca="1" si="5"/>
        <v>0.2027130412746504</v>
      </c>
      <c r="T7" s="43">
        <f t="shared" ca="1" si="6"/>
        <v>0.24448508563389915</v>
      </c>
      <c r="U7" s="43">
        <f t="shared" ca="1" si="7"/>
        <v>0.19320236151704609</v>
      </c>
      <c r="V7" s="43">
        <f t="shared" ca="1" si="8"/>
        <v>0.14834022955151019</v>
      </c>
      <c r="W7" s="43">
        <f t="shared" ca="1" si="9"/>
        <v>0.20290270588841061</v>
      </c>
      <c r="X7" s="43">
        <f t="shared" ca="1" si="10"/>
        <v>0.15375994903063786</v>
      </c>
    </row>
    <row r="8" spans="1:24" x14ac:dyDescent="0.45">
      <c r="A8">
        <v>3.6766500381653599E-4</v>
      </c>
      <c r="B8">
        <v>3.8623116294504402E-4</v>
      </c>
      <c r="C8">
        <v>6.1718648252527704E-4</v>
      </c>
      <c r="D8">
        <v>9.7935314030906696E-4</v>
      </c>
      <c r="E8">
        <v>6.22128800043768E-4</v>
      </c>
      <c r="F8">
        <v>1.54539247405198E-3</v>
      </c>
      <c r="G8">
        <v>6.2394096019225602E-4</v>
      </c>
      <c r="H8">
        <v>1.17908703797482E-3</v>
      </c>
      <c r="I8">
        <v>5.7936708384467601E-4</v>
      </c>
      <c r="J8">
        <v>8.6653512643708496E-4</v>
      </c>
      <c r="K8">
        <v>4.5258506887501E-4</v>
      </c>
      <c r="L8">
        <v>5.8115156821782101E-4</v>
      </c>
      <c r="M8" s="43">
        <f t="shared" ca="1" si="11"/>
        <v>0.13894036476355182</v>
      </c>
      <c r="N8" s="43">
        <f t="shared" ca="1" si="0"/>
        <v>0.14595650416979311</v>
      </c>
      <c r="O8" s="43">
        <f t="shared" ca="1" si="1"/>
        <v>0.23323436856662486</v>
      </c>
      <c r="P8" s="43">
        <f t="shared" ca="1" si="2"/>
        <v>0.37009691195621974</v>
      </c>
      <c r="Q8" s="43">
        <f t="shared" ca="1" si="3"/>
        <v>0.23510206712827281</v>
      </c>
      <c r="R8" s="43">
        <f t="shared" ca="1" si="4"/>
        <v>0.58400280641008029</v>
      </c>
      <c r="S8" s="43">
        <f t="shared" ca="1" si="5"/>
        <v>0.23578688126458514</v>
      </c>
      <c r="T8" s="43">
        <f t="shared" ca="1" si="6"/>
        <v>0.44557622140709524</v>
      </c>
      <c r="U8" s="43">
        <f t="shared" ca="1" si="7"/>
        <v>0.21894244251090772</v>
      </c>
      <c r="V8" s="43">
        <f t="shared" ca="1" si="8"/>
        <v>0.32746305821284194</v>
      </c>
      <c r="W8" s="43">
        <f t="shared" ca="1" si="9"/>
        <v>0.17103160187475785</v>
      </c>
      <c r="X8" s="43">
        <f t="shared" ca="1" si="10"/>
        <v>0.21961679798979725</v>
      </c>
    </row>
    <row r="9" spans="1:24" x14ac:dyDescent="0.45">
      <c r="A9">
        <v>3.9118136243604E-4</v>
      </c>
      <c r="B9">
        <v>4.5052360140872998E-4</v>
      </c>
      <c r="C9">
        <v>6.76212314910547E-4</v>
      </c>
      <c r="D9">
        <v>1.0939812042350099E-3</v>
      </c>
      <c r="E9">
        <v>2.0109625003206098E-3</v>
      </c>
      <c r="F9">
        <v>7.9817902871551205E-4</v>
      </c>
      <c r="G9">
        <v>2.6462072734746802E-3</v>
      </c>
      <c r="H9">
        <v>1.59233259965185E-3</v>
      </c>
      <c r="I9">
        <v>5.7354284242418197E-4</v>
      </c>
      <c r="J9">
        <v>6.1552418628740195E-4</v>
      </c>
      <c r="K9">
        <v>5.4326708828881295E-4</v>
      </c>
      <c r="L9">
        <v>5.9070209116231698E-4</v>
      </c>
      <c r="M9" s="43">
        <f t="shared" ca="1" si="11"/>
        <v>0.14782718132370176</v>
      </c>
      <c r="N9" s="43">
        <f t="shared" ca="1" si="0"/>
        <v>0.17025257466591298</v>
      </c>
      <c r="O9" s="43">
        <f t="shared" ca="1" si="1"/>
        <v>0.25554019206614398</v>
      </c>
      <c r="P9" s="43">
        <f t="shared" ca="1" si="2"/>
        <v>0.41341478243256652</v>
      </c>
      <c r="Q9" s="43">
        <f t="shared" ca="1" si="3"/>
        <v>0.75994141520140879</v>
      </c>
      <c r="R9" s="43">
        <f t="shared" ca="1" si="4"/>
        <v>0.30163133353776916</v>
      </c>
      <c r="S9" s="43">
        <f t="shared" ca="1" si="5"/>
        <v>1</v>
      </c>
      <c r="T9" s="43">
        <f t="shared" ca="1" si="6"/>
        <v>0.60174144921043582</v>
      </c>
      <c r="U9" s="43">
        <f t="shared" ca="1" si="7"/>
        <v>0.21674146548281334</v>
      </c>
      <c r="V9" s="43">
        <f t="shared" ca="1" si="8"/>
        <v>0.2326061879042339</v>
      </c>
      <c r="W9" s="43">
        <f t="shared" ca="1" si="9"/>
        <v>0.20530027777282167</v>
      </c>
      <c r="X9" s="43">
        <f t="shared" ca="1" si="10"/>
        <v>0.22322593437160282</v>
      </c>
    </row>
    <row r="10" spans="1:24" x14ac:dyDescent="0.45">
      <c r="A10">
        <v>3.8166320997913003E-4</v>
      </c>
      <c r="B10">
        <v>4.4885367054822202E-4</v>
      </c>
      <c r="C10">
        <v>6.6432118580220505E-4</v>
      </c>
      <c r="D10">
        <v>1.0507493155089301E-3</v>
      </c>
      <c r="E10">
        <v>1.49907240144049E-3</v>
      </c>
      <c r="F10">
        <v>6.22128800043768E-4</v>
      </c>
      <c r="G10">
        <v>6.5441384177145295E-4</v>
      </c>
      <c r="H10">
        <v>5.4767528617391797E-4</v>
      </c>
      <c r="I10">
        <v>5.7969676038917403E-4</v>
      </c>
      <c r="J10">
        <v>4.7658057251614598E-4</v>
      </c>
      <c r="K10">
        <v>6.1641436751695396E-4</v>
      </c>
      <c r="L10">
        <v>4.5706212510348399E-4</v>
      </c>
      <c r="M10" s="43">
        <f t="shared" ca="1" si="11"/>
        <v>0.14423027772800878</v>
      </c>
      <c r="N10" s="43">
        <f t="shared" ca="1" si="0"/>
        <v>0.16962150888461641</v>
      </c>
      <c r="O10" s="43">
        <f t="shared" ca="1" si="1"/>
        <v>0.25104654214403188</v>
      </c>
      <c r="P10" s="43">
        <f t="shared" ca="1" si="2"/>
        <v>0.3970774799243949</v>
      </c>
      <c r="Q10" s="43">
        <f t="shared" ca="1" si="3"/>
        <v>0.56649848122898128</v>
      </c>
      <c r="R10" s="43">
        <f t="shared" ca="1" si="4"/>
        <v>0.23510206712827281</v>
      </c>
      <c r="S10" s="43">
        <f t="shared" ca="1" si="5"/>
        <v>0.24730256330682504</v>
      </c>
      <c r="T10" s="43">
        <f t="shared" ca="1" si="6"/>
        <v>0.20696613287392898</v>
      </c>
      <c r="U10" s="43">
        <f t="shared" ca="1" si="7"/>
        <v>0.21906702706171091</v>
      </c>
      <c r="V10" s="43">
        <f t="shared" ca="1" si="8"/>
        <v>0.18009948702557901</v>
      </c>
      <c r="W10" s="43">
        <f t="shared" ca="1" si="9"/>
        <v>0.23294258680936697</v>
      </c>
      <c r="X10" s="43">
        <f t="shared" ca="1" si="10"/>
        <v>0.17272347849884229</v>
      </c>
    </row>
    <row r="11" spans="1:24" x14ac:dyDescent="0.45">
      <c r="A11">
        <v>3.7132637603748701E-4</v>
      </c>
      <c r="B11">
        <v>4.4415400702556399E-4</v>
      </c>
      <c r="C11">
        <v>5.9223998261195897E-4</v>
      </c>
      <c r="D11">
        <v>7.0112326962592304E-4</v>
      </c>
      <c r="E11">
        <v>4.9489604721144101E-4</v>
      </c>
      <c r="F11">
        <v>4.8782105457553099E-4</v>
      </c>
      <c r="G11">
        <v>6.9203996723003205E-4</v>
      </c>
      <c r="H11">
        <v>6.4076287130825798E-4</v>
      </c>
      <c r="I11">
        <v>4.7964326112335799E-4</v>
      </c>
      <c r="J11">
        <v>4.41442220454638E-4</v>
      </c>
      <c r="K11">
        <v>4.71810916097174E-4</v>
      </c>
      <c r="L11">
        <v>3.8538496106538597E-4</v>
      </c>
      <c r="M11" s="43">
        <f t="shared" ca="1" si="11"/>
        <v>0.14032399493404235</v>
      </c>
      <c r="N11" s="43">
        <f t="shared" ca="1" si="0"/>
        <v>0.16784550910947899</v>
      </c>
      <c r="O11" s="43">
        <f t="shared" ca="1" si="1"/>
        <v>0.22380710254578842</v>
      </c>
      <c r="P11" s="43">
        <f t="shared" ca="1" si="2"/>
        <v>0.26495402557989817</v>
      </c>
      <c r="Q11" s="43">
        <f t="shared" ca="1" si="3"/>
        <v>0.18702089294826979</v>
      </c>
      <c r="R11" s="43">
        <f t="shared" ca="1" si="4"/>
        <v>0.18434725785292821</v>
      </c>
      <c r="S11" s="43">
        <f t="shared" ca="1" si="5"/>
        <v>0.26152145153819661</v>
      </c>
      <c r="T11" s="43">
        <f t="shared" ca="1" si="6"/>
        <v>0.24214387048633779</v>
      </c>
      <c r="U11" s="43">
        <f t="shared" ca="1" si="7"/>
        <v>0.18125687504953017</v>
      </c>
      <c r="V11" s="43">
        <f t="shared" ca="1" si="8"/>
        <v>0.16682072673581208</v>
      </c>
      <c r="W11" s="43">
        <f t="shared" ca="1" si="9"/>
        <v>0.17829703698064772</v>
      </c>
      <c r="X11" s="43">
        <f t="shared" ca="1" si="10"/>
        <v>0.14563672503225528</v>
      </c>
    </row>
    <row r="12" spans="1:24" x14ac:dyDescent="0.45">
      <c r="A12">
        <v>3.2722105340900301E-4</v>
      </c>
      <c r="B12">
        <v>4.6573328570041002E-4</v>
      </c>
      <c r="C12">
        <v>5.6798573240608296E-4</v>
      </c>
      <c r="D12">
        <v>6.5965860623796297E-4</v>
      </c>
      <c r="E12">
        <v>7.1820466367678395E-4</v>
      </c>
      <c r="F12">
        <v>3.81860754364334E-4</v>
      </c>
      <c r="G12">
        <v>5.4618337810728897E-4</v>
      </c>
      <c r="H12">
        <v>5.6979302765467605E-4</v>
      </c>
      <c r="I12">
        <v>6.3663194007871401E-4</v>
      </c>
      <c r="J12">
        <v>5.0096508829196198E-4</v>
      </c>
      <c r="K12">
        <v>3.8633938165113699E-4</v>
      </c>
      <c r="L12">
        <v>2.94595036514545E-4</v>
      </c>
      <c r="M12" s="43">
        <f t="shared" ca="1" si="11"/>
        <v>0.12365662232472659</v>
      </c>
      <c r="N12" s="43">
        <f t="shared" ca="1" si="0"/>
        <v>0.17600030442394834</v>
      </c>
      <c r="O12" s="43">
        <f t="shared" ca="1" si="1"/>
        <v>0.21464143723717932</v>
      </c>
      <c r="P12" s="43">
        <f t="shared" ca="1" si="2"/>
        <v>0.24928455637255462</v>
      </c>
      <c r="Q12" s="43">
        <f t="shared" ca="1" si="3"/>
        <v>0.27140907323322566</v>
      </c>
      <c r="R12" s="43">
        <f t="shared" ca="1" si="4"/>
        <v>0.14430492962213065</v>
      </c>
      <c r="S12" s="43">
        <f t="shared" ca="1" si="5"/>
        <v>0.20640234179014513</v>
      </c>
      <c r="T12" s="43">
        <f t="shared" ca="1" si="6"/>
        <v>0.21532441293099938</v>
      </c>
      <c r="U12" s="43">
        <f t="shared" ca="1" si="7"/>
        <v>0.24058279427324139</v>
      </c>
      <c r="V12" s="43">
        <f t="shared" ca="1" si="8"/>
        <v>0.18931437960797193</v>
      </c>
      <c r="W12" s="43">
        <f t="shared" ca="1" si="9"/>
        <v>0.14599739994813132</v>
      </c>
      <c r="X12" s="43">
        <f t="shared" ca="1" si="10"/>
        <v>0.11132727185339429</v>
      </c>
    </row>
    <row r="13" spans="1:24" x14ac:dyDescent="0.45">
      <c r="A13">
        <v>2.73862675153045E-4</v>
      </c>
      <c r="B13">
        <v>3.3560500463369203E-4</v>
      </c>
      <c r="C13">
        <v>3.95129001689989E-4</v>
      </c>
      <c r="D13">
        <v>3.57536441892572E-4</v>
      </c>
      <c r="E13">
        <v>4.1920832146253998E-4</v>
      </c>
      <c r="F13">
        <v>2.9701496076381601E-4</v>
      </c>
      <c r="G13">
        <v>4.9018463332838795E-4</v>
      </c>
      <c r="H13">
        <v>5.16217337517302E-4</v>
      </c>
      <c r="I13">
        <v>4.3448552106439798E-4</v>
      </c>
      <c r="J13">
        <v>3.5482490260961103E-4</v>
      </c>
      <c r="K13">
        <v>2.83743887215229E-4</v>
      </c>
      <c r="L13">
        <v>2.23956650765515E-4</v>
      </c>
      <c r="M13" s="43">
        <f t="shared" ca="1" si="11"/>
        <v>0.10349252603838609</v>
      </c>
      <c r="N13" s="43">
        <f t="shared" ca="1" si="0"/>
        <v>0.12682491201568499</v>
      </c>
      <c r="O13" s="43">
        <f t="shared" ca="1" si="1"/>
        <v>0.14931899161895706</v>
      </c>
      <c r="P13" s="43">
        <f t="shared" ca="1" si="2"/>
        <v>0.1351127878290117</v>
      </c>
      <c r="Q13" s="43">
        <f t="shared" ca="1" si="3"/>
        <v>0.15841855083108669</v>
      </c>
      <c r="R13" s="43">
        <f t="shared" ca="1" si="4"/>
        <v>0.11224175964636807</v>
      </c>
      <c r="S13" s="43">
        <f t="shared" ca="1" si="5"/>
        <v>0.18524045271961506</v>
      </c>
      <c r="T13" s="43">
        <f t="shared" ca="1" si="6"/>
        <v>0.19507819462663167</v>
      </c>
      <c r="U13" s="43">
        <f t="shared" ca="1" si="7"/>
        <v>0.16419179458073366</v>
      </c>
      <c r="V13" s="43">
        <f t="shared" ca="1" si="8"/>
        <v>0.13408809890530524</v>
      </c>
      <c r="W13" s="43">
        <f t="shared" ca="1" si="9"/>
        <v>0.1072266296217419</v>
      </c>
      <c r="X13" s="43">
        <f t="shared" ca="1" si="10"/>
        <v>8.4633072023659786E-2</v>
      </c>
    </row>
    <row r="14" spans="1:24" x14ac:dyDescent="0.45">
      <c r="A14">
        <v>2.0872296690164599E-4</v>
      </c>
      <c r="B14">
        <v>2.4884819036078798E-4</v>
      </c>
      <c r="C14">
        <v>2.9310773981613199E-4</v>
      </c>
      <c r="D14">
        <v>3.0585516807491499E-4</v>
      </c>
      <c r="E14">
        <v>3.6520487348876601E-4</v>
      </c>
      <c r="F14">
        <v>2.29476459735195E-4</v>
      </c>
      <c r="G14">
        <v>3.8860901360694298E-4</v>
      </c>
      <c r="H14">
        <v>3.48183059770179E-4</v>
      </c>
      <c r="I14">
        <v>3.0139388372094999E-4</v>
      </c>
      <c r="J14">
        <v>2.53810978567568E-4</v>
      </c>
      <c r="K14">
        <v>2.0940639312679301E-4</v>
      </c>
      <c r="L14">
        <v>1.70361324482074E-4</v>
      </c>
      <c r="M14" s="43">
        <f t="shared" ca="1" si="11"/>
        <v>7.8876272842972037E-2</v>
      </c>
      <c r="N14" s="43">
        <f t="shared" ca="1" si="0"/>
        <v>9.4039568576210042E-2</v>
      </c>
      <c r="O14" s="43">
        <f t="shared" ca="1" si="1"/>
        <v>0.11076522340264686</v>
      </c>
      <c r="P14" s="43">
        <f t="shared" ca="1" si="2"/>
        <v>0.11558246821432959</v>
      </c>
      <c r="Q14" s="43">
        <f t="shared" ca="1" si="3"/>
        <v>0.13801068311977807</v>
      </c>
      <c r="R14" s="43">
        <f t="shared" ca="1" si="4"/>
        <v>8.6719004227463328E-2</v>
      </c>
      <c r="S14" s="43">
        <f t="shared" ca="1" si="5"/>
        <v>0.14685509238158373</v>
      </c>
      <c r="T14" s="43">
        <f t="shared" ca="1" si="6"/>
        <v>0.13157815083509578</v>
      </c>
      <c r="U14" s="43">
        <f t="shared" ca="1" si="7"/>
        <v>0.11389655177131906</v>
      </c>
      <c r="V14" s="43">
        <f t="shared" ca="1" si="8"/>
        <v>9.5915002997589843E-2</v>
      </c>
      <c r="W14" s="43">
        <f t="shared" ca="1" si="9"/>
        <v>7.9134539167004025E-2</v>
      </c>
      <c r="X14" s="43">
        <f t="shared" ca="1" si="10"/>
        <v>6.4379433232520766E-2</v>
      </c>
    </row>
    <row r="15" spans="1:24" x14ac:dyDescent="0.45">
      <c r="A15" t="s">
        <v>9</v>
      </c>
      <c r="B15">
        <v>1</v>
      </c>
      <c r="C15">
        <v>0.981212470602987</v>
      </c>
      <c r="D15">
        <v>6</v>
      </c>
      <c r="E15">
        <v>7</v>
      </c>
      <c r="F15">
        <v>6.2103995363147597E-4</v>
      </c>
    </row>
    <row r="16" spans="1:24" x14ac:dyDescent="0.45">
      <c r="A16" s="42">
        <v>7.2803101194802105E-5</v>
      </c>
      <c r="B16" s="42">
        <v>8.8796497548071206E-5</v>
      </c>
      <c r="C16">
        <v>1.07911652152584E-4</v>
      </c>
      <c r="D16">
        <v>1.3053675085334001E-4</v>
      </c>
      <c r="E16">
        <v>1.5605888906363799E-4</v>
      </c>
      <c r="F16">
        <v>1.3122950781721101E-4</v>
      </c>
      <c r="G16">
        <v>1.5599555039174501E-4</v>
      </c>
      <c r="H16">
        <v>1.3071964247273599E-4</v>
      </c>
      <c r="I16">
        <v>1.0803445082538201E-4</v>
      </c>
      <c r="J16" s="42">
        <v>8.8796457158344595E-5</v>
      </c>
      <c r="K16" s="42">
        <v>7.28032152860825E-5</v>
      </c>
      <c r="L16" s="42">
        <v>5.9680538560427901E-5</v>
      </c>
      <c r="M16" s="43">
        <f t="shared" ref="M16:X27" ca="1" si="12">A16/OFFSET($A$1, QUOTIENT(ROW()-2, 13)*13+1, 5)</f>
        <v>0.11722772547739069</v>
      </c>
      <c r="N16" s="43">
        <f t="shared" ref="N16:X27" ca="1" si="13">B16/OFFSET($A$1, QUOTIENT(ROW()-2, 13)*13+1, 5)</f>
        <v>0.14298033005580651</v>
      </c>
      <c r="O16" s="43">
        <f t="shared" ref="O16:X27" ca="1" si="14">C16/OFFSET($A$1, QUOTIENT(ROW()-2, 13)*13+1, 5)</f>
        <v>0.17375959714279282</v>
      </c>
      <c r="P16" s="43">
        <f t="shared" ref="P16:X27" ca="1" si="15">D16/OFFSET($A$1, QUOTIENT(ROW()-2, 13)*13+1, 5)</f>
        <v>0.21019058450271669</v>
      </c>
      <c r="Q16" s="43">
        <f t="shared" ref="Q16:X27" ca="1" si="16">E16/OFFSET($A$1, QUOTIENT(ROW()-2, 13)*13+1, 5)</f>
        <v>0.25128639172262185</v>
      </c>
      <c r="R16" s="43">
        <f t="shared" ref="R16:X27" ca="1" si="17">F16/OFFSET($A$1, QUOTIENT(ROW()-2, 13)*13+1, 5)</f>
        <v>0.21130606340197297</v>
      </c>
      <c r="S16" s="43">
        <f t="shared" ref="S16:X27" ca="1" si="18">G16/OFFSET($A$1, QUOTIENT(ROW()-2, 13)*13+1, 5)</f>
        <v>0.25118440364355771</v>
      </c>
      <c r="T16" s="43">
        <f t="shared" ref="T16:X27" ca="1" si="19">H16/OFFSET($A$1, QUOTIENT(ROW()-2, 13)*13+1, 5)</f>
        <v>0.21048507702018926</v>
      </c>
      <c r="U16" s="43">
        <f t="shared" ref="U16:X27" ca="1" si="20">I16/OFFSET($A$1, QUOTIENT(ROW()-2, 13)*13+1, 5)</f>
        <v>0.17395732785573642</v>
      </c>
      <c r="V16" s="43">
        <f t="shared" ref="V16:X27" ca="1" si="21">J16/OFFSET($A$1, QUOTIENT(ROW()-2, 13)*13+1, 5)</f>
        <v>0.14298026502017333</v>
      </c>
      <c r="W16" s="43">
        <f t="shared" ref="W16:X27" ca="1" si="22">K16/OFFSET($A$1, QUOTIENT(ROW()-2, 13)*13+1, 5)</f>
        <v>0.11722790918743982</v>
      </c>
      <c r="X16" s="43">
        <f t="shared" ref="X16:X27" ca="1" si="23">L16/OFFSET($A$1, QUOTIENT(ROW()-2, 13)*13+1, 5)</f>
        <v>9.6097744132968024E-2</v>
      </c>
    </row>
    <row r="17" spans="1:24" x14ac:dyDescent="0.45">
      <c r="A17" s="42">
        <v>8.8796497548071206E-5</v>
      </c>
      <c r="B17">
        <v>1.10700506223626E-4</v>
      </c>
      <c r="C17">
        <v>1.3771578134390001E-4</v>
      </c>
      <c r="D17">
        <v>1.7096505080508101E-4</v>
      </c>
      <c r="E17">
        <v>2.0962957807035999E-4</v>
      </c>
      <c r="F17">
        <v>2.5312777340638301E-4</v>
      </c>
      <c r="G17">
        <v>2.09437355898285E-4</v>
      </c>
      <c r="H17">
        <v>1.7138277336810001E-4</v>
      </c>
      <c r="I17">
        <v>1.3797953487937499E-4</v>
      </c>
      <c r="J17">
        <v>1.10700524094188E-4</v>
      </c>
      <c r="K17" s="42">
        <v>8.8796457158344595E-5</v>
      </c>
      <c r="L17" s="42">
        <v>7.1377100602423505E-5</v>
      </c>
      <c r="M17" s="43">
        <f t="shared" ca="1" si="12"/>
        <v>0.14298033005580651</v>
      </c>
      <c r="N17" s="43">
        <f t="shared" ca="1" si="13"/>
        <v>0.1782502165542082</v>
      </c>
      <c r="O17" s="43">
        <f t="shared" ca="1" si="14"/>
        <v>0.2217502763527841</v>
      </c>
      <c r="P17" s="43">
        <f t="shared" ca="1" si="15"/>
        <v>0.27528832856143642</v>
      </c>
      <c r="Q17" s="43">
        <f t="shared" ca="1" si="16"/>
        <v>0.33754604167504787</v>
      </c>
      <c r="R17" s="43">
        <f t="shared" ca="1" si="17"/>
        <v>0.40758693853147587</v>
      </c>
      <c r="S17" s="43">
        <f t="shared" ca="1" si="18"/>
        <v>0.33723652507961632</v>
      </c>
      <c r="T17" s="43">
        <f t="shared" ca="1" si="19"/>
        <v>0.27596094641891311</v>
      </c>
      <c r="U17" s="43">
        <f t="shared" ca="1" si="20"/>
        <v>0.22217497291849247</v>
      </c>
      <c r="V17" s="43">
        <f t="shared" ca="1" si="21"/>
        <v>0.17825024532942932</v>
      </c>
      <c r="W17" s="43">
        <f t="shared" ca="1" si="22"/>
        <v>0.14298026502017333</v>
      </c>
      <c r="X17" s="43">
        <f t="shared" ca="1" si="23"/>
        <v>0.11493157595586605</v>
      </c>
    </row>
    <row r="18" spans="1:24" x14ac:dyDescent="0.45">
      <c r="A18">
        <v>1.0803456511259E-4</v>
      </c>
      <c r="B18">
        <v>1.37979251813511E-4</v>
      </c>
      <c r="C18">
        <v>1.7614592981340501E-4</v>
      </c>
      <c r="D18">
        <v>2.2527892654264801E-4</v>
      </c>
      <c r="E18">
        <v>2.8409254928934502E-4</v>
      </c>
      <c r="F18">
        <v>2.0750046457822599E-4</v>
      </c>
      <c r="G18">
        <v>2.83484747413269E-4</v>
      </c>
      <c r="H18">
        <v>2.26304677859478E-4</v>
      </c>
      <c r="I18">
        <v>1.7674040971133099E-4</v>
      </c>
      <c r="J18">
        <v>1.3797953487937499E-4</v>
      </c>
      <c r="K18">
        <v>1.0803445082538201E-4</v>
      </c>
      <c r="L18" s="42">
        <v>8.5018312562716897E-5</v>
      </c>
      <c r="M18" s="43">
        <f t="shared" ca="1" si="12"/>
        <v>0.17395751188126862</v>
      </c>
      <c r="N18" s="43">
        <f t="shared" ca="1" si="13"/>
        <v>0.22217451712516978</v>
      </c>
      <c r="O18" s="43">
        <f t="shared" ca="1" si="14"/>
        <v>0.28363059217592579</v>
      </c>
      <c r="P18" s="43">
        <f t="shared" ca="1" si="15"/>
        <v>0.36274465954299639</v>
      </c>
      <c r="Q18" s="43">
        <f t="shared" ca="1" si="16"/>
        <v>0.45744649378536612</v>
      </c>
      <c r="R18" s="43">
        <f t="shared" ca="1" si="17"/>
        <v>0.33411773810184908</v>
      </c>
      <c r="S18" s="43">
        <f t="shared" ca="1" si="18"/>
        <v>0.45646780976910922</v>
      </c>
      <c r="T18" s="43">
        <f t="shared" ca="1" si="19"/>
        <v>0.36439632673579453</v>
      </c>
      <c r="U18" s="43">
        <f t="shared" ca="1" si="20"/>
        <v>0.28458782511150393</v>
      </c>
      <c r="V18" s="43">
        <f t="shared" ca="1" si="21"/>
        <v>0.22217497291849247</v>
      </c>
      <c r="W18" s="43">
        <f t="shared" ca="1" si="22"/>
        <v>0.17395732785573642</v>
      </c>
      <c r="X18" s="43">
        <f t="shared" ca="1" si="23"/>
        <v>0.13689668766973825</v>
      </c>
    </row>
    <row r="19" spans="1:24" x14ac:dyDescent="0.45">
      <c r="A19">
        <v>1.30456995466561E-4</v>
      </c>
      <c r="B19">
        <v>1.7076863966577699E-4</v>
      </c>
      <c r="C19">
        <v>2.23352292844306E-4</v>
      </c>
      <c r="D19">
        <v>2.9313455271302798E-4</v>
      </c>
      <c r="E19">
        <v>3.58322056910584E-4</v>
      </c>
      <c r="F19">
        <v>2.5848948107257803E-4</v>
      </c>
      <c r="G19">
        <v>2.9454029348061501E-4</v>
      </c>
      <c r="H19">
        <v>2.9464088279355699E-4</v>
      </c>
      <c r="I19">
        <v>2.26304677859478E-4</v>
      </c>
      <c r="J19">
        <v>1.7138277336810001E-4</v>
      </c>
      <c r="K19">
        <v>1.3071964247273599E-4</v>
      </c>
      <c r="L19">
        <v>1.00585901930533E-4</v>
      </c>
      <c r="M19" s="43">
        <f t="shared" ca="1" si="12"/>
        <v>0.21006216219057294</v>
      </c>
      <c r="N19" s="43">
        <f t="shared" ca="1" si="13"/>
        <v>0.27497206688107995</v>
      </c>
      <c r="O19" s="43">
        <f t="shared" ca="1" si="14"/>
        <v>0.35964238941194249</v>
      </c>
      <c r="P19" s="43">
        <f t="shared" ca="1" si="15"/>
        <v>0.47200594905198889</v>
      </c>
      <c r="Q19" s="43">
        <f t="shared" ca="1" si="16"/>
        <v>0.57697102225924046</v>
      </c>
      <c r="R19" s="43">
        <f t="shared" ca="1" si="17"/>
        <v>0.4162203728779183</v>
      </c>
      <c r="S19" s="43">
        <f t="shared" ca="1" si="18"/>
        <v>0.47426947615578807</v>
      </c>
      <c r="T19" s="43">
        <f t="shared" ca="1" si="19"/>
        <v>0.47443144530504133</v>
      </c>
      <c r="U19" s="43">
        <f t="shared" ca="1" si="20"/>
        <v>0.36439632673579453</v>
      </c>
      <c r="V19" s="43">
        <f t="shared" ca="1" si="21"/>
        <v>0.27596094641891311</v>
      </c>
      <c r="W19" s="43">
        <f t="shared" ca="1" si="22"/>
        <v>0.21048507702018926</v>
      </c>
      <c r="X19" s="43">
        <f t="shared" ca="1" si="23"/>
        <v>0.16196365683458186</v>
      </c>
    </row>
    <row r="20" spans="1:24" x14ac:dyDescent="0.45">
      <c r="A20">
        <v>1.5637867728787101E-4</v>
      </c>
      <c r="B20">
        <v>2.1038769418736E-4</v>
      </c>
      <c r="C20">
        <v>2.7878676201388997E-4</v>
      </c>
      <c r="D20">
        <v>3.4507975248912497E-4</v>
      </c>
      <c r="E20">
        <v>4.6125543292170899E-4</v>
      </c>
      <c r="F20">
        <v>3.1654224385798101E-4</v>
      </c>
      <c r="G20">
        <v>5.1784651404181701E-4</v>
      </c>
      <c r="H20">
        <v>3.83113140149379E-4</v>
      </c>
      <c r="I20">
        <v>2.8831104482077797E-4</v>
      </c>
      <c r="J20">
        <v>2.1122390929135E-4</v>
      </c>
      <c r="K20">
        <v>1.56703266541123E-4</v>
      </c>
      <c r="L20">
        <v>1.1781835760239E-4</v>
      </c>
      <c r="M20" s="43">
        <f t="shared" ca="1" si="12"/>
        <v>0.25180131547650131</v>
      </c>
      <c r="N20" s="43">
        <f t="shared" ca="1" si="13"/>
        <v>0.33876676203702621</v>
      </c>
      <c r="O20" s="43">
        <f t="shared" ca="1" si="14"/>
        <v>0.44890310258415606</v>
      </c>
      <c r="P20" s="43">
        <f t="shared" ca="1" si="15"/>
        <v>0.55564823240646877</v>
      </c>
      <c r="Q20" s="43">
        <f t="shared" ca="1" si="16"/>
        <v>0.74271458740224172</v>
      </c>
      <c r="R20" s="43">
        <f t="shared" ca="1" si="17"/>
        <v>0.50969706861374753</v>
      </c>
      <c r="S20" s="43">
        <f t="shared" ca="1" si="18"/>
        <v>0.83383767986867108</v>
      </c>
      <c r="T20" s="43">
        <f t="shared" ca="1" si="19"/>
        <v>0.61688968303755487</v>
      </c>
      <c r="U20" s="43">
        <f t="shared" ca="1" si="20"/>
        <v>0.46423912525257793</v>
      </c>
      <c r="V20" s="43">
        <f t="shared" ca="1" si="21"/>
        <v>0.34011323757229622</v>
      </c>
      <c r="W20" s="43">
        <f t="shared" ca="1" si="22"/>
        <v>0.2523239698586453</v>
      </c>
      <c r="X20" s="43">
        <f t="shared" ca="1" si="23"/>
        <v>0.18971139765397962</v>
      </c>
    </row>
    <row r="21" spans="1:24" x14ac:dyDescent="0.45">
      <c r="A21">
        <v>1.8055155733467999E-4</v>
      </c>
      <c r="B21">
        <v>2.5175560737811101E-4</v>
      </c>
      <c r="C21">
        <v>3.4180322036749498E-4</v>
      </c>
      <c r="D21">
        <v>4.4101217667016202E-4</v>
      </c>
      <c r="E21">
        <v>6.1580272493632802E-4</v>
      </c>
      <c r="F21">
        <v>3.81860754364334E-4</v>
      </c>
      <c r="G21">
        <v>4.8610757374107201E-4</v>
      </c>
      <c r="H21">
        <v>4.55696490554096E-4</v>
      </c>
      <c r="I21">
        <v>3.63088260117945E-4</v>
      </c>
      <c r="J21">
        <v>2.5688391231700299E-4</v>
      </c>
      <c r="K21">
        <v>1.85258176288692E-4</v>
      </c>
      <c r="L21">
        <v>1.3611130697386501E-4</v>
      </c>
      <c r="M21" s="43">
        <f t="shared" ca="1" si="12"/>
        <v>0.2907245440151166</v>
      </c>
      <c r="N21" s="43">
        <f t="shared" ca="1" si="13"/>
        <v>0.40537747355221265</v>
      </c>
      <c r="O21" s="43">
        <f t="shared" ca="1" si="14"/>
        <v>0.5503723526462847</v>
      </c>
      <c r="P21" s="43">
        <f t="shared" ca="1" si="15"/>
        <v>0.71011884837904948</v>
      </c>
      <c r="Q21" s="43">
        <f t="shared" ca="1" si="16"/>
        <v>0.99156700198670999</v>
      </c>
      <c r="R21" s="43">
        <f t="shared" ca="1" si="17"/>
        <v>0.61487308848881161</v>
      </c>
      <c r="S21" s="43">
        <f t="shared" ca="1" si="18"/>
        <v>0.78273156324098181</v>
      </c>
      <c r="T21" s="43">
        <f t="shared" ca="1" si="19"/>
        <v>0.73376356527378195</v>
      </c>
      <c r="U21" s="43">
        <f t="shared" ca="1" si="20"/>
        <v>0.58464557391971106</v>
      </c>
      <c r="V21" s="43">
        <f t="shared" ca="1" si="21"/>
        <v>0.41363508227594237</v>
      </c>
      <c r="W21" s="43">
        <f t="shared" ca="1" si="22"/>
        <v>0.29830315297012899</v>
      </c>
      <c r="X21" s="43">
        <f t="shared" ca="1" si="23"/>
        <v>0.21916674793298924</v>
      </c>
    </row>
    <row r="22" spans="1:24" x14ac:dyDescent="0.45">
      <c r="A22">
        <v>1.9246307184036599E-4</v>
      </c>
      <c r="B22">
        <v>2.7710551638299402E-4</v>
      </c>
      <c r="C22">
        <v>3.9760131626127599E-4</v>
      </c>
      <c r="D22">
        <v>2.9701496076381601E-4</v>
      </c>
      <c r="E22">
        <v>4.6167133763217301E-4</v>
      </c>
      <c r="F22">
        <v>4.5059472273055202E-4</v>
      </c>
      <c r="G22">
        <v>4.7998659036614698E-4</v>
      </c>
      <c r="H22">
        <v>6.2103995363147597E-4</v>
      </c>
      <c r="I22">
        <v>4.4824990291567502E-4</v>
      </c>
      <c r="J22">
        <v>3.0623025978793102E-4</v>
      </c>
      <c r="K22">
        <v>2.14850986057578E-4</v>
      </c>
      <c r="L22">
        <v>1.5444105504307899E-4</v>
      </c>
      <c r="M22" s="43">
        <f t="shared" ca="1" si="12"/>
        <v>0.30990449280268567</v>
      </c>
      <c r="N22" s="43">
        <f t="shared" ca="1" si="13"/>
        <v>0.44619595689881808</v>
      </c>
      <c r="O22" s="43">
        <f t="shared" ca="1" si="14"/>
        <v>0.64021857842854979</v>
      </c>
      <c r="P22" s="43">
        <f t="shared" ca="1" si="15"/>
        <v>0.47825419125943092</v>
      </c>
      <c r="Q22" s="43">
        <f t="shared" ca="1" si="16"/>
        <v>0.74338427814924124</v>
      </c>
      <c r="R22" s="43">
        <f t="shared" ca="1" si="17"/>
        <v>0.72554868667585615</v>
      </c>
      <c r="S22" s="43">
        <f t="shared" ca="1" si="18"/>
        <v>0.77287554135521885</v>
      </c>
      <c r="T22" s="43">
        <f t="shared" ca="1" si="19"/>
        <v>1</v>
      </c>
      <c r="U22" s="43">
        <f t="shared" ca="1" si="20"/>
        <v>0.72177305227235944</v>
      </c>
      <c r="V22" s="43">
        <f t="shared" ca="1" si="21"/>
        <v>0.49309268751112834</v>
      </c>
      <c r="W22" s="43">
        <f t="shared" ca="1" si="22"/>
        <v>0.34595356514706654</v>
      </c>
      <c r="X22" s="43">
        <f t="shared" ca="1" si="23"/>
        <v>0.2486813515620028</v>
      </c>
    </row>
    <row r="23" spans="1:24" x14ac:dyDescent="0.45">
      <c r="A23">
        <v>1.83247911831022E-4</v>
      </c>
      <c r="B23">
        <v>2.61533000302139E-4</v>
      </c>
      <c r="C23">
        <v>2.6023267511407798E-4</v>
      </c>
      <c r="D23">
        <v>5.3173619343525305E-4</v>
      </c>
      <c r="E23">
        <v>5.3948776625018804E-4</v>
      </c>
      <c r="F23">
        <v>4.4609831797723002E-4</v>
      </c>
      <c r="G23">
        <v>4.3835727538708402E-4</v>
      </c>
      <c r="H23">
        <v>3.54517713804571E-4</v>
      </c>
      <c r="I23">
        <v>5.0149327009423798E-4</v>
      </c>
      <c r="J23">
        <v>3.5515186112020498E-4</v>
      </c>
      <c r="K23">
        <v>2.4306473922091999E-4</v>
      </c>
      <c r="L23">
        <v>1.7138277336810001E-4</v>
      </c>
      <c r="M23" s="43">
        <f t="shared" ca="1" si="12"/>
        <v>0.29506622039290081</v>
      </c>
      <c r="N23" s="43">
        <f t="shared" ca="1" si="13"/>
        <v>0.42112105472900419</v>
      </c>
      <c r="O23" s="43">
        <f t="shared" ca="1" si="14"/>
        <v>0.41902726804030971</v>
      </c>
      <c r="P23" s="43">
        <f t="shared" ca="1" si="15"/>
        <v>0.85620287443017618</v>
      </c>
      <c r="Q23" s="43">
        <f t="shared" ca="1" si="16"/>
        <v>0.86868447528308157</v>
      </c>
      <c r="R23" s="43">
        <f t="shared" ca="1" si="17"/>
        <v>0.71830856512324159</v>
      </c>
      <c r="S23" s="43">
        <f t="shared" ca="1" si="18"/>
        <v>0.70584392006315988</v>
      </c>
      <c r="T23" s="43">
        <f t="shared" ca="1" si="19"/>
        <v>0.57084526000551195</v>
      </c>
      <c r="U23" s="43">
        <f t="shared" ca="1" si="20"/>
        <v>0.80750564784407286</v>
      </c>
      <c r="V23" s="43">
        <f t="shared" ca="1" si="21"/>
        <v>0.57186636551076309</v>
      </c>
      <c r="W23" s="43">
        <f t="shared" ca="1" si="22"/>
        <v>0.39138341712094449</v>
      </c>
      <c r="X23" s="43">
        <f t="shared" ca="1" si="23"/>
        <v>0.27596094641891311</v>
      </c>
    </row>
    <row r="24" spans="1:24" x14ac:dyDescent="0.45">
      <c r="A24">
        <v>1.6995538796569701E-4</v>
      </c>
      <c r="B24">
        <v>2.17693223126048E-4</v>
      </c>
      <c r="C24">
        <v>2.7830388954278002E-4</v>
      </c>
      <c r="D24">
        <v>3.5071991382875999E-4</v>
      </c>
      <c r="E24">
        <v>4.32925211524179E-4</v>
      </c>
      <c r="F24">
        <v>5.1779657590780902E-4</v>
      </c>
      <c r="G24">
        <v>4.7750973911734397E-4</v>
      </c>
      <c r="H24">
        <v>5.4459856552819099E-4</v>
      </c>
      <c r="I24">
        <v>5.8265043768757703E-4</v>
      </c>
      <c r="J24">
        <v>3.8574480406098499E-4</v>
      </c>
      <c r="K24">
        <v>2.6676317813822698E-4</v>
      </c>
      <c r="L24">
        <v>1.85258176288692E-4</v>
      </c>
      <c r="M24" s="43">
        <f t="shared" ca="1" si="12"/>
        <v>0.27366256707301678</v>
      </c>
      <c r="N24" s="43">
        <f t="shared" ca="1" si="13"/>
        <v>0.35053014198701099</v>
      </c>
      <c r="O24" s="43">
        <f t="shared" ca="1" si="14"/>
        <v>0.44812558019081178</v>
      </c>
      <c r="P24" s="43">
        <f t="shared" ca="1" si="15"/>
        <v>0.56473003351548712</v>
      </c>
      <c r="Q24" s="43">
        <f t="shared" ca="1" si="16"/>
        <v>0.69709719800262004</v>
      </c>
      <c r="R24" s="43">
        <f t="shared" ca="1" si="17"/>
        <v>0.83375726936735639</v>
      </c>
      <c r="S24" s="43">
        <f t="shared" ca="1" si="18"/>
        <v>0.76888730962500595</v>
      </c>
      <c r="T24" s="43">
        <f t="shared" ca="1" si="19"/>
        <v>0.87691389635030603</v>
      </c>
      <c r="U24" s="43">
        <f t="shared" ca="1" si="20"/>
        <v>0.93818511076554789</v>
      </c>
      <c r="V24" s="43">
        <f t="shared" ca="1" si="21"/>
        <v>0.62112719448302245</v>
      </c>
      <c r="W24" s="43">
        <f t="shared" ca="1" si="22"/>
        <v>0.42954269943238432</v>
      </c>
      <c r="X24" s="43">
        <f t="shared" ca="1" si="23"/>
        <v>0.29830315297012899</v>
      </c>
    </row>
    <row r="25" spans="1:24" x14ac:dyDescent="0.45">
      <c r="A25">
        <v>1.5414646878768499E-4</v>
      </c>
      <c r="B25">
        <v>2.1286690057612101E-4</v>
      </c>
      <c r="C25">
        <v>2.9593241434459802E-4</v>
      </c>
      <c r="D25">
        <v>4.1961969422139698E-4</v>
      </c>
      <c r="E25">
        <v>5.99070398320666E-4</v>
      </c>
      <c r="F25">
        <v>5.2864300480974502E-4</v>
      </c>
      <c r="G25">
        <v>4.5059472273055202E-4</v>
      </c>
      <c r="H25">
        <v>4.9884400087505895E-4</v>
      </c>
      <c r="I25">
        <v>5.3771897277243505E-4</v>
      </c>
      <c r="J25">
        <v>4.1686224080184E-4</v>
      </c>
      <c r="K25">
        <v>2.7933734642442398E-4</v>
      </c>
      <c r="L25">
        <v>1.94401145042092E-4</v>
      </c>
      <c r="M25" s="43">
        <f t="shared" ca="1" si="12"/>
        <v>0.24820700807786553</v>
      </c>
      <c r="N25" s="43">
        <f t="shared" ca="1" si="13"/>
        <v>0.34275878601916143</v>
      </c>
      <c r="O25" s="43">
        <f t="shared" ca="1" si="14"/>
        <v>0.47651107245863894</v>
      </c>
      <c r="P25" s="43">
        <f t="shared" ca="1" si="15"/>
        <v>0.67567262261905714</v>
      </c>
      <c r="Q25" s="43">
        <f t="shared" ca="1" si="16"/>
        <v>0.96462457015471392</v>
      </c>
      <c r="R25" s="43">
        <f t="shared" ca="1" si="17"/>
        <v>0.85122221480043592</v>
      </c>
      <c r="S25" s="43">
        <f t="shared" ca="1" si="18"/>
        <v>0.72554868667585615</v>
      </c>
      <c r="T25" s="43">
        <f t="shared" ca="1" si="19"/>
        <v>0.80323978829077414</v>
      </c>
      <c r="U25" s="43">
        <f t="shared" ca="1" si="20"/>
        <v>0.86583635984797935</v>
      </c>
      <c r="V25" s="43">
        <f t="shared" ca="1" si="21"/>
        <v>0.67123256461081948</v>
      </c>
      <c r="W25" s="43">
        <f t="shared" ca="1" si="22"/>
        <v>0.44978965490227102</v>
      </c>
      <c r="X25" s="43">
        <f t="shared" ca="1" si="23"/>
        <v>0.31302518284910424</v>
      </c>
    </row>
    <row r="26" spans="1:24" x14ac:dyDescent="0.45">
      <c r="A26">
        <v>1.35913672350147E-4</v>
      </c>
      <c r="B26">
        <v>1.8394709909664301E-4</v>
      </c>
      <c r="C26">
        <v>2.5359770573871198E-4</v>
      </c>
      <c r="D26">
        <v>3.5444904580160199E-4</v>
      </c>
      <c r="E26">
        <v>4.6992913016310399E-4</v>
      </c>
      <c r="F26">
        <v>3.1654224385798101E-4</v>
      </c>
      <c r="G26">
        <v>4.6652617890514399E-4</v>
      </c>
      <c r="H26">
        <v>4.1274848775686398E-4</v>
      </c>
      <c r="I26">
        <v>4.2888654753691502E-4</v>
      </c>
      <c r="J26">
        <v>4.2999165228242302E-4</v>
      </c>
      <c r="K26">
        <v>2.8576012739627498E-4</v>
      </c>
      <c r="L26">
        <v>1.9669600751500701E-4</v>
      </c>
      <c r="M26" s="43">
        <f t="shared" ca="1" si="12"/>
        <v>0.2188485161951399</v>
      </c>
      <c r="N26" s="43">
        <f t="shared" ca="1" si="13"/>
        <v>0.29619205337922089</v>
      </c>
      <c r="O26" s="43">
        <f t="shared" ca="1" si="14"/>
        <v>0.40834362468279523</v>
      </c>
      <c r="P26" s="43">
        <f t="shared" ca="1" si="15"/>
        <v>0.57073469062496329</v>
      </c>
      <c r="Q26" s="43">
        <f t="shared" ca="1" si="16"/>
        <v>0.75668099518434384</v>
      </c>
      <c r="R26" s="43">
        <f t="shared" ca="1" si="17"/>
        <v>0.50969706861374753</v>
      </c>
      <c r="S26" s="43">
        <f t="shared" ca="1" si="18"/>
        <v>0.75120155503228669</v>
      </c>
      <c r="T26" s="43">
        <f t="shared" ca="1" si="19"/>
        <v>0.6646085897426629</v>
      </c>
      <c r="U26" s="43">
        <f t="shared" ca="1" si="20"/>
        <v>0.69059413171252348</v>
      </c>
      <c r="V26" s="43">
        <f t="shared" ca="1" si="21"/>
        <v>0.6923735739835819</v>
      </c>
      <c r="W26" s="43">
        <f t="shared" ca="1" si="22"/>
        <v>0.4601316319913365</v>
      </c>
      <c r="X26" s="43">
        <f t="shared" ca="1" si="23"/>
        <v>0.31672037582259333</v>
      </c>
    </row>
    <row r="27" spans="1:24" x14ac:dyDescent="0.45">
      <c r="A27">
        <v>1.1769396655916001E-4</v>
      </c>
      <c r="B27">
        <v>1.5644186956833601E-4</v>
      </c>
      <c r="C27">
        <v>2.0937382861520399E-4</v>
      </c>
      <c r="D27">
        <v>2.83793014953797E-4</v>
      </c>
      <c r="E27">
        <v>2.20007631532183E-4</v>
      </c>
      <c r="F27">
        <v>4.65410208434276E-4</v>
      </c>
      <c r="G27">
        <v>4.33022166901942E-4</v>
      </c>
      <c r="H27">
        <v>3.5995670554162299E-4</v>
      </c>
      <c r="I27">
        <v>4.85280292410824E-4</v>
      </c>
      <c r="J27">
        <v>4.0789633700315302E-4</v>
      </c>
      <c r="K27">
        <v>2.8094429622230898E-4</v>
      </c>
      <c r="L27">
        <v>1.93749891228353E-4</v>
      </c>
      <c r="M27" s="43">
        <f t="shared" ca="1" si="12"/>
        <v>0.18951110290240586</v>
      </c>
      <c r="N27" s="43">
        <f t="shared" ca="1" si="13"/>
        <v>0.2519030678357424</v>
      </c>
      <c r="O27" s="43">
        <f t="shared" ca="1" si="14"/>
        <v>0.33713423329837172</v>
      </c>
      <c r="P27" s="43">
        <f t="shared" ca="1" si="15"/>
        <v>0.45696418289087931</v>
      </c>
      <c r="Q27" s="43">
        <f t="shared" ca="1" si="16"/>
        <v>0.35425680786833103</v>
      </c>
      <c r="R27" s="43">
        <f t="shared" ca="1" si="17"/>
        <v>0.74940461674459291</v>
      </c>
      <c r="S27" s="43">
        <f t="shared" ca="1" si="18"/>
        <v>0.69725331578086613</v>
      </c>
      <c r="T27" s="43">
        <f t="shared" ca="1" si="19"/>
        <v>0.57960313734536417</v>
      </c>
      <c r="U27" s="43">
        <f t="shared" ca="1" si="20"/>
        <v>0.78139947288928935</v>
      </c>
      <c r="V27" s="43">
        <f t="shared" ca="1" si="21"/>
        <v>0.65679564514008382</v>
      </c>
      <c r="W27" s="43">
        <f t="shared" ca="1" si="22"/>
        <v>0.45237716926183602</v>
      </c>
      <c r="X27" s="43">
        <f t="shared" ca="1" si="23"/>
        <v>0.3119765324202054</v>
      </c>
    </row>
    <row r="28" spans="1:24" x14ac:dyDescent="0.45">
      <c r="A28" t="s">
        <v>9</v>
      </c>
      <c r="B28">
        <v>2</v>
      </c>
      <c r="C28">
        <v>0.47634571752014898</v>
      </c>
      <c r="D28">
        <v>6</v>
      </c>
      <c r="E28">
        <v>6</v>
      </c>
      <c r="F28">
        <v>1.0077406878455E-3</v>
      </c>
    </row>
    <row r="29" spans="1:24" x14ac:dyDescent="0.45">
      <c r="A29" s="42">
        <v>7.2764050863885095E-5</v>
      </c>
      <c r="B29" s="42">
        <v>8.8734400587906604E-5</v>
      </c>
      <c r="C29">
        <v>1.07937325095756E-4</v>
      </c>
      <c r="D29">
        <v>1.3057156637247299E-4</v>
      </c>
      <c r="E29">
        <v>1.54087670084528E-4</v>
      </c>
      <c r="F29">
        <v>1.7105968289919099E-4</v>
      </c>
      <c r="G29">
        <v>1.84797347975546E-4</v>
      </c>
      <c r="H29">
        <v>1.93810553877975E-4</v>
      </c>
      <c r="I29">
        <v>1.96890220938088E-4</v>
      </c>
      <c r="J29">
        <v>1.9216117977817701E-4</v>
      </c>
      <c r="K29">
        <v>1.3122950781721101E-4</v>
      </c>
      <c r="L29">
        <v>1.2357247127504201E-4</v>
      </c>
      <c r="M29" s="43">
        <f t="shared" ref="M29:M40" ca="1" si="24">A29/OFFSET($A$1, QUOTIENT(ROW()-2, 13)*13+1, 5)</f>
        <v>7.2205133464890714E-2</v>
      </c>
      <c r="N29" s="43">
        <f t="shared" ref="N29:N40" ca="1" si="25">B29/OFFSET($A$1, QUOTIENT(ROW()-2, 13)*13+1, 5)</f>
        <v>8.8052811262008673E-2</v>
      </c>
      <c r="O29" s="43">
        <f t="shared" ref="O29:O40" ca="1" si="26">C29/OFFSET($A$1, QUOTIENT(ROW()-2, 13)*13+1, 5)</f>
        <v>0.10710823369305519</v>
      </c>
      <c r="P29" s="43">
        <f t="shared" ref="P29:P40" ca="1" si="27">D29/OFFSET($A$1, QUOTIENT(ROW()-2, 13)*13+1, 5)</f>
        <v>0.12956861616020346</v>
      </c>
      <c r="Q29" s="43">
        <f t="shared" ref="Q29:Q40" ca="1" si="28">E29/OFFSET($A$1, QUOTIENT(ROW()-2, 13)*13+1, 5)</f>
        <v>0.15290408727463398</v>
      </c>
      <c r="R29" s="43">
        <f t="shared" ref="R29:R40" ca="1" si="29">F29/OFFSET($A$1, QUOTIENT(ROW()-2, 13)*13+1, 5)</f>
        <v>0.16974573415796892</v>
      </c>
      <c r="S29" s="43">
        <f t="shared" ref="S29:S40" ca="1" si="30">G29/OFFSET($A$1, QUOTIENT(ROW()-2, 13)*13+1, 5)</f>
        <v>0.18337787707136607</v>
      </c>
      <c r="T29" s="43">
        <f t="shared" ref="T29:T40" ca="1" si="31">H29/OFFSET($A$1, QUOTIENT(ROW()-2, 13)*13+1, 5)</f>
        <v>0.19232185046763611</v>
      </c>
      <c r="U29" s="43">
        <f t="shared" ref="U29:U40" ca="1" si="32">I29/OFFSET($A$1, QUOTIENT(ROW()-2, 13)*13+1, 5)</f>
        <v>0.1953778618972204</v>
      </c>
      <c r="V29" s="43">
        <f t="shared" ref="V29:V40" ca="1" si="33">J29/OFFSET($A$1, QUOTIENT(ROW()-2, 13)*13+1, 5)</f>
        <v>0.19068514558939578</v>
      </c>
      <c r="W29" s="43">
        <f t="shared" ref="W29:W40" ca="1" si="34">K29/OFFSET($A$1, QUOTIENT(ROW()-2, 13)*13+1, 5)</f>
        <v>0.1302215038054812</v>
      </c>
      <c r="X29" s="43">
        <f t="shared" ref="X29:X40" ca="1" si="35">L29/OFFSET($A$1, QUOTIENT(ROW()-2, 13)*13+1, 5)</f>
        <v>0.12262328272090896</v>
      </c>
    </row>
    <row r="30" spans="1:24" x14ac:dyDescent="0.45">
      <c r="A30" s="42">
        <v>8.8726469703983096E-5</v>
      </c>
      <c r="B30">
        <v>1.1058334070599299E-4</v>
      </c>
      <c r="C30">
        <v>1.37782344480019E-4</v>
      </c>
      <c r="D30">
        <v>1.71059669259088E-4</v>
      </c>
      <c r="E30">
        <v>2.10657932928716E-4</v>
      </c>
      <c r="F30">
        <v>2.42241970091043E-4</v>
      </c>
      <c r="G30">
        <v>2.65540955808891E-4</v>
      </c>
      <c r="H30">
        <v>2.8100777161934801E-4</v>
      </c>
      <c r="I30">
        <v>2.8037255423927999E-4</v>
      </c>
      <c r="J30">
        <v>2.7719117746545703E-4</v>
      </c>
      <c r="K30">
        <v>2.1320334485196401E-4</v>
      </c>
      <c r="L30">
        <v>1.54071160005336E-4</v>
      </c>
      <c r="M30" s="43">
        <f t="shared" ca="1" si="24"/>
        <v>8.8044941297027432E-2</v>
      </c>
      <c r="N30" s="43">
        <f t="shared" ca="1" si="25"/>
        <v>0.10973392464922176</v>
      </c>
      <c r="O30" s="43">
        <f t="shared" ca="1" si="26"/>
        <v>0.13672400662375842</v>
      </c>
      <c r="P30" s="43">
        <f t="shared" ca="1" si="27"/>
        <v>0.16974572062263871</v>
      </c>
      <c r="Q30" s="43">
        <f t="shared" ca="1" si="28"/>
        <v>0.20903982092763596</v>
      </c>
      <c r="R30" s="43">
        <f t="shared" ca="1" si="29"/>
        <v>0.24038125384114878</v>
      </c>
      <c r="S30" s="43">
        <f t="shared" ca="1" si="30"/>
        <v>0.26350127469458884</v>
      </c>
      <c r="T30" s="43">
        <f t="shared" ca="1" si="31"/>
        <v>0.27884928633786615</v>
      </c>
      <c r="U30" s="43">
        <f t="shared" ca="1" si="32"/>
        <v>0.27821894820849469</v>
      </c>
      <c r="V30" s="43">
        <f t="shared" ca="1" si="33"/>
        <v>0.27506200832088873</v>
      </c>
      <c r="W30" s="43">
        <f t="shared" ca="1" si="34"/>
        <v>0.21156568095685635</v>
      </c>
      <c r="X30" s="43">
        <f t="shared" ca="1" si="35"/>
        <v>0.15288770401315496</v>
      </c>
    </row>
    <row r="31" spans="1:24" x14ac:dyDescent="0.45">
      <c r="A31">
        <v>1.07908530025803E-4</v>
      </c>
      <c r="B31">
        <v>1.3774934819896201E-4</v>
      </c>
      <c r="C31">
        <v>1.7631724090077101E-4</v>
      </c>
      <c r="D31">
        <v>2.2554992767113001E-4</v>
      </c>
      <c r="E31">
        <v>2.86980866990639E-4</v>
      </c>
      <c r="F31">
        <v>3.5296778686592998E-4</v>
      </c>
      <c r="G31">
        <v>3.94154488972092E-4</v>
      </c>
      <c r="H31">
        <v>3.9938446934116898E-4</v>
      </c>
      <c r="I31">
        <v>4.1803538667226699E-4</v>
      </c>
      <c r="J31">
        <v>3.4277440670391703E-4</v>
      </c>
      <c r="K31">
        <v>2.39845122930431E-4</v>
      </c>
      <c r="L31">
        <v>1.7081253242662401E-4</v>
      </c>
      <c r="M31" s="43">
        <f t="shared" ca="1" si="24"/>
        <v>0.10707965980465285</v>
      </c>
      <c r="N31" s="43">
        <f t="shared" ca="1" si="25"/>
        <v>0.13669126379472019</v>
      </c>
      <c r="O31" s="43">
        <f t="shared" ca="1" si="26"/>
        <v>0.17496290764812583</v>
      </c>
      <c r="P31" s="43">
        <f t="shared" ca="1" si="27"/>
        <v>0.22381742683561251</v>
      </c>
      <c r="Q31" s="43">
        <f t="shared" ca="1" si="28"/>
        <v>0.28477650099073598</v>
      </c>
      <c r="R31" s="43">
        <f t="shared" ca="1" si="29"/>
        <v>0.35025656016783219</v>
      </c>
      <c r="S31" s="43">
        <f t="shared" ca="1" si="30"/>
        <v>0.39112689774864101</v>
      </c>
      <c r="T31" s="43">
        <f t="shared" ca="1" si="31"/>
        <v>0.39631670543642861</v>
      </c>
      <c r="U31" s="43">
        <f t="shared" ca="1" si="32"/>
        <v>0.4148243607847234</v>
      </c>
      <c r="V31" s="43">
        <f t="shared" ca="1" si="33"/>
        <v>0.34014147770172093</v>
      </c>
      <c r="W31" s="43">
        <f t="shared" ca="1" si="34"/>
        <v>0.23800281741447601</v>
      </c>
      <c r="X31" s="43">
        <f t="shared" ca="1" si="35"/>
        <v>0.16950048210498755</v>
      </c>
    </row>
    <row r="32" spans="1:24" x14ac:dyDescent="0.45">
      <c r="A32">
        <v>1.30489866369011E-4</v>
      </c>
      <c r="B32">
        <v>1.70926101867093E-4</v>
      </c>
      <c r="C32">
        <v>2.25381531215921E-4</v>
      </c>
      <c r="D32">
        <v>2.9822481858047899E-4</v>
      </c>
      <c r="E32">
        <v>3.9414825951194799E-4</v>
      </c>
      <c r="F32">
        <v>5.1667086170045795E-4</v>
      </c>
      <c r="G32">
        <v>5.3429175936330596E-4</v>
      </c>
      <c r="H32">
        <v>4.3440694082860098E-4</v>
      </c>
      <c r="I32">
        <v>5.2714364370030995E-4</v>
      </c>
      <c r="J32">
        <v>2.9454022300451799E-4</v>
      </c>
      <c r="K32">
        <v>2.6441320215934001E-4</v>
      </c>
      <c r="L32">
        <v>1.8438733397415499E-4</v>
      </c>
      <c r="M32" s="43">
        <f t="shared" ca="1" si="24"/>
        <v>0.12948754371324622</v>
      </c>
      <c r="N32" s="43">
        <f t="shared" ca="1" si="25"/>
        <v>0.16961317919248114</v>
      </c>
      <c r="O32" s="43">
        <f t="shared" ca="1" si="26"/>
        <v>0.2236503238722807</v>
      </c>
      <c r="P32" s="43">
        <f t="shared" ca="1" si="27"/>
        <v>0.29593408520407066</v>
      </c>
      <c r="Q32" s="43">
        <f t="shared" ca="1" si="28"/>
        <v>0.39112071613841215</v>
      </c>
      <c r="R32" s="43">
        <f t="shared" ca="1" si="29"/>
        <v>0.51270219405854778</v>
      </c>
      <c r="S32" s="43">
        <f t="shared" ca="1" si="30"/>
        <v>0.53018774155640724</v>
      </c>
      <c r="T32" s="43">
        <f t="shared" ca="1" si="31"/>
        <v>0.4310701612706952</v>
      </c>
      <c r="U32" s="43">
        <f t="shared" ca="1" si="32"/>
        <v>0.52309453221276314</v>
      </c>
      <c r="V32" s="43">
        <f t="shared" ca="1" si="33"/>
        <v>0.29227779185360719</v>
      </c>
      <c r="W32" s="43">
        <f t="shared" ca="1" si="34"/>
        <v>0.26238218358002635</v>
      </c>
      <c r="X32" s="43">
        <f t="shared" ca="1" si="35"/>
        <v>0.18297101248175862</v>
      </c>
    </row>
    <row r="33" spans="1:24" x14ac:dyDescent="0.45">
      <c r="A33">
        <v>1.5628091147203301E-4</v>
      </c>
      <c r="B33">
        <v>2.1029355953692999E-4</v>
      </c>
      <c r="C33">
        <v>2.8622401341828798E-4</v>
      </c>
      <c r="D33">
        <v>3.9314353154790599E-4</v>
      </c>
      <c r="E33">
        <v>5.4255442099710295E-4</v>
      </c>
      <c r="F33">
        <v>3.5178681798830598E-4</v>
      </c>
      <c r="G33">
        <v>5.0041092134073901E-4</v>
      </c>
      <c r="H33">
        <v>3.81860754364334E-4</v>
      </c>
      <c r="I33">
        <v>5.6359937064007801E-4</v>
      </c>
      <c r="J33">
        <v>3.88247590644826E-4</v>
      </c>
      <c r="K33">
        <v>2.7933923371128798E-4</v>
      </c>
      <c r="L33">
        <v>1.9440106262760099E-4</v>
      </c>
      <c r="M33" s="43">
        <f t="shared" ca="1" si="24"/>
        <v>0.15508048187094034</v>
      </c>
      <c r="N33" s="43">
        <f t="shared" ca="1" si="25"/>
        <v>0.20867824637162094</v>
      </c>
      <c r="O33" s="43">
        <f t="shared" ca="1" si="26"/>
        <v>0.28402546098463172</v>
      </c>
      <c r="P33" s="43">
        <f t="shared" ca="1" si="27"/>
        <v>0.39012370572079164</v>
      </c>
      <c r="Q33" s="43">
        <f t="shared" ca="1" si="28"/>
        <v>0.53838693578707997</v>
      </c>
      <c r="R33" s="43">
        <f t="shared" ca="1" si="29"/>
        <v>0.34908466258359466</v>
      </c>
      <c r="S33" s="43">
        <f t="shared" ca="1" si="30"/>
        <v>0.49656715003796559</v>
      </c>
      <c r="T33" s="43">
        <f t="shared" ca="1" si="31"/>
        <v>0.3789275941420342</v>
      </c>
      <c r="U33" s="43">
        <f t="shared" ca="1" si="32"/>
        <v>0.5592702343348126</v>
      </c>
      <c r="V33" s="43">
        <f t="shared" ca="1" si="33"/>
        <v>0.38526537166508601</v>
      </c>
      <c r="W33" s="43">
        <f t="shared" ca="1" si="34"/>
        <v>0.27719356485297969</v>
      </c>
      <c r="X33" s="43">
        <f t="shared" ca="1" si="35"/>
        <v>0.19290782338383192</v>
      </c>
    </row>
    <row r="34" spans="1:24" x14ac:dyDescent="0.45">
      <c r="A34">
        <v>1.84488274351135E-4</v>
      </c>
      <c r="B34">
        <v>2.55037948682868E-4</v>
      </c>
      <c r="C34">
        <v>3.4718104530809003E-4</v>
      </c>
      <c r="D34">
        <v>4.8605149256786902E-4</v>
      </c>
      <c r="E34">
        <v>3.5552869403388698E-4</v>
      </c>
      <c r="F34">
        <v>5.8099019355568903E-4</v>
      </c>
      <c r="G34">
        <v>8.4844315701637196E-4</v>
      </c>
      <c r="H34">
        <v>5.3828075689214805E-4</v>
      </c>
      <c r="I34">
        <v>4.3807734105107501E-4</v>
      </c>
      <c r="J34">
        <v>4.1212349532127398E-4</v>
      </c>
      <c r="K34">
        <v>2.7861214641257599E-4</v>
      </c>
      <c r="L34">
        <v>1.9760257525964399E-4</v>
      </c>
      <c r="M34" s="43">
        <f t="shared" ca="1" si="24"/>
        <v>0.1830711775125026</v>
      </c>
      <c r="N34" s="43">
        <f t="shared" ca="1" si="25"/>
        <v>0.25307894358034366</v>
      </c>
      <c r="O34" s="43">
        <f t="shared" ca="1" si="26"/>
        <v>0.34451426790194017</v>
      </c>
      <c r="P34" s="43">
        <f t="shared" ca="1" si="27"/>
        <v>0.48231801933791441</v>
      </c>
      <c r="Q34" s="43">
        <f t="shared" ca="1" si="28"/>
        <v>0.35279779641922548</v>
      </c>
      <c r="R34" s="43">
        <f t="shared" ca="1" si="29"/>
        <v>0.57652747434244966</v>
      </c>
      <c r="S34" s="43">
        <f t="shared" ca="1" si="30"/>
        <v>0.84192607011859533</v>
      </c>
      <c r="T34" s="43">
        <f t="shared" ca="1" si="31"/>
        <v>0.53414609867838703</v>
      </c>
      <c r="U34" s="43">
        <f t="shared" ca="1" si="32"/>
        <v>0.43471236830544452</v>
      </c>
      <c r="V34" s="43">
        <f t="shared" ca="1" si="33"/>
        <v>0.40895788003000427</v>
      </c>
      <c r="W34" s="43">
        <f t="shared" ca="1" si="34"/>
        <v>0.27647206247892508</v>
      </c>
      <c r="X34" s="43">
        <f t="shared" ca="1" si="35"/>
        <v>0.19608474446150287</v>
      </c>
    </row>
    <row r="35" spans="1:24" x14ac:dyDescent="0.45">
      <c r="A35">
        <v>2.1188543665982999E-4</v>
      </c>
      <c r="B35">
        <v>2.9917449694240702E-4</v>
      </c>
      <c r="C35">
        <v>4.0323385738602E-4</v>
      </c>
      <c r="D35">
        <v>4.57430775426382E-4</v>
      </c>
      <c r="E35">
        <v>5.0982018991233599E-4</v>
      </c>
      <c r="F35">
        <v>8.3841193002330799E-4</v>
      </c>
      <c r="G35">
        <v>1.0077406878455E-3</v>
      </c>
      <c r="H35">
        <v>5.6087164187366197E-4</v>
      </c>
      <c r="I35">
        <v>4.4316593207790301E-4</v>
      </c>
      <c r="J35">
        <v>4.0457539002862399E-4</v>
      </c>
      <c r="K35">
        <v>2.79481539582506E-4</v>
      </c>
      <c r="L35">
        <v>1.9440106262760099E-4</v>
      </c>
      <c r="M35" s="43">
        <f t="shared" ca="1" si="24"/>
        <v>0.2102578959204581</v>
      </c>
      <c r="N35" s="43">
        <f t="shared" ca="1" si="25"/>
        <v>0.29687646886822378</v>
      </c>
      <c r="O35" s="43">
        <f t="shared" ca="1" si="26"/>
        <v>0.40013652544695216</v>
      </c>
      <c r="P35" s="43">
        <f t="shared" ca="1" si="27"/>
        <v>0.45391714450306309</v>
      </c>
      <c r="Q35" s="43">
        <f t="shared" ca="1" si="28"/>
        <v>0.50590414385500948</v>
      </c>
      <c r="R35" s="43">
        <f t="shared" ca="1" si="29"/>
        <v>0.83197189528567261</v>
      </c>
      <c r="S35" s="43">
        <f t="shared" ca="1" si="30"/>
        <v>1</v>
      </c>
      <c r="T35" s="43">
        <f t="shared" ca="1" si="31"/>
        <v>0.55656345788000083</v>
      </c>
      <c r="U35" s="43">
        <f t="shared" ca="1" si="32"/>
        <v>0.43976187269501837</v>
      </c>
      <c r="V35" s="43">
        <f t="shared" ca="1" si="33"/>
        <v>0.40146775346898644</v>
      </c>
      <c r="W35" s="43">
        <f t="shared" ca="1" si="34"/>
        <v>0.2773347776400929</v>
      </c>
      <c r="X35" s="43">
        <f t="shared" ca="1" si="35"/>
        <v>0.19290782338383192</v>
      </c>
    </row>
    <row r="36" spans="1:24" x14ac:dyDescent="0.45">
      <c r="A36">
        <v>2.3994442220004399E-4</v>
      </c>
      <c r="B36">
        <v>3.4014145961329899E-4</v>
      </c>
      <c r="C36">
        <v>4.7291599662966998E-4</v>
      </c>
      <c r="D36">
        <v>4.72959217170429E-4</v>
      </c>
      <c r="E36">
        <v>5.0683220550344198E-4</v>
      </c>
      <c r="F36">
        <v>6.9991380545282198E-4</v>
      </c>
      <c r="G36">
        <v>4.3711145731567102E-4</v>
      </c>
      <c r="H36">
        <v>5.7251194607430998E-4</v>
      </c>
      <c r="I36">
        <v>5.1090815835365703E-4</v>
      </c>
      <c r="J36">
        <v>3.60440956533054E-4</v>
      </c>
      <c r="K36">
        <v>2.6484386534927998E-4</v>
      </c>
      <c r="L36">
        <v>1.8448897010904099E-4</v>
      </c>
      <c r="M36" s="43">
        <f t="shared" ca="1" si="24"/>
        <v>0.23810135394357587</v>
      </c>
      <c r="N36" s="43">
        <f t="shared" ca="1" si="25"/>
        <v>0.33752875488287043</v>
      </c>
      <c r="O36" s="43">
        <f t="shared" ca="1" si="26"/>
        <v>0.46928342016311869</v>
      </c>
      <c r="P36" s="43">
        <f t="shared" ca="1" si="27"/>
        <v>0.46932630871697018</v>
      </c>
      <c r="Q36" s="43">
        <f t="shared" ca="1" si="28"/>
        <v>0.50293911084112752</v>
      </c>
      <c r="R36" s="43">
        <f t="shared" ca="1" si="29"/>
        <v>0.69453760664283914</v>
      </c>
      <c r="S36" s="43">
        <f t="shared" ca="1" si="30"/>
        <v>0.43375390374501382</v>
      </c>
      <c r="T36" s="43">
        <f t="shared" ca="1" si="31"/>
        <v>0.56811435022864099</v>
      </c>
      <c r="U36" s="43">
        <f t="shared" ca="1" si="32"/>
        <v>0.50698375536067075</v>
      </c>
      <c r="V36" s="43">
        <f t="shared" ca="1" si="33"/>
        <v>0.35767232670108717</v>
      </c>
      <c r="W36" s="43">
        <f t="shared" ca="1" si="34"/>
        <v>0.26280953874701946</v>
      </c>
      <c r="X36" s="43">
        <f t="shared" ca="1" si="35"/>
        <v>0.1830718679261322</v>
      </c>
    </row>
    <row r="37" spans="1:24" x14ac:dyDescent="0.45">
      <c r="A37">
        <v>2.23904176119101E-4</v>
      </c>
      <c r="B37">
        <v>2.9460342714452298E-4</v>
      </c>
      <c r="C37">
        <v>3.5635593490273703E-4</v>
      </c>
      <c r="D37">
        <v>4.5155693514501198E-4</v>
      </c>
      <c r="E37">
        <v>5.0746176695883104E-4</v>
      </c>
      <c r="F37">
        <v>5.0693802103914695E-4</v>
      </c>
      <c r="G37">
        <v>5.2315840417142497E-4</v>
      </c>
      <c r="H37">
        <v>3.65785153352941E-4</v>
      </c>
      <c r="I37">
        <v>4.5948577657405803E-4</v>
      </c>
      <c r="J37">
        <v>3.4444144865418001E-4</v>
      </c>
      <c r="K37">
        <v>2.4198438252466599E-4</v>
      </c>
      <c r="L37">
        <v>1.70924748092948E-4</v>
      </c>
      <c r="M37" s="43">
        <f t="shared" ca="1" si="24"/>
        <v>0.22218431667951913</v>
      </c>
      <c r="N37" s="43">
        <f t="shared" ca="1" si="25"/>
        <v>0.29234051050808579</v>
      </c>
      <c r="O37" s="43">
        <f t="shared" ca="1" si="26"/>
        <v>0.35361868306082639</v>
      </c>
      <c r="P37" s="43">
        <f t="shared" ca="1" si="27"/>
        <v>0.44808842253895542</v>
      </c>
      <c r="Q37" s="43">
        <f t="shared" ca="1" si="28"/>
        <v>0.50356383649027736</v>
      </c>
      <c r="R37" s="43">
        <f t="shared" ca="1" si="29"/>
        <v>0.50304411358338175</v>
      </c>
      <c r="S37" s="43">
        <f t="shared" ca="1" si="30"/>
        <v>0.51913990422467893</v>
      </c>
      <c r="T37" s="43">
        <f t="shared" ca="1" si="31"/>
        <v>0.36297547351687431</v>
      </c>
      <c r="U37" s="43">
        <f t="shared" ca="1" si="32"/>
        <v>0.45595636071459617</v>
      </c>
      <c r="V37" s="43">
        <f t="shared" ca="1" si="33"/>
        <v>0.34179571471960596</v>
      </c>
      <c r="W37" s="43">
        <f t="shared" ca="1" si="34"/>
        <v>0.24012564486407381</v>
      </c>
      <c r="X37" s="43">
        <f t="shared" ca="1" si="35"/>
        <v>0.16961183581698652</v>
      </c>
    </row>
    <row r="38" spans="1:24" x14ac:dyDescent="0.45">
      <c r="A38">
        <v>1.75235456368819E-4</v>
      </c>
      <c r="B38">
        <v>2.22914843229245E-4</v>
      </c>
      <c r="C38">
        <v>2.8576322917548699E-4</v>
      </c>
      <c r="D38">
        <v>3.5259254560990902E-4</v>
      </c>
      <c r="E38">
        <v>4.3450751471954497E-4</v>
      </c>
      <c r="F38">
        <v>4.9483846782320503E-4</v>
      </c>
      <c r="G38">
        <v>5.0546441483605999E-4</v>
      </c>
      <c r="H38">
        <v>2.9403811743553302E-4</v>
      </c>
      <c r="I38">
        <v>3.4880537229058702E-4</v>
      </c>
      <c r="J38">
        <v>2.7825204889918097E-4</v>
      </c>
      <c r="K38">
        <v>2.14271274230323E-4</v>
      </c>
      <c r="L38">
        <v>1.5416906276342801E-4</v>
      </c>
      <c r="M38" s="43">
        <f t="shared" ca="1" si="24"/>
        <v>0.17388943255180436</v>
      </c>
      <c r="N38" s="43">
        <f t="shared" ca="1" si="25"/>
        <v>0.22120258308298138</v>
      </c>
      <c r="O38" s="43">
        <f t="shared" ca="1" si="26"/>
        <v>0.28356821613150773</v>
      </c>
      <c r="P38" s="43">
        <f t="shared" ca="1" si="27"/>
        <v>0.34988420122614533</v>
      </c>
      <c r="Q38" s="43">
        <f t="shared" ca="1" si="28"/>
        <v>0.43116996263046664</v>
      </c>
      <c r="R38" s="43">
        <f t="shared" ca="1" si="29"/>
        <v>0.49103749981668926</v>
      </c>
      <c r="S38" s="43">
        <f t="shared" ca="1" si="30"/>
        <v>0.50158182648823879</v>
      </c>
      <c r="T38" s="43">
        <f t="shared" ca="1" si="31"/>
        <v>0.29177954307290305</v>
      </c>
      <c r="U38" s="43">
        <f t="shared" ca="1" si="32"/>
        <v>0.34612611805554439</v>
      </c>
      <c r="V38" s="43">
        <f t="shared" ca="1" si="33"/>
        <v>0.27611473095729633</v>
      </c>
      <c r="W38" s="43">
        <f t="shared" ca="1" si="34"/>
        <v>0.21262540732420404</v>
      </c>
      <c r="X38" s="43">
        <f t="shared" ca="1" si="35"/>
        <v>0.1529848547576598</v>
      </c>
    </row>
    <row r="39" spans="1:24" x14ac:dyDescent="0.45">
      <c r="A39">
        <v>1.37979329373479E-4</v>
      </c>
      <c r="B39">
        <v>1.70813435230064E-4</v>
      </c>
      <c r="C39">
        <v>2.10262252884235E-4</v>
      </c>
      <c r="D39">
        <v>2.5324300436141298E-4</v>
      </c>
      <c r="E39">
        <v>3.0159316794520902E-4</v>
      </c>
      <c r="F39">
        <v>3.4978747565278398E-4</v>
      </c>
      <c r="G39">
        <v>3.4286313810840199E-4</v>
      </c>
      <c r="H39">
        <v>2.2826196253652201E-4</v>
      </c>
      <c r="I39">
        <v>2.51424934440084E-4</v>
      </c>
      <c r="J39">
        <v>2.09284506157195E-4</v>
      </c>
      <c r="K39">
        <v>1.71059404473889E-4</v>
      </c>
      <c r="L39">
        <v>1.3582072099021199E-4</v>
      </c>
      <c r="M39" s="43">
        <f t="shared" ca="1" si="24"/>
        <v>0.13691947843097615</v>
      </c>
      <c r="N39" s="43">
        <f t="shared" ca="1" si="25"/>
        <v>0.16950137797378681</v>
      </c>
      <c r="O39" s="43">
        <f t="shared" ca="1" si="26"/>
        <v>0.2086471801925209</v>
      </c>
      <c r="P39" s="43">
        <f t="shared" ca="1" si="27"/>
        <v>0.25129778663877717</v>
      </c>
      <c r="Q39" s="43">
        <f t="shared" ca="1" si="28"/>
        <v>0.29927656150313864</v>
      </c>
      <c r="R39" s="43">
        <f t="shared" ca="1" si="29"/>
        <v>0.34710067765608671</v>
      </c>
      <c r="S39" s="43">
        <f t="shared" ca="1" si="30"/>
        <v>0.34022952753989372</v>
      </c>
      <c r="T39" s="43">
        <f t="shared" ca="1" si="31"/>
        <v>0.22650862993786114</v>
      </c>
      <c r="U39" s="43">
        <f t="shared" ca="1" si="32"/>
        <v>0.24949368173038455</v>
      </c>
      <c r="V39" s="43">
        <f t="shared" ca="1" si="33"/>
        <v>0.20767694376281956</v>
      </c>
      <c r="W39" s="43">
        <f t="shared" ca="1" si="34"/>
        <v>0.16974545787131567</v>
      </c>
      <c r="X39" s="43">
        <f t="shared" ca="1" si="35"/>
        <v>0.13477745081484208</v>
      </c>
    </row>
    <row r="40" spans="1:24" x14ac:dyDescent="0.45">
      <c r="A40">
        <v>1.0803435266850801E-4</v>
      </c>
      <c r="B40">
        <v>1.30457286132363E-4</v>
      </c>
      <c r="C40">
        <v>1.5631671295683399E-4</v>
      </c>
      <c r="D40">
        <v>1.8392497597228701E-4</v>
      </c>
      <c r="E40">
        <v>2.1323348273151401E-4</v>
      </c>
      <c r="F40">
        <v>2.41223916299023E-4</v>
      </c>
      <c r="G40">
        <v>2.4119114753424901E-4</v>
      </c>
      <c r="H40">
        <v>1.7655909889936099E-4</v>
      </c>
      <c r="I40">
        <v>1.77465115646118E-4</v>
      </c>
      <c r="J40">
        <v>1.5632932184121199E-4</v>
      </c>
      <c r="K40">
        <v>1.3053211857115199E-4</v>
      </c>
      <c r="L40">
        <v>1.07937397373573E-4</v>
      </c>
      <c r="M40" s="43">
        <f t="shared" ca="1" si="24"/>
        <v>0.10720451597471978</v>
      </c>
      <c r="N40" s="43">
        <f t="shared" ca="1" si="25"/>
        <v>0.12945521373288427</v>
      </c>
      <c r="O40" s="43">
        <f t="shared" ca="1" si="26"/>
        <v>0.15511600835630784</v>
      </c>
      <c r="P40" s="43">
        <f t="shared" ca="1" si="27"/>
        <v>0.18251220595797274</v>
      </c>
      <c r="Q40" s="43">
        <f t="shared" ca="1" si="28"/>
        <v>0.21159558734042655</v>
      </c>
      <c r="R40" s="43">
        <f t="shared" ca="1" si="29"/>
        <v>0.23937101995429783</v>
      </c>
      <c r="S40" s="43">
        <f t="shared" ca="1" si="30"/>
        <v>0.23933850289393774</v>
      </c>
      <c r="T40" s="43">
        <f t="shared" ca="1" si="31"/>
        <v>0.17520290787983928</v>
      </c>
      <c r="U40" s="43">
        <f t="shared" ca="1" si="32"/>
        <v>0.17610196530372282</v>
      </c>
      <c r="V40" s="43">
        <f t="shared" ca="1" si="33"/>
        <v>0.15512852038894687</v>
      </c>
      <c r="W40" s="43">
        <f t="shared" ca="1" si="34"/>
        <v>0.12952947136651119</v>
      </c>
      <c r="X40" s="43">
        <f t="shared" ca="1" si="35"/>
        <v>0.10710830541568968</v>
      </c>
    </row>
    <row r="41" spans="1:24" x14ac:dyDescent="0.45">
      <c r="A41" t="s">
        <v>9</v>
      </c>
      <c r="B41">
        <v>3</v>
      </c>
      <c r="C41">
        <v>0.93691762536137402</v>
      </c>
      <c r="D41">
        <v>5</v>
      </c>
      <c r="E41">
        <v>4</v>
      </c>
      <c r="F41">
        <v>5.2474052451933302E-4</v>
      </c>
    </row>
    <row r="42" spans="1:24" x14ac:dyDescent="0.45">
      <c r="A42" s="42">
        <v>5.9680538560427901E-5</v>
      </c>
      <c r="B42" s="42">
        <v>7.1338283235705099E-5</v>
      </c>
      <c r="C42" s="42">
        <v>8.4959035048994005E-5</v>
      </c>
      <c r="D42">
        <v>1.0049631751113E-4</v>
      </c>
      <c r="E42">
        <v>1.1752169947638101E-4</v>
      </c>
      <c r="F42">
        <v>1.35145297285664E-4</v>
      </c>
      <c r="G42">
        <v>1.17653795957236E-4</v>
      </c>
      <c r="H42">
        <v>1.00585901930533E-4</v>
      </c>
      <c r="I42" s="42">
        <v>8.5018312562716897E-5</v>
      </c>
      <c r="J42" s="42">
        <v>7.1377100602423505E-5</v>
      </c>
      <c r="K42" s="42">
        <v>5.9680538560427901E-5</v>
      </c>
      <c r="L42" s="42">
        <v>4.9809385527971801E-5</v>
      </c>
      <c r="M42" s="43">
        <f t="shared" ref="M42:M53" ca="1" si="36">A42/OFFSET($A$1, QUOTIENT(ROW()-2, 13)*13+1, 5)</f>
        <v>0.11373342780242826</v>
      </c>
      <c r="N42" s="43">
        <f t="shared" ref="N42:N53" ca="1" si="37">B42/OFFSET($A$1, QUOTIENT(ROW()-2, 13)*13+1, 5)</f>
        <v>0.13594963587203715</v>
      </c>
      <c r="O42" s="43">
        <f t="shared" ref="O42:O53" ca="1" si="38">C42/OFFSET($A$1, QUOTIENT(ROW()-2, 13)*13+1, 5)</f>
        <v>0.16190675406062308</v>
      </c>
      <c r="P42" s="43">
        <f t="shared" ref="P42:P53" ca="1" si="39">D42/OFFSET($A$1, QUOTIENT(ROW()-2, 13)*13+1, 5)</f>
        <v>0.19151621194720098</v>
      </c>
      <c r="Q42" s="43">
        <f t="shared" ref="Q42:Q53" ca="1" si="40">E42/OFFSET($A$1, QUOTIENT(ROW()-2, 13)*13+1, 5)</f>
        <v>0.2239615466787741</v>
      </c>
      <c r="R42" s="43">
        <f t="shared" ref="R42:R53" ca="1" si="41">F42/OFFSET($A$1, QUOTIENT(ROW()-2, 13)*13+1, 5)</f>
        <v>0.25754690360432575</v>
      </c>
      <c r="S42" s="43">
        <f t="shared" ref="S42:S53" ca="1" si="42">G42/OFFSET($A$1, QUOTIENT(ROW()-2, 13)*13+1, 5)</f>
        <v>0.22421328344138833</v>
      </c>
      <c r="T42" s="43">
        <f t="shared" ref="T42:T53" ca="1" si="43">H42/OFFSET($A$1, QUOTIENT(ROW()-2, 13)*13+1, 5)</f>
        <v>0.19168693331369935</v>
      </c>
      <c r="U42" s="43">
        <f t="shared" ref="U42:U53" ca="1" si="44">I42/OFFSET($A$1, QUOTIENT(ROW()-2, 13)*13+1, 5)</f>
        <v>0.16201971944247001</v>
      </c>
      <c r="V42" s="43">
        <f t="shared" ref="V42:V53" ca="1" si="45">J42/OFFSET($A$1, QUOTIENT(ROW()-2, 13)*13+1, 5)</f>
        <v>0.13602361027444099</v>
      </c>
      <c r="W42" s="43">
        <f t="shared" ref="W42:W53" ca="1" si="46">K42/OFFSET($A$1, QUOTIENT(ROW()-2, 13)*13+1, 5)</f>
        <v>0.11373342780242826</v>
      </c>
      <c r="X42" s="43">
        <f t="shared" ref="X42:X53" ca="1" si="47">L42/OFFSET($A$1, QUOTIENT(ROW()-2, 13)*13+1, 5)</f>
        <v>9.4921934176129513E-2</v>
      </c>
    </row>
    <row r="43" spans="1:24" x14ac:dyDescent="0.45">
      <c r="A43" s="42">
        <v>7.2803049936582797E-5</v>
      </c>
      <c r="B43" s="42">
        <v>8.8726727968522001E-5</v>
      </c>
      <c r="C43">
        <v>1.07919795421089E-4</v>
      </c>
      <c r="D43">
        <v>1.30532229450544E-4</v>
      </c>
      <c r="E43">
        <v>1.5602154083729601E-4</v>
      </c>
      <c r="F43">
        <v>1.3122950781721101E-4</v>
      </c>
      <c r="G43">
        <v>1.5631704575649899E-4</v>
      </c>
      <c r="H43">
        <v>1.3071964247273599E-4</v>
      </c>
      <c r="I43">
        <v>1.0803445082538201E-4</v>
      </c>
      <c r="J43" s="42">
        <v>8.8796457158344595E-5</v>
      </c>
      <c r="K43" s="42">
        <v>7.28032152860825E-5</v>
      </c>
      <c r="L43" s="42">
        <v>5.9680538560427901E-5</v>
      </c>
      <c r="M43" s="43">
        <f t="shared" ca="1" si="36"/>
        <v>0.1387410473076594</v>
      </c>
      <c r="N43" s="43">
        <f t="shared" ca="1" si="37"/>
        <v>0.16908686069137974</v>
      </c>
      <c r="O43" s="43">
        <f t="shared" ca="1" si="38"/>
        <v>0.20566316184545588</v>
      </c>
      <c r="P43" s="43">
        <f t="shared" ca="1" si="39"/>
        <v>0.24875576280317341</v>
      </c>
      <c r="Q43" s="43">
        <f t="shared" ca="1" si="40"/>
        <v>0.29733083980928121</v>
      </c>
      <c r="R43" s="43">
        <f t="shared" ca="1" si="41"/>
        <v>0.250084568820787</v>
      </c>
      <c r="S43" s="43">
        <f t="shared" ca="1" si="42"/>
        <v>0.2978939846501979</v>
      </c>
      <c r="T43" s="43">
        <f t="shared" ca="1" si="43"/>
        <v>0.24911291650759457</v>
      </c>
      <c r="U43" s="43">
        <f t="shared" ca="1" si="44"/>
        <v>0.20588166108257511</v>
      </c>
      <c r="V43" s="43">
        <f t="shared" ca="1" si="45"/>
        <v>0.1692197438718554</v>
      </c>
      <c r="W43" s="43">
        <f t="shared" ca="1" si="46"/>
        <v>0.13874136241482568</v>
      </c>
      <c r="X43" s="43">
        <f t="shared" ca="1" si="47"/>
        <v>0.11373342780242826</v>
      </c>
    </row>
    <row r="44" spans="1:24" x14ac:dyDescent="0.45">
      <c r="A44" s="42">
        <v>8.8723888959067596E-5</v>
      </c>
      <c r="B44">
        <v>1.10573178960844E-4</v>
      </c>
      <c r="C44">
        <v>1.3774963109752E-4</v>
      </c>
      <c r="D44">
        <v>1.7097735468678599E-4</v>
      </c>
      <c r="E44">
        <v>2.0956397980435799E-4</v>
      </c>
      <c r="F44">
        <v>2.5367453634011898E-4</v>
      </c>
      <c r="G44">
        <v>2.09034852826371E-4</v>
      </c>
      <c r="H44">
        <v>1.7138277336810001E-4</v>
      </c>
      <c r="I44">
        <v>1.3797953487937499E-4</v>
      </c>
      <c r="J44">
        <v>1.10700524094188E-4</v>
      </c>
      <c r="K44" s="42">
        <v>8.8796457158344595E-5</v>
      </c>
      <c r="L44" s="42">
        <v>7.1377100602423505E-5</v>
      </c>
      <c r="M44" s="43">
        <f t="shared" ca="1" si="36"/>
        <v>0.16908145038033695</v>
      </c>
      <c r="N44" s="43">
        <f t="shared" ca="1" si="37"/>
        <v>0.21071972488141641</v>
      </c>
      <c r="O44" s="43">
        <f t="shared" ca="1" si="38"/>
        <v>0.26250999238852363</v>
      </c>
      <c r="P44" s="43">
        <f t="shared" ca="1" si="39"/>
        <v>0.32583219076400238</v>
      </c>
      <c r="Q44" s="43">
        <f t="shared" ca="1" si="40"/>
        <v>0.39936686802743215</v>
      </c>
      <c r="R44" s="43">
        <f t="shared" ca="1" si="41"/>
        <v>0.48342852226343125</v>
      </c>
      <c r="S44" s="43">
        <f t="shared" ca="1" si="42"/>
        <v>0.39835850874648721</v>
      </c>
      <c r="T44" s="43">
        <f t="shared" ca="1" si="43"/>
        <v>0.32660479867661862</v>
      </c>
      <c r="U44" s="43">
        <f t="shared" ca="1" si="44"/>
        <v>0.26294812089416092</v>
      </c>
      <c r="V44" s="43">
        <f t="shared" ca="1" si="45"/>
        <v>0.21096240698312879</v>
      </c>
      <c r="W44" s="43">
        <f t="shared" ca="1" si="46"/>
        <v>0.1692197438718554</v>
      </c>
      <c r="X44" s="43">
        <f t="shared" ca="1" si="47"/>
        <v>0.13602361027444099</v>
      </c>
    </row>
    <row r="45" spans="1:24" x14ac:dyDescent="0.45">
      <c r="A45">
        <v>1.07908639711746E-4</v>
      </c>
      <c r="B45">
        <v>1.3773695850419001E-4</v>
      </c>
      <c r="C45">
        <v>1.7626320411145101E-4</v>
      </c>
      <c r="D45">
        <v>2.25380003011144E-4</v>
      </c>
      <c r="E45">
        <v>2.84032901354734E-4</v>
      </c>
      <c r="F45">
        <v>2.0750046457822599E-4</v>
      </c>
      <c r="G45">
        <v>2.8243101296941101E-4</v>
      </c>
      <c r="H45">
        <v>2.26304677859478E-4</v>
      </c>
      <c r="I45">
        <v>1.7674040971133099E-4</v>
      </c>
      <c r="J45">
        <v>1.3797953487937499E-4</v>
      </c>
      <c r="K45">
        <v>1.0803445082538201E-4</v>
      </c>
      <c r="L45" s="42">
        <v>8.5018312562716897E-5</v>
      </c>
      <c r="M45" s="43">
        <f t="shared" ca="1" si="36"/>
        <v>0.20564190236801566</v>
      </c>
      <c r="N45" s="43">
        <f t="shared" ca="1" si="37"/>
        <v>0.26248584217953869</v>
      </c>
      <c r="O45" s="43">
        <f t="shared" ca="1" si="38"/>
        <v>0.33590545398206034</v>
      </c>
      <c r="P45" s="43">
        <f t="shared" ca="1" si="39"/>
        <v>0.42950752320414759</v>
      </c>
      <c r="Q45" s="43">
        <f t="shared" ca="1" si="40"/>
        <v>0.54128257316301354</v>
      </c>
      <c r="R45" s="43">
        <f t="shared" ca="1" si="41"/>
        <v>0.3954344192652135</v>
      </c>
      <c r="S45" s="43">
        <f t="shared" ca="1" si="42"/>
        <v>0.5382298484153103</v>
      </c>
      <c r="T45" s="43">
        <f t="shared" ca="1" si="43"/>
        <v>0.43126967955595785</v>
      </c>
      <c r="U45" s="43">
        <f t="shared" ca="1" si="44"/>
        <v>0.33681486649659231</v>
      </c>
      <c r="V45" s="43">
        <f t="shared" ca="1" si="45"/>
        <v>0.26294812089416092</v>
      </c>
      <c r="W45" s="43">
        <f t="shared" ca="1" si="46"/>
        <v>0.20588166108257511</v>
      </c>
      <c r="X45" s="43">
        <f t="shared" ca="1" si="47"/>
        <v>0.16201971944247001</v>
      </c>
    </row>
    <row r="46" spans="1:24" x14ac:dyDescent="0.45">
      <c r="A46">
        <v>1.30500957083398E-4</v>
      </c>
      <c r="B46">
        <v>1.7092557796466801E-4</v>
      </c>
      <c r="C46">
        <v>2.2531415017329701E-4</v>
      </c>
      <c r="D46">
        <v>2.9791758446780101E-4</v>
      </c>
      <c r="E46">
        <v>3.8670528878584701E-4</v>
      </c>
      <c r="F46">
        <v>2.5848948107257803E-4</v>
      </c>
      <c r="G46">
        <v>3.8219255262536501E-4</v>
      </c>
      <c r="H46">
        <v>3.0007508378908398E-4</v>
      </c>
      <c r="I46">
        <v>2.26304677859478E-4</v>
      </c>
      <c r="J46">
        <v>1.7138277336810001E-4</v>
      </c>
      <c r="K46">
        <v>1.3071964247273599E-4</v>
      </c>
      <c r="L46">
        <v>1.00585901930533E-4</v>
      </c>
      <c r="M46" s="43">
        <f t="shared" ca="1" si="36"/>
        <v>0.248696166934959</v>
      </c>
      <c r="N46" s="43">
        <f t="shared" ca="1" si="37"/>
        <v>0.32573351966905423</v>
      </c>
      <c r="O46" s="43">
        <f t="shared" ca="1" si="38"/>
        <v>0.42938202720227636</v>
      </c>
      <c r="P46" s="43">
        <f t="shared" ca="1" si="39"/>
        <v>0.56774266622669589</v>
      </c>
      <c r="Q46" s="43">
        <f t="shared" ca="1" si="40"/>
        <v>0.73694572977772677</v>
      </c>
      <c r="R46" s="43">
        <f t="shared" ca="1" si="41"/>
        <v>0.49260438063051581</v>
      </c>
      <c r="S46" s="43">
        <f t="shared" ca="1" si="42"/>
        <v>0.72834579142797629</v>
      </c>
      <c r="T46" s="43">
        <f t="shared" ca="1" si="43"/>
        <v>0.57185422083410731</v>
      </c>
      <c r="U46" s="43">
        <f t="shared" ca="1" si="44"/>
        <v>0.43126967955595785</v>
      </c>
      <c r="V46" s="43">
        <f t="shared" ca="1" si="45"/>
        <v>0.32660479867661862</v>
      </c>
      <c r="W46" s="43">
        <f t="shared" ca="1" si="46"/>
        <v>0.24911291650759457</v>
      </c>
      <c r="X46" s="43">
        <f t="shared" ca="1" si="47"/>
        <v>0.19168693331369935</v>
      </c>
    </row>
    <row r="47" spans="1:24" x14ac:dyDescent="0.45">
      <c r="A47">
        <v>1.56327863323837E-4</v>
      </c>
      <c r="B47">
        <v>2.1035811764312301E-4</v>
      </c>
      <c r="C47">
        <v>2.8622754729616201E-4</v>
      </c>
      <c r="D47">
        <v>3.9272929897427001E-4</v>
      </c>
      <c r="E47">
        <v>5.2474052451933302E-4</v>
      </c>
      <c r="F47">
        <v>3.1654224385798101E-4</v>
      </c>
      <c r="G47">
        <v>4.5199975600455602E-4</v>
      </c>
      <c r="H47">
        <v>3.9764564931998902E-4</v>
      </c>
      <c r="I47">
        <v>2.8831104482077797E-4</v>
      </c>
      <c r="J47">
        <v>2.1122390929135E-4</v>
      </c>
      <c r="K47">
        <v>1.56703266541123E-4</v>
      </c>
      <c r="L47">
        <v>1.1781835760239E-4</v>
      </c>
      <c r="M47" s="43">
        <f t="shared" ca="1" si="36"/>
        <v>0.2979145997291418</v>
      </c>
      <c r="N47" s="43">
        <f t="shared" ca="1" si="37"/>
        <v>0.4008802595069495</v>
      </c>
      <c r="O47" s="43">
        <f t="shared" ca="1" si="38"/>
        <v>0.54546491822477217</v>
      </c>
      <c r="P47" s="43">
        <f t="shared" ca="1" si="39"/>
        <v>0.74842570875198466</v>
      </c>
      <c r="Q47" s="43">
        <f t="shared" ca="1" si="40"/>
        <v>1</v>
      </c>
      <c r="R47" s="43">
        <f t="shared" ca="1" si="41"/>
        <v>0.60323574998888552</v>
      </c>
      <c r="S47" s="43">
        <f t="shared" ca="1" si="42"/>
        <v>0.86137764263316963</v>
      </c>
      <c r="T47" s="43">
        <f t="shared" ca="1" si="43"/>
        <v>0.75779481617936018</v>
      </c>
      <c r="U47" s="43">
        <f t="shared" ca="1" si="44"/>
        <v>0.54943544732870297</v>
      </c>
      <c r="V47" s="43">
        <f t="shared" ca="1" si="45"/>
        <v>0.40253020192186029</v>
      </c>
      <c r="W47" s="43">
        <f t="shared" ca="1" si="46"/>
        <v>0.29863000705856402</v>
      </c>
      <c r="X47" s="43">
        <f t="shared" ca="1" si="47"/>
        <v>0.22452688919025773</v>
      </c>
    </row>
    <row r="48" spans="1:24" x14ac:dyDescent="0.45">
      <c r="A48">
        <v>1.8462983692861301E-4</v>
      </c>
      <c r="B48">
        <v>2.5530398027001898E-4</v>
      </c>
      <c r="C48">
        <v>3.5896182506499699E-4</v>
      </c>
      <c r="D48">
        <v>5.0082027195755404E-4</v>
      </c>
      <c r="E48">
        <v>5.1263390587573496E-4</v>
      </c>
      <c r="F48">
        <v>3.81860754364334E-4</v>
      </c>
      <c r="G48">
        <v>4.91597658773846E-4</v>
      </c>
      <c r="H48">
        <v>3.6643329231017199E-4</v>
      </c>
      <c r="I48">
        <v>3.4560784593129197E-4</v>
      </c>
      <c r="J48">
        <v>2.5390026096923699E-4</v>
      </c>
      <c r="K48">
        <v>1.85258176288692E-4</v>
      </c>
      <c r="L48">
        <v>1.3611130697386501E-4</v>
      </c>
      <c r="M48" s="43">
        <f t="shared" ca="1" si="36"/>
        <v>0.35184977775012821</v>
      </c>
      <c r="N48" s="43">
        <f t="shared" ca="1" si="37"/>
        <v>0.48653375971653745</v>
      </c>
      <c r="O48" s="43">
        <f t="shared" ca="1" si="38"/>
        <v>0.6840749061525393</v>
      </c>
      <c r="P48" s="43">
        <f t="shared" ca="1" si="39"/>
        <v>0.95441508432440936</v>
      </c>
      <c r="Q48" s="43">
        <f t="shared" ca="1" si="40"/>
        <v>0.97692837111315578</v>
      </c>
      <c r="R48" s="43">
        <f t="shared" ca="1" si="41"/>
        <v>0.72771348222842491</v>
      </c>
      <c r="S48" s="43">
        <f t="shared" ca="1" si="42"/>
        <v>0.93683951553799627</v>
      </c>
      <c r="T48" s="43">
        <f t="shared" ca="1" si="43"/>
        <v>0.6983133095082148</v>
      </c>
      <c r="U48" s="43">
        <f t="shared" ca="1" si="44"/>
        <v>0.65862617766728004</v>
      </c>
      <c r="V48" s="43">
        <f t="shared" ca="1" si="45"/>
        <v>0.48385868654190922</v>
      </c>
      <c r="W48" s="43">
        <f t="shared" ca="1" si="46"/>
        <v>0.35304720644244147</v>
      </c>
      <c r="X48" s="43">
        <f t="shared" ca="1" si="47"/>
        <v>0.25938783191663001</v>
      </c>
    </row>
    <row r="49" spans="1:24" x14ac:dyDescent="0.45">
      <c r="A49">
        <v>2.1386765797340199E-4</v>
      </c>
      <c r="B49">
        <v>3.0353716858787098E-4</v>
      </c>
      <c r="C49">
        <v>4.0738456984790498E-4</v>
      </c>
      <c r="D49">
        <v>5.1735735230898795E-4</v>
      </c>
      <c r="E49">
        <v>4.1814220566254497E-4</v>
      </c>
      <c r="F49">
        <v>4.2877113334568101E-4</v>
      </c>
      <c r="G49">
        <v>3.6844978885377302E-4</v>
      </c>
      <c r="H49">
        <v>4.6829809604027298E-4</v>
      </c>
      <c r="I49">
        <v>4.0479416578205902E-4</v>
      </c>
      <c r="J49">
        <v>2.9895359366921499E-4</v>
      </c>
      <c r="K49">
        <v>2.13967557574258E-4</v>
      </c>
      <c r="L49">
        <v>1.54071342954927E-4</v>
      </c>
      <c r="M49" s="43">
        <f t="shared" ca="1" si="36"/>
        <v>0.40756840377309655</v>
      </c>
      <c r="N49" s="43">
        <f t="shared" ca="1" si="37"/>
        <v>0.57845192891460728</v>
      </c>
      <c r="O49" s="43">
        <f t="shared" ca="1" si="38"/>
        <v>0.776354313822194</v>
      </c>
      <c r="P49" s="43">
        <f t="shared" ca="1" si="39"/>
        <v>0.98592986082577072</v>
      </c>
      <c r="Q49" s="43">
        <f t="shared" ca="1" si="40"/>
        <v>0.79685518103555453</v>
      </c>
      <c r="R49" s="43">
        <f t="shared" ca="1" si="41"/>
        <v>0.81711076867646004</v>
      </c>
      <c r="S49" s="43">
        <f t="shared" ca="1" si="42"/>
        <v>0.70215615458950176</v>
      </c>
      <c r="T49" s="43">
        <f t="shared" ca="1" si="43"/>
        <v>0.89243745081292924</v>
      </c>
      <c r="U49" s="43">
        <f t="shared" ca="1" si="44"/>
        <v>0.7714177710075929</v>
      </c>
      <c r="V49" s="43">
        <f t="shared" ca="1" si="45"/>
        <v>0.56971699287578204</v>
      </c>
      <c r="W49" s="43">
        <f t="shared" ca="1" si="46"/>
        <v>0.40775878281985972</v>
      </c>
      <c r="X49" s="43">
        <f t="shared" ca="1" si="47"/>
        <v>0.29361434033717471</v>
      </c>
    </row>
    <row r="50" spans="1:24" x14ac:dyDescent="0.45">
      <c r="A50">
        <v>2.39909002104935E-4</v>
      </c>
      <c r="B50">
        <v>3.4048405111129499E-4</v>
      </c>
      <c r="C50">
        <v>4.8709692170633199E-4</v>
      </c>
      <c r="D50">
        <v>3.3268610312723403E-4</v>
      </c>
      <c r="E50">
        <v>3.62065634452365E-4</v>
      </c>
      <c r="F50">
        <v>4.5268314891473601E-4</v>
      </c>
      <c r="G50">
        <v>4.1518905549525601E-4</v>
      </c>
      <c r="H50">
        <v>4.4247065810527702E-4</v>
      </c>
      <c r="I50">
        <v>3.6931747161182297E-4</v>
      </c>
      <c r="J50">
        <v>2.92978169371243E-4</v>
      </c>
      <c r="K50">
        <v>2.25618386917308E-4</v>
      </c>
      <c r="L50">
        <v>1.2482684003704801E-4</v>
      </c>
      <c r="M50" s="43">
        <f t="shared" ca="1" si="36"/>
        <v>0.45719549166646462</v>
      </c>
      <c r="N50" s="43">
        <f t="shared" ca="1" si="37"/>
        <v>0.64886174252156603</v>
      </c>
      <c r="O50" s="43">
        <f t="shared" ca="1" si="38"/>
        <v>0.92826244390504642</v>
      </c>
      <c r="P50" s="43">
        <f t="shared" ca="1" si="39"/>
        <v>0.6340011635883801</v>
      </c>
      <c r="Q50" s="43">
        <f t="shared" ca="1" si="40"/>
        <v>0.68998984742796521</v>
      </c>
      <c r="R50" s="43">
        <f t="shared" ca="1" si="41"/>
        <v>0.86267998708389793</v>
      </c>
      <c r="S50" s="43">
        <f t="shared" ca="1" si="42"/>
        <v>0.79122735160501068</v>
      </c>
      <c r="T50" s="43">
        <f t="shared" ca="1" si="43"/>
        <v>0.84321800476642061</v>
      </c>
      <c r="U50" s="43">
        <f t="shared" ca="1" si="44"/>
        <v>0.70380970089954664</v>
      </c>
      <c r="V50" s="43">
        <f t="shared" ca="1" si="45"/>
        <v>0.5583296042165099</v>
      </c>
      <c r="W50" s="43">
        <f t="shared" ca="1" si="46"/>
        <v>0.42996181231471775</v>
      </c>
      <c r="X50" s="43">
        <f t="shared" ca="1" si="47"/>
        <v>0.23788298064341515</v>
      </c>
    </row>
    <row r="51" spans="1:24" x14ac:dyDescent="0.45">
      <c r="A51">
        <v>2.1790080586696399E-4</v>
      </c>
      <c r="B51">
        <v>3.4604328907193098E-4</v>
      </c>
      <c r="C51">
        <v>4.16486692235774E-4</v>
      </c>
      <c r="D51">
        <v>4.7898817018937303E-4</v>
      </c>
      <c r="E51">
        <v>2.8351498517423701E-4</v>
      </c>
      <c r="F51">
        <v>5.1065411412221302E-4</v>
      </c>
      <c r="G51">
        <v>4.0264577723809298E-4</v>
      </c>
      <c r="H51">
        <v>3.3343349088193298E-4</v>
      </c>
      <c r="I51">
        <v>2.80413879104135E-4</v>
      </c>
      <c r="J51">
        <v>2.2469440521284101E-4</v>
      </c>
      <c r="K51">
        <v>1.76103869191327E-4</v>
      </c>
      <c r="L51">
        <v>1.3771635715788201E-4</v>
      </c>
      <c r="M51" s="43">
        <f t="shared" ca="1" si="36"/>
        <v>0.41525438895073535</v>
      </c>
      <c r="N51" s="43">
        <f t="shared" ca="1" si="37"/>
        <v>0.65945600330546172</v>
      </c>
      <c r="O51" s="43">
        <f t="shared" ca="1" si="38"/>
        <v>0.79370026284377315</v>
      </c>
      <c r="P51" s="43">
        <f t="shared" ca="1" si="39"/>
        <v>0.91280956550502834</v>
      </c>
      <c r="Q51" s="43">
        <f t="shared" ca="1" si="40"/>
        <v>0.54029557834119879</v>
      </c>
      <c r="R51" s="43">
        <f t="shared" ca="1" si="41"/>
        <v>0.97315547448898998</v>
      </c>
      <c r="S51" s="43">
        <f t="shared" ca="1" si="42"/>
        <v>0.76732357884293401</v>
      </c>
      <c r="T51" s="43">
        <f t="shared" ca="1" si="43"/>
        <v>0.63542546325607507</v>
      </c>
      <c r="U51" s="43">
        <f t="shared" ca="1" si="44"/>
        <v>0.5343857887876996</v>
      </c>
      <c r="V51" s="43">
        <f t="shared" ca="1" si="45"/>
        <v>0.42820097688979347</v>
      </c>
      <c r="W51" s="43">
        <f t="shared" ca="1" si="46"/>
        <v>0.3356018088228267</v>
      </c>
      <c r="X51" s="43">
        <f t="shared" ca="1" si="47"/>
        <v>0.26244658211604949</v>
      </c>
    </row>
    <row r="52" spans="1:24" x14ac:dyDescent="0.45">
      <c r="A52">
        <v>2.0952993274859301E-4</v>
      </c>
      <c r="B52">
        <v>2.27241444933463E-4</v>
      </c>
      <c r="C52">
        <v>2.9614123851059998E-4</v>
      </c>
      <c r="D52">
        <v>3.48189355734926E-4</v>
      </c>
      <c r="E52">
        <v>2.20007631532183E-4</v>
      </c>
      <c r="F52">
        <v>3.4643193437574899E-4</v>
      </c>
      <c r="G52">
        <v>2.9836057112204198E-4</v>
      </c>
      <c r="H52">
        <v>2.5480279113250601E-4</v>
      </c>
      <c r="I52">
        <v>2.1122415938931699E-4</v>
      </c>
      <c r="J52">
        <v>1.7138270736805701E-4</v>
      </c>
      <c r="K52">
        <v>1.37979566968416E-4</v>
      </c>
      <c r="L52">
        <v>1.10700496636605E-4</v>
      </c>
      <c r="M52" s="43">
        <f t="shared" ca="1" si="36"/>
        <v>0.39930198442463405</v>
      </c>
      <c r="N52" s="43">
        <f t="shared" ca="1" si="37"/>
        <v>0.43305488010787463</v>
      </c>
      <c r="O52" s="43">
        <f t="shared" ca="1" si="38"/>
        <v>0.56435747702517924</v>
      </c>
      <c r="P52" s="43">
        <f t="shared" ca="1" si="39"/>
        <v>0.6635457706527822</v>
      </c>
      <c r="Q52" s="43">
        <f t="shared" ca="1" si="40"/>
        <v>0.41926937458034513</v>
      </c>
      <c r="R52" s="43">
        <f t="shared" ca="1" si="41"/>
        <v>0.66019664612921547</v>
      </c>
      <c r="S52" s="43">
        <f t="shared" ca="1" si="42"/>
        <v>0.56858686756724752</v>
      </c>
      <c r="T52" s="43">
        <f t="shared" ca="1" si="43"/>
        <v>0.48557864168373049</v>
      </c>
      <c r="U52" s="43">
        <f t="shared" ca="1" si="44"/>
        <v>0.40253067853450086</v>
      </c>
      <c r="V52" s="43">
        <f t="shared" ca="1" si="45"/>
        <v>0.32660467290008732</v>
      </c>
      <c r="W52" s="43">
        <f t="shared" ca="1" si="46"/>
        <v>0.26294818204636761</v>
      </c>
      <c r="X52" s="43">
        <f t="shared" ca="1" si="47"/>
        <v>0.21096235465710914</v>
      </c>
    </row>
    <row r="53" spans="1:24" x14ac:dyDescent="0.45">
      <c r="A53">
        <v>1.56327741627153E-4</v>
      </c>
      <c r="B53">
        <v>1.8389425308027501E-4</v>
      </c>
      <c r="C53">
        <v>2.12994934470777E-4</v>
      </c>
      <c r="D53">
        <v>2.40664702393024E-4</v>
      </c>
      <c r="E53">
        <v>1.7009005495708101E-4</v>
      </c>
      <c r="F53">
        <v>2.40142765207697E-4</v>
      </c>
      <c r="G53">
        <v>2.13966030649553E-4</v>
      </c>
      <c r="H53">
        <v>1.8451393005127899E-4</v>
      </c>
      <c r="I53">
        <v>1.56703011609185E-4</v>
      </c>
      <c r="J53">
        <v>1.3071942136825499E-4</v>
      </c>
      <c r="K53">
        <v>1.08034567388282E-4</v>
      </c>
      <c r="L53" s="42">
        <v>8.8796452074510498E-5</v>
      </c>
      <c r="M53" s="43">
        <f t="shared" ca="1" si="36"/>
        <v>0.29791436781131131</v>
      </c>
      <c r="N53" s="43">
        <f t="shared" ca="1" si="37"/>
        <v>0.35044797283137941</v>
      </c>
      <c r="O53" s="43">
        <f t="shared" ca="1" si="38"/>
        <v>0.40590525129707156</v>
      </c>
      <c r="P53" s="43">
        <f t="shared" ca="1" si="39"/>
        <v>0.45863563256044504</v>
      </c>
      <c r="Q53" s="43">
        <f t="shared" ca="1" si="40"/>
        <v>0.32414126031696333</v>
      </c>
      <c r="R53" s="43">
        <f t="shared" ca="1" si="41"/>
        <v>0.45764097489453459</v>
      </c>
      <c r="S53" s="43">
        <f t="shared" ca="1" si="42"/>
        <v>0.40775587295368082</v>
      </c>
      <c r="T53" s="43">
        <f t="shared" ca="1" si="43"/>
        <v>0.35162889357610677</v>
      </c>
      <c r="U53" s="43">
        <f t="shared" ca="1" si="44"/>
        <v>0.29862952123380665</v>
      </c>
      <c r="V53" s="43">
        <f t="shared" ca="1" si="45"/>
        <v>0.24911249514794984</v>
      </c>
      <c r="W53" s="43">
        <f t="shared" ca="1" si="46"/>
        <v>0.20588188321693399</v>
      </c>
      <c r="X53" s="43">
        <f t="shared" ca="1" si="47"/>
        <v>0.16921973418357356</v>
      </c>
    </row>
    <row r="54" spans="1:24" x14ac:dyDescent="0.45">
      <c r="A54" t="s">
        <v>9</v>
      </c>
      <c r="B54">
        <v>4</v>
      </c>
      <c r="C54">
        <v>0.49313530117988802</v>
      </c>
      <c r="D54">
        <v>7</v>
      </c>
      <c r="E54">
        <v>4</v>
      </c>
      <c r="F54">
        <v>8.4987536230335403E-4</v>
      </c>
    </row>
    <row r="55" spans="1:24" x14ac:dyDescent="0.45">
      <c r="A55" s="42">
        <v>7.1377101234301206E-5</v>
      </c>
      <c r="B55" s="42">
        <v>8.5018339575727595E-5</v>
      </c>
      <c r="C55">
        <v>1.00585942473611E-4</v>
      </c>
      <c r="D55">
        <v>1.17818367545568E-4</v>
      </c>
      <c r="E55">
        <v>1.3561884841821199E-4</v>
      </c>
      <c r="F55">
        <v>1.14775788418286E-4</v>
      </c>
      <c r="G55">
        <v>1.35689092496867E-4</v>
      </c>
      <c r="H55">
        <v>1.1768539793151599E-4</v>
      </c>
      <c r="I55">
        <v>1.00496305632174E-4</v>
      </c>
      <c r="J55" s="42">
        <v>8.4958794369768297E-5</v>
      </c>
      <c r="K55" s="42">
        <v>7.1338415054627698E-5</v>
      </c>
      <c r="L55" s="42">
        <v>5.9680538560427901E-5</v>
      </c>
      <c r="M55" s="43">
        <f t="shared" ref="M55:M66" ca="1" si="48">A55/OFFSET($A$1, QUOTIENT(ROW()-2, 13)*13+1, 5)</f>
        <v>8.3985375268266577E-2</v>
      </c>
      <c r="N55" s="43">
        <f t="shared" ref="N55:N66" ca="1" si="49">B55/OFFSET($A$1, QUOTIENT(ROW()-2, 13)*13+1, 5)</f>
        <v>0.1000362445445044</v>
      </c>
      <c r="O55" s="43">
        <f t="shared" ref="O55:O66" ca="1" si="50">C55/OFFSET($A$1, QUOTIENT(ROW()-2, 13)*13+1, 5)</f>
        <v>0.11835375742744253</v>
      </c>
      <c r="P55" s="43">
        <f t="shared" ref="P55:P66" ca="1" si="51">D55/OFFSET($A$1, QUOTIENT(ROW()-2, 13)*13+1, 5)</f>
        <v>0.1386301718716185</v>
      </c>
      <c r="Q55" s="43">
        <f t="shared" ref="Q55:Q66" ca="1" si="52">E55/OFFSET($A$1, QUOTIENT(ROW()-2, 13)*13+1, 5)</f>
        <v>0.15957498526684466</v>
      </c>
      <c r="R55" s="43">
        <f t="shared" ref="R55:R66" ca="1" si="53">F55/OFFSET($A$1, QUOTIENT(ROW()-2, 13)*13+1, 5)</f>
        <v>0.13505014206697052</v>
      </c>
      <c r="S55" s="43">
        <f t="shared" ref="S55:S66" ca="1" si="54">G55/OFFSET($A$1, QUOTIENT(ROW()-2, 13)*13+1, 5)</f>
        <v>0.15965763747888742</v>
      </c>
      <c r="T55" s="43">
        <f t="shared" ref="T55:T66" ca="1" si="55">H55/OFFSET($A$1, QUOTIENT(ROW()-2, 13)*13+1, 5)</f>
        <v>0.13847371408974843</v>
      </c>
      <c r="U55" s="43">
        <f t="shared" ref="U55:U66" ca="1" si="56">I55/OFFSET($A$1, QUOTIENT(ROW()-2, 13)*13+1, 5)</f>
        <v>0.1182482868544469</v>
      </c>
      <c r="V55" s="43">
        <f t="shared" ref="V55:V66" ca="1" si="57">J55/OFFSET($A$1, QUOTIENT(ROW()-2, 13)*13+1, 5)</f>
        <v>9.9966181087437087E-2</v>
      </c>
      <c r="W55" s="43">
        <f t="shared" ref="W55:W66" ca="1" si="58">K55/OFFSET($A$1, QUOTIENT(ROW()-2, 13)*13+1, 5)</f>
        <v>8.3939855441019603E-2</v>
      </c>
      <c r="X55" s="43">
        <f t="shared" ref="X55:X66" ca="1" si="59">L55/OFFSET($A$1, QUOTIENT(ROW()-2, 13)*13+1, 5)</f>
        <v>7.0222695241664815E-2</v>
      </c>
    </row>
    <row r="56" spans="1:24" x14ac:dyDescent="0.45">
      <c r="A56" s="42">
        <v>8.8796510671958898E-5</v>
      </c>
      <c r="B56">
        <v>1.0803445082538201E-4</v>
      </c>
      <c r="C56">
        <v>1.3071964247273599E-4</v>
      </c>
      <c r="D56">
        <v>1.5670295299832299E-4</v>
      </c>
      <c r="E56">
        <v>1.84022147758207E-4</v>
      </c>
      <c r="F56">
        <v>1.4658919732928101E-4</v>
      </c>
      <c r="G56">
        <v>1.8423095293761799E-4</v>
      </c>
      <c r="H56">
        <v>1.56404653115252E-4</v>
      </c>
      <c r="I56">
        <v>1.30532129478233E-4</v>
      </c>
      <c r="J56">
        <v>1.0791919931925E-4</v>
      </c>
      <c r="K56" s="42">
        <v>8.8726681905346199E-5</v>
      </c>
      <c r="L56" s="42">
        <v>7.28032152860825E-5</v>
      </c>
      <c r="M56" s="43">
        <f t="shared" ca="1" si="48"/>
        <v>0.10448180358035125</v>
      </c>
      <c r="N56" s="43">
        <f t="shared" ca="1" si="49"/>
        <v>0.12711799355211836</v>
      </c>
      <c r="O56" s="43">
        <f t="shared" ca="1" si="50"/>
        <v>0.15381036828559927</v>
      </c>
      <c r="P56" s="43">
        <f t="shared" ca="1" si="51"/>
        <v>0.18438345191419908</v>
      </c>
      <c r="Q56" s="43">
        <f t="shared" ca="1" si="52"/>
        <v>0.21652839453948336</v>
      </c>
      <c r="R56" s="43">
        <f t="shared" ca="1" si="53"/>
        <v>0.17248317086400905</v>
      </c>
      <c r="S56" s="43">
        <f t="shared" ca="1" si="54"/>
        <v>0.21677408371777074</v>
      </c>
      <c r="T56" s="43">
        <f t="shared" ca="1" si="55"/>
        <v>0.18403245940835383</v>
      </c>
      <c r="U56" s="43">
        <f t="shared" ca="1" si="56"/>
        <v>0.15358973241024598</v>
      </c>
      <c r="V56" s="43">
        <f t="shared" ca="1" si="57"/>
        <v>0.1269823836600753</v>
      </c>
      <c r="W56" s="43">
        <f t="shared" ca="1" si="58"/>
        <v>0.10439964004236676</v>
      </c>
      <c r="X56" s="43">
        <f t="shared" ca="1" si="59"/>
        <v>8.5663402559134502E-2</v>
      </c>
    </row>
    <row r="57" spans="1:24" x14ac:dyDescent="0.45">
      <c r="A57">
        <v>1.10700518124012E-4</v>
      </c>
      <c r="B57">
        <v>1.3797929910591101E-4</v>
      </c>
      <c r="C57">
        <v>1.7138277336810001E-4</v>
      </c>
      <c r="D57">
        <v>2.1122418421383899E-4</v>
      </c>
      <c r="E57">
        <v>2.5355650363466701E-4</v>
      </c>
      <c r="F57">
        <v>1.8644444152173499E-4</v>
      </c>
      <c r="G57">
        <v>2.50901692972769E-4</v>
      </c>
      <c r="H57">
        <v>2.10515969533483E-4</v>
      </c>
      <c r="I57">
        <v>1.70977399889514E-4</v>
      </c>
      <c r="J57">
        <v>1.3774855671228501E-4</v>
      </c>
      <c r="K57">
        <v>1.1057280368536E-4</v>
      </c>
      <c r="L57" s="42">
        <v>8.8723869718408996E-5</v>
      </c>
      <c r="M57" s="43">
        <f t="shared" ca="1" si="48"/>
        <v>0.1302550033030592</v>
      </c>
      <c r="N57" s="43">
        <f t="shared" ca="1" si="49"/>
        <v>0.16235239333442492</v>
      </c>
      <c r="O57" s="43">
        <f t="shared" ca="1" si="50"/>
        <v>0.20165636159120323</v>
      </c>
      <c r="P57" s="43">
        <f t="shared" ca="1" si="51"/>
        <v>0.24853548365183076</v>
      </c>
      <c r="Q57" s="43">
        <f t="shared" ca="1" si="52"/>
        <v>0.2983455161560063</v>
      </c>
      <c r="R57" s="43">
        <f t="shared" ca="1" si="53"/>
        <v>0.21937856983690934</v>
      </c>
      <c r="S57" s="43">
        <f t="shared" ca="1" si="54"/>
        <v>0.29522175144925816</v>
      </c>
      <c r="T57" s="43">
        <f t="shared" ca="1" si="55"/>
        <v>0.24770216771896672</v>
      </c>
      <c r="U57" s="43">
        <f t="shared" ca="1" si="56"/>
        <v>0.20117938167559848</v>
      </c>
      <c r="V57" s="43">
        <f t="shared" ca="1" si="57"/>
        <v>0.16208089188390556</v>
      </c>
      <c r="W57" s="43">
        <f t="shared" ca="1" si="58"/>
        <v>0.13010472898718084</v>
      </c>
      <c r="X57" s="43">
        <f t="shared" ca="1" si="59"/>
        <v>0.10439633110194804</v>
      </c>
    </row>
    <row r="58" spans="1:24" x14ac:dyDescent="0.45">
      <c r="A58">
        <v>1.3797929910591101E-4</v>
      </c>
      <c r="B58">
        <v>1.7674026845517499E-4</v>
      </c>
      <c r="C58">
        <v>2.2630474459054301E-4</v>
      </c>
      <c r="D58">
        <v>2.78672390357612E-4</v>
      </c>
      <c r="E58">
        <v>3.5363217073095801E-4</v>
      </c>
      <c r="F58">
        <v>2.3634830204295699E-4</v>
      </c>
      <c r="G58">
        <v>3.4782610823775201E-4</v>
      </c>
      <c r="H58">
        <v>2.7714514718473702E-4</v>
      </c>
      <c r="I58">
        <v>2.25380524459955E-4</v>
      </c>
      <c r="J58">
        <v>1.7626281752240001E-4</v>
      </c>
      <c r="K58">
        <v>1.3773728843810101E-4</v>
      </c>
      <c r="L58">
        <v>1.07908508084686E-4</v>
      </c>
      <c r="M58" s="43">
        <f t="shared" ca="1" si="48"/>
        <v>0.16235239333442492</v>
      </c>
      <c r="N58" s="43">
        <f t="shared" ca="1" si="49"/>
        <v>0.20796022133900785</v>
      </c>
      <c r="O58" s="43">
        <f t="shared" ca="1" si="50"/>
        <v>0.266279921301879</v>
      </c>
      <c r="P58" s="43">
        <f t="shared" ca="1" si="51"/>
        <v>0.32789795153297174</v>
      </c>
      <c r="Q58" s="43">
        <f t="shared" ca="1" si="52"/>
        <v>0.41609886157016601</v>
      </c>
      <c r="R58" s="43">
        <f t="shared" ca="1" si="53"/>
        <v>0.27809760410326495</v>
      </c>
      <c r="S58" s="43">
        <f t="shared" ca="1" si="54"/>
        <v>0.40926719806897893</v>
      </c>
      <c r="T58" s="43">
        <f t="shared" ca="1" si="55"/>
        <v>0.32610093135728879</v>
      </c>
      <c r="U58" s="43">
        <f t="shared" ca="1" si="56"/>
        <v>0.26519244404158621</v>
      </c>
      <c r="V58" s="43">
        <f t="shared" ca="1" si="57"/>
        <v>0.20739843198264743</v>
      </c>
      <c r="W58" s="43">
        <f t="shared" ca="1" si="58"/>
        <v>0.16206763314658501</v>
      </c>
      <c r="X58" s="43">
        <f t="shared" ca="1" si="59"/>
        <v>0.12696980389245499</v>
      </c>
    </row>
    <row r="59" spans="1:24" x14ac:dyDescent="0.45">
      <c r="A59">
        <v>1.7138277336810001E-4</v>
      </c>
      <c r="B59">
        <v>2.2630474459054301E-4</v>
      </c>
      <c r="C59">
        <v>3.0007476080398698E-4</v>
      </c>
      <c r="D59">
        <v>3.7350898057027899E-4</v>
      </c>
      <c r="E59">
        <v>4.68051415356475E-4</v>
      </c>
      <c r="F59">
        <v>5.3984381639389197E-4</v>
      </c>
      <c r="G59">
        <v>4.55947511758735E-4</v>
      </c>
      <c r="H59">
        <v>3.6018466198699299E-4</v>
      </c>
      <c r="I59">
        <v>2.9260876088173601E-4</v>
      </c>
      <c r="J59">
        <v>2.2531216623733E-4</v>
      </c>
      <c r="K59">
        <v>1.7092555577710101E-4</v>
      </c>
      <c r="L59">
        <v>1.3050156116212999E-4</v>
      </c>
      <c r="M59" s="43">
        <f t="shared" ca="1" si="48"/>
        <v>0.20165636159120323</v>
      </c>
      <c r="N59" s="43">
        <f t="shared" ca="1" si="49"/>
        <v>0.266279921301879</v>
      </c>
      <c r="O59" s="43">
        <f t="shared" ca="1" si="50"/>
        <v>0.35308090352297855</v>
      </c>
      <c r="P59" s="43">
        <f t="shared" ca="1" si="51"/>
        <v>0.43948677316399121</v>
      </c>
      <c r="Q59" s="43">
        <f t="shared" ca="1" si="52"/>
        <v>0.55072947883552015</v>
      </c>
      <c r="R59" s="43">
        <f t="shared" ca="1" si="53"/>
        <v>0.63520351376088069</v>
      </c>
      <c r="S59" s="43">
        <f t="shared" ca="1" si="54"/>
        <v>0.53648750391235522</v>
      </c>
      <c r="T59" s="43">
        <f t="shared" ca="1" si="55"/>
        <v>0.42380880534154003</v>
      </c>
      <c r="U59" s="43">
        <f t="shared" ca="1" si="56"/>
        <v>0.34429608606219653</v>
      </c>
      <c r="V59" s="43">
        <f t="shared" ca="1" si="57"/>
        <v>0.2651120108090711</v>
      </c>
      <c r="W59" s="43">
        <f t="shared" ca="1" si="58"/>
        <v>0.20111837965728785</v>
      </c>
      <c r="X59" s="43">
        <f t="shared" ca="1" si="59"/>
        <v>0.15355376441133828</v>
      </c>
    </row>
    <row r="60" spans="1:24" x14ac:dyDescent="0.45">
      <c r="A60">
        <v>2.1122418421383899E-4</v>
      </c>
      <c r="B60">
        <v>2.88311171734232E-4</v>
      </c>
      <c r="C60">
        <v>3.8382963041183501E-4</v>
      </c>
      <c r="D60">
        <v>4.1270136067622198E-4</v>
      </c>
      <c r="E60">
        <v>5.4147852615817895E-4</v>
      </c>
      <c r="F60">
        <v>3.6844978885377302E-4</v>
      </c>
      <c r="G60">
        <v>4.5076360691714699E-4</v>
      </c>
      <c r="H60">
        <v>4.4138435592903599E-4</v>
      </c>
      <c r="I60">
        <v>3.7404215501808501E-4</v>
      </c>
      <c r="J60">
        <v>2.8393527776418299E-4</v>
      </c>
      <c r="K60">
        <v>2.0953142979758299E-4</v>
      </c>
      <c r="L60">
        <v>1.56006581555115E-4</v>
      </c>
      <c r="M60" s="43">
        <f t="shared" ca="1" si="48"/>
        <v>0.24853548365183076</v>
      </c>
      <c r="N60" s="43">
        <f t="shared" ca="1" si="49"/>
        <v>0.33923935734863953</v>
      </c>
      <c r="O60" s="43">
        <f t="shared" ca="1" si="50"/>
        <v>0.45163049481934631</v>
      </c>
      <c r="P60" s="43">
        <f t="shared" ca="1" si="51"/>
        <v>0.48560221766837453</v>
      </c>
      <c r="Q60" s="43">
        <f t="shared" ca="1" si="52"/>
        <v>0.63712698376224242</v>
      </c>
      <c r="R60" s="43">
        <f t="shared" ca="1" si="53"/>
        <v>0.4335339100255724</v>
      </c>
      <c r="S60" s="43">
        <f t="shared" ca="1" si="54"/>
        <v>0.53038789793302854</v>
      </c>
      <c r="T60" s="43">
        <f t="shared" ca="1" si="55"/>
        <v>0.51935186676406853</v>
      </c>
      <c r="U60" s="43">
        <f t="shared" ca="1" si="56"/>
        <v>0.44011412921107201</v>
      </c>
      <c r="V60" s="43">
        <f t="shared" ca="1" si="57"/>
        <v>0.33409049180417977</v>
      </c>
      <c r="W60" s="43">
        <f t="shared" ca="1" si="58"/>
        <v>0.2465437158099342</v>
      </c>
      <c r="X60" s="43">
        <f t="shared" ca="1" si="59"/>
        <v>0.18356407124487284</v>
      </c>
    </row>
    <row r="61" spans="1:24" x14ac:dyDescent="0.45">
      <c r="A61">
        <v>2.55037983614897E-4</v>
      </c>
      <c r="B61">
        <v>3.5770228619746899E-4</v>
      </c>
      <c r="C61">
        <v>5.0721784265519499E-4</v>
      </c>
      <c r="D61">
        <v>3.69226370606087E-4</v>
      </c>
      <c r="E61">
        <v>5.7882337839338196E-4</v>
      </c>
      <c r="F61">
        <v>4.5059472273055202E-4</v>
      </c>
      <c r="G61">
        <v>4.8283884725905802E-4</v>
      </c>
      <c r="H61">
        <v>5.9251852990824803E-4</v>
      </c>
      <c r="I61">
        <v>4.6390602702004602E-4</v>
      </c>
      <c r="J61">
        <v>3.38396971322829E-4</v>
      </c>
      <c r="K61">
        <v>2.5107458403201698E-4</v>
      </c>
      <c r="L61">
        <v>1.3122950781721101E-4</v>
      </c>
      <c r="M61" s="43">
        <f t="shared" ca="1" si="48"/>
        <v>0.30008868938580185</v>
      </c>
      <c r="N61" s="43">
        <f t="shared" ca="1" si="49"/>
        <v>0.42088793494144255</v>
      </c>
      <c r="O61" s="43">
        <f t="shared" ca="1" si="50"/>
        <v>0.59681438614777604</v>
      </c>
      <c r="P61" s="43">
        <f t="shared" ca="1" si="51"/>
        <v>0.43444766960345832</v>
      </c>
      <c r="Q61" s="43">
        <f t="shared" ca="1" si="52"/>
        <v>0.68106854730397171</v>
      </c>
      <c r="R61" s="43">
        <f t="shared" ca="1" si="53"/>
        <v>0.53018918151637984</v>
      </c>
      <c r="S61" s="43">
        <f t="shared" ca="1" si="54"/>
        <v>0.56812900888249751</v>
      </c>
      <c r="T61" s="43">
        <f t="shared" ca="1" si="55"/>
        <v>0.6971828531449471</v>
      </c>
      <c r="U61" s="43">
        <f t="shared" ca="1" si="56"/>
        <v>0.54585183615954691</v>
      </c>
      <c r="V61" s="43">
        <f t="shared" ca="1" si="57"/>
        <v>0.39817246896732816</v>
      </c>
      <c r="W61" s="43">
        <f t="shared" ca="1" si="58"/>
        <v>0.29542518252505662</v>
      </c>
      <c r="X61" s="43">
        <f t="shared" ca="1" si="59"/>
        <v>0.15441029783655502</v>
      </c>
    </row>
    <row r="62" spans="1:24" x14ac:dyDescent="0.45">
      <c r="A62">
        <v>3.04418995159958E-4</v>
      </c>
      <c r="B62">
        <v>4.1529160574792001E-4</v>
      </c>
      <c r="C62">
        <v>5.9852547142719495E-4</v>
      </c>
      <c r="D62">
        <v>6.6089549666318703E-4</v>
      </c>
      <c r="E62">
        <v>8.4987536230335403E-4</v>
      </c>
      <c r="F62">
        <v>4.9473363717274905E-4</v>
      </c>
      <c r="G62">
        <v>5.0854373863360401E-4</v>
      </c>
      <c r="H62">
        <v>5.2722609577399301E-4</v>
      </c>
      <c r="I62">
        <v>4.6652618695095302E-4</v>
      </c>
      <c r="J62">
        <v>3.4072956763543102E-4</v>
      </c>
      <c r="K62">
        <v>2.37660187322027E-4</v>
      </c>
      <c r="L62">
        <v>1.70964363621348E-4</v>
      </c>
      <c r="M62" s="43">
        <f t="shared" ca="1" si="48"/>
        <v>0.35819251700027382</v>
      </c>
      <c r="N62" s="43">
        <f t="shared" ca="1" si="49"/>
        <v>0.48865001171746647</v>
      </c>
      <c r="O62" s="43">
        <f t="shared" ca="1" si="50"/>
        <v>0.70425087957021826</v>
      </c>
      <c r="P62" s="43">
        <f t="shared" ca="1" si="51"/>
        <v>0.77763814081162574</v>
      </c>
      <c r="Q62" s="43">
        <f t="shared" ca="1" si="52"/>
        <v>1</v>
      </c>
      <c r="R62" s="43">
        <f t="shared" ca="1" si="53"/>
        <v>0.58212493162751444</v>
      </c>
      <c r="S62" s="43">
        <f t="shared" ca="1" si="54"/>
        <v>0.59837449253186459</v>
      </c>
      <c r="T62" s="43">
        <f t="shared" ca="1" si="55"/>
        <v>0.62035695957239112</v>
      </c>
      <c r="U62" s="43">
        <f t="shared" ca="1" si="56"/>
        <v>0.54893482932198645</v>
      </c>
      <c r="V62" s="43">
        <f t="shared" ca="1" si="57"/>
        <v>0.40091710237602018</v>
      </c>
      <c r="W62" s="43">
        <f t="shared" ca="1" si="58"/>
        <v>0.27964122489433541</v>
      </c>
      <c r="X62" s="43">
        <f t="shared" ca="1" si="59"/>
        <v>0.20116404264031845</v>
      </c>
    </row>
    <row r="63" spans="1:24" x14ac:dyDescent="0.45">
      <c r="A63">
        <v>3.0441722897319801E-4</v>
      </c>
      <c r="B63">
        <v>4.2392316774333798E-4</v>
      </c>
      <c r="C63">
        <v>4.9278281524562403E-4</v>
      </c>
      <c r="D63">
        <v>4.2590514788606702E-4</v>
      </c>
      <c r="E63">
        <v>5.4488534178908396E-4</v>
      </c>
      <c r="F63">
        <v>5.0050766607341395E-4</v>
      </c>
      <c r="G63">
        <v>5.5578622926833398E-4</v>
      </c>
      <c r="H63">
        <v>4.20479627153538E-4</v>
      </c>
      <c r="I63">
        <v>4.1265507970808301E-4</v>
      </c>
      <c r="J63">
        <v>2.9926267804865998E-4</v>
      </c>
      <c r="K63">
        <v>2.1228032787465301E-4</v>
      </c>
      <c r="L63">
        <v>1.5444089237959E-4</v>
      </c>
      <c r="M63" s="43">
        <f t="shared" ca="1" si="48"/>
        <v>0.35819043882876966</v>
      </c>
      <c r="N63" s="43">
        <f t="shared" ca="1" si="49"/>
        <v>0.49880627977543734</v>
      </c>
      <c r="O63" s="43">
        <f t="shared" ca="1" si="50"/>
        <v>0.57982951042382425</v>
      </c>
      <c r="P63" s="43">
        <f t="shared" ca="1" si="51"/>
        <v>0.5011383630792261</v>
      </c>
      <c r="Q63" s="43">
        <f t="shared" ca="1" si="52"/>
        <v>0.64113558994382625</v>
      </c>
      <c r="R63" s="43">
        <f t="shared" ca="1" si="53"/>
        <v>0.5889189030223505</v>
      </c>
      <c r="S63" s="43">
        <f t="shared" ca="1" si="54"/>
        <v>0.65396204422496473</v>
      </c>
      <c r="T63" s="43">
        <f t="shared" ca="1" si="55"/>
        <v>0.49475446142354723</v>
      </c>
      <c r="U63" s="43">
        <f t="shared" ca="1" si="56"/>
        <v>0.48554776148551315</v>
      </c>
      <c r="V63" s="43">
        <f t="shared" ca="1" si="57"/>
        <v>0.35212537193405702</v>
      </c>
      <c r="W63" s="43">
        <f t="shared" ca="1" si="58"/>
        <v>0.24977818782665429</v>
      </c>
      <c r="X63" s="43">
        <f t="shared" ca="1" si="59"/>
        <v>0.18172181384458577</v>
      </c>
    </row>
    <row r="64" spans="1:24" x14ac:dyDescent="0.45">
      <c r="A64">
        <v>2.5503773787633502E-4</v>
      </c>
      <c r="B64">
        <v>3.4641582950356798E-4</v>
      </c>
      <c r="C64">
        <v>4.1385952627185599E-4</v>
      </c>
      <c r="D64">
        <v>6.0807137864263598E-4</v>
      </c>
      <c r="E64">
        <v>4.8340663882494398E-4</v>
      </c>
      <c r="F64">
        <v>6.2304961986266204E-4</v>
      </c>
      <c r="G64">
        <v>3.8319055034036399E-4</v>
      </c>
      <c r="H64">
        <v>4.8467145424331998E-4</v>
      </c>
      <c r="I64">
        <v>3.4820192762470402E-4</v>
      </c>
      <c r="J64">
        <v>2.5503740446884801E-4</v>
      </c>
      <c r="K64">
        <v>1.84488758689354E-4</v>
      </c>
      <c r="L64">
        <v>1.36111021617505E-4</v>
      </c>
      <c r="M64" s="43">
        <f t="shared" ca="1" si="48"/>
        <v>0.30008840023921296</v>
      </c>
      <c r="N64" s="43">
        <f t="shared" ca="1" si="49"/>
        <v>0.40760780329565371</v>
      </c>
      <c r="O64" s="43">
        <f t="shared" ca="1" si="50"/>
        <v>0.48696496525114374</v>
      </c>
      <c r="P64" s="43">
        <f t="shared" ca="1" si="51"/>
        <v>0.7154830056428807</v>
      </c>
      <c r="Q64" s="43">
        <f t="shared" ca="1" si="52"/>
        <v>0.56879709692348634</v>
      </c>
      <c r="R64" s="43">
        <f t="shared" ca="1" si="53"/>
        <v>0.73310705016092825</v>
      </c>
      <c r="S64" s="43">
        <f t="shared" ca="1" si="54"/>
        <v>0.45087852564855052</v>
      </c>
      <c r="T64" s="43">
        <f t="shared" ca="1" si="55"/>
        <v>0.57028533328669628</v>
      </c>
      <c r="U64" s="43">
        <f t="shared" ca="1" si="56"/>
        <v>0.40970940336592204</v>
      </c>
      <c r="V64" s="43">
        <f t="shared" ca="1" si="57"/>
        <v>0.30008800793758639</v>
      </c>
      <c r="W64" s="43">
        <f t="shared" ca="1" si="58"/>
        <v>0.21707742908248079</v>
      </c>
      <c r="X64" s="43">
        <f t="shared" ca="1" si="59"/>
        <v>0.1601540974768505</v>
      </c>
    </row>
    <row r="65" spans="1:24" x14ac:dyDescent="0.45">
      <c r="A65">
        <v>2.11224172179418E-4</v>
      </c>
      <c r="B65">
        <v>2.8831114473963399E-4</v>
      </c>
      <c r="C65">
        <v>3.5416790287264802E-4</v>
      </c>
      <c r="D65">
        <v>4.66063014816168E-4</v>
      </c>
      <c r="E65">
        <v>6.1793110838590003E-4</v>
      </c>
      <c r="F65">
        <v>6.4373074361836504E-4</v>
      </c>
      <c r="G65">
        <v>5.1967269688379004E-4</v>
      </c>
      <c r="H65">
        <v>3.9314651671882602E-4</v>
      </c>
      <c r="I65">
        <v>2.8622257474908598E-4</v>
      </c>
      <c r="J65">
        <v>2.1029422856449399E-4</v>
      </c>
      <c r="K65">
        <v>1.56279664559356E-4</v>
      </c>
      <c r="L65">
        <v>1.17818588249217E-4</v>
      </c>
      <c r="M65" s="43">
        <f t="shared" ca="1" si="48"/>
        <v>0.24853546949161207</v>
      </c>
      <c r="N65" s="43">
        <f t="shared" ca="1" si="49"/>
        <v>0.33923932558563141</v>
      </c>
      <c r="O65" s="43">
        <f t="shared" ca="1" si="50"/>
        <v>0.4167292271101648</v>
      </c>
      <c r="P65" s="43">
        <f t="shared" ca="1" si="51"/>
        <v>0.54838984101507782</v>
      </c>
      <c r="Q65" s="43">
        <f t="shared" ca="1" si="52"/>
        <v>0.72708438883457838</v>
      </c>
      <c r="R65" s="43">
        <f t="shared" ca="1" si="53"/>
        <v>0.75744135219276088</v>
      </c>
      <c r="S65" s="43">
        <f t="shared" ca="1" si="54"/>
        <v>0.6114693047170584</v>
      </c>
      <c r="T65" s="43">
        <f t="shared" ca="1" si="55"/>
        <v>0.46259314501518228</v>
      </c>
      <c r="U65" s="43">
        <f t="shared" ca="1" si="56"/>
        <v>0.33678182407048279</v>
      </c>
      <c r="V65" s="43">
        <f t="shared" ca="1" si="57"/>
        <v>0.24744125773283882</v>
      </c>
      <c r="W65" s="43">
        <f t="shared" ca="1" si="58"/>
        <v>0.18388539248367294</v>
      </c>
      <c r="X65" s="43">
        <f t="shared" ca="1" si="59"/>
        <v>0.13863043156104918</v>
      </c>
    </row>
    <row r="66" spans="1:24" x14ac:dyDescent="0.45">
      <c r="A66">
        <v>1.7138270736805701E-4</v>
      </c>
      <c r="B66">
        <v>2.26304717353046E-4</v>
      </c>
      <c r="C66">
        <v>2.9464420085168402E-4</v>
      </c>
      <c r="D66">
        <v>3.7154329504463402E-4</v>
      </c>
      <c r="E66">
        <v>4.8650413809376702E-4</v>
      </c>
      <c r="F66">
        <v>4.8164840144270503E-4</v>
      </c>
      <c r="G66">
        <v>3.8510008728921398E-4</v>
      </c>
      <c r="H66">
        <v>2.9822900843604202E-4</v>
      </c>
      <c r="I66">
        <v>2.2538027954050201E-4</v>
      </c>
      <c r="J66">
        <v>1.7092614299992799E-4</v>
      </c>
      <c r="K66">
        <v>1.3048981460830899E-4</v>
      </c>
      <c r="L66">
        <v>1.00585937280129E-4</v>
      </c>
      <c r="M66" s="43">
        <f t="shared" ca="1" si="48"/>
        <v>0.20165628393270654</v>
      </c>
      <c r="N66" s="43">
        <f t="shared" ca="1" si="49"/>
        <v>0.26627988925306545</v>
      </c>
      <c r="O66" s="43">
        <f t="shared" ca="1" si="50"/>
        <v>0.34669107250401016</v>
      </c>
      <c r="P66" s="43">
        <f t="shared" ca="1" si="51"/>
        <v>0.43717386280932752</v>
      </c>
      <c r="Q66" s="43">
        <f t="shared" ca="1" si="52"/>
        <v>0.57244174813496296</v>
      </c>
      <c r="R66" s="43">
        <f t="shared" ca="1" si="53"/>
        <v>0.56672827900002787</v>
      </c>
      <c r="S66" s="43">
        <f t="shared" ca="1" si="54"/>
        <v>0.45312536916649265</v>
      </c>
      <c r="T66" s="43">
        <f t="shared" ca="1" si="55"/>
        <v>0.35090911169347716</v>
      </c>
      <c r="U66" s="43">
        <f t="shared" ca="1" si="56"/>
        <v>0.26519215585879624</v>
      </c>
      <c r="V66" s="43">
        <f t="shared" ca="1" si="57"/>
        <v>0.20111907060898856</v>
      </c>
      <c r="W66" s="43">
        <f t="shared" ca="1" si="58"/>
        <v>0.15353994290957224</v>
      </c>
      <c r="X66" s="43">
        <f t="shared" ca="1" si="59"/>
        <v>0.11835375131656765</v>
      </c>
    </row>
    <row r="67" spans="1:24" x14ac:dyDescent="0.45">
      <c r="A67" t="s">
        <v>9</v>
      </c>
      <c r="B67">
        <v>5</v>
      </c>
      <c r="C67">
        <v>0.40308268599389502</v>
      </c>
      <c r="D67">
        <v>5</v>
      </c>
      <c r="E67">
        <v>6</v>
      </c>
      <c r="F67">
        <v>1.0111474377210901E-3</v>
      </c>
    </row>
    <row r="68" spans="1:24" x14ac:dyDescent="0.45">
      <c r="A68">
        <v>1.0803445082538201E-4</v>
      </c>
      <c r="B68">
        <v>1.3071964247273599E-4</v>
      </c>
      <c r="C68">
        <v>1.5670295299832299E-4</v>
      </c>
      <c r="D68">
        <v>1.8451486814444299E-4</v>
      </c>
      <c r="E68">
        <v>2.13966112079404E-4</v>
      </c>
      <c r="F68">
        <v>2.3860158167385599E-4</v>
      </c>
      <c r="G68">
        <v>1.7009005495708101E-4</v>
      </c>
      <c r="H68">
        <v>2.4029822644802099E-4</v>
      </c>
      <c r="I68">
        <v>2.09239917669297E-4</v>
      </c>
      <c r="J68">
        <v>1.7076174207582E-4</v>
      </c>
      <c r="K68">
        <v>1.0547970687816401E-4</v>
      </c>
      <c r="L68">
        <v>1.07798920957515E-4</v>
      </c>
      <c r="M68" s="43">
        <f t="shared" ref="M68:M79" ca="1" si="60">A68/OFFSET($A$1, QUOTIENT(ROW()-2, 13)*13+1, 5)</f>
        <v>0.1068434204500073</v>
      </c>
      <c r="N68" s="43">
        <f t="shared" ref="N68:N79" ca="1" si="61">B68/OFFSET($A$1, QUOTIENT(ROW()-2, 13)*13+1, 5)</f>
        <v>0.12927851824195893</v>
      </c>
      <c r="O68" s="43">
        <f t="shared" ref="O68:O79" ca="1" si="62">C68/OFFSET($A$1, QUOTIENT(ROW()-2, 13)*13+1, 5)</f>
        <v>0.15497537466098704</v>
      </c>
      <c r="P68" s="43">
        <f t="shared" ref="P68:P79" ca="1" si="63">D68/OFFSET($A$1, QUOTIENT(ROW()-2, 13)*13+1, 5)</f>
        <v>0.18248067617151859</v>
      </c>
      <c r="Q68" s="43">
        <f t="shared" ref="Q68:Q79" ca="1" si="64">E68/OFFSET($A$1, QUOTIENT(ROW()-2, 13)*13+1, 5)</f>
        <v>0.21160723362127865</v>
      </c>
      <c r="R68" s="43">
        <f t="shared" ref="R68:R79" ca="1" si="65">F68/OFFSET($A$1, QUOTIENT(ROW()-2, 13)*13+1, 5)</f>
        <v>0.23597110843856053</v>
      </c>
      <c r="S68" s="43">
        <f t="shared" ref="S68:S79" ca="1" si="66">G68/OFFSET($A$1, QUOTIENT(ROW()-2, 13)*13+1, 5)</f>
        <v>0.16821488994762979</v>
      </c>
      <c r="T68" s="43">
        <f t="shared" ref="T68:T79" ca="1" si="67">H68/OFFSET($A$1, QUOTIENT(ROW()-2, 13)*13+1, 5)</f>
        <v>0.23764904848060711</v>
      </c>
      <c r="U68" s="43">
        <f t="shared" ref="U68:U79" ca="1" si="68">I68/OFFSET($A$1, QUOTIENT(ROW()-2, 13)*13+1, 5)</f>
        <v>0.20693314334146859</v>
      </c>
      <c r="V68" s="43">
        <f t="shared" ref="V68:V79" ca="1" si="69">J68/OFFSET($A$1, QUOTIENT(ROW()-2, 13)*13+1, 5)</f>
        <v>0.16887917202330099</v>
      </c>
      <c r="W68" s="43">
        <f t="shared" ref="W68:W79" ca="1" si="70">K68/OFFSET($A$1, QUOTIENT(ROW()-2, 13)*13+1, 5)</f>
        <v>0.10431684138555768</v>
      </c>
      <c r="X68" s="43">
        <f t="shared" ref="X68:X79" ca="1" si="71">L68/OFFSET($A$1, QUOTIENT(ROW()-2, 13)*13+1, 5)</f>
        <v>0.10661048719113674</v>
      </c>
    </row>
    <row r="69" spans="1:24" x14ac:dyDescent="0.45">
      <c r="A69">
        <v>1.3797929910591101E-4</v>
      </c>
      <c r="B69">
        <v>1.7138277336810001E-4</v>
      </c>
      <c r="C69">
        <v>2.1122418421383899E-4</v>
      </c>
      <c r="D69">
        <v>2.5480147996034499E-4</v>
      </c>
      <c r="E69">
        <v>2.9924676082414601E-4</v>
      </c>
      <c r="F69">
        <v>3.4259048128226403E-4</v>
      </c>
      <c r="G69">
        <v>3.7251287440440801E-4</v>
      </c>
      <c r="H69">
        <v>3.40026181955224E-4</v>
      </c>
      <c r="I69">
        <v>2.7806169785224303E-4</v>
      </c>
      <c r="J69">
        <v>1.5253607949010801E-4</v>
      </c>
      <c r="K69">
        <v>1.70681684417068E-4</v>
      </c>
      <c r="L69">
        <v>1.30351600975506E-4</v>
      </c>
      <c r="M69" s="43">
        <f t="shared" ca="1" si="60"/>
        <v>0.13645814048333724</v>
      </c>
      <c r="N69" s="43">
        <f t="shared" ca="1" si="61"/>
        <v>0.16949335672981589</v>
      </c>
      <c r="O69" s="43">
        <f t="shared" ca="1" si="62"/>
        <v>0.20889553425551183</v>
      </c>
      <c r="P69" s="43">
        <f t="shared" ca="1" si="63"/>
        <v>0.25199241026077562</v>
      </c>
      <c r="Q69" s="43">
        <f t="shared" ca="1" si="64"/>
        <v>0.29594770224467382</v>
      </c>
      <c r="R69" s="43">
        <f t="shared" ca="1" si="65"/>
        <v>0.33881357802220186</v>
      </c>
      <c r="S69" s="43">
        <f t="shared" ca="1" si="66"/>
        <v>0.36840609045499073</v>
      </c>
      <c r="T69" s="43">
        <f t="shared" ca="1" si="67"/>
        <v>0.33627754892161943</v>
      </c>
      <c r="U69" s="43">
        <f t="shared" ca="1" si="68"/>
        <v>0.274996194896102</v>
      </c>
      <c r="V69" s="43">
        <f t="shared" ca="1" si="69"/>
        <v>0.15085443902611442</v>
      </c>
      <c r="W69" s="43">
        <f t="shared" ca="1" si="70"/>
        <v>0.16879999696359613</v>
      </c>
      <c r="X69" s="43">
        <f t="shared" ca="1" si="71"/>
        <v>0.12891453423379148</v>
      </c>
    </row>
    <row r="70" spans="1:24" x14ac:dyDescent="0.45">
      <c r="A70">
        <v>1.7602716210090601E-4</v>
      </c>
      <c r="B70">
        <v>2.2630474459054301E-4</v>
      </c>
      <c r="C70">
        <v>2.7868170078789199E-4</v>
      </c>
      <c r="D70">
        <v>3.5692279712560898E-4</v>
      </c>
      <c r="E70">
        <v>3.8196223487786299E-4</v>
      </c>
      <c r="F70">
        <v>4.74377231705453E-4</v>
      </c>
      <c r="G70">
        <v>2.8351498517423701E-4</v>
      </c>
      <c r="H70">
        <v>4.5290711359821802E-4</v>
      </c>
      <c r="I70">
        <v>2.20007631532183E-4</v>
      </c>
      <c r="J70">
        <v>2.8527206207096999E-4</v>
      </c>
      <c r="K70">
        <v>2.09797492579862E-4</v>
      </c>
      <c r="L70">
        <v>1.56021052797005E-4</v>
      </c>
      <c r="M70" s="43">
        <f t="shared" ca="1" si="60"/>
        <v>0.17408654320247655</v>
      </c>
      <c r="N70" s="43">
        <f t="shared" ca="1" si="61"/>
        <v>0.22380983835610113</v>
      </c>
      <c r="O70" s="43">
        <f t="shared" ca="1" si="62"/>
        <v>0.275609362583147</v>
      </c>
      <c r="P70" s="43">
        <f t="shared" ca="1" si="63"/>
        <v>0.35298788664295744</v>
      </c>
      <c r="Q70" s="43">
        <f t="shared" ca="1" si="64"/>
        <v>0.37775127605398884</v>
      </c>
      <c r="R70" s="43">
        <f t="shared" ca="1" si="65"/>
        <v>0.46914743983785173</v>
      </c>
      <c r="S70" s="43">
        <f t="shared" ca="1" si="66"/>
        <v>0.2803893622212198</v>
      </c>
      <c r="T70" s="43">
        <f t="shared" ca="1" si="67"/>
        <v>0.44791401995635149</v>
      </c>
      <c r="U70" s="43">
        <f t="shared" ca="1" si="68"/>
        <v>0.21758214808716039</v>
      </c>
      <c r="V70" s="43">
        <f t="shared" ca="1" si="69"/>
        <v>0.28212706814934146</v>
      </c>
      <c r="W70" s="43">
        <f t="shared" ca="1" si="70"/>
        <v>0.20748457124383429</v>
      </c>
      <c r="X70" s="43">
        <f t="shared" ca="1" si="71"/>
        <v>0.15430099209729795</v>
      </c>
    </row>
    <row r="71" spans="1:24" x14ac:dyDescent="0.45">
      <c r="A71">
        <v>2.25498146123231E-4</v>
      </c>
      <c r="B71">
        <v>2.9791724474319899E-4</v>
      </c>
      <c r="C71">
        <v>3.80551613462894E-4</v>
      </c>
      <c r="D71">
        <v>4.1862532001115299E-4</v>
      </c>
      <c r="E71">
        <v>4.3364706648738998E-4</v>
      </c>
      <c r="F71">
        <v>4.5319084800059999E-4</v>
      </c>
      <c r="G71">
        <v>3.62065634452365E-4</v>
      </c>
      <c r="H71">
        <v>3.1654224385798101E-4</v>
      </c>
      <c r="I71">
        <v>4.4944101697455102E-4</v>
      </c>
      <c r="J71">
        <v>3.20957158908439E-4</v>
      </c>
      <c r="K71">
        <v>2.5400490192610699E-4</v>
      </c>
      <c r="L71">
        <v>1.8398977832111799E-4</v>
      </c>
      <c r="M71" s="43">
        <f t="shared" ca="1" si="60"/>
        <v>0.22301213226772901</v>
      </c>
      <c r="N71" s="43">
        <f t="shared" ca="1" si="61"/>
        <v>0.29463284347002916</v>
      </c>
      <c r="O71" s="43">
        <f t="shared" ca="1" si="62"/>
        <v>0.3763562060945097</v>
      </c>
      <c r="P71" s="43">
        <f t="shared" ca="1" si="63"/>
        <v>0.41401016745356628</v>
      </c>
      <c r="Q71" s="43">
        <f t="shared" ca="1" si="64"/>
        <v>0.4288663060500234</v>
      </c>
      <c r="R71" s="43">
        <f t="shared" ca="1" si="65"/>
        <v>0.44819462631680618</v>
      </c>
      <c r="S71" s="43">
        <f t="shared" ca="1" si="66"/>
        <v>0.3580740265419487</v>
      </c>
      <c r="T71" s="43">
        <f t="shared" ca="1" si="67"/>
        <v>0.31305251049382027</v>
      </c>
      <c r="U71" s="43">
        <f t="shared" ca="1" si="68"/>
        <v>0.44448613546160476</v>
      </c>
      <c r="V71" s="43">
        <f t="shared" ca="1" si="69"/>
        <v>0.31741875312645579</v>
      </c>
      <c r="W71" s="43">
        <f t="shared" ca="1" si="70"/>
        <v>0.25120461413478895</v>
      </c>
      <c r="X71" s="43">
        <f t="shared" ca="1" si="71"/>
        <v>0.18196137522317377</v>
      </c>
    </row>
    <row r="72" spans="1:24" x14ac:dyDescent="0.45">
      <c r="A72">
        <v>2.4206182574369999E-4</v>
      </c>
      <c r="B72">
        <v>3.5259960035310901E-4</v>
      </c>
      <c r="C72">
        <v>5.0128558028962199E-4</v>
      </c>
      <c r="D72">
        <v>4.6819368935923798E-4</v>
      </c>
      <c r="E72">
        <v>5.0569606899899904E-4</v>
      </c>
      <c r="F72">
        <v>4.5834263326106998E-4</v>
      </c>
      <c r="G72">
        <v>4.5059472273055202E-4</v>
      </c>
      <c r="H72">
        <v>7.0681527229779105E-4</v>
      </c>
      <c r="I72">
        <v>5.4188526631259695E-4</v>
      </c>
      <c r="J72">
        <v>3.75724532965455E-4</v>
      </c>
      <c r="K72">
        <v>2.95784866758513E-4</v>
      </c>
      <c r="L72">
        <v>2.1412827745902999E-4</v>
      </c>
      <c r="M72" s="43">
        <f t="shared" ca="1" si="60"/>
        <v>0.23939320490121158</v>
      </c>
      <c r="N72" s="43">
        <f t="shared" ca="1" si="61"/>
        <v>0.34871235113624288</v>
      </c>
      <c r="O72" s="43">
        <f t="shared" ca="1" si="62"/>
        <v>0.49575913619423534</v>
      </c>
      <c r="P72" s="43">
        <f t="shared" ca="1" si="63"/>
        <v>0.46303206821593335</v>
      </c>
      <c r="Q72" s="43">
        <f t="shared" ca="1" si="64"/>
        <v>0.50012100128417447</v>
      </c>
      <c r="R72" s="43">
        <f t="shared" ca="1" si="65"/>
        <v>0.45328961550263747</v>
      </c>
      <c r="S72" s="43">
        <f t="shared" ca="1" si="66"/>
        <v>0.44562712213967143</v>
      </c>
      <c r="T72" s="43">
        <f t="shared" ca="1" si="67"/>
        <v>0.69902295741440179</v>
      </c>
      <c r="U72" s="43">
        <f t="shared" ca="1" si="68"/>
        <v>0.53591122926038404</v>
      </c>
      <c r="V72" s="43">
        <f t="shared" ca="1" si="69"/>
        <v>0.37158234195030715</v>
      </c>
      <c r="W72" s="43">
        <f t="shared" ca="1" si="70"/>
        <v>0.29252397397668217</v>
      </c>
      <c r="X72" s="43">
        <f t="shared" ca="1" si="71"/>
        <v>0.21176761120181375</v>
      </c>
    </row>
    <row r="73" spans="1:24" x14ac:dyDescent="0.45">
      <c r="A73">
        <v>2.1352948295331401E-4</v>
      </c>
      <c r="B73">
        <v>3.0275346191171499E-4</v>
      </c>
      <c r="C73">
        <v>4.3911045623152401E-4</v>
      </c>
      <c r="D73">
        <v>3.9997909614129898E-4</v>
      </c>
      <c r="E73">
        <v>4.4575003490155199E-4</v>
      </c>
      <c r="F73">
        <v>4.8257833200809398E-4</v>
      </c>
      <c r="G73">
        <v>1.0111474377210901E-3</v>
      </c>
      <c r="H73">
        <v>4.6442068826512702E-4</v>
      </c>
      <c r="I73">
        <v>5.71334226798843E-4</v>
      </c>
      <c r="J73">
        <v>4.1029707718606299E-4</v>
      </c>
      <c r="K73">
        <v>3.3941224043843802E-4</v>
      </c>
      <c r="L73">
        <v>2.3991942224732901E-4</v>
      </c>
      <c r="M73" s="43">
        <f t="shared" ca="1" si="60"/>
        <v>0.21117541813146831</v>
      </c>
      <c r="N73" s="43">
        <f t="shared" ca="1" si="61"/>
        <v>0.29941574355769174</v>
      </c>
      <c r="O73" s="43">
        <f t="shared" ca="1" si="62"/>
        <v>0.43426946442270081</v>
      </c>
      <c r="P73" s="43">
        <f t="shared" ca="1" si="63"/>
        <v>0.39556950966791377</v>
      </c>
      <c r="Q73" s="43">
        <f t="shared" ca="1" si="64"/>
        <v>0.44083584477667981</v>
      </c>
      <c r="R73" s="43">
        <f t="shared" ca="1" si="65"/>
        <v>0.47725812676311802</v>
      </c>
      <c r="S73" s="43">
        <f t="shared" ca="1" si="66"/>
        <v>1</v>
      </c>
      <c r="T73" s="43">
        <f t="shared" ca="1" si="67"/>
        <v>0.45930066273206593</v>
      </c>
      <c r="U73" s="43">
        <f t="shared" ca="1" si="68"/>
        <v>0.56503552843540605</v>
      </c>
      <c r="V73" s="43">
        <f t="shared" ca="1" si="69"/>
        <v>0.40577373969397063</v>
      </c>
      <c r="W73" s="43">
        <f t="shared" ca="1" si="70"/>
        <v>0.33567037582906861</v>
      </c>
      <c r="X73" s="43">
        <f t="shared" ca="1" si="71"/>
        <v>0.23727442042285746</v>
      </c>
    </row>
    <row r="74" spans="1:24" x14ac:dyDescent="0.45">
      <c r="A74">
        <v>1.8525814219833001E-4</v>
      </c>
      <c r="B74">
        <v>2.5688377848154302E-4</v>
      </c>
      <c r="C74">
        <v>3.5107473496954599E-4</v>
      </c>
      <c r="D74">
        <v>4.9448095760795403E-4</v>
      </c>
      <c r="E74">
        <v>3.4580657311419802E-4</v>
      </c>
      <c r="F74">
        <v>4.5864248765485399E-4</v>
      </c>
      <c r="G74">
        <v>6.0066541748342002E-4</v>
      </c>
      <c r="H74">
        <v>7.8161179437827896E-4</v>
      </c>
      <c r="I74">
        <v>6.4871535538200704E-4</v>
      </c>
      <c r="J74">
        <v>4.0054728774037998E-4</v>
      </c>
      <c r="K74">
        <v>3.7530532060451802E-4</v>
      </c>
      <c r="L74">
        <v>2.6306218115987101E-4</v>
      </c>
      <c r="M74" s="43">
        <f t="shared" ca="1" si="60"/>
        <v>0.18321575596914158</v>
      </c>
      <c r="N74" s="43">
        <f t="shared" ca="1" si="61"/>
        <v>0.25405175239379935</v>
      </c>
      <c r="O74" s="43">
        <f t="shared" ca="1" si="62"/>
        <v>0.34720429669563652</v>
      </c>
      <c r="P74" s="43">
        <f t="shared" ca="1" si="63"/>
        <v>0.48902953136330768</v>
      </c>
      <c r="Q74" s="43">
        <f t="shared" ca="1" si="64"/>
        <v>0.34199421391362278</v>
      </c>
      <c r="R74" s="43">
        <f t="shared" ca="1" si="65"/>
        <v>0.45358616413896674</v>
      </c>
      <c r="S74" s="43">
        <f t="shared" ca="1" si="66"/>
        <v>0.59404335616692194</v>
      </c>
      <c r="T74" s="43">
        <f t="shared" ca="1" si="67"/>
        <v>0.77299488207166378</v>
      </c>
      <c r="U74" s="43">
        <f t="shared" ca="1" si="68"/>
        <v>0.64156356549156923</v>
      </c>
      <c r="V74" s="43">
        <f t="shared" ca="1" si="69"/>
        <v>0.39613143721466365</v>
      </c>
      <c r="W74" s="43">
        <f t="shared" ca="1" si="70"/>
        <v>0.37116775121378531</v>
      </c>
      <c r="X74" s="43">
        <f t="shared" ca="1" si="71"/>
        <v>0.26016204101031681</v>
      </c>
    </row>
    <row r="75" spans="1:24" x14ac:dyDescent="0.45">
      <c r="A75">
        <v>1.56703011609185E-4</v>
      </c>
      <c r="B75">
        <v>2.1122415938931699E-4</v>
      </c>
      <c r="C75">
        <v>2.8831114622249301E-4</v>
      </c>
      <c r="D75">
        <v>3.97645710166657E-4</v>
      </c>
      <c r="E75">
        <v>5.5187558955842797E-4</v>
      </c>
      <c r="F75">
        <v>3.0795771738631201E-4</v>
      </c>
      <c r="G75">
        <v>5.3965210749103403E-4</v>
      </c>
      <c r="H75">
        <v>6.1738903064327804E-4</v>
      </c>
      <c r="I75">
        <v>4.1555151125532497E-4</v>
      </c>
      <c r="J75">
        <v>5.2409521881057104E-4</v>
      </c>
      <c r="K75">
        <v>3.9691699239753202E-4</v>
      </c>
      <c r="L75">
        <v>2.189835570233E-4</v>
      </c>
      <c r="M75" s="43">
        <f t="shared" ca="1" si="60"/>
        <v>0.15497543262569113</v>
      </c>
      <c r="N75" s="43">
        <f t="shared" ca="1" si="61"/>
        <v>0.20889550970466883</v>
      </c>
      <c r="O75" s="43">
        <f t="shared" ca="1" si="62"/>
        <v>0.28513264778901548</v>
      </c>
      <c r="P75" s="43">
        <f t="shared" ca="1" si="63"/>
        <v>0.39326184820570315</v>
      </c>
      <c r="Q75" s="43">
        <f t="shared" ca="1" si="64"/>
        <v>0.54579141376477935</v>
      </c>
      <c r="R75" s="43">
        <f t="shared" ca="1" si="65"/>
        <v>0.30456262449755378</v>
      </c>
      <c r="S75" s="43">
        <f t="shared" ca="1" si="66"/>
        <v>0.53370268999276149</v>
      </c>
      <c r="T75" s="43">
        <f t="shared" ca="1" si="67"/>
        <v>0.61058259914571988</v>
      </c>
      <c r="U75" s="43">
        <f t="shared" ca="1" si="68"/>
        <v>0.41097024603245708</v>
      </c>
      <c r="V75" s="43">
        <f t="shared" ca="1" si="69"/>
        <v>0.5183173088899572</v>
      </c>
      <c r="W75" s="43">
        <f t="shared" ca="1" si="70"/>
        <v>0.39254116421646479</v>
      </c>
      <c r="X75" s="43">
        <f t="shared" ca="1" si="71"/>
        <v>0.21656936353104161</v>
      </c>
    </row>
    <row r="76" spans="1:24" x14ac:dyDescent="0.45">
      <c r="A76">
        <v>1.3071942136825499E-4</v>
      </c>
      <c r="B76">
        <v>1.7138270736805701E-4</v>
      </c>
      <c r="C76">
        <v>2.2630480055317199E-4</v>
      </c>
      <c r="D76">
        <v>3.0007472278952702E-4</v>
      </c>
      <c r="E76">
        <v>3.97645710166657E-4</v>
      </c>
      <c r="F76">
        <v>5.2283431509442604E-4</v>
      </c>
      <c r="G76">
        <v>6.2104034333125004E-4</v>
      </c>
      <c r="H76">
        <v>3.2985370272362502E-4</v>
      </c>
      <c r="I76">
        <v>4.7279094907958598E-4</v>
      </c>
      <c r="J76">
        <v>5.3431847163677802E-4</v>
      </c>
      <c r="K76">
        <v>3.8735560294375101E-4</v>
      </c>
      <c r="L76">
        <v>2.8428944326800597E-4</v>
      </c>
      <c r="M76" s="43">
        <f t="shared" ca="1" si="60"/>
        <v>0.12927829957505366</v>
      </c>
      <c r="N76" s="43">
        <f t="shared" ca="1" si="61"/>
        <v>0.16949329145739317</v>
      </c>
      <c r="O76" s="43">
        <f t="shared" ca="1" si="62"/>
        <v>0.22380989370176774</v>
      </c>
      <c r="P76" s="43">
        <f t="shared" ca="1" si="63"/>
        <v>0.29676653630832633</v>
      </c>
      <c r="Q76" s="43">
        <f t="shared" ca="1" si="64"/>
        <v>0.39326184820570315</v>
      </c>
      <c r="R76" s="43">
        <f t="shared" ca="1" si="65"/>
        <v>0.517070306060195</v>
      </c>
      <c r="S76" s="43">
        <f t="shared" ca="1" si="66"/>
        <v>0.61419365778243185</v>
      </c>
      <c r="T76" s="43">
        <f t="shared" ca="1" si="67"/>
        <v>0.32621721661783043</v>
      </c>
      <c r="U76" s="43">
        <f t="shared" ca="1" si="68"/>
        <v>0.46757864525192844</v>
      </c>
      <c r="V76" s="43">
        <f t="shared" ca="1" si="69"/>
        <v>0.52842785503271161</v>
      </c>
      <c r="W76" s="43">
        <f t="shared" ca="1" si="70"/>
        <v>0.38308518470537556</v>
      </c>
      <c r="X76" s="43">
        <f t="shared" ca="1" si="71"/>
        <v>0.28115528226895725</v>
      </c>
    </row>
    <row r="77" spans="1:24" x14ac:dyDescent="0.45">
      <c r="A77">
        <v>1.08034567388282E-4</v>
      </c>
      <c r="B77">
        <v>1.37979566968416E-4</v>
      </c>
      <c r="C77">
        <v>1.7674022958927E-4</v>
      </c>
      <c r="D77">
        <v>2.2630480055317199E-4</v>
      </c>
      <c r="E77">
        <v>2.8831114622249301E-4</v>
      </c>
      <c r="F77">
        <v>3.6308872933258002E-4</v>
      </c>
      <c r="G77">
        <v>4.4824932051828402E-4</v>
      </c>
      <c r="H77">
        <v>4.7926639954316299E-4</v>
      </c>
      <c r="I77">
        <v>5.4604393020125301E-4</v>
      </c>
      <c r="J77">
        <v>2.9701501685031799E-4</v>
      </c>
      <c r="K77">
        <v>4.0877021899177001E-4</v>
      </c>
      <c r="L77">
        <v>2.7904066539678399E-4</v>
      </c>
      <c r="M77" s="43">
        <f t="shared" ca="1" si="60"/>
        <v>0.10684353572785468</v>
      </c>
      <c r="N77" s="43">
        <f t="shared" ca="1" si="61"/>
        <v>0.1364584053927807</v>
      </c>
      <c r="O77" s="43">
        <f t="shared" ca="1" si="62"/>
        <v>0.17479174944813652</v>
      </c>
      <c r="P77" s="43">
        <f t="shared" ca="1" si="63"/>
        <v>0.22380989370176774</v>
      </c>
      <c r="Q77" s="43">
        <f t="shared" ca="1" si="64"/>
        <v>0.28513264778901548</v>
      </c>
      <c r="R77" s="43">
        <f t="shared" ca="1" si="65"/>
        <v>0.35908584226935719</v>
      </c>
      <c r="S77" s="43">
        <f t="shared" ca="1" si="66"/>
        <v>0.44330757691335504</v>
      </c>
      <c r="T77" s="43">
        <f t="shared" ca="1" si="67"/>
        <v>0.47398270683781474</v>
      </c>
      <c r="U77" s="43">
        <f t="shared" ca="1" si="68"/>
        <v>0.54002404578299601</v>
      </c>
      <c r="V77" s="43">
        <f t="shared" ca="1" si="69"/>
        <v>0.29374056222673744</v>
      </c>
      <c r="W77" s="43">
        <f t="shared" ca="1" si="70"/>
        <v>0.40426371441246056</v>
      </c>
      <c r="X77" s="43">
        <f t="shared" ca="1" si="71"/>
        <v>0.27596436977151617</v>
      </c>
    </row>
    <row r="78" spans="1:24" x14ac:dyDescent="0.45">
      <c r="A78" s="42">
        <v>8.8796452074510498E-5</v>
      </c>
      <c r="B78">
        <v>1.10700496636605E-4</v>
      </c>
      <c r="C78">
        <v>1.37979566968416E-4</v>
      </c>
      <c r="D78">
        <v>1.7138270736805701E-4</v>
      </c>
      <c r="E78">
        <v>2.1122415938931699E-4</v>
      </c>
      <c r="F78">
        <v>2.5688377848154302E-4</v>
      </c>
      <c r="G78">
        <v>3.0623004557665199E-4</v>
      </c>
      <c r="H78">
        <v>3.5515206542953101E-4</v>
      </c>
      <c r="I78">
        <v>3.7857623252844999E-4</v>
      </c>
      <c r="J78">
        <v>4.0268975340074101E-4</v>
      </c>
      <c r="K78">
        <v>3.5166263839576299E-4</v>
      </c>
      <c r="L78">
        <v>2.5188163101940299E-4</v>
      </c>
      <c r="M78" s="43">
        <f t="shared" ca="1" si="60"/>
        <v>8.7817511830558262E-2</v>
      </c>
      <c r="N78" s="43">
        <f t="shared" ca="1" si="61"/>
        <v>0.10948007432635169</v>
      </c>
      <c r="O78" s="43">
        <f t="shared" ca="1" si="62"/>
        <v>0.1364584053927807</v>
      </c>
      <c r="P78" s="43">
        <f t="shared" ca="1" si="63"/>
        <v>0.16949329145739317</v>
      </c>
      <c r="Q78" s="43">
        <f t="shared" ca="1" si="64"/>
        <v>0.20889550970466883</v>
      </c>
      <c r="R78" s="43">
        <f t="shared" ca="1" si="65"/>
        <v>0.25405175239379935</v>
      </c>
      <c r="S78" s="43">
        <f t="shared" ca="1" si="66"/>
        <v>0.30285399947887814</v>
      </c>
      <c r="T78" s="43">
        <f t="shared" ca="1" si="67"/>
        <v>0.35123667645340401</v>
      </c>
      <c r="U78" s="43">
        <f t="shared" ca="1" si="68"/>
        <v>0.37440260283077986</v>
      </c>
      <c r="V78" s="43">
        <f t="shared" ca="1" si="69"/>
        <v>0.39825028317167827</v>
      </c>
      <c r="W78" s="43">
        <f t="shared" ca="1" si="70"/>
        <v>0.34778571875564984</v>
      </c>
      <c r="X78" s="43">
        <f t="shared" ca="1" si="71"/>
        <v>0.24910475131805732</v>
      </c>
    </row>
    <row r="79" spans="1:24" x14ac:dyDescent="0.45">
      <c r="A79" s="42">
        <v>7.2803196792967502E-5</v>
      </c>
      <c r="B79" s="42">
        <v>8.8796452074510498E-5</v>
      </c>
      <c r="C79">
        <v>1.08034567388282E-4</v>
      </c>
      <c r="D79">
        <v>1.3071942136825499E-4</v>
      </c>
      <c r="E79">
        <v>1.56703011609185E-4</v>
      </c>
      <c r="F79">
        <v>1.8525814219833001E-4</v>
      </c>
      <c r="G79">
        <v>2.14851210730142E-4</v>
      </c>
      <c r="H79">
        <v>2.43064698762365E-4</v>
      </c>
      <c r="I79">
        <v>2.63455196389616E-4</v>
      </c>
      <c r="J79">
        <v>2.7739589613104702E-4</v>
      </c>
      <c r="K79">
        <v>1.7871601311767599E-4</v>
      </c>
      <c r="L79">
        <v>2.0975199998362099E-4</v>
      </c>
      <c r="M79" s="43">
        <f t="shared" ca="1" si="60"/>
        <v>7.2000574868735595E-2</v>
      </c>
      <c r="N79" s="43">
        <f t="shared" ca="1" si="61"/>
        <v>8.7817511830558262E-2</v>
      </c>
      <c r="O79" s="43">
        <f t="shared" ca="1" si="62"/>
        <v>0.10684353572785468</v>
      </c>
      <c r="P79" s="43">
        <f t="shared" ca="1" si="63"/>
        <v>0.12927829957505366</v>
      </c>
      <c r="Q79" s="43">
        <f t="shared" ca="1" si="64"/>
        <v>0.15497543262569113</v>
      </c>
      <c r="R79" s="43">
        <f t="shared" ca="1" si="65"/>
        <v>0.18321575596914158</v>
      </c>
      <c r="S79" s="43">
        <f t="shared" ca="1" si="66"/>
        <v>0.21248257446448229</v>
      </c>
      <c r="T79" s="43">
        <f t="shared" ca="1" si="67"/>
        <v>0.24038502170383858</v>
      </c>
      <c r="U79" s="43">
        <f t="shared" ca="1" si="68"/>
        <v>0.26055072342702823</v>
      </c>
      <c r="V79" s="43">
        <f t="shared" ca="1" si="69"/>
        <v>0.27433773333415945</v>
      </c>
      <c r="W79" s="43">
        <f t="shared" ca="1" si="70"/>
        <v>0.17674575086741418</v>
      </c>
      <c r="X79" s="43">
        <f t="shared" ca="1" si="71"/>
        <v>0.20743958018264588</v>
      </c>
    </row>
    <row r="80" spans="1:24" x14ac:dyDescent="0.45">
      <c r="A80" t="s">
        <v>9</v>
      </c>
      <c r="B80">
        <v>6</v>
      </c>
      <c r="C80">
        <v>0.50407898439667298</v>
      </c>
      <c r="D80">
        <v>7</v>
      </c>
      <c r="E80">
        <v>6</v>
      </c>
      <c r="F80">
        <v>7.2062041244051397E-4</v>
      </c>
    </row>
    <row r="81" spans="1:24" x14ac:dyDescent="0.45">
      <c r="A81" s="42">
        <v>4.9809427386277E-5</v>
      </c>
      <c r="B81" s="42">
        <v>5.9680538560427901E-5</v>
      </c>
      <c r="C81" s="42">
        <v>7.1338283235705099E-5</v>
      </c>
      <c r="D81" s="42">
        <v>8.4959035048994005E-5</v>
      </c>
      <c r="E81">
        <v>1.0049631751113E-4</v>
      </c>
      <c r="F81">
        <v>1.17685349873703E-4</v>
      </c>
      <c r="G81">
        <v>1.3591810107144801E-4</v>
      </c>
      <c r="H81">
        <v>1.5418305871251601E-4</v>
      </c>
      <c r="I81">
        <v>1.7060484914394999E-4</v>
      </c>
      <c r="J81">
        <v>1.75453249082898E-4</v>
      </c>
      <c r="K81">
        <v>1.37138429237336E-4</v>
      </c>
      <c r="L81">
        <v>1.07911542182593E-4</v>
      </c>
      <c r="M81" s="43">
        <f t="shared" ref="M81:M92" ca="1" si="72">A81/OFFSET($A$1, QUOTIENT(ROW()-2, 13)*13+1, 5)</f>
        <v>6.9120200491668268E-2</v>
      </c>
      <c r="N81" s="43">
        <f t="shared" ref="N81:N92" ca="1" si="73">B81/OFFSET($A$1, QUOTIENT(ROW()-2, 13)*13+1, 5)</f>
        <v>8.2818273712659277E-2</v>
      </c>
      <c r="O81" s="43">
        <f t="shared" ref="O81:O92" ca="1" si="74">C81/OFFSET($A$1, QUOTIENT(ROW()-2, 13)*13+1, 5)</f>
        <v>9.8995645979698024E-2</v>
      </c>
      <c r="P81" s="43">
        <f t="shared" ref="P81:P92" ca="1" si="75">D81/OFFSET($A$1, QUOTIENT(ROW()-2, 13)*13+1, 5)</f>
        <v>0.11789706977806048</v>
      </c>
      <c r="Q81" s="43">
        <f t="shared" ref="Q81:Q92" ca="1" si="76">E81/OFFSET($A$1, QUOTIENT(ROW()-2, 13)*13+1, 5)</f>
        <v>0.13945805000274789</v>
      </c>
      <c r="R81" s="43">
        <f t="shared" ref="R81:R92" ca="1" si="77">F81/OFFSET($A$1, QUOTIENT(ROW()-2, 13)*13+1, 5)</f>
        <v>0.16331115222664849</v>
      </c>
      <c r="S81" s="43">
        <f t="shared" ref="S81:S92" ca="1" si="78">G81/OFFSET($A$1, QUOTIENT(ROW()-2, 13)*13+1, 5)</f>
        <v>0.1886126159140237</v>
      </c>
      <c r="T81" s="43">
        <f t="shared" ref="T81:T92" ca="1" si="79">H81/OFFSET($A$1, QUOTIENT(ROW()-2, 13)*13+1, 5)</f>
        <v>0.21395877226173296</v>
      </c>
      <c r="U81" s="43">
        <f t="shared" ref="U81:U92" ca="1" si="80">I81/OFFSET($A$1, QUOTIENT(ROW()-2, 13)*13+1, 5)</f>
        <v>0.23674717812414608</v>
      </c>
      <c r="V81" s="43">
        <f t="shared" ref="V81:V92" ca="1" si="81">J81/OFFSET($A$1, QUOTIENT(ROW()-2, 13)*13+1, 5)</f>
        <v>0.24347526943997216</v>
      </c>
      <c r="W81" s="43">
        <f t="shared" ref="W81:W92" ca="1" si="82">K81/OFFSET($A$1, QUOTIENT(ROW()-2, 13)*13+1, 5)</f>
        <v>0.19030605693348515</v>
      </c>
      <c r="X81" s="43">
        <f t="shared" ref="X81:X92" ca="1" si="83">L81/OFFSET($A$1, QUOTIENT(ROW()-2, 13)*13+1, 5)</f>
        <v>0.14974810638118155</v>
      </c>
    </row>
    <row r="82" spans="1:24" x14ac:dyDescent="0.45">
      <c r="A82" s="42">
        <v>5.9680538560427901E-5</v>
      </c>
      <c r="B82" s="42">
        <v>7.2803049936582797E-5</v>
      </c>
      <c r="C82" s="42">
        <v>8.8726727968522001E-5</v>
      </c>
      <c r="D82">
        <v>1.07919795421089E-4</v>
      </c>
      <c r="E82">
        <v>1.30532229450544E-4</v>
      </c>
      <c r="F82">
        <v>1.5640449343507301E-4</v>
      </c>
      <c r="G82">
        <v>1.84797347975546E-4</v>
      </c>
      <c r="H82">
        <v>2.1419427207800801E-4</v>
      </c>
      <c r="I82">
        <v>2.39038235483161E-4</v>
      </c>
      <c r="J82">
        <v>2.2234485809525099E-4</v>
      </c>
      <c r="K82">
        <v>1.7045269541225E-4</v>
      </c>
      <c r="L82">
        <v>1.3032034090244799E-4</v>
      </c>
      <c r="M82" s="43">
        <f t="shared" ca="1" si="72"/>
        <v>8.2818273712659277E-2</v>
      </c>
      <c r="N82" s="43">
        <f t="shared" ca="1" si="73"/>
        <v>0.10102829267633683</v>
      </c>
      <c r="O82" s="43">
        <f t="shared" ca="1" si="74"/>
        <v>0.12312547138101815</v>
      </c>
      <c r="P82" s="43">
        <f t="shared" ca="1" si="75"/>
        <v>0.14975955934359214</v>
      </c>
      <c r="Q82" s="43">
        <f t="shared" ca="1" si="76"/>
        <v>0.1811386788343568</v>
      </c>
      <c r="R82" s="43">
        <f t="shared" ca="1" si="77"/>
        <v>0.21704144197828137</v>
      </c>
      <c r="S82" s="43">
        <f t="shared" ca="1" si="78"/>
        <v>0.25644201133533767</v>
      </c>
      <c r="T82" s="43">
        <f t="shared" ca="1" si="79"/>
        <v>0.29723592113162545</v>
      </c>
      <c r="U82" s="43">
        <f t="shared" ca="1" si="80"/>
        <v>0.33171171861981252</v>
      </c>
      <c r="V82" s="43">
        <f t="shared" ca="1" si="81"/>
        <v>0.30854643340207238</v>
      </c>
      <c r="W82" s="43">
        <f t="shared" ca="1" si="82"/>
        <v>0.23653603543505033</v>
      </c>
      <c r="X82" s="43">
        <f t="shared" ca="1" si="83"/>
        <v>0.18084464255056851</v>
      </c>
    </row>
    <row r="83" spans="1:24" x14ac:dyDescent="0.45">
      <c r="A83" s="42">
        <v>7.1377101234301206E-5</v>
      </c>
      <c r="B83" s="42">
        <v>8.8723888959067596E-5</v>
      </c>
      <c r="C83">
        <v>1.10573178960844E-4</v>
      </c>
      <c r="D83">
        <v>1.3774963109752E-4</v>
      </c>
      <c r="E83">
        <v>1.7097735468678599E-4</v>
      </c>
      <c r="F83">
        <v>2.1051644209134999E-4</v>
      </c>
      <c r="G83">
        <v>2.5570832424493E-4</v>
      </c>
      <c r="H83">
        <v>3.0069981188744798E-4</v>
      </c>
      <c r="I83">
        <v>2.1833714861054399E-4</v>
      </c>
      <c r="J83">
        <v>2.7988267594513099E-4</v>
      </c>
      <c r="K83">
        <v>2.09832054583241E-4</v>
      </c>
      <c r="L83">
        <v>1.5614561951120799E-4</v>
      </c>
      <c r="M83" s="43">
        <f t="shared" ca="1" si="72"/>
        <v>9.9049513449902815E-2</v>
      </c>
      <c r="N83" s="43">
        <f t="shared" ca="1" si="73"/>
        <v>0.12312153170708526</v>
      </c>
      <c r="O83" s="43">
        <f t="shared" ca="1" si="74"/>
        <v>0.15344164146886644</v>
      </c>
      <c r="P83" s="43">
        <f t="shared" ca="1" si="75"/>
        <v>0.19115421755956852</v>
      </c>
      <c r="Q83" s="43">
        <f t="shared" ca="1" si="76"/>
        <v>0.23726410150905888</v>
      </c>
      <c r="R83" s="43">
        <f t="shared" ca="1" si="77"/>
        <v>0.29213222170379161</v>
      </c>
      <c r="S83" s="43">
        <f t="shared" ca="1" si="78"/>
        <v>0.35484468637090999</v>
      </c>
      <c r="T83" s="43">
        <f t="shared" ca="1" si="79"/>
        <v>0.41727906495053696</v>
      </c>
      <c r="U83" s="43">
        <f t="shared" ca="1" si="80"/>
        <v>0.30298496245909129</v>
      </c>
      <c r="V83" s="43">
        <f t="shared" ca="1" si="81"/>
        <v>0.38839126829235476</v>
      </c>
      <c r="W83" s="43">
        <f t="shared" ca="1" si="82"/>
        <v>0.29118250185642958</v>
      </c>
      <c r="X83" s="43">
        <f t="shared" ca="1" si="83"/>
        <v>0.21668220441104635</v>
      </c>
    </row>
    <row r="84" spans="1:24" x14ac:dyDescent="0.45">
      <c r="A84" s="42">
        <v>8.5018339575727595E-5</v>
      </c>
      <c r="B84">
        <v>1.07908639711746E-4</v>
      </c>
      <c r="C84">
        <v>1.3773695850419001E-4</v>
      </c>
      <c r="D84">
        <v>1.7626320411145101E-4</v>
      </c>
      <c r="E84">
        <v>2.25380003011144E-4</v>
      </c>
      <c r="F84">
        <v>2.86523460164126E-4</v>
      </c>
      <c r="G84">
        <v>3.59885324652808E-4</v>
      </c>
      <c r="H84">
        <v>4.1026653185141101E-4</v>
      </c>
      <c r="I84">
        <v>4.9348380165081004E-4</v>
      </c>
      <c r="J84">
        <v>3.4703280914573299E-4</v>
      </c>
      <c r="K84">
        <v>2.5494623872523498E-4</v>
      </c>
      <c r="L84">
        <v>1.3122950781721101E-4</v>
      </c>
      <c r="M84" s="43">
        <f t="shared" ca="1" si="72"/>
        <v>0.117979366262742</v>
      </c>
      <c r="N84" s="43">
        <f t="shared" ca="1" si="73"/>
        <v>0.14974407864230974</v>
      </c>
      <c r="O84" s="43">
        <f t="shared" ca="1" si="74"/>
        <v>0.19113663188878927</v>
      </c>
      <c r="P84" s="43">
        <f t="shared" ca="1" si="75"/>
        <v>0.24459923847355802</v>
      </c>
      <c r="Q84" s="43">
        <f t="shared" ca="1" si="76"/>
        <v>0.31275828316860055</v>
      </c>
      <c r="R84" s="43">
        <f t="shared" ca="1" si="77"/>
        <v>0.3976066389706634</v>
      </c>
      <c r="S84" s="43">
        <f t="shared" ca="1" si="78"/>
        <v>0.49941039476524118</v>
      </c>
      <c r="T84" s="43">
        <f t="shared" ca="1" si="79"/>
        <v>0.56932405017777354</v>
      </c>
      <c r="U84" s="43">
        <f t="shared" ca="1" si="80"/>
        <v>0.68480408427446027</v>
      </c>
      <c r="V84" s="43">
        <f t="shared" ca="1" si="81"/>
        <v>0.48157504721583222</v>
      </c>
      <c r="W84" s="43">
        <f t="shared" ca="1" si="82"/>
        <v>0.35378714552618973</v>
      </c>
      <c r="X84" s="43">
        <f t="shared" ca="1" si="83"/>
        <v>0.18210628723765687</v>
      </c>
    </row>
    <row r="85" spans="1:24" x14ac:dyDescent="0.45">
      <c r="A85">
        <v>1.0047652240169701E-4</v>
      </c>
      <c r="B85">
        <v>1.30500957083398E-4</v>
      </c>
      <c r="C85">
        <v>1.7092557796466801E-4</v>
      </c>
      <c r="D85">
        <v>2.2531415017329701E-4</v>
      </c>
      <c r="E85">
        <v>2.9791758446780101E-4</v>
      </c>
      <c r="F85">
        <v>3.93136790508377E-4</v>
      </c>
      <c r="G85">
        <v>3.8811090011695802E-4</v>
      </c>
      <c r="H85">
        <v>4.4354176803507498E-4</v>
      </c>
      <c r="I85">
        <v>2.9701496076381601E-4</v>
      </c>
      <c r="J85">
        <v>3.9545344371146198E-4</v>
      </c>
      <c r="K85">
        <v>2.8024291391009202E-4</v>
      </c>
      <c r="L85">
        <v>1.93427556029563E-4</v>
      </c>
      <c r="M85" s="43">
        <f t="shared" ca="1" si="72"/>
        <v>0.13943058046526149</v>
      </c>
      <c r="N85" s="43">
        <f t="shared" ca="1" si="73"/>
        <v>0.18109528238512204</v>
      </c>
      <c r="O85" s="43">
        <f t="shared" ca="1" si="74"/>
        <v>0.23719225130717156</v>
      </c>
      <c r="P85" s="43">
        <f t="shared" ca="1" si="75"/>
        <v>0.31266689963753463</v>
      </c>
      <c r="Q85" s="43">
        <f t="shared" ca="1" si="76"/>
        <v>0.41341818705752192</v>
      </c>
      <c r="R85" s="43">
        <f t="shared" ca="1" si="77"/>
        <v>0.54555322569471321</v>
      </c>
      <c r="S85" s="43">
        <f t="shared" ca="1" si="78"/>
        <v>0.53857883209628887</v>
      </c>
      <c r="T85" s="43">
        <f t="shared" ca="1" si="79"/>
        <v>0.61549986702838311</v>
      </c>
      <c r="U85" s="43">
        <f t="shared" ca="1" si="80"/>
        <v>0.41216562233911758</v>
      </c>
      <c r="V85" s="43">
        <f t="shared" ca="1" si="81"/>
        <v>0.54876802944310987</v>
      </c>
      <c r="W85" s="43">
        <f t="shared" ca="1" si="82"/>
        <v>0.38889116804365514</v>
      </c>
      <c r="X85" s="43">
        <f t="shared" ca="1" si="83"/>
        <v>0.26841809181408682</v>
      </c>
    </row>
    <row r="86" spans="1:24" x14ac:dyDescent="0.45">
      <c r="A86">
        <v>1.176500682615E-4</v>
      </c>
      <c r="B86">
        <v>1.56327863323837E-4</v>
      </c>
      <c r="C86">
        <v>2.1035811764312301E-4</v>
      </c>
      <c r="D86">
        <v>2.8622754729616201E-4</v>
      </c>
      <c r="E86">
        <v>3.7891334257002902E-4</v>
      </c>
      <c r="F86">
        <v>5.0523140646663398E-4</v>
      </c>
      <c r="G86">
        <v>5.2098211813381005E-4</v>
      </c>
      <c r="H86">
        <v>3.7501312593206398E-4</v>
      </c>
      <c r="I86">
        <v>5.9523294317970199E-4</v>
      </c>
      <c r="J86">
        <v>4.18440789117197E-4</v>
      </c>
      <c r="K86">
        <v>2.7986535741546698E-4</v>
      </c>
      <c r="L86">
        <v>1.93310127219511E-4</v>
      </c>
      <c r="M86" s="43">
        <f t="shared" ca="1" si="72"/>
        <v>0.16326219217556762</v>
      </c>
      <c r="N86" s="43">
        <f t="shared" ca="1" si="73"/>
        <v>0.2169351028989088</v>
      </c>
      <c r="O86" s="43">
        <f t="shared" ca="1" si="74"/>
        <v>0.29191251595372719</v>
      </c>
      <c r="P86" s="43">
        <f t="shared" ca="1" si="75"/>
        <v>0.39719600271493782</v>
      </c>
      <c r="Q86" s="43">
        <f t="shared" ca="1" si="76"/>
        <v>0.52581544462051677</v>
      </c>
      <c r="R86" s="43">
        <f t="shared" ca="1" si="77"/>
        <v>0.70110615484173511</v>
      </c>
      <c r="S86" s="43">
        <f t="shared" ca="1" si="78"/>
        <v>0.72296330930927699</v>
      </c>
      <c r="T86" s="43">
        <f t="shared" ca="1" si="79"/>
        <v>0.52040314076312777</v>
      </c>
      <c r="U86" s="43">
        <f t="shared" ca="1" si="80"/>
        <v>0.82600066956726337</v>
      </c>
      <c r="V86" s="43">
        <f t="shared" ca="1" si="81"/>
        <v>0.58066741087734397</v>
      </c>
      <c r="W86" s="43">
        <f t="shared" ca="1" si="82"/>
        <v>0.38836723548761448</v>
      </c>
      <c r="X86" s="43">
        <f t="shared" ca="1" si="83"/>
        <v>0.26825513666040984</v>
      </c>
    </row>
    <row r="87" spans="1:24" x14ac:dyDescent="0.45">
      <c r="A87">
        <v>1.3556324597133599E-4</v>
      </c>
      <c r="B87">
        <v>1.8389354391100399E-4</v>
      </c>
      <c r="C87">
        <v>2.5326361778460401E-4</v>
      </c>
      <c r="D87">
        <v>3.5305705436031501E-4</v>
      </c>
      <c r="E87">
        <v>4.9557766988939003E-4</v>
      </c>
      <c r="F87">
        <v>5.0430881399738997E-4</v>
      </c>
      <c r="G87">
        <v>5.7582405596850702E-4</v>
      </c>
      <c r="H87">
        <v>6.0727576599905304E-4</v>
      </c>
      <c r="I87">
        <v>5.0967545280303597E-4</v>
      </c>
      <c r="J87">
        <v>3.8874018062682702E-4</v>
      </c>
      <c r="K87">
        <v>2.63808226437812E-4</v>
      </c>
      <c r="L87">
        <v>1.8420307496864799E-4</v>
      </c>
      <c r="M87" s="43">
        <f t="shared" ca="1" si="72"/>
        <v>0.18812018592732621</v>
      </c>
      <c r="N87" s="43">
        <f t="shared" ca="1" si="73"/>
        <v>0.25518780863869034</v>
      </c>
      <c r="O87" s="43">
        <f t="shared" ca="1" si="74"/>
        <v>0.35145218399639838</v>
      </c>
      <c r="P87" s="43">
        <f t="shared" ca="1" si="75"/>
        <v>0.48993485094964512</v>
      </c>
      <c r="Q87" s="43">
        <f t="shared" ca="1" si="76"/>
        <v>0.68770973085681109</v>
      </c>
      <c r="R87" s="43">
        <f t="shared" ca="1" si="77"/>
        <v>0.69982587960484655</v>
      </c>
      <c r="S87" s="43">
        <f t="shared" ca="1" si="78"/>
        <v>0.79906709000702969</v>
      </c>
      <c r="T87" s="43">
        <f t="shared" ca="1" si="79"/>
        <v>0.84271241213165415</v>
      </c>
      <c r="U87" s="43">
        <f t="shared" ca="1" si="80"/>
        <v>0.707273127438794</v>
      </c>
      <c r="V87" s="43">
        <f t="shared" ca="1" si="81"/>
        <v>0.53945208034044811</v>
      </c>
      <c r="W87" s="43">
        <f t="shared" ca="1" si="82"/>
        <v>0.36608486504618537</v>
      </c>
      <c r="X87" s="43">
        <f t="shared" ca="1" si="83"/>
        <v>0.25561734276275949</v>
      </c>
    </row>
    <row r="88" spans="1:24" x14ac:dyDescent="0.45">
      <c r="A88">
        <v>1.53766227415751E-4</v>
      </c>
      <c r="B88">
        <v>2.1310942162063799E-4</v>
      </c>
      <c r="C88">
        <v>3.0139934296127802E-4</v>
      </c>
      <c r="D88">
        <v>4.34502985688125E-4</v>
      </c>
      <c r="E88">
        <v>4.19360318325956E-4</v>
      </c>
      <c r="F88">
        <v>5.6218279968768504E-4</v>
      </c>
      <c r="G88">
        <v>7.2062041244051397E-4</v>
      </c>
      <c r="H88">
        <v>5.9926018355933104E-4</v>
      </c>
      <c r="I88">
        <v>5.11648718559892E-4</v>
      </c>
      <c r="J88">
        <v>3.4672273807187E-4</v>
      </c>
      <c r="K88">
        <v>2.40232362315527E-4</v>
      </c>
      <c r="L88">
        <v>1.71059404473889E-4</v>
      </c>
      <c r="M88" s="43">
        <f t="shared" ca="1" si="72"/>
        <v>0.21338033833234518</v>
      </c>
      <c r="N88" s="43">
        <f t="shared" ca="1" si="73"/>
        <v>0.29573048159835441</v>
      </c>
      <c r="O88" s="43">
        <f t="shared" ca="1" si="74"/>
        <v>0.4182497994201046</v>
      </c>
      <c r="P88" s="43">
        <f t="shared" ca="1" si="75"/>
        <v>0.60295681080778785</v>
      </c>
      <c r="Q88" s="43">
        <f t="shared" ca="1" si="76"/>
        <v>0.58194343524868375</v>
      </c>
      <c r="R88" s="43">
        <f t="shared" ca="1" si="77"/>
        <v>0.78013721229981436</v>
      </c>
      <c r="S88" s="43">
        <f t="shared" ca="1" si="78"/>
        <v>1</v>
      </c>
      <c r="T88" s="43">
        <f t="shared" ca="1" si="79"/>
        <v>0.83158924339906759</v>
      </c>
      <c r="U88" s="43">
        <f t="shared" ca="1" si="80"/>
        <v>0.71001141478507279</v>
      </c>
      <c r="V88" s="43">
        <f t="shared" ca="1" si="81"/>
        <v>0.48114476371496262</v>
      </c>
      <c r="W88" s="43">
        <f t="shared" ca="1" si="82"/>
        <v>0.33336880022859161</v>
      </c>
      <c r="X88" s="43">
        <f t="shared" ca="1" si="83"/>
        <v>0.23737796143543141</v>
      </c>
    </row>
    <row r="89" spans="1:24" x14ac:dyDescent="0.45">
      <c r="A89">
        <v>1.2482684003704801E-4</v>
      </c>
      <c r="B89">
        <v>1.59513723653562E-4</v>
      </c>
      <c r="C89">
        <v>2.0488945024447E-4</v>
      </c>
      <c r="D89">
        <v>2.61943724977093E-4</v>
      </c>
      <c r="E89">
        <v>3.3268610312723403E-4</v>
      </c>
      <c r="F89">
        <v>4.1776201039697198E-4</v>
      </c>
      <c r="G89">
        <v>4.77019183551219E-4</v>
      </c>
      <c r="H89">
        <v>4.5389781551958701E-4</v>
      </c>
      <c r="I89">
        <v>4.2736108455163698E-4</v>
      </c>
      <c r="J89">
        <v>2.9908926340208302E-4</v>
      </c>
      <c r="K89">
        <v>2.1419419576650201E-4</v>
      </c>
      <c r="L89">
        <v>1.5418210354332701E-4</v>
      </c>
      <c r="M89" s="43">
        <f t="shared" ca="1" si="72"/>
        <v>0.17322134910708245</v>
      </c>
      <c r="N89" s="43">
        <f t="shared" ca="1" si="73"/>
        <v>0.22135609941069995</v>
      </c>
      <c r="O89" s="43">
        <f t="shared" ca="1" si="74"/>
        <v>0.28432368374158884</v>
      </c>
      <c r="P89" s="43">
        <f t="shared" ca="1" si="75"/>
        <v>0.36349750916709705</v>
      </c>
      <c r="Q89" s="43">
        <f t="shared" ca="1" si="76"/>
        <v>0.46166622174985461</v>
      </c>
      <c r="R89" s="43">
        <f t="shared" ca="1" si="77"/>
        <v>0.57972547430642973</v>
      </c>
      <c r="S89" s="43">
        <f t="shared" ca="1" si="78"/>
        <v>0.66195624675091502</v>
      </c>
      <c r="T89" s="43">
        <f t="shared" ca="1" si="79"/>
        <v>0.62987088303865602</v>
      </c>
      <c r="U89" s="43">
        <f t="shared" ca="1" si="80"/>
        <v>0.59304604362274416</v>
      </c>
      <c r="V89" s="43">
        <f t="shared" ca="1" si="81"/>
        <v>0.4150441178722124</v>
      </c>
      <c r="W89" s="43">
        <f t="shared" ca="1" si="82"/>
        <v>0.29723581523467235</v>
      </c>
      <c r="X89" s="43">
        <f t="shared" ca="1" si="83"/>
        <v>0.21395744678000567</v>
      </c>
    </row>
    <row r="90" spans="1:24" x14ac:dyDescent="0.45">
      <c r="A90">
        <v>1.5414599394965E-4</v>
      </c>
      <c r="B90">
        <v>2.14078181016987E-4</v>
      </c>
      <c r="C90">
        <v>2.9961760802739499E-4</v>
      </c>
      <c r="D90">
        <v>4.2902748700155899E-4</v>
      </c>
      <c r="E90">
        <v>4.8229206330190001E-4</v>
      </c>
      <c r="F90">
        <v>4.9120278613543999E-4</v>
      </c>
      <c r="G90">
        <v>3.9410490819990498E-4</v>
      </c>
      <c r="H90">
        <v>4.45697385593509E-4</v>
      </c>
      <c r="I90">
        <v>3.5988859916990802E-4</v>
      </c>
      <c r="J90">
        <v>2.5570950977403799E-4</v>
      </c>
      <c r="K90">
        <v>1.8479791612450501E-4</v>
      </c>
      <c r="L90">
        <v>1.35918288852403E-4</v>
      </c>
      <c r="M90" s="43">
        <f t="shared" ca="1" si="72"/>
        <v>0.2139073377447166</v>
      </c>
      <c r="N90" s="43">
        <f t="shared" ca="1" si="73"/>
        <v>0.29707482236309646</v>
      </c>
      <c r="O90" s="43">
        <f t="shared" ca="1" si="74"/>
        <v>0.41577729808219654</v>
      </c>
      <c r="P90" s="43">
        <f t="shared" ca="1" si="75"/>
        <v>0.59535849886430259</v>
      </c>
      <c r="Q90" s="43">
        <f t="shared" ca="1" si="76"/>
        <v>0.66927338578785045</v>
      </c>
      <c r="R90" s="43">
        <f t="shared" ca="1" si="77"/>
        <v>0.68163873470068814</v>
      </c>
      <c r="S90" s="43">
        <f t="shared" ca="1" si="78"/>
        <v>0.54689667597007974</v>
      </c>
      <c r="T90" s="43">
        <f t="shared" ca="1" si="79"/>
        <v>0.61849120271804758</v>
      </c>
      <c r="U90" s="43">
        <f t="shared" ca="1" si="80"/>
        <v>0.49941493879014459</v>
      </c>
      <c r="V90" s="43">
        <f t="shared" ca="1" si="81"/>
        <v>0.35484633152151568</v>
      </c>
      <c r="W90" s="43">
        <f t="shared" ca="1" si="82"/>
        <v>0.25644279975174833</v>
      </c>
      <c r="X90" s="43">
        <f t="shared" ca="1" si="83"/>
        <v>0.18861287649636602</v>
      </c>
    </row>
    <row r="91" spans="1:24" x14ac:dyDescent="0.45">
      <c r="A91">
        <v>1.35823062161851E-4</v>
      </c>
      <c r="B91">
        <v>1.84514074584775E-4</v>
      </c>
      <c r="C91">
        <v>2.5480064851051098E-4</v>
      </c>
      <c r="D91">
        <v>3.5691313108954801E-4</v>
      </c>
      <c r="E91">
        <v>3.8733207549875698E-4</v>
      </c>
      <c r="F91">
        <v>3.1654224385798101E-4</v>
      </c>
      <c r="G91">
        <v>4.7101498645554698E-4</v>
      </c>
      <c r="H91">
        <v>3.93141151310802E-4</v>
      </c>
      <c r="I91">
        <v>2.8652381407695597E-4</v>
      </c>
      <c r="J91">
        <v>2.1051630347855801E-4</v>
      </c>
      <c r="K91">
        <v>1.5640482025577399E-4</v>
      </c>
      <c r="L91">
        <v>1.17685115512924E-4</v>
      </c>
      <c r="M91" s="43">
        <f t="shared" ca="1" si="72"/>
        <v>0.18848073107152369</v>
      </c>
      <c r="N91" s="43">
        <f t="shared" ca="1" si="73"/>
        <v>0.25604891479535535</v>
      </c>
      <c r="O91" s="43">
        <f t="shared" ca="1" si="74"/>
        <v>0.35358511098454953</v>
      </c>
      <c r="P91" s="43">
        <f t="shared" ca="1" si="75"/>
        <v>0.4952859021586633</v>
      </c>
      <c r="Q91" s="43">
        <f t="shared" ca="1" si="76"/>
        <v>0.53749806251946908</v>
      </c>
      <c r="R91" s="43">
        <f t="shared" ca="1" si="77"/>
        <v>0.4392634990534785</v>
      </c>
      <c r="S91" s="43">
        <f t="shared" ca="1" si="78"/>
        <v>0.65362426365410309</v>
      </c>
      <c r="T91" s="43">
        <f t="shared" ca="1" si="79"/>
        <v>0.54555927715030572</v>
      </c>
      <c r="U91" s="43">
        <f t="shared" ca="1" si="80"/>
        <v>0.39760713009306831</v>
      </c>
      <c r="V91" s="43">
        <f t="shared" ca="1" si="81"/>
        <v>0.29213202935177163</v>
      </c>
      <c r="W91" s="43">
        <f t="shared" ca="1" si="82"/>
        <v>0.21704189550512484</v>
      </c>
      <c r="X91" s="43">
        <f t="shared" ca="1" si="83"/>
        <v>0.16331082700580413</v>
      </c>
    </row>
    <row r="92" spans="1:24" x14ac:dyDescent="0.45">
      <c r="A92">
        <v>1.17818472811891E-4</v>
      </c>
      <c r="B92">
        <v>1.5670317918039199E-4</v>
      </c>
      <c r="C92">
        <v>2.11224172179418E-4</v>
      </c>
      <c r="D92">
        <v>2.8831114473963399E-4</v>
      </c>
      <c r="E92">
        <v>3.6727599899784899E-4</v>
      </c>
      <c r="F92">
        <v>4.4607567253526098E-4</v>
      </c>
      <c r="G92">
        <v>3.8501651164076498E-4</v>
      </c>
      <c r="H92">
        <v>2.97919019708351E-4</v>
      </c>
      <c r="I92">
        <v>2.2538077466725099E-4</v>
      </c>
      <c r="J92">
        <v>1.70977441340497E-4</v>
      </c>
      <c r="K92">
        <v>1.3053233804560999E-4</v>
      </c>
      <c r="L92">
        <v>1.0049620672839199E-4</v>
      </c>
      <c r="M92" s="43">
        <f t="shared" ca="1" si="72"/>
        <v>0.16349588601421516</v>
      </c>
      <c r="N92" s="43">
        <f t="shared" ca="1" si="73"/>
        <v>0.21745592613687942</v>
      </c>
      <c r="O92" s="43">
        <f t="shared" ca="1" si="74"/>
        <v>0.29311433388913921</v>
      </c>
      <c r="P92" s="43">
        <f t="shared" ca="1" si="75"/>
        <v>0.40008739658541603</v>
      </c>
      <c r="Q92" s="43">
        <f t="shared" ca="1" si="76"/>
        <v>0.50966638282421262</v>
      </c>
      <c r="R92" s="43">
        <f t="shared" ca="1" si="77"/>
        <v>0.61901614891055257</v>
      </c>
      <c r="S92" s="43">
        <f t="shared" ca="1" si="78"/>
        <v>0.53428477044778055</v>
      </c>
      <c r="T92" s="43">
        <f t="shared" ca="1" si="79"/>
        <v>0.41342017873098164</v>
      </c>
      <c r="U92" s="43">
        <f t="shared" ca="1" si="80"/>
        <v>0.3127593539904836</v>
      </c>
      <c r="V92" s="43">
        <f t="shared" ca="1" si="81"/>
        <v>0.23726422175781886</v>
      </c>
      <c r="W92" s="43">
        <f t="shared" ca="1" si="82"/>
        <v>0.18113882953098448</v>
      </c>
      <c r="X92" s="43">
        <f t="shared" ca="1" si="83"/>
        <v>0.13945789627030278</v>
      </c>
    </row>
    <row r="93" spans="1:24" x14ac:dyDescent="0.45">
      <c r="A93" t="s">
        <v>9</v>
      </c>
      <c r="B93">
        <v>7</v>
      </c>
      <c r="C93">
        <v>0.88727816575710305</v>
      </c>
      <c r="D93">
        <v>9</v>
      </c>
      <c r="E93">
        <v>4</v>
      </c>
      <c r="F93">
        <v>6.3703122678892199E-4</v>
      </c>
    </row>
    <row r="94" spans="1:24" x14ac:dyDescent="0.45">
      <c r="A94" s="42">
        <v>7.1338221741313706E-5</v>
      </c>
      <c r="B94" s="42">
        <v>8.8734209901143905E-5</v>
      </c>
      <c r="C94">
        <v>1.10602133874359E-4</v>
      </c>
      <c r="D94">
        <v>1.3559236748414901E-4</v>
      </c>
      <c r="E94">
        <v>1.14775788418286E-4</v>
      </c>
      <c r="F94">
        <v>1.3588125782546201E-4</v>
      </c>
      <c r="G94">
        <v>1.17818524473968E-4</v>
      </c>
      <c r="H94">
        <v>1.00586061779892E-4</v>
      </c>
      <c r="I94" s="42">
        <v>8.5018578457984697E-5</v>
      </c>
      <c r="J94" s="42">
        <v>7.1377236692156995E-5</v>
      </c>
      <c r="K94" s="42">
        <v>5.9680471383906299E-5</v>
      </c>
      <c r="L94" s="42">
        <v>4.98093868471063E-5</v>
      </c>
      <c r="M94" s="43">
        <f t="shared" ref="M94:M105" ca="1" si="84">A94/OFFSET($A$1, QUOTIENT(ROW()-2, 13)*13+1, 5)</f>
        <v>0.1119854392396236</v>
      </c>
      <c r="N94" s="43">
        <f t="shared" ref="N94:N105" ca="1" si="85">B94/OFFSET($A$1, QUOTIENT(ROW()-2, 13)*13+1, 5)</f>
        <v>0.13929334414016986</v>
      </c>
      <c r="O94" s="43">
        <f t="shared" ref="O94:O105" ca="1" si="86">C94/OFFSET($A$1, QUOTIENT(ROW()-2, 13)*13+1, 5)</f>
        <v>0.17362121230990551</v>
      </c>
      <c r="P94" s="43">
        <f t="shared" ref="P94:P105" ca="1" si="87">D94/OFFSET($A$1, QUOTIENT(ROW()-2, 13)*13+1, 5)</f>
        <v>0.21285042519442623</v>
      </c>
      <c r="Q94" s="43">
        <f t="shared" ref="Q94:Q105" ca="1" si="88">E94/OFFSET($A$1, QUOTIENT(ROW()-2, 13)*13+1, 5)</f>
        <v>0.18017293908312057</v>
      </c>
      <c r="R94" s="43">
        <f t="shared" ref="R94:R105" ca="1" si="89">F94/OFFSET($A$1, QUOTIENT(ROW()-2, 13)*13+1, 5)</f>
        <v>0.21330391998269463</v>
      </c>
      <c r="S94" s="43">
        <f t="shared" ref="S94:S105" ca="1" si="90">G94/OFFSET($A$1, QUOTIENT(ROW()-2, 13)*13+1, 5)</f>
        <v>0.18494937064208744</v>
      </c>
      <c r="T94" s="43">
        <f t="shared" ref="T94:T105" ca="1" si="91">H94/OFFSET($A$1, QUOTIENT(ROW()-2, 13)*13+1, 5)</f>
        <v>0.15789816503488427</v>
      </c>
      <c r="U94" s="43">
        <f t="shared" ref="U94:U105" ca="1" si="92">I94/OFFSET($A$1, QUOTIENT(ROW()-2, 13)*13+1, 5)</f>
        <v>0.13346061367593726</v>
      </c>
      <c r="V94" s="43">
        <f t="shared" ref="V94:V105" ca="1" si="93">J94/OFFSET($A$1, QUOTIENT(ROW()-2, 13)*13+1, 5)</f>
        <v>0.11204668419780242</v>
      </c>
      <c r="W94" s="43">
        <f t="shared" ref="W94:W105" ca="1" si="94">K94/OFFSET($A$1, QUOTIENT(ROW()-2, 13)*13+1, 5)</f>
        <v>9.368531537258723E-2</v>
      </c>
      <c r="X94" s="43">
        <f t="shared" ref="X94:X105" ca="1" si="95">L94/OFFSET($A$1, QUOTIENT(ROW()-2, 13)*13+1, 5)</f>
        <v>7.8189866920935824E-2</v>
      </c>
    </row>
    <row r="95" spans="1:24" x14ac:dyDescent="0.45">
      <c r="A95" s="42">
        <v>8.5018465537979699E-5</v>
      </c>
      <c r="B95">
        <v>1.07919438835782E-4</v>
      </c>
      <c r="C95">
        <v>1.3778180963012999E-4</v>
      </c>
      <c r="D95">
        <v>1.75864587255547E-4</v>
      </c>
      <c r="E95">
        <v>2.12746392472484E-4</v>
      </c>
      <c r="F95">
        <v>1.8392548888537599E-4</v>
      </c>
      <c r="G95">
        <v>1.5670303884056901E-4</v>
      </c>
      <c r="H95">
        <v>1.3071950498481599E-4</v>
      </c>
      <c r="I95">
        <v>1.0803456511259E-4</v>
      </c>
      <c r="J95" s="42">
        <v>8.8796497548071206E-5</v>
      </c>
      <c r="K95" s="42">
        <v>7.2803101194802105E-5</v>
      </c>
      <c r="L95" s="42">
        <v>5.9680471383906299E-5</v>
      </c>
      <c r="M95" s="43">
        <f t="shared" ca="1" si="84"/>
        <v>0.13346043641617314</v>
      </c>
      <c r="N95" s="43">
        <f t="shared" ca="1" si="85"/>
        <v>0.16940996657223636</v>
      </c>
      <c r="O95" s="43">
        <f t="shared" ca="1" si="86"/>
        <v>0.21628737153851249</v>
      </c>
      <c r="P95" s="43">
        <f t="shared" ca="1" si="87"/>
        <v>0.27606902120328725</v>
      </c>
      <c r="Q95" s="43">
        <f t="shared" ca="1" si="88"/>
        <v>0.33396540628765242</v>
      </c>
      <c r="R95" s="43">
        <f t="shared" ca="1" si="89"/>
        <v>0.28872287754634524</v>
      </c>
      <c r="S95" s="43">
        <f t="shared" ca="1" si="90"/>
        <v>0.24598957201903698</v>
      </c>
      <c r="T95" s="43">
        <f t="shared" ca="1" si="91"/>
        <v>0.2052010945267671</v>
      </c>
      <c r="U95" s="43">
        <f t="shared" ca="1" si="92"/>
        <v>0.16959068970160054</v>
      </c>
      <c r="V95" s="43">
        <f t="shared" ca="1" si="93"/>
        <v>0.1393911221521541</v>
      </c>
      <c r="W95" s="43">
        <f t="shared" ca="1" si="94"/>
        <v>0.11428498028547218</v>
      </c>
      <c r="X95" s="43">
        <f t="shared" ca="1" si="95"/>
        <v>9.368531537258723E-2</v>
      </c>
    </row>
    <row r="96" spans="1:24" x14ac:dyDescent="0.45">
      <c r="A96">
        <v>1.00585883473962E-4</v>
      </c>
      <c r="B96">
        <v>1.30501787489179E-4</v>
      </c>
      <c r="C96">
        <v>1.7097763840407101E-4</v>
      </c>
      <c r="D96">
        <v>2.24235877465301E-4</v>
      </c>
      <c r="E96">
        <v>1.8570452617169399E-4</v>
      </c>
      <c r="F96">
        <v>2.50699454176617E-4</v>
      </c>
      <c r="G96">
        <v>2.11223897091329E-4</v>
      </c>
      <c r="H96">
        <v>1.7138270736805701E-4</v>
      </c>
      <c r="I96">
        <v>1.37979251813511E-4</v>
      </c>
      <c r="J96">
        <v>1.10700506223626E-4</v>
      </c>
      <c r="K96" s="42">
        <v>8.8796497548071206E-5</v>
      </c>
      <c r="L96" s="42">
        <v>7.1377236692156995E-5</v>
      </c>
      <c r="M96" s="43">
        <f t="shared" ca="1" si="84"/>
        <v>0.15789788513348776</v>
      </c>
      <c r="N96" s="43">
        <f t="shared" ca="1" si="85"/>
        <v>0.20485932557340755</v>
      </c>
      <c r="O96" s="43">
        <f t="shared" ca="1" si="86"/>
        <v>0.26839757803697722</v>
      </c>
      <c r="P96" s="43">
        <f t="shared" ca="1" si="87"/>
        <v>0.35200139025461114</v>
      </c>
      <c r="Q96" s="43">
        <f t="shared" ca="1" si="88"/>
        <v>0.2915155778277515</v>
      </c>
      <c r="R96" s="43">
        <f t="shared" ca="1" si="89"/>
        <v>0.39354343026528804</v>
      </c>
      <c r="S96" s="43">
        <f t="shared" ca="1" si="90"/>
        <v>0.33157542080950025</v>
      </c>
      <c r="T96" s="43">
        <f t="shared" ca="1" si="91"/>
        <v>0.26903344790795325</v>
      </c>
      <c r="U96" s="43">
        <f t="shared" ca="1" si="92"/>
        <v>0.21659731267652588</v>
      </c>
      <c r="V96" s="43">
        <f t="shared" ca="1" si="93"/>
        <v>0.17377563542941704</v>
      </c>
      <c r="W96" s="43">
        <f t="shared" ca="1" si="94"/>
        <v>0.1393911221521541</v>
      </c>
      <c r="X96" s="43">
        <f t="shared" ca="1" si="95"/>
        <v>0.11204668419780242</v>
      </c>
    </row>
    <row r="97" spans="1:24" x14ac:dyDescent="0.45">
      <c r="A97">
        <v>1.17818261443E-4</v>
      </c>
      <c r="B97">
        <v>1.5628091147203301E-4</v>
      </c>
      <c r="C97">
        <v>2.1035829731800101E-4</v>
      </c>
      <c r="D97">
        <v>2.8317053010695699E-4</v>
      </c>
      <c r="E97">
        <v>3.6303187049381601E-4</v>
      </c>
      <c r="F97">
        <v>3.47715744984294E-4</v>
      </c>
      <c r="G97">
        <v>2.8064030906337003E-4</v>
      </c>
      <c r="H97">
        <v>2.2469295045107201E-4</v>
      </c>
      <c r="I97">
        <v>1.75935675054421E-4</v>
      </c>
      <c r="J97">
        <v>1.37979251813511E-4</v>
      </c>
      <c r="K97">
        <v>1.0803456511259E-4</v>
      </c>
      <c r="L97" s="42">
        <v>8.5018578457984697E-5</v>
      </c>
      <c r="M97" s="43">
        <f t="shared" ca="1" si="84"/>
        <v>0.18494895774087172</v>
      </c>
      <c r="N97" s="43">
        <f t="shared" ca="1" si="85"/>
        <v>0.24532692417575336</v>
      </c>
      <c r="O97" s="43">
        <f t="shared" ca="1" si="86"/>
        <v>0.33021661807436398</v>
      </c>
      <c r="P97" s="43">
        <f t="shared" ca="1" si="87"/>
        <v>0.44451593296977343</v>
      </c>
      <c r="Q97" s="43">
        <f t="shared" ca="1" si="88"/>
        <v>0.56988080839262423</v>
      </c>
      <c r="R97" s="43">
        <f t="shared" ca="1" si="89"/>
        <v>0.54583783394264962</v>
      </c>
      <c r="S97" s="43">
        <f t="shared" ca="1" si="90"/>
        <v>0.44054403812822696</v>
      </c>
      <c r="T97" s="43">
        <f t="shared" ca="1" si="91"/>
        <v>0.35271889509040222</v>
      </c>
      <c r="U97" s="43">
        <f t="shared" ca="1" si="92"/>
        <v>0.27618061353327761</v>
      </c>
      <c r="V97" s="43">
        <f t="shared" ca="1" si="93"/>
        <v>0.21659731267652588</v>
      </c>
      <c r="W97" s="43">
        <f t="shared" ca="1" si="94"/>
        <v>0.16959068970160054</v>
      </c>
      <c r="X97" s="43">
        <f t="shared" ca="1" si="95"/>
        <v>0.13346061367593726</v>
      </c>
    </row>
    <row r="98" spans="1:24" x14ac:dyDescent="0.45">
      <c r="A98">
        <v>1.3611109201827501E-4</v>
      </c>
      <c r="B98">
        <v>1.8443160484801199E-4</v>
      </c>
      <c r="C98">
        <v>2.5503637942696499E-4</v>
      </c>
      <c r="D98">
        <v>3.5076721236836301E-4</v>
      </c>
      <c r="E98">
        <v>2.93547855713539E-4</v>
      </c>
      <c r="F98">
        <v>4.5831530916678001E-4</v>
      </c>
      <c r="G98">
        <v>3.6726169725135601E-4</v>
      </c>
      <c r="H98">
        <v>2.9666883485740601E-4</v>
      </c>
      <c r="I98">
        <v>2.2492690612064699E-4</v>
      </c>
      <c r="J98">
        <v>1.70812375716402E-4</v>
      </c>
      <c r="K98">
        <v>1.30456995466561E-4</v>
      </c>
      <c r="L98">
        <v>1.00586061779892E-4</v>
      </c>
      <c r="M98" s="43">
        <f t="shared" ca="1" si="84"/>
        <v>0.21366470950626559</v>
      </c>
      <c r="N98" s="43">
        <f t="shared" ca="1" si="85"/>
        <v>0.28951736915264714</v>
      </c>
      <c r="O98" s="43">
        <f t="shared" ca="1" si="86"/>
        <v>0.40035145641529185</v>
      </c>
      <c r="P98" s="43">
        <f t="shared" ca="1" si="87"/>
        <v>0.55062797178165401</v>
      </c>
      <c r="Q98" s="43">
        <f t="shared" ca="1" si="88"/>
        <v>0.46080606941864255</v>
      </c>
      <c r="R98" s="43">
        <f t="shared" ca="1" si="89"/>
        <v>0.71945501239712562</v>
      </c>
      <c r="S98" s="43">
        <f t="shared" ca="1" si="90"/>
        <v>0.57652071328215571</v>
      </c>
      <c r="T98" s="43">
        <f t="shared" ca="1" si="91"/>
        <v>0.46570532555024363</v>
      </c>
      <c r="U98" s="43">
        <f t="shared" ca="1" si="92"/>
        <v>0.35308615443301605</v>
      </c>
      <c r="V98" s="43">
        <f t="shared" ca="1" si="93"/>
        <v>0.26813815168436017</v>
      </c>
      <c r="W98" s="43">
        <f t="shared" ca="1" si="94"/>
        <v>0.2047890118733339</v>
      </c>
      <c r="X98" s="43">
        <f t="shared" ca="1" si="95"/>
        <v>0.15789816503488427</v>
      </c>
    </row>
    <row r="99" spans="1:24" x14ac:dyDescent="0.45">
      <c r="A99">
        <v>1.5444101723396101E-4</v>
      </c>
      <c r="B99">
        <v>2.14851175978366E-4</v>
      </c>
      <c r="C99">
        <v>3.02437576929496E-4</v>
      </c>
      <c r="D99">
        <v>4.2069876931288499E-4</v>
      </c>
      <c r="E99">
        <v>3.61994525685757E-4</v>
      </c>
      <c r="F99">
        <v>4.3412437140085601E-4</v>
      </c>
      <c r="G99">
        <v>3.9571381454907702E-4</v>
      </c>
      <c r="H99">
        <v>3.7980803165242599E-4</v>
      </c>
      <c r="I99">
        <v>2.8161433496407098E-4</v>
      </c>
      <c r="J99">
        <v>2.1026315273056699E-4</v>
      </c>
      <c r="K99">
        <v>1.5631712532052799E-4</v>
      </c>
      <c r="L99">
        <v>1.17654173569784E-4</v>
      </c>
      <c r="M99" s="43">
        <f t="shared" ca="1" si="84"/>
        <v>0.24243869176154922</v>
      </c>
      <c r="N99" s="43">
        <f t="shared" ca="1" si="85"/>
        <v>0.33726945704273326</v>
      </c>
      <c r="O99" s="43">
        <f t="shared" ca="1" si="86"/>
        <v>0.47476099162986185</v>
      </c>
      <c r="P99" s="43">
        <f t="shared" ca="1" si="87"/>
        <v>0.66040525428164298</v>
      </c>
      <c r="Q99" s="43">
        <f t="shared" ca="1" si="88"/>
        <v>0.56825240343469474</v>
      </c>
      <c r="R99" s="43">
        <f t="shared" ca="1" si="89"/>
        <v>0.68148051954869326</v>
      </c>
      <c r="S99" s="43">
        <f t="shared" ca="1" si="90"/>
        <v>0.62118432803325574</v>
      </c>
      <c r="T99" s="43">
        <f t="shared" ca="1" si="91"/>
        <v>0.59621572017265334</v>
      </c>
      <c r="U99" s="43">
        <f t="shared" ca="1" si="92"/>
        <v>0.44207304622035881</v>
      </c>
      <c r="V99" s="43">
        <f t="shared" ca="1" si="93"/>
        <v>0.3300672618365017</v>
      </c>
      <c r="W99" s="43">
        <f t="shared" ca="1" si="94"/>
        <v>0.24538377201455952</v>
      </c>
      <c r="X99" s="43">
        <f t="shared" ca="1" si="95"/>
        <v>0.18469137559055374</v>
      </c>
    </row>
    <row r="100" spans="1:24" x14ac:dyDescent="0.45">
      <c r="A100">
        <v>1.7138270736805701E-4</v>
      </c>
      <c r="B100">
        <v>2.43064717567754E-4</v>
      </c>
      <c r="C100">
        <v>3.4788404725097301E-4</v>
      </c>
      <c r="D100">
        <v>4.8220861930834899E-4</v>
      </c>
      <c r="E100">
        <v>4.3899495755713699E-4</v>
      </c>
      <c r="F100">
        <v>4.3750560347612902E-4</v>
      </c>
      <c r="G100">
        <v>4.0843266310128002E-4</v>
      </c>
      <c r="H100">
        <v>3.2889491972454298E-4</v>
      </c>
      <c r="I100">
        <v>2.5972775198394702E-4</v>
      </c>
      <c r="J100">
        <v>2.0435710687168799E-4</v>
      </c>
      <c r="K100">
        <v>1.8379391021356201E-4</v>
      </c>
      <c r="L100">
        <v>1.23572451237915E-4</v>
      </c>
      <c r="M100" s="43">
        <f t="shared" ca="1" si="84"/>
        <v>0.26903344790795325</v>
      </c>
      <c r="N100" s="43">
        <f t="shared" ca="1" si="85"/>
        <v>0.38155855999864918</v>
      </c>
      <c r="O100" s="43">
        <f t="shared" ca="1" si="86"/>
        <v>0.54610203177095296</v>
      </c>
      <c r="P100" s="43">
        <f t="shared" ca="1" si="87"/>
        <v>0.7569622948297432</v>
      </c>
      <c r="Q100" s="43">
        <f t="shared" ca="1" si="88"/>
        <v>0.68912627685455108</v>
      </c>
      <c r="R100" s="43">
        <f t="shared" ca="1" si="89"/>
        <v>0.68678831598485346</v>
      </c>
      <c r="S100" s="43">
        <f t="shared" ca="1" si="90"/>
        <v>0.64115014449144536</v>
      </c>
      <c r="T100" s="43">
        <f t="shared" ca="1" si="91"/>
        <v>0.5162932457524898</v>
      </c>
      <c r="U100" s="43">
        <f t="shared" ca="1" si="92"/>
        <v>0.40771588748192855</v>
      </c>
      <c r="V100" s="43">
        <f t="shared" ca="1" si="93"/>
        <v>0.32079605877688155</v>
      </c>
      <c r="W100" s="43">
        <f t="shared" ca="1" si="94"/>
        <v>0.28851632774740171</v>
      </c>
      <c r="X100" s="43">
        <f t="shared" ca="1" si="95"/>
        <v>0.19398177992122242</v>
      </c>
    </row>
    <row r="101" spans="1:24" x14ac:dyDescent="0.45">
      <c r="A101">
        <v>1.8525831143765401E-4</v>
      </c>
      <c r="B101">
        <v>2.6676310034298001E-4</v>
      </c>
      <c r="C101">
        <v>3.8512337822389097E-4</v>
      </c>
      <c r="D101">
        <v>4.1539567218520999E-4</v>
      </c>
      <c r="E101">
        <v>4.70960758234581E-4</v>
      </c>
      <c r="F101">
        <v>4.5059472273055202E-4</v>
      </c>
      <c r="G101">
        <v>3.6844978885377302E-4</v>
      </c>
      <c r="H101">
        <v>2.9701496076381601E-4</v>
      </c>
      <c r="I101">
        <v>2.3634830204295699E-4</v>
      </c>
      <c r="J101">
        <v>1.8644444152173499E-4</v>
      </c>
      <c r="K101">
        <v>1.4658917950300599E-4</v>
      </c>
      <c r="L101">
        <v>1.14775788418286E-4</v>
      </c>
      <c r="M101" s="43">
        <f t="shared" ca="1" si="84"/>
        <v>0.29081511807746702</v>
      </c>
      <c r="N101" s="43">
        <f t="shared" ca="1" si="85"/>
        <v>0.41875984900716806</v>
      </c>
      <c r="O101" s="43">
        <f t="shared" ca="1" si="86"/>
        <v>0.60455965426558311</v>
      </c>
      <c r="P101" s="43">
        <f t="shared" ca="1" si="87"/>
        <v>0.65208054914213787</v>
      </c>
      <c r="Q101" s="43">
        <f t="shared" ca="1" si="88"/>
        <v>0.73930560768354947</v>
      </c>
      <c r="R101" s="43">
        <f t="shared" ca="1" si="89"/>
        <v>0.70733537663743906</v>
      </c>
      <c r="S101" s="43">
        <f t="shared" ca="1" si="90"/>
        <v>0.57838575780816082</v>
      </c>
      <c r="T101" s="43">
        <f t="shared" ca="1" si="91"/>
        <v>0.46624866768459194</v>
      </c>
      <c r="U101" s="43">
        <f t="shared" ca="1" si="92"/>
        <v>0.37101525341907637</v>
      </c>
      <c r="V101" s="43">
        <f t="shared" ca="1" si="93"/>
        <v>0.29267708344776744</v>
      </c>
      <c r="W101" s="43">
        <f t="shared" ca="1" si="94"/>
        <v>0.23011302011349877</v>
      </c>
      <c r="X101" s="43">
        <f t="shared" ca="1" si="95"/>
        <v>0.18017293908312057</v>
      </c>
    </row>
    <row r="102" spans="1:24" x14ac:dyDescent="0.45">
      <c r="A102">
        <v>1.9440082708754901E-4</v>
      </c>
      <c r="B102">
        <v>2.82684141630638E-4</v>
      </c>
      <c r="C102">
        <v>4.0788751603333299E-4</v>
      </c>
      <c r="D102">
        <v>4.6955067332528702E-4</v>
      </c>
      <c r="E102">
        <v>5.2891176988948796E-4</v>
      </c>
      <c r="F102">
        <v>5.5716479782465602E-4</v>
      </c>
      <c r="G102">
        <v>4.7464753718148801E-4</v>
      </c>
      <c r="H102">
        <v>4.8578651647598599E-4</v>
      </c>
      <c r="I102">
        <v>3.4922059249807802E-4</v>
      </c>
      <c r="J102">
        <v>2.5181450608532902E-4</v>
      </c>
      <c r="K102">
        <v>1.83334299632052E-4</v>
      </c>
      <c r="L102">
        <v>1.3533480443798801E-4</v>
      </c>
      <c r="M102" s="43">
        <f t="shared" ca="1" si="84"/>
        <v>0.30516687237996737</v>
      </c>
      <c r="N102" s="43">
        <f t="shared" ca="1" si="85"/>
        <v>0.44375240921165138</v>
      </c>
      <c r="O102" s="43">
        <f t="shared" ca="1" si="86"/>
        <v>0.64029438256797588</v>
      </c>
      <c r="P102" s="43">
        <f t="shared" ca="1" si="87"/>
        <v>0.73709208211369359</v>
      </c>
      <c r="Q102" s="43">
        <f t="shared" ca="1" si="88"/>
        <v>0.83027604871988636</v>
      </c>
      <c r="R102" s="43">
        <f t="shared" ca="1" si="89"/>
        <v>0.87462713662115432</v>
      </c>
      <c r="S102" s="43">
        <f t="shared" ca="1" si="90"/>
        <v>0.74509304602545134</v>
      </c>
      <c r="T102" s="43">
        <f t="shared" ca="1" si="91"/>
        <v>0.76257881254061288</v>
      </c>
      <c r="U102" s="43">
        <f t="shared" ca="1" si="92"/>
        <v>0.54820011612051012</v>
      </c>
      <c r="V102" s="43">
        <f t="shared" ca="1" si="93"/>
        <v>0.3952938184124008</v>
      </c>
      <c r="W102" s="43">
        <f t="shared" ca="1" si="94"/>
        <v>0.2877948394401067</v>
      </c>
      <c r="X102" s="43">
        <f t="shared" ca="1" si="95"/>
        <v>0.21244610742265971</v>
      </c>
    </row>
    <row r="103" spans="1:24" x14ac:dyDescent="0.45">
      <c r="A103">
        <v>1.9760277661471599E-4</v>
      </c>
      <c r="B103">
        <v>2.8831132662251801E-4</v>
      </c>
      <c r="C103">
        <v>4.3738434744021698E-4</v>
      </c>
      <c r="D103">
        <v>5.8377915905583001E-4</v>
      </c>
      <c r="E103">
        <v>6.3703122678892199E-4</v>
      </c>
      <c r="F103">
        <v>4.5892192265031302E-4</v>
      </c>
      <c r="G103">
        <v>3.7474504736231899E-4</v>
      </c>
      <c r="H103">
        <v>3.6919168155984502E-4</v>
      </c>
      <c r="I103">
        <v>2.8205875898622301E-4</v>
      </c>
      <c r="J103">
        <v>2.10358610062035E-4</v>
      </c>
      <c r="K103">
        <v>1.5632814015332399E-4</v>
      </c>
      <c r="L103">
        <v>1.17649832189886E-4</v>
      </c>
      <c r="M103" s="43">
        <f t="shared" ca="1" si="84"/>
        <v>0.31019323434232676</v>
      </c>
      <c r="N103" s="43">
        <f t="shared" ca="1" si="85"/>
        <v>0.4525858615688379</v>
      </c>
      <c r="O103" s="43">
        <f t="shared" ca="1" si="86"/>
        <v>0.6865979704714581</v>
      </c>
      <c r="P103" s="43">
        <f t="shared" ca="1" si="87"/>
        <v>0.91640587542070862</v>
      </c>
      <c r="Q103" s="43">
        <f t="shared" ca="1" si="88"/>
        <v>1</v>
      </c>
      <c r="R103" s="43">
        <f t="shared" ca="1" si="89"/>
        <v>0.72040726317859949</v>
      </c>
      <c r="S103" s="43">
        <f t="shared" ca="1" si="90"/>
        <v>0.58826793978576719</v>
      </c>
      <c r="T103" s="43">
        <f t="shared" ca="1" si="91"/>
        <v>0.57955036744560617</v>
      </c>
      <c r="U103" s="43">
        <f t="shared" ca="1" si="92"/>
        <v>0.44277069494378518</v>
      </c>
      <c r="V103" s="43">
        <f t="shared" ca="1" si="93"/>
        <v>0.33021710901424395</v>
      </c>
      <c r="W103" s="43">
        <f t="shared" ca="1" si="94"/>
        <v>0.24540106289816582</v>
      </c>
      <c r="X103" s="43">
        <f t="shared" ca="1" si="95"/>
        <v>0.18468456057157909</v>
      </c>
    </row>
    <row r="104" spans="1:24" x14ac:dyDescent="0.45">
      <c r="A104">
        <v>1.9440082708754901E-4</v>
      </c>
      <c r="B104">
        <v>2.82684141630638E-4</v>
      </c>
      <c r="C104">
        <v>4.0101463611730699E-4</v>
      </c>
      <c r="D104">
        <v>4.76562128903133E-4</v>
      </c>
      <c r="E104">
        <v>5.3385026662660902E-4</v>
      </c>
      <c r="F104">
        <v>4.8162739552534402E-4</v>
      </c>
      <c r="G104">
        <v>3.93141151310802E-4</v>
      </c>
      <c r="H104">
        <v>2.97919019708351E-4</v>
      </c>
      <c r="I104">
        <v>2.2531317065301501E-4</v>
      </c>
      <c r="J104">
        <v>1.70926553090197E-4</v>
      </c>
      <c r="K104">
        <v>1.30501688312068E-4</v>
      </c>
      <c r="L104">
        <v>1.00475745877012E-4</v>
      </c>
      <c r="M104" s="43">
        <f t="shared" ca="1" si="84"/>
        <v>0.30516687237996737</v>
      </c>
      <c r="N104" s="43">
        <f t="shared" ca="1" si="85"/>
        <v>0.44375240921165138</v>
      </c>
      <c r="O104" s="43">
        <f t="shared" ca="1" si="86"/>
        <v>0.62950546104105154</v>
      </c>
      <c r="P104" s="43">
        <f t="shared" ca="1" si="87"/>
        <v>0.74809853718684372</v>
      </c>
      <c r="Q104" s="43">
        <f t="shared" ca="1" si="88"/>
        <v>0.83802841081681922</v>
      </c>
      <c r="R104" s="43">
        <f t="shared" ca="1" si="89"/>
        <v>0.75604990033703567</v>
      </c>
      <c r="S104" s="43">
        <f t="shared" ca="1" si="90"/>
        <v>0.61714580820865772</v>
      </c>
      <c r="T104" s="43">
        <f t="shared" ca="1" si="91"/>
        <v>0.46766784292517172</v>
      </c>
      <c r="U104" s="43">
        <f t="shared" ca="1" si="92"/>
        <v>0.35369250545024178</v>
      </c>
      <c r="V104" s="43">
        <f t="shared" ca="1" si="93"/>
        <v>0.26831738524308307</v>
      </c>
      <c r="W104" s="43">
        <f t="shared" ca="1" si="94"/>
        <v>0.20485916988698777</v>
      </c>
      <c r="X104" s="43">
        <f t="shared" ca="1" si="95"/>
        <v>0.1577249931427683</v>
      </c>
    </row>
    <row r="105" spans="1:24" x14ac:dyDescent="0.45">
      <c r="A105">
        <v>1.8525831143765401E-4</v>
      </c>
      <c r="B105">
        <v>2.6676310034298001E-4</v>
      </c>
      <c r="C105">
        <v>3.8543596183447399E-4</v>
      </c>
      <c r="D105">
        <v>2.79332593735584E-4</v>
      </c>
      <c r="E105">
        <v>4.3015337328366598E-4</v>
      </c>
      <c r="F105">
        <v>3.5988859916990802E-4</v>
      </c>
      <c r="G105">
        <v>2.8652381407695597E-4</v>
      </c>
      <c r="H105">
        <v>2.2538077466725099E-4</v>
      </c>
      <c r="I105">
        <v>1.7626284040396601E-4</v>
      </c>
      <c r="J105">
        <v>1.3773692457261699E-4</v>
      </c>
      <c r="K105">
        <v>1.0790891968451E-4</v>
      </c>
      <c r="L105" s="42">
        <v>8.5018588807372696E-5</v>
      </c>
      <c r="M105" s="43">
        <f t="shared" ca="1" si="84"/>
        <v>0.29081511807746702</v>
      </c>
      <c r="N105" s="43">
        <f t="shared" ca="1" si="85"/>
        <v>0.41875984900716806</v>
      </c>
      <c r="O105" s="43">
        <f t="shared" ca="1" si="86"/>
        <v>0.60505034231577293</v>
      </c>
      <c r="P105" s="43">
        <f t="shared" ca="1" si="87"/>
        <v>0.43849121046014256</v>
      </c>
      <c r="Q105" s="43">
        <f t="shared" ca="1" si="88"/>
        <v>0.67524691913760104</v>
      </c>
      <c r="R105" s="43">
        <f t="shared" ca="1" si="89"/>
        <v>0.5649465584034169</v>
      </c>
      <c r="S105" s="43">
        <f t="shared" ca="1" si="90"/>
        <v>0.4497798569800639</v>
      </c>
      <c r="T105" s="43">
        <f t="shared" ca="1" si="91"/>
        <v>0.35379862899865361</v>
      </c>
      <c r="U105" s="43">
        <f t="shared" ca="1" si="92"/>
        <v>0.27669419173131066</v>
      </c>
      <c r="V105" s="43">
        <f t="shared" ca="1" si="93"/>
        <v>0.21621691179395766</v>
      </c>
      <c r="W105" s="43">
        <f t="shared" ca="1" si="94"/>
        <v>0.1693934538004449</v>
      </c>
      <c r="X105" s="43">
        <f t="shared" ca="1" si="95"/>
        <v>0.13346062992221777</v>
      </c>
    </row>
    <row r="106" spans="1:24" x14ac:dyDescent="0.45">
      <c r="A106" t="s">
        <v>9</v>
      </c>
      <c r="B106">
        <v>8</v>
      </c>
      <c r="C106">
        <v>0.435550192277948</v>
      </c>
      <c r="D106">
        <v>6</v>
      </c>
      <c r="E106">
        <v>5</v>
      </c>
      <c r="F106">
        <v>9.7313942755363999E-4</v>
      </c>
    </row>
    <row r="107" spans="1:24" x14ac:dyDescent="0.45">
      <c r="A107" s="42">
        <v>8.8796497548071206E-5</v>
      </c>
      <c r="B107">
        <v>1.10700506223626E-4</v>
      </c>
      <c r="C107">
        <v>1.37979251813511E-4</v>
      </c>
      <c r="D107">
        <v>1.7138270736805701E-4</v>
      </c>
      <c r="E107">
        <v>2.1035749139056899E-4</v>
      </c>
      <c r="F107">
        <v>2.5372349944213101E-4</v>
      </c>
      <c r="G107">
        <v>2.6050873938945001E-4</v>
      </c>
      <c r="H107">
        <v>2.1738914035843499E-4</v>
      </c>
      <c r="I107">
        <v>2.1264956306206901E-4</v>
      </c>
      <c r="J107">
        <v>1.8388927116652301E-4</v>
      </c>
      <c r="K107">
        <v>1.56442109778022E-4</v>
      </c>
      <c r="L107">
        <v>1.01033600505795E-4</v>
      </c>
      <c r="M107" s="43">
        <f t="shared" ref="M107:M118" ca="1" si="96">A107/OFFSET($A$1, QUOTIENT(ROW()-2, 13)*13+1, 5)</f>
        <v>9.1247456462940094E-2</v>
      </c>
      <c r="N107" s="43">
        <f t="shared" ref="N107:N118" ca="1" si="97">B107/OFFSET($A$1, QUOTIENT(ROW()-2, 13)*13+1, 5)</f>
        <v>0.11375605909002605</v>
      </c>
      <c r="O107" s="43">
        <f t="shared" ref="O107:O118" ca="1" si="98">C107/OFFSET($A$1, QUOTIENT(ROW()-2, 13)*13+1, 5)</f>
        <v>0.14178775199806146</v>
      </c>
      <c r="P107" s="43">
        <f t="shared" ref="P107:P118" ca="1" si="99">D107/OFFSET($A$1, QUOTIENT(ROW()-2, 13)*13+1, 5)</f>
        <v>0.1761132089765321</v>
      </c>
      <c r="Q107" s="43">
        <f t="shared" ref="Q107:Q118" ca="1" si="100">E107/OFFSET($A$1, QUOTIENT(ROW()-2, 13)*13+1, 5)</f>
        <v>0.21616377410520032</v>
      </c>
      <c r="R107" s="43">
        <f t="shared" ref="R107:R118" ca="1" si="101">F107/OFFSET($A$1, QUOTIENT(ROW()-2, 13)*13+1, 5)</f>
        <v>0.26072676972914616</v>
      </c>
      <c r="S107" s="43">
        <f t="shared" ref="S107:S118" ca="1" si="102">G107/OFFSET($A$1, QUOTIENT(ROW()-2, 13)*13+1, 5)</f>
        <v>0.26769929571586559</v>
      </c>
      <c r="T107" s="43">
        <f t="shared" ref="T107:T118" ca="1" si="103">H107/OFFSET($A$1, QUOTIENT(ROW()-2, 13)*13+1, 5)</f>
        <v>0.22338951048867289</v>
      </c>
      <c r="U107" s="43">
        <f t="shared" ref="U107:U118" ca="1" si="104">I107/OFFSET($A$1, QUOTIENT(ROW()-2, 13)*13+1, 5)</f>
        <v>0.218519111487082</v>
      </c>
      <c r="V107" s="43">
        <f t="shared" ref="V107:V118" ca="1" si="105">J107/OFFSET($A$1, QUOTIENT(ROW()-2, 13)*13+1, 5)</f>
        <v>0.18896497866580061</v>
      </c>
      <c r="W107" s="43">
        <f t="shared" ref="W107:W118" ca="1" si="106">K107/OFFSET($A$1, QUOTIENT(ROW()-2, 13)*13+1, 5)</f>
        <v>0.16076022135008894</v>
      </c>
      <c r="X107" s="43">
        <f t="shared" ref="X107:X118" ca="1" si="107">L107/OFFSET($A$1, QUOTIENT(ROW()-2, 13)*13+1, 5)</f>
        <v>0.10382232765944115</v>
      </c>
    </row>
    <row r="108" spans="1:24" x14ac:dyDescent="0.45">
      <c r="A108">
        <v>1.07911605086015E-4</v>
      </c>
      <c r="B108">
        <v>1.3771686816066301E-4</v>
      </c>
      <c r="C108">
        <v>1.7614587688919299E-4</v>
      </c>
      <c r="D108">
        <v>2.2291778711744999E-4</v>
      </c>
      <c r="E108">
        <v>2.7744373320652999E-4</v>
      </c>
      <c r="F108">
        <v>3.3724770008637802E-4</v>
      </c>
      <c r="G108">
        <v>3.68841703121968E-4</v>
      </c>
      <c r="H108">
        <v>3.4197440251043198E-4</v>
      </c>
      <c r="I108">
        <v>2.96302811075116E-4</v>
      </c>
      <c r="J108">
        <v>2.53594776924634E-4</v>
      </c>
      <c r="K108">
        <v>1.4505931882814599E-4</v>
      </c>
      <c r="L108">
        <v>1.5644206838822501E-4</v>
      </c>
      <c r="M108" s="43">
        <f t="shared" ca="1" si="96"/>
        <v>0.11089017876635859</v>
      </c>
      <c r="N108" s="43">
        <f t="shared" ca="1" si="97"/>
        <v>0.14151812603756822</v>
      </c>
      <c r="O108" s="43">
        <f t="shared" ca="1" si="98"/>
        <v>0.18100785139494693</v>
      </c>
      <c r="P108" s="43">
        <f t="shared" ca="1" si="99"/>
        <v>0.22907075883035541</v>
      </c>
      <c r="Q108" s="43">
        <f t="shared" ca="1" si="100"/>
        <v>0.28510172884885721</v>
      </c>
      <c r="R108" s="43">
        <f t="shared" ca="1" si="101"/>
        <v>0.34655640346849348</v>
      </c>
      <c r="S108" s="43">
        <f t="shared" ca="1" si="102"/>
        <v>0.37902246346054791</v>
      </c>
      <c r="T108" s="43">
        <f t="shared" ca="1" si="103"/>
        <v>0.3514135722258383</v>
      </c>
      <c r="U108" s="43">
        <f t="shared" ca="1" si="104"/>
        <v>0.30448135455778114</v>
      </c>
      <c r="V108" s="43">
        <f t="shared" ca="1" si="105"/>
        <v>0.26059449421563563</v>
      </c>
      <c r="W108" s="43">
        <f t="shared" ca="1" si="106"/>
        <v>0.14906324286213368</v>
      </c>
      <c r="X108" s="43">
        <f t="shared" ca="1" si="107"/>
        <v>0.16076017881785171</v>
      </c>
    </row>
    <row r="109" spans="1:24" x14ac:dyDescent="0.45">
      <c r="A109">
        <v>1.3053675255257299E-4</v>
      </c>
      <c r="B109">
        <v>1.7096464746671101E-4</v>
      </c>
      <c r="C109">
        <v>2.2527820828071999E-4</v>
      </c>
      <c r="D109">
        <v>2.9251403900578402E-4</v>
      </c>
      <c r="E109">
        <v>3.7229307694594099E-4</v>
      </c>
      <c r="F109">
        <v>4.6223484714020901E-4</v>
      </c>
      <c r="G109">
        <v>5.3343332279710495E-4</v>
      </c>
      <c r="H109">
        <v>4.6512395842792298E-4</v>
      </c>
      <c r="I109">
        <v>4.2146108060695501E-4</v>
      </c>
      <c r="J109">
        <v>2.0750046457822599E-4</v>
      </c>
      <c r="K109">
        <v>2.5287961531782302E-4</v>
      </c>
      <c r="L109">
        <v>1.84754655752176E-4</v>
      </c>
      <c r="M109" s="43">
        <f t="shared" ca="1" si="96"/>
        <v>0.13413982504102961</v>
      </c>
      <c r="N109" s="43">
        <f t="shared" ca="1" si="97"/>
        <v>0.17568360979525449</v>
      </c>
      <c r="O109" s="43">
        <f t="shared" ca="1" si="98"/>
        <v>0.23149633228513139</v>
      </c>
      <c r="P109" s="43">
        <f t="shared" ca="1" si="99"/>
        <v>0.30058800488757348</v>
      </c>
      <c r="Q109" s="43">
        <f t="shared" ca="1" si="100"/>
        <v>0.38256910202666716</v>
      </c>
      <c r="R109" s="43">
        <f t="shared" ca="1" si="101"/>
        <v>0.47499344292545415</v>
      </c>
      <c r="S109" s="43">
        <f t="shared" ca="1" si="102"/>
        <v>0.54815713729541782</v>
      </c>
      <c r="T109" s="43">
        <f t="shared" ca="1" si="103"/>
        <v>0.47796229939751883</v>
      </c>
      <c r="U109" s="43">
        <f t="shared" ca="1" si="104"/>
        <v>0.4330942398115134</v>
      </c>
      <c r="V109" s="43">
        <f t="shared" ca="1" si="105"/>
        <v>0.21322788770346934</v>
      </c>
      <c r="W109" s="43">
        <f t="shared" ca="1" si="106"/>
        <v>0.2598595927343455</v>
      </c>
      <c r="X109" s="43">
        <f t="shared" ca="1" si="107"/>
        <v>0.18985424957719352</v>
      </c>
    </row>
    <row r="110" spans="1:24" x14ac:dyDescent="0.45">
      <c r="A110">
        <v>1.56441724412589E-4</v>
      </c>
      <c r="B110">
        <v>2.1058118587717099E-4</v>
      </c>
      <c r="C110">
        <v>2.86593254563989E-4</v>
      </c>
      <c r="D110">
        <v>3.7977991631752599E-4</v>
      </c>
      <c r="E110">
        <v>4.9155854093771705E-4</v>
      </c>
      <c r="F110">
        <v>5.1157637391781102E-4</v>
      </c>
      <c r="G110">
        <v>6.6921865663102003E-4</v>
      </c>
      <c r="H110">
        <v>4.8426973464854101E-4</v>
      </c>
      <c r="I110">
        <v>5.3550502986303905E-4</v>
      </c>
      <c r="J110">
        <v>3.78443602924858E-4</v>
      </c>
      <c r="K110">
        <v>2.8823380279284001E-4</v>
      </c>
      <c r="L110">
        <v>2.1390020703501001E-4</v>
      </c>
      <c r="M110" s="43">
        <f t="shared" ca="1" si="96"/>
        <v>0.16075982534780797</v>
      </c>
      <c r="N110" s="43">
        <f t="shared" ca="1" si="97"/>
        <v>0.21639364300195682</v>
      </c>
      <c r="O110" s="43">
        <f t="shared" ca="1" si="98"/>
        <v>0.29450379508766933</v>
      </c>
      <c r="P110" s="43">
        <f t="shared" ca="1" si="99"/>
        <v>0.39026259296907617</v>
      </c>
      <c r="Q110" s="43">
        <f t="shared" ca="1" si="100"/>
        <v>0.50512652865523944</v>
      </c>
      <c r="R110" s="43">
        <f t="shared" ca="1" si="101"/>
        <v>0.52569689340802361</v>
      </c>
      <c r="S110" s="43">
        <f t="shared" ca="1" si="102"/>
        <v>0.68769041483948334</v>
      </c>
      <c r="T110" s="43">
        <f t="shared" ca="1" si="103"/>
        <v>0.4976365368998964</v>
      </c>
      <c r="U110" s="43">
        <f t="shared" ca="1" si="104"/>
        <v>0.55028602757288003</v>
      </c>
      <c r="V110" s="43">
        <f t="shared" ca="1" si="105"/>
        <v>0.38888939468439943</v>
      </c>
      <c r="W110" s="43">
        <f t="shared" ca="1" si="106"/>
        <v>0.29618962569158919</v>
      </c>
      <c r="X110" s="43">
        <f t="shared" ca="1" si="107"/>
        <v>0.21980427570664812</v>
      </c>
    </row>
    <row r="111" spans="1:24" x14ac:dyDescent="0.45">
      <c r="A111">
        <v>1.3122950781721101E-4</v>
      </c>
      <c r="B111">
        <v>2.5595869933676301E-4</v>
      </c>
      <c r="C111">
        <v>3.60479402764686E-4</v>
      </c>
      <c r="D111">
        <v>4.8258771581674001E-4</v>
      </c>
      <c r="E111">
        <v>4.7786922537743201E-4</v>
      </c>
      <c r="F111">
        <v>5.3406114064797E-4</v>
      </c>
      <c r="G111">
        <v>7.8029883131224096E-4</v>
      </c>
      <c r="H111">
        <v>4.1776201039697198E-4</v>
      </c>
      <c r="I111">
        <v>4.6833094331278502E-4</v>
      </c>
      <c r="J111">
        <v>4.7708857233521299E-4</v>
      </c>
      <c r="K111">
        <v>3.4127869216944799E-4</v>
      </c>
      <c r="L111">
        <v>2.38027915278726E-4</v>
      </c>
      <c r="M111" s="43">
        <f t="shared" ca="1" si="96"/>
        <v>0.13485170172079741</v>
      </c>
      <c r="N111" s="43">
        <f t="shared" ca="1" si="97"/>
        <v>0.26302366556066237</v>
      </c>
      <c r="O111" s="43">
        <f t="shared" ca="1" si="98"/>
        <v>0.37042934707813613</v>
      </c>
      <c r="P111" s="43">
        <f t="shared" ca="1" si="99"/>
        <v>0.49590809102238281</v>
      </c>
      <c r="Q111" s="43">
        <f t="shared" ca="1" si="100"/>
        <v>0.49105936091680097</v>
      </c>
      <c r="R111" s="43">
        <f t="shared" ca="1" si="101"/>
        <v>0.54880228416038801</v>
      </c>
      <c r="S111" s="43">
        <f t="shared" ca="1" si="102"/>
        <v>0.80183662198727479</v>
      </c>
      <c r="T111" s="43">
        <f t="shared" ca="1" si="103"/>
        <v>0.42929306794934552</v>
      </c>
      <c r="U111" s="43">
        <f t="shared" ca="1" si="104"/>
        <v>0.4812578034065631</v>
      </c>
      <c r="V111" s="43">
        <f t="shared" ca="1" si="105"/>
        <v>0.49025716030698552</v>
      </c>
      <c r="W111" s="43">
        <f t="shared" ca="1" si="106"/>
        <v>0.35069865890377411</v>
      </c>
      <c r="X111" s="43">
        <f t="shared" ca="1" si="107"/>
        <v>0.24459795640702858</v>
      </c>
    </row>
    <row r="112" spans="1:24" x14ac:dyDescent="0.45">
      <c r="A112">
        <v>1.9392491759479601E-4</v>
      </c>
      <c r="B112">
        <v>2.8139071819636801E-4</v>
      </c>
      <c r="C112">
        <v>4.2316954827071202E-4</v>
      </c>
      <c r="D112">
        <v>2.9701496076381601E-4</v>
      </c>
      <c r="E112">
        <v>4.2141169223455202E-4</v>
      </c>
      <c r="F112">
        <v>7.22753234565033E-4</v>
      </c>
      <c r="G112">
        <v>5.4183157765960298E-4</v>
      </c>
      <c r="H112">
        <v>8.7070068579772695E-4</v>
      </c>
      <c r="I112">
        <v>6.2176586253890698E-4</v>
      </c>
      <c r="J112">
        <v>5.3287787068808496E-4</v>
      </c>
      <c r="K112">
        <v>3.8108611152657898E-4</v>
      </c>
      <c r="L112">
        <v>2.6075877163088401E-4</v>
      </c>
      <c r="M112" s="43">
        <f t="shared" ca="1" si="96"/>
        <v>0.19927762877956845</v>
      </c>
      <c r="N112" s="43">
        <f t="shared" ca="1" si="97"/>
        <v>0.28915765842902053</v>
      </c>
      <c r="O112" s="43">
        <f t="shared" ca="1" si="98"/>
        <v>0.4348498645610438</v>
      </c>
      <c r="P112" s="43">
        <f t="shared" ca="1" si="99"/>
        <v>0.30521316098606477</v>
      </c>
      <c r="Q112" s="43">
        <f t="shared" ca="1" si="100"/>
        <v>0.43304348822237354</v>
      </c>
      <c r="R112" s="43">
        <f t="shared" ca="1" si="101"/>
        <v>0.7427026529815477</v>
      </c>
      <c r="S112" s="43">
        <f t="shared" ca="1" si="102"/>
        <v>0.55678720059848452</v>
      </c>
      <c r="T112" s="43">
        <f t="shared" ca="1" si="103"/>
        <v>0.89473374641346903</v>
      </c>
      <c r="U112" s="43">
        <f t="shared" ca="1" si="104"/>
        <v>0.63892782979922458</v>
      </c>
      <c r="V112" s="43">
        <f t="shared" ca="1" si="105"/>
        <v>0.54758635360986074</v>
      </c>
      <c r="W112" s="43">
        <f t="shared" ca="1" si="106"/>
        <v>0.39160484174871568</v>
      </c>
      <c r="X112" s="43">
        <f t="shared" ca="1" si="107"/>
        <v>0.2679562293415666</v>
      </c>
    </row>
    <row r="113" spans="1:24" x14ac:dyDescent="0.45">
      <c r="A113">
        <v>1.96997889585861E-4</v>
      </c>
      <c r="B113">
        <v>2.8659295282137899E-4</v>
      </c>
      <c r="C113">
        <v>4.3221913730028601E-4</v>
      </c>
      <c r="D113">
        <v>5.0391820470502096E-4</v>
      </c>
      <c r="E113">
        <v>5.2630763765015203E-4</v>
      </c>
      <c r="F113">
        <v>9.7313942755363999E-4</v>
      </c>
      <c r="G113">
        <v>4.5846856765120102E-4</v>
      </c>
      <c r="H113">
        <v>5.6914284057426798E-4</v>
      </c>
      <c r="I113">
        <v>3.5696549378294302E-4</v>
      </c>
      <c r="J113">
        <v>4.7836790946697801E-4</v>
      </c>
      <c r="K113">
        <v>3.44845570993568E-4</v>
      </c>
      <c r="L113">
        <v>2.5435884883789401E-4</v>
      </c>
      <c r="M113" s="43">
        <f t="shared" ca="1" si="96"/>
        <v>0.20243542087395525</v>
      </c>
      <c r="N113" s="43">
        <f t="shared" ca="1" si="97"/>
        <v>0.29450348501636658</v>
      </c>
      <c r="O113" s="43">
        <f t="shared" ca="1" si="98"/>
        <v>0.44414924014211915</v>
      </c>
      <c r="P113" s="43">
        <f t="shared" ca="1" si="99"/>
        <v>0.51782734358201177</v>
      </c>
      <c r="Q113" s="43">
        <f t="shared" ca="1" si="100"/>
        <v>0.54083476914837225</v>
      </c>
      <c r="R113" s="43">
        <f t="shared" ca="1" si="101"/>
        <v>1</v>
      </c>
      <c r="S113" s="43">
        <f t="shared" ca="1" si="102"/>
        <v>0.47112320667526336</v>
      </c>
      <c r="T113" s="43">
        <f t="shared" ca="1" si="103"/>
        <v>0.58485230837376234</v>
      </c>
      <c r="U113" s="43">
        <f t="shared" ca="1" si="104"/>
        <v>0.36681844726023793</v>
      </c>
      <c r="V113" s="43">
        <f t="shared" ca="1" si="105"/>
        <v>0.49157180967329589</v>
      </c>
      <c r="W113" s="43">
        <f t="shared" ca="1" si="106"/>
        <v>0.35436399063643931</v>
      </c>
      <c r="X113" s="43">
        <f t="shared" ca="1" si="107"/>
        <v>0.26137965602454599</v>
      </c>
    </row>
    <row r="114" spans="1:24" x14ac:dyDescent="0.45">
      <c r="A114">
        <v>1.9370650637604001E-4</v>
      </c>
      <c r="B114">
        <v>2.8065191256109698E-4</v>
      </c>
      <c r="C114">
        <v>4.2061869815006097E-4</v>
      </c>
      <c r="D114">
        <v>6.1556097657289798E-4</v>
      </c>
      <c r="E114">
        <v>3.4962444431763698E-4</v>
      </c>
      <c r="F114">
        <v>6.1782713960326205E-4</v>
      </c>
      <c r="G114">
        <v>4.7663160674339602E-4</v>
      </c>
      <c r="H114">
        <v>3.4179447906998803E-4</v>
      </c>
      <c r="I114">
        <v>5.1697554635683199E-4</v>
      </c>
      <c r="J114">
        <v>3.8432450888736602E-4</v>
      </c>
      <c r="K114">
        <v>2.8339273730973398E-4</v>
      </c>
      <c r="L114">
        <v>2.0940639312679301E-4</v>
      </c>
      <c r="M114" s="43">
        <f t="shared" ca="1" si="96"/>
        <v>0.19905318897929741</v>
      </c>
      <c r="N114" s="43">
        <f t="shared" ca="1" si="97"/>
        <v>0.28839846029733213</v>
      </c>
      <c r="O114" s="43">
        <f t="shared" ca="1" si="98"/>
        <v>0.43222860593311663</v>
      </c>
      <c r="P114" s="43">
        <f t="shared" ca="1" si="99"/>
        <v>0.63255167671126744</v>
      </c>
      <c r="Q114" s="43">
        <f t="shared" ca="1" si="100"/>
        <v>0.35927477031380017</v>
      </c>
      <c r="R114" s="43">
        <f t="shared" ca="1" si="101"/>
        <v>0.63488039032228716</v>
      </c>
      <c r="S114" s="43">
        <f t="shared" ca="1" si="102"/>
        <v>0.48978758156124941</v>
      </c>
      <c r="T114" s="43">
        <f t="shared" ca="1" si="103"/>
        <v>0.35122868254266487</v>
      </c>
      <c r="U114" s="43">
        <f t="shared" ca="1" si="104"/>
        <v>0.53124509368246309</v>
      </c>
      <c r="V114" s="43">
        <f t="shared" ca="1" si="105"/>
        <v>0.39493262528013423</v>
      </c>
      <c r="W114" s="43">
        <f t="shared" ca="1" si="106"/>
        <v>0.29121493722862568</v>
      </c>
      <c r="X114" s="43">
        <f t="shared" ca="1" si="107"/>
        <v>0.21518642364868154</v>
      </c>
    </row>
    <row r="115" spans="1:24" x14ac:dyDescent="0.45">
      <c r="A115">
        <v>1.8451362110851401E-4</v>
      </c>
      <c r="B115">
        <v>2.6459661646852198E-4</v>
      </c>
      <c r="C115">
        <v>3.7733707509975399E-4</v>
      </c>
      <c r="D115">
        <v>5.1760078245652297E-4</v>
      </c>
      <c r="E115">
        <v>3.62065634452365E-4</v>
      </c>
      <c r="F115">
        <v>5.4274509302839203E-4</v>
      </c>
      <c r="G115">
        <v>4.0512845973720099E-4</v>
      </c>
      <c r="H115">
        <v>4.7460015914262002E-4</v>
      </c>
      <c r="I115">
        <v>3.7683992062876502E-4</v>
      </c>
      <c r="J115">
        <v>2.91797247792133E-4</v>
      </c>
      <c r="K115">
        <v>2.2291188369619801E-4</v>
      </c>
      <c r="L115">
        <v>1.70812535975033E-4</v>
      </c>
      <c r="M115" s="43">
        <f t="shared" ca="1" si="96"/>
        <v>0.18960656190075448</v>
      </c>
      <c r="N115" s="43">
        <f t="shared" ca="1" si="97"/>
        <v>0.27190000628551991</v>
      </c>
      <c r="O115" s="43">
        <f t="shared" ca="1" si="98"/>
        <v>0.38775232450331992</v>
      </c>
      <c r="P115" s="43">
        <f t="shared" ca="1" si="99"/>
        <v>0.53188758753482168</v>
      </c>
      <c r="Q115" s="43">
        <f t="shared" ca="1" si="100"/>
        <v>0.37205936189694433</v>
      </c>
      <c r="R115" s="43">
        <f t="shared" ca="1" si="101"/>
        <v>0.55772593079779986</v>
      </c>
      <c r="S115" s="43">
        <f t="shared" ca="1" si="102"/>
        <v>0.41631080631030137</v>
      </c>
      <c r="T115" s="43">
        <f t="shared" ca="1" si="103"/>
        <v>0.4877000619897911</v>
      </c>
      <c r="U115" s="43">
        <f t="shared" ca="1" si="104"/>
        <v>0.38724144758587886</v>
      </c>
      <c r="V115" s="43">
        <f t="shared" ca="1" si="105"/>
        <v>0.29985142881907223</v>
      </c>
      <c r="W115" s="43">
        <f t="shared" ca="1" si="106"/>
        <v>0.22906469246300371</v>
      </c>
      <c r="X115" s="43">
        <f t="shared" ca="1" si="107"/>
        <v>0.17552729972562714</v>
      </c>
    </row>
    <row r="116" spans="1:24" x14ac:dyDescent="0.45">
      <c r="A116">
        <v>1.7138277336810001E-4</v>
      </c>
      <c r="B116">
        <v>2.4100387345139601E-4</v>
      </c>
      <c r="C116">
        <v>2.9911277987358003E-4</v>
      </c>
      <c r="D116">
        <v>4.3736759615090401E-4</v>
      </c>
      <c r="E116">
        <v>4.9481152103642901E-4</v>
      </c>
      <c r="F116">
        <v>4.11595100232985E-4</v>
      </c>
      <c r="G116">
        <v>4.3414879418483501E-4</v>
      </c>
      <c r="H116">
        <v>3.5564435607256701E-4</v>
      </c>
      <c r="I116">
        <v>2.8472068709633499E-4</v>
      </c>
      <c r="J116">
        <v>2.2469537987386399E-4</v>
      </c>
      <c r="K116">
        <v>1.7593499311499E-4</v>
      </c>
      <c r="L116">
        <v>1.37979566968416E-4</v>
      </c>
      <c r="M116" s="43">
        <f t="shared" ca="1" si="96"/>
        <v>0.17611327679830679</v>
      </c>
      <c r="N116" s="43">
        <f t="shared" ca="1" si="97"/>
        <v>0.24765605690980158</v>
      </c>
      <c r="O116" s="43">
        <f t="shared" ca="1" si="98"/>
        <v>0.30736888405139945</v>
      </c>
      <c r="P116" s="43">
        <f t="shared" ca="1" si="99"/>
        <v>0.44943980663736499</v>
      </c>
      <c r="Q116" s="43">
        <f t="shared" ca="1" si="100"/>
        <v>0.50846929743698488</v>
      </c>
      <c r="R116" s="43">
        <f t="shared" ca="1" si="101"/>
        <v>0.42295593887063798</v>
      </c>
      <c r="S116" s="43">
        <f t="shared" ca="1" si="102"/>
        <v>0.44613215937230588</v>
      </c>
      <c r="T116" s="43">
        <f t="shared" ca="1" si="103"/>
        <v>0.36546084353669217</v>
      </c>
      <c r="U116" s="43">
        <f t="shared" ca="1" si="104"/>
        <v>0.29257954105517014</v>
      </c>
      <c r="V116" s="43">
        <f t="shared" ca="1" si="105"/>
        <v>0.23089741666178523</v>
      </c>
      <c r="W116" s="43">
        <f t="shared" ca="1" si="106"/>
        <v>0.18079114681158304</v>
      </c>
      <c r="X116" s="43">
        <f t="shared" ca="1" si="107"/>
        <v>0.14178807585186501</v>
      </c>
    </row>
    <row r="117" spans="1:24" x14ac:dyDescent="0.45">
      <c r="A117">
        <v>1.54440942205321E-4</v>
      </c>
      <c r="B117">
        <v>2.1485097270750999E-4</v>
      </c>
      <c r="C117">
        <v>2.9859483656892899E-4</v>
      </c>
      <c r="D117">
        <v>3.9549915314804801E-4</v>
      </c>
      <c r="E117">
        <v>3.7980161965528903E-4</v>
      </c>
      <c r="F117">
        <v>3.46768115291558E-4</v>
      </c>
      <c r="G117">
        <v>3.0102265108110702E-4</v>
      </c>
      <c r="H117">
        <v>2.53900968882032E-4</v>
      </c>
      <c r="I117">
        <v>2.1122415938931699E-4</v>
      </c>
      <c r="J117">
        <v>1.7138270736805701E-4</v>
      </c>
      <c r="K117">
        <v>1.37979566968416E-4</v>
      </c>
      <c r="L117">
        <v>1.10700496636605E-4</v>
      </c>
      <c r="M117" s="43">
        <f t="shared" ca="1" si="96"/>
        <v>0.15870381759535493</v>
      </c>
      <c r="N117" s="43">
        <f t="shared" ca="1" si="97"/>
        <v>0.22078128439171404</v>
      </c>
      <c r="O117" s="43">
        <f t="shared" ca="1" si="98"/>
        <v>0.30683664448738029</v>
      </c>
      <c r="P117" s="43">
        <f t="shared" ca="1" si="99"/>
        <v>0.40641571181869296</v>
      </c>
      <c r="Q117" s="43">
        <f t="shared" ca="1" si="100"/>
        <v>0.39028489536187677</v>
      </c>
      <c r="R117" s="43">
        <f t="shared" ca="1" si="101"/>
        <v>0.35633960095861383</v>
      </c>
      <c r="S117" s="43">
        <f t="shared" ca="1" si="102"/>
        <v>0.30933147148075496</v>
      </c>
      <c r="T117" s="43">
        <f t="shared" ca="1" si="103"/>
        <v>0.2609091376765092</v>
      </c>
      <c r="U117" s="43">
        <f t="shared" ca="1" si="104"/>
        <v>0.21705436385442742</v>
      </c>
      <c r="V117" s="43">
        <f t="shared" ca="1" si="105"/>
        <v>0.1761132089765321</v>
      </c>
      <c r="W117" s="43">
        <f t="shared" ca="1" si="106"/>
        <v>0.14178807585186501</v>
      </c>
      <c r="X117" s="43">
        <f t="shared" ca="1" si="107"/>
        <v>0.11375604923838432</v>
      </c>
    </row>
    <row r="118" spans="1:24" x14ac:dyDescent="0.45">
      <c r="A118">
        <v>1.3611111399771501E-4</v>
      </c>
      <c r="B118">
        <v>1.8451449936077299E-4</v>
      </c>
      <c r="C118">
        <v>2.5582635134198303E-4</v>
      </c>
      <c r="D118">
        <v>2.8094472242012002E-4</v>
      </c>
      <c r="E118">
        <v>2.6373916201492001E-4</v>
      </c>
      <c r="F118">
        <v>2.43064698762365E-4</v>
      </c>
      <c r="G118">
        <v>2.14851210730142E-4</v>
      </c>
      <c r="H118">
        <v>1.8525814219833001E-4</v>
      </c>
      <c r="I118">
        <v>1.56703011609185E-4</v>
      </c>
      <c r="J118">
        <v>1.3071942136825499E-4</v>
      </c>
      <c r="K118">
        <v>1.08034567388282E-4</v>
      </c>
      <c r="L118" s="42">
        <v>8.8796452074510498E-5</v>
      </c>
      <c r="M118" s="43">
        <f t="shared" ca="1" si="96"/>
        <v>0.13986804988457061</v>
      </c>
      <c r="N118" s="43">
        <f t="shared" ca="1" si="97"/>
        <v>0.18960746439451243</v>
      </c>
      <c r="O118" s="43">
        <f t="shared" ca="1" si="98"/>
        <v>0.26288766449952694</v>
      </c>
      <c r="P118" s="43">
        <f t="shared" ca="1" si="99"/>
        <v>0.28869935228745441</v>
      </c>
      <c r="Q118" s="43">
        <f t="shared" ca="1" si="100"/>
        <v>0.27101888439350336</v>
      </c>
      <c r="R118" s="43">
        <f t="shared" ca="1" si="101"/>
        <v>0.24977376507434454</v>
      </c>
      <c r="S118" s="43">
        <f t="shared" ca="1" si="102"/>
        <v>0.22078152898424136</v>
      </c>
      <c r="T118" s="43">
        <f t="shared" ca="1" si="103"/>
        <v>0.19037163324483478</v>
      </c>
      <c r="U118" s="43">
        <f t="shared" ca="1" si="104"/>
        <v>0.16102832458768859</v>
      </c>
      <c r="V118" s="43">
        <f t="shared" ca="1" si="105"/>
        <v>0.13432753587722626</v>
      </c>
      <c r="W118" s="43">
        <f t="shared" ca="1" si="106"/>
        <v>0.11101653507130876</v>
      </c>
      <c r="X118" s="43">
        <f t="shared" ca="1" si="107"/>
        <v>9.1247409734219187E-2</v>
      </c>
    </row>
    <row r="119" spans="1:24" x14ac:dyDescent="0.45">
      <c r="A119" t="s">
        <v>9</v>
      </c>
      <c r="B119">
        <v>9</v>
      </c>
      <c r="C119">
        <v>0.78302966595690204</v>
      </c>
      <c r="D119">
        <v>6</v>
      </c>
      <c r="E119">
        <v>6</v>
      </c>
      <c r="F119">
        <v>4.9515544205619498E-4</v>
      </c>
    </row>
    <row r="120" spans="1:24" x14ac:dyDescent="0.45">
      <c r="A120" s="42">
        <v>5.9680538560427901E-5</v>
      </c>
      <c r="B120" s="42">
        <v>7.1377101234301206E-5</v>
      </c>
      <c r="C120" s="42">
        <v>8.5018339575727595E-5</v>
      </c>
      <c r="D120">
        <v>1.00585942473611E-4</v>
      </c>
      <c r="E120">
        <v>1.17818367545568E-4</v>
      </c>
      <c r="F120">
        <v>1.3611109981349201E-4</v>
      </c>
      <c r="G120">
        <v>1.5444098864846899E-4</v>
      </c>
      <c r="H120">
        <v>1.7076937325070899E-4</v>
      </c>
      <c r="I120">
        <v>1.8451486814444299E-4</v>
      </c>
      <c r="J120">
        <v>1.7941668315187701E-4</v>
      </c>
      <c r="K120">
        <v>1.9554735712026599E-4</v>
      </c>
      <c r="L120">
        <v>1.3614195408817901E-4</v>
      </c>
      <c r="M120" s="43">
        <f t="shared" ref="M120:M131" ca="1" si="108">A120/OFFSET($A$1, QUOTIENT(ROW()-2, 13)*13+1, 5)</f>
        <v>0.1205288955577202</v>
      </c>
      <c r="N120" s="43">
        <f t="shared" ref="N120:N131" ca="1" si="109">B120/OFFSET($A$1, QUOTIENT(ROW()-2, 13)*13+1, 5)</f>
        <v>0.1441508972170413</v>
      </c>
      <c r="O120" s="43">
        <f t="shared" ref="O120:O131" ca="1" si="110">C120/OFFSET($A$1, QUOTIENT(ROW()-2, 13)*13+1, 5)</f>
        <v>0.17170030328794994</v>
      </c>
      <c r="P120" s="43">
        <f t="shared" ref="P120:P131" ca="1" si="111">D120/OFFSET($A$1, QUOTIENT(ROW()-2, 13)*13+1, 5)</f>
        <v>0.20314013323960506</v>
      </c>
      <c r="Q120" s="43">
        <f t="shared" ref="Q120:Q131" ca="1" si="112">E120/OFFSET($A$1, QUOTIENT(ROW()-2, 13)*13+1, 5)</f>
        <v>0.23794218449122254</v>
      </c>
      <c r="R120" s="43">
        <f t="shared" ref="R120:R131" ca="1" si="113">F120/OFFSET($A$1, QUOTIENT(ROW()-2, 13)*13+1, 5)</f>
        <v>0.27488559804225038</v>
      </c>
      <c r="S120" s="43">
        <f t="shared" ref="S120:S131" ca="1" si="114">G120/OFFSET($A$1, QUOTIENT(ROW()-2, 13)*13+1, 5)</f>
        <v>0.31190405180064962</v>
      </c>
      <c r="T120" s="43">
        <f t="shared" ref="T120:T131" ca="1" si="115">H120/OFFSET($A$1, QUOTIENT(ROW()-2, 13)*13+1, 5)</f>
        <v>0.34488033200557744</v>
      </c>
      <c r="U120" s="43">
        <f t="shared" ref="U120:U131" ca="1" si="116">I120/OFFSET($A$1, QUOTIENT(ROW()-2, 13)*13+1, 5)</f>
        <v>0.37264029125525083</v>
      </c>
      <c r="V120" s="43">
        <f t="shared" ref="V120:V131" ca="1" si="117">J120/OFFSET($A$1, QUOTIENT(ROW()-2, 13)*13+1, 5)</f>
        <v>0.36234416086961857</v>
      </c>
      <c r="W120" s="43">
        <f t="shared" ref="W120:W131" ca="1" si="118">K120/OFFSET($A$1, QUOTIENT(ROW()-2, 13)*13+1, 5)</f>
        <v>0.39492115103942127</v>
      </c>
      <c r="X120" s="43">
        <f t="shared" ref="X120:X131" ca="1" si="119">L120/OFFSET($A$1, QUOTIENT(ROW()-2, 13)*13+1, 5)</f>
        <v>0.27494791034272492</v>
      </c>
    </row>
    <row r="121" spans="1:24" x14ac:dyDescent="0.45">
      <c r="A121" s="42">
        <v>7.2803049936582797E-5</v>
      </c>
      <c r="B121" s="42">
        <v>8.8796510671958898E-5</v>
      </c>
      <c r="C121">
        <v>1.0803445082538201E-4</v>
      </c>
      <c r="D121">
        <v>1.3071964247273599E-4</v>
      </c>
      <c r="E121">
        <v>1.5670295299832299E-4</v>
      </c>
      <c r="F121">
        <v>1.8438810023708999E-4</v>
      </c>
      <c r="G121">
        <v>2.1357849422810299E-4</v>
      </c>
      <c r="H121">
        <v>2.4130894423153099E-4</v>
      </c>
      <c r="I121">
        <v>2.61644387390086E-4</v>
      </c>
      <c r="J121">
        <v>2.7629990510863402E-4</v>
      </c>
      <c r="K121">
        <v>1.7868295227352199E-4</v>
      </c>
      <c r="L121">
        <v>1.8412142311125101E-4</v>
      </c>
      <c r="M121" s="43">
        <f t="shared" ca="1" si="108"/>
        <v>0.14703069733871654</v>
      </c>
      <c r="N121" s="43">
        <f t="shared" ca="1" si="109"/>
        <v>0.17933057607772676</v>
      </c>
      <c r="O121" s="43">
        <f t="shared" ca="1" si="110"/>
        <v>0.21818290106386679</v>
      </c>
      <c r="P121" s="43">
        <f t="shared" ca="1" si="111"/>
        <v>0.26399718425774804</v>
      </c>
      <c r="Q121" s="43">
        <f t="shared" ca="1" si="112"/>
        <v>0.31647224222679315</v>
      </c>
      <c r="R121" s="43">
        <f t="shared" ca="1" si="113"/>
        <v>0.37238427486810066</v>
      </c>
      <c r="S121" s="43">
        <f t="shared" ca="1" si="114"/>
        <v>0.43133625542151277</v>
      </c>
      <c r="T121" s="43">
        <f t="shared" ca="1" si="115"/>
        <v>0.48733978006879086</v>
      </c>
      <c r="U121" s="43">
        <f t="shared" ca="1" si="116"/>
        <v>0.5284085868138193</v>
      </c>
      <c r="V121" s="43">
        <f t="shared" ca="1" si="117"/>
        <v>0.55800639888206427</v>
      </c>
      <c r="W121" s="43">
        <f t="shared" ca="1" si="118"/>
        <v>0.36086234159422476</v>
      </c>
      <c r="X121" s="43">
        <f t="shared" ca="1" si="119"/>
        <v>0.37184570232463515</v>
      </c>
    </row>
    <row r="122" spans="1:24" x14ac:dyDescent="0.45">
      <c r="A122" s="42">
        <v>8.8796510671958898E-5</v>
      </c>
      <c r="B122">
        <v>1.10700518124012E-4</v>
      </c>
      <c r="C122">
        <v>1.3797929910591101E-4</v>
      </c>
      <c r="D122">
        <v>1.7138277336810001E-4</v>
      </c>
      <c r="E122">
        <v>2.0993073637321299E-4</v>
      </c>
      <c r="F122">
        <v>2.5462380458870799E-4</v>
      </c>
      <c r="G122">
        <v>3.0259970893086802E-4</v>
      </c>
      <c r="H122">
        <v>3.4988686780425802E-4</v>
      </c>
      <c r="I122">
        <v>2.9454019077504001E-4</v>
      </c>
      <c r="J122">
        <v>2.29476459735195E-4</v>
      </c>
      <c r="K122">
        <v>2.79043531619396E-4</v>
      </c>
      <c r="L122">
        <v>1.9392484636795E-4</v>
      </c>
      <c r="M122" s="43">
        <f t="shared" ca="1" si="108"/>
        <v>0.17933057607772676</v>
      </c>
      <c r="N122" s="43">
        <f t="shared" ca="1" si="109"/>
        <v>0.22356720480403938</v>
      </c>
      <c r="O122" s="43">
        <f t="shared" ca="1" si="110"/>
        <v>0.27865855322711325</v>
      </c>
      <c r="P122" s="43">
        <f t="shared" ca="1" si="111"/>
        <v>0.34611913514756415</v>
      </c>
      <c r="Q122" s="43">
        <f t="shared" ca="1" si="112"/>
        <v>0.4239693610181266</v>
      </c>
      <c r="R122" s="43">
        <f t="shared" ca="1" si="113"/>
        <v>0.514230043663361</v>
      </c>
      <c r="S122" s="43">
        <f t="shared" ca="1" si="114"/>
        <v>0.61112063653038895</v>
      </c>
      <c r="T122" s="43">
        <f t="shared" ca="1" si="115"/>
        <v>0.70662026120789256</v>
      </c>
      <c r="U122" s="43">
        <f t="shared" ca="1" si="116"/>
        <v>0.59484389296404572</v>
      </c>
      <c r="V122" s="43">
        <f t="shared" ca="1" si="117"/>
        <v>0.46344327506987559</v>
      </c>
      <c r="W122" s="43">
        <f t="shared" ca="1" si="118"/>
        <v>0.56354733871172413</v>
      </c>
      <c r="X122" s="43">
        <f t="shared" ca="1" si="119"/>
        <v>0.39164438052554323</v>
      </c>
    </row>
    <row r="123" spans="1:24" x14ac:dyDescent="0.45">
      <c r="A123">
        <v>1.0803445082538201E-4</v>
      </c>
      <c r="B123">
        <v>1.3797929910591101E-4</v>
      </c>
      <c r="C123">
        <v>1.7674026845517499E-4</v>
      </c>
      <c r="D123">
        <v>2.2469457302677301E-4</v>
      </c>
      <c r="E123">
        <v>2.85026352075908E-4</v>
      </c>
      <c r="F123">
        <v>3.5692279712560898E-4</v>
      </c>
      <c r="G123">
        <v>3.9508678862835203E-4</v>
      </c>
      <c r="H123">
        <v>3.5696849914837301E-4</v>
      </c>
      <c r="I123">
        <v>2.8351498517423701E-4</v>
      </c>
      <c r="J123">
        <v>3.6287310434966801E-4</v>
      </c>
      <c r="K123">
        <v>2.6518316826947599E-4</v>
      </c>
      <c r="L123">
        <v>1.8468632186917499E-4</v>
      </c>
      <c r="M123" s="43">
        <f t="shared" ca="1" si="108"/>
        <v>0.21818290106386679</v>
      </c>
      <c r="N123" s="43">
        <f t="shared" ca="1" si="109"/>
        <v>0.27865855322711325</v>
      </c>
      <c r="O123" s="43">
        <f t="shared" ca="1" si="110"/>
        <v>0.35693895985720947</v>
      </c>
      <c r="P123" s="43">
        <f t="shared" ca="1" si="111"/>
        <v>0.4537859305225459</v>
      </c>
      <c r="Q123" s="43">
        <f t="shared" ca="1" si="112"/>
        <v>0.57563005041871373</v>
      </c>
      <c r="R123" s="43">
        <f t="shared" ca="1" si="113"/>
        <v>0.72082979769634026</v>
      </c>
      <c r="S123" s="43">
        <f t="shared" ca="1" si="114"/>
        <v>0.79790456707434065</v>
      </c>
      <c r="T123" s="43">
        <f t="shared" ca="1" si="115"/>
        <v>0.72092209603113033</v>
      </c>
      <c r="U123" s="43">
        <f t="shared" ca="1" si="116"/>
        <v>0.57257774244973569</v>
      </c>
      <c r="V123" s="43">
        <f t="shared" ca="1" si="117"/>
        <v>0.73284684672512534</v>
      </c>
      <c r="W123" s="43">
        <f t="shared" ca="1" si="118"/>
        <v>0.5355553948236329</v>
      </c>
      <c r="X123" s="43">
        <f t="shared" ca="1" si="119"/>
        <v>0.3729865536814902</v>
      </c>
    </row>
    <row r="124" spans="1:24" x14ac:dyDescent="0.45">
      <c r="A124">
        <v>1.3071964247273599E-4</v>
      </c>
      <c r="B124">
        <v>1.7138277336810001E-4</v>
      </c>
      <c r="C124">
        <v>2.2469457302677301E-4</v>
      </c>
      <c r="D124">
        <v>2.9151636484323502E-4</v>
      </c>
      <c r="E124">
        <v>3.7803981501874199E-4</v>
      </c>
      <c r="F124">
        <v>4.5189431787693598E-4</v>
      </c>
      <c r="G124">
        <v>4.10292189051841E-4</v>
      </c>
      <c r="H124">
        <v>3.3268610312723403E-4</v>
      </c>
      <c r="I124">
        <v>3.5696852729889101E-4</v>
      </c>
      <c r="J124">
        <v>3.3893213175267698E-4</v>
      </c>
      <c r="K124">
        <v>2.4131022561182301E-4</v>
      </c>
      <c r="L124">
        <v>1.7076880124359999E-4</v>
      </c>
      <c r="M124" s="43">
        <f t="shared" ca="1" si="108"/>
        <v>0.26399718425774804</v>
      </c>
      <c r="N124" s="43">
        <f t="shared" ca="1" si="109"/>
        <v>0.34611913514756415</v>
      </c>
      <c r="O124" s="43">
        <f t="shared" ca="1" si="110"/>
        <v>0.4537859305225459</v>
      </c>
      <c r="P124" s="43">
        <f t="shared" ca="1" si="111"/>
        <v>0.588737071398583</v>
      </c>
      <c r="Q124" s="43">
        <f t="shared" ca="1" si="112"/>
        <v>0.76347704762949653</v>
      </c>
      <c r="R124" s="43">
        <f t="shared" ca="1" si="113"/>
        <v>0.91263122546000552</v>
      </c>
      <c r="S124" s="43">
        <f t="shared" ca="1" si="114"/>
        <v>0.82861290456195191</v>
      </c>
      <c r="T124" s="43">
        <f t="shared" ca="1" si="115"/>
        <v>0.67188215027126297</v>
      </c>
      <c r="U124" s="43">
        <f t="shared" ca="1" si="116"/>
        <v>0.72092215288301087</v>
      </c>
      <c r="V124" s="43">
        <f t="shared" ca="1" si="117"/>
        <v>0.68449642872795435</v>
      </c>
      <c r="W124" s="43">
        <f t="shared" ca="1" si="118"/>
        <v>0.48734236790320246</v>
      </c>
      <c r="X124" s="43">
        <f t="shared" ca="1" si="119"/>
        <v>0.34487917679842345</v>
      </c>
    </row>
    <row r="125" spans="1:24" x14ac:dyDescent="0.45">
      <c r="A125">
        <v>1.5670295299832299E-4</v>
      </c>
      <c r="B125">
        <v>2.0870997554123201E-4</v>
      </c>
      <c r="C125">
        <v>2.8173019738526498E-4</v>
      </c>
      <c r="D125">
        <v>3.80936365010725E-4</v>
      </c>
      <c r="E125">
        <v>4.4028913495981498E-4</v>
      </c>
      <c r="F125">
        <v>4.4030696218111599E-4</v>
      </c>
      <c r="G125">
        <v>3.6844978885377302E-4</v>
      </c>
      <c r="H125">
        <v>4.4340680977603602E-4</v>
      </c>
      <c r="I125">
        <v>3.94941755192272E-4</v>
      </c>
      <c r="J125">
        <v>3.01028395911994E-4</v>
      </c>
      <c r="K125">
        <v>2.1485106337812499E-4</v>
      </c>
      <c r="L125">
        <v>1.5444089237959E-4</v>
      </c>
      <c r="M125" s="43">
        <f t="shared" ca="1" si="108"/>
        <v>0.31647224222679315</v>
      </c>
      <c r="N125" s="43">
        <f t="shared" ca="1" si="109"/>
        <v>0.4215039517177428</v>
      </c>
      <c r="O125" s="43">
        <f t="shared" ca="1" si="110"/>
        <v>0.56897324245361225</v>
      </c>
      <c r="P125" s="43">
        <f t="shared" ca="1" si="111"/>
        <v>0.76932682680177977</v>
      </c>
      <c r="Q125" s="43">
        <f t="shared" ca="1" si="112"/>
        <v>0.8891937714174345</v>
      </c>
      <c r="R125" s="43">
        <f t="shared" ca="1" si="113"/>
        <v>0.88922977470001374</v>
      </c>
      <c r="S125" s="43">
        <f t="shared" ca="1" si="114"/>
        <v>0.74410933932936119</v>
      </c>
      <c r="T125" s="43">
        <f t="shared" ca="1" si="115"/>
        <v>0.89549012717043708</v>
      </c>
      <c r="U125" s="43">
        <f t="shared" ca="1" si="116"/>
        <v>0.79761166221303537</v>
      </c>
      <c r="V125" s="43">
        <f t="shared" ca="1" si="117"/>
        <v>0.60794726331177118</v>
      </c>
      <c r="W125" s="43">
        <f t="shared" ca="1" si="118"/>
        <v>0.43390629513416845</v>
      </c>
      <c r="X125" s="43">
        <f t="shared" ca="1" si="119"/>
        <v>0.31190385737911885</v>
      </c>
    </row>
    <row r="126" spans="1:24" x14ac:dyDescent="0.45">
      <c r="A126">
        <v>1.8372837504055501E-4</v>
      </c>
      <c r="B126">
        <v>2.5283881680542399E-4</v>
      </c>
      <c r="C126">
        <v>3.41364865903009E-4</v>
      </c>
      <c r="D126">
        <v>4.4636081856951E-4</v>
      </c>
      <c r="E126">
        <v>4.4030696218111599E-4</v>
      </c>
      <c r="F126">
        <v>3.81860754364334E-4</v>
      </c>
      <c r="G126">
        <v>4.9515544205619498E-4</v>
      </c>
      <c r="H126">
        <v>4.2064744461846299E-4</v>
      </c>
      <c r="I126">
        <v>3.5107814935740698E-4</v>
      </c>
      <c r="J126">
        <v>2.5688373305963601E-4</v>
      </c>
      <c r="K126">
        <v>1.85258305433661E-4</v>
      </c>
      <c r="L126">
        <v>1.36111021617505E-4</v>
      </c>
      <c r="M126" s="43">
        <f t="shared" ca="1" si="108"/>
        <v>0.37105191508670476</v>
      </c>
      <c r="N126" s="43">
        <f t="shared" ca="1" si="109"/>
        <v>0.51062513976515966</v>
      </c>
      <c r="O126" s="43">
        <f t="shared" ca="1" si="110"/>
        <v>0.68940950034891801</v>
      </c>
      <c r="P126" s="43">
        <f t="shared" ca="1" si="111"/>
        <v>0.90145594828957309</v>
      </c>
      <c r="Q126" s="43">
        <f t="shared" ca="1" si="112"/>
        <v>0.88922977470001374</v>
      </c>
      <c r="R126" s="43">
        <f t="shared" ca="1" si="113"/>
        <v>0.77119369379968727</v>
      </c>
      <c r="S126" s="43">
        <f t="shared" ca="1" si="114"/>
        <v>1</v>
      </c>
      <c r="T126" s="43">
        <f t="shared" ca="1" si="115"/>
        <v>0.84952604554172284</v>
      </c>
      <c r="U126" s="43">
        <f t="shared" ca="1" si="116"/>
        <v>0.70902613510519241</v>
      </c>
      <c r="V126" s="43">
        <f t="shared" ca="1" si="117"/>
        <v>0.51879412249392665</v>
      </c>
      <c r="W126" s="43">
        <f t="shared" ca="1" si="118"/>
        <v>0.37414171328573648</v>
      </c>
      <c r="X126" s="43">
        <f t="shared" ca="1" si="119"/>
        <v>0.27488544012015081</v>
      </c>
    </row>
    <row r="127" spans="1:24" x14ac:dyDescent="0.45">
      <c r="A127">
        <v>2.1273983793421001E-4</v>
      </c>
      <c r="B127">
        <v>2.9699419371121202E-4</v>
      </c>
      <c r="C127">
        <v>2.94038165003919E-4</v>
      </c>
      <c r="D127">
        <v>4.8513476288090398E-4</v>
      </c>
      <c r="E127">
        <v>3.5669201450570602E-4</v>
      </c>
      <c r="F127">
        <v>4.0180038265259798E-4</v>
      </c>
      <c r="G127">
        <v>4.2301564882658599E-4</v>
      </c>
      <c r="H127">
        <v>3.7841531862068398E-4</v>
      </c>
      <c r="I127">
        <v>2.8831142053291602E-4</v>
      </c>
      <c r="J127">
        <v>2.1122419327946899E-4</v>
      </c>
      <c r="K127">
        <v>1.56703022071728E-4</v>
      </c>
      <c r="L127">
        <v>1.17818588249217E-4</v>
      </c>
      <c r="M127" s="43">
        <f t="shared" ca="1" si="108"/>
        <v>0.42964253215269371</v>
      </c>
      <c r="N127" s="43">
        <f t="shared" ca="1" si="109"/>
        <v>0.5997999183406052</v>
      </c>
      <c r="O127" s="43">
        <f t="shared" ca="1" si="110"/>
        <v>0.59383001786850753</v>
      </c>
      <c r="P127" s="43">
        <f t="shared" ca="1" si="111"/>
        <v>0.97976255873573992</v>
      </c>
      <c r="Q127" s="43">
        <f t="shared" ca="1" si="112"/>
        <v>0.72036371654221909</v>
      </c>
      <c r="R127" s="43">
        <f t="shared" ca="1" si="113"/>
        <v>0.81146312556734024</v>
      </c>
      <c r="S127" s="43">
        <f t="shared" ca="1" si="114"/>
        <v>0.85430879456754139</v>
      </c>
      <c r="T127" s="43">
        <f t="shared" ca="1" si="115"/>
        <v>0.76423540262279455</v>
      </c>
      <c r="U127" s="43">
        <f t="shared" ca="1" si="116"/>
        <v>0.58226446898304651</v>
      </c>
      <c r="V127" s="43">
        <f t="shared" ca="1" si="117"/>
        <v>0.42658158497124476</v>
      </c>
      <c r="W127" s="43">
        <f t="shared" ca="1" si="118"/>
        <v>0.31647238172521963</v>
      </c>
      <c r="X127" s="43">
        <f t="shared" ca="1" si="119"/>
        <v>0.23794263021721129</v>
      </c>
    </row>
    <row r="128" spans="1:24" x14ac:dyDescent="0.45">
      <c r="A128">
        <v>1.7841368764762099E-4</v>
      </c>
      <c r="B128">
        <v>3.4504773982119499E-4</v>
      </c>
      <c r="C128">
        <v>4.1280282132874599E-4</v>
      </c>
      <c r="D128">
        <v>3.2802258427371098E-4</v>
      </c>
      <c r="E128">
        <v>4.1455596335570499E-4</v>
      </c>
      <c r="F128">
        <v>4.6027460775985399E-4</v>
      </c>
      <c r="G128">
        <v>3.7893340511965199E-4</v>
      </c>
      <c r="H128">
        <v>2.9497947812080701E-4</v>
      </c>
      <c r="I128">
        <v>2.26304777447353E-4</v>
      </c>
      <c r="J128">
        <v>1.7138277336810001E-4</v>
      </c>
      <c r="K128">
        <v>1.3071964247273599E-4</v>
      </c>
      <c r="L128">
        <v>1.00585937280129E-4</v>
      </c>
      <c r="M128" s="43">
        <f t="shared" ca="1" si="108"/>
        <v>0.36031854341888236</v>
      </c>
      <c r="N128" s="43">
        <f t="shared" ca="1" si="109"/>
        <v>0.69684731402393774</v>
      </c>
      <c r="O128" s="43">
        <f t="shared" ca="1" si="110"/>
        <v>0.83368329673310382</v>
      </c>
      <c r="P128" s="43">
        <f t="shared" ca="1" si="111"/>
        <v>0.66246385763540461</v>
      </c>
      <c r="Q128" s="43">
        <f t="shared" ca="1" si="112"/>
        <v>0.83722388596641373</v>
      </c>
      <c r="R128" s="43">
        <f t="shared" ca="1" si="113"/>
        <v>0.92955578928609983</v>
      </c>
      <c r="S128" s="43">
        <f t="shared" ca="1" si="114"/>
        <v>0.76528171344756624</v>
      </c>
      <c r="T128" s="43">
        <f t="shared" ca="1" si="115"/>
        <v>0.59573106355424021</v>
      </c>
      <c r="U128" s="43">
        <f t="shared" ca="1" si="116"/>
        <v>0.45703784756478505</v>
      </c>
      <c r="V128" s="43">
        <f t="shared" ca="1" si="117"/>
        <v>0.34611913514756415</v>
      </c>
      <c r="W128" s="43">
        <f t="shared" ca="1" si="118"/>
        <v>0.26399718425774804</v>
      </c>
      <c r="X128" s="43">
        <f t="shared" ca="1" si="119"/>
        <v>0.20314012275101592</v>
      </c>
    </row>
    <row r="129" spans="1:24" x14ac:dyDescent="0.45">
      <c r="A129">
        <v>2.0963688891451301E-4</v>
      </c>
      <c r="B129">
        <v>2.53007184954889E-4</v>
      </c>
      <c r="C129">
        <v>2.8135378492376501E-4</v>
      </c>
      <c r="D129">
        <v>3.3981293083138001E-4</v>
      </c>
      <c r="E129">
        <v>3.8265366244972799E-4</v>
      </c>
      <c r="F129">
        <v>3.5181857418417899E-4</v>
      </c>
      <c r="G129">
        <v>2.8586106625582298E-4</v>
      </c>
      <c r="H129">
        <v>2.26304777447353E-4</v>
      </c>
      <c r="I129">
        <v>1.7674051430977399E-4</v>
      </c>
      <c r="J129">
        <v>1.3797940828738699E-4</v>
      </c>
      <c r="K129">
        <v>1.08034511297763E-4</v>
      </c>
      <c r="L129" s="42">
        <v>8.5018376486552794E-5</v>
      </c>
      <c r="M129" s="43">
        <f t="shared" ca="1" si="108"/>
        <v>0.42337591614457387</v>
      </c>
      <c r="N129" s="43">
        <f t="shared" ca="1" si="109"/>
        <v>0.51096517066286296</v>
      </c>
      <c r="O129" s="43">
        <f t="shared" ca="1" si="110"/>
        <v>0.56821305195679195</v>
      </c>
      <c r="P129" s="43">
        <f t="shared" ca="1" si="111"/>
        <v>0.68627526220910395</v>
      </c>
      <c r="Q129" s="43">
        <f t="shared" ca="1" si="112"/>
        <v>0.77279502545849188</v>
      </c>
      <c r="R129" s="43">
        <f t="shared" ca="1" si="113"/>
        <v>0.71052147326344295</v>
      </c>
      <c r="S129" s="43">
        <f t="shared" ca="1" si="114"/>
        <v>0.57731581232097362</v>
      </c>
      <c r="T129" s="43">
        <f t="shared" ca="1" si="115"/>
        <v>0.45703784756478505</v>
      </c>
      <c r="U129" s="43">
        <f t="shared" ca="1" si="116"/>
        <v>0.35693945637724767</v>
      </c>
      <c r="V129" s="43">
        <f t="shared" ca="1" si="117"/>
        <v>0.27865877372650943</v>
      </c>
      <c r="W129" s="43">
        <f t="shared" ca="1" si="118"/>
        <v>0.21818302319194183</v>
      </c>
      <c r="X129" s="43">
        <f t="shared" ca="1" si="119"/>
        <v>0.17170037783186495</v>
      </c>
    </row>
    <row r="130" spans="1:24" x14ac:dyDescent="0.45">
      <c r="A130">
        <v>1.56703011609185E-4</v>
      </c>
      <c r="B130">
        <v>1.8525814219833001E-4</v>
      </c>
      <c r="C130">
        <v>2.14851210730142E-4</v>
      </c>
      <c r="D130">
        <v>2.41619972406278E-4</v>
      </c>
      <c r="E130">
        <v>2.6554034691323602E-4</v>
      </c>
      <c r="F130">
        <v>2.5246864004828601E-4</v>
      </c>
      <c r="G130">
        <v>2.1035763404102801E-4</v>
      </c>
      <c r="H130">
        <v>1.7138277336810001E-4</v>
      </c>
      <c r="I130">
        <v>1.3797940828738699E-4</v>
      </c>
      <c r="J130">
        <v>1.10700520735659E-4</v>
      </c>
      <c r="K130" s="42">
        <v>8.8796228810523895E-5</v>
      </c>
      <c r="L130" s="42">
        <v>7.1377062244012995E-5</v>
      </c>
      <c r="M130" s="43">
        <f t="shared" ca="1" si="108"/>
        <v>0.3164723605954044</v>
      </c>
      <c r="N130" s="43">
        <f t="shared" ca="1" si="109"/>
        <v>0.37414138362091381</v>
      </c>
      <c r="O130" s="43">
        <f t="shared" ca="1" si="110"/>
        <v>0.43390659272156124</v>
      </c>
      <c r="P130" s="43">
        <f t="shared" ca="1" si="111"/>
        <v>0.48796792256371213</v>
      </c>
      <c r="Q130" s="43">
        <f t="shared" ca="1" si="112"/>
        <v>0.5362767413209607</v>
      </c>
      <c r="R130" s="43">
        <f t="shared" ca="1" si="113"/>
        <v>0.50987754269624574</v>
      </c>
      <c r="S130" s="43">
        <f t="shared" ca="1" si="114"/>
        <v>0.42483150981334589</v>
      </c>
      <c r="T130" s="43">
        <f t="shared" ca="1" si="115"/>
        <v>0.34611913514756415</v>
      </c>
      <c r="U130" s="43">
        <f t="shared" ca="1" si="116"/>
        <v>0.27865877372650943</v>
      </c>
      <c r="V130" s="43">
        <f t="shared" ca="1" si="117"/>
        <v>0.22356721007843763</v>
      </c>
      <c r="W130" s="43">
        <f t="shared" ca="1" si="118"/>
        <v>0.17933000683944103</v>
      </c>
      <c r="X130" s="43">
        <f t="shared" ca="1" si="119"/>
        <v>0.14415081847350966</v>
      </c>
    </row>
    <row r="131" spans="1:24" x14ac:dyDescent="0.45">
      <c r="A131">
        <v>1.17818227415155E-4</v>
      </c>
      <c r="B131">
        <v>1.3611132974440299E-4</v>
      </c>
      <c r="C131">
        <v>1.54441137302661E-4</v>
      </c>
      <c r="D131">
        <v>1.70865200718884E-4</v>
      </c>
      <c r="E131">
        <v>1.8479791612450501E-4</v>
      </c>
      <c r="F131">
        <v>1.8487008668227601E-4</v>
      </c>
      <c r="G131">
        <v>1.5636935815183101E-4</v>
      </c>
      <c r="H131">
        <v>1.3071964247273599E-4</v>
      </c>
      <c r="I131">
        <v>1.08034511297763E-4</v>
      </c>
      <c r="J131" s="42">
        <v>8.8796228810523895E-5</v>
      </c>
      <c r="K131" s="42">
        <v>7.2803213425147497E-5</v>
      </c>
      <c r="L131" s="42">
        <v>5.9680427887792497E-5</v>
      </c>
      <c r="M131" s="43">
        <f t="shared" ca="1" si="108"/>
        <v>0.2379419014883489</v>
      </c>
      <c r="N131" s="43">
        <f t="shared" ca="1" si="109"/>
        <v>0.27488606240332059</v>
      </c>
      <c r="O131" s="43">
        <f t="shared" ca="1" si="110"/>
        <v>0.31190435201787309</v>
      </c>
      <c r="P131" s="43">
        <f t="shared" ca="1" si="111"/>
        <v>0.34507386207721935</v>
      </c>
      <c r="Q131" s="43">
        <f t="shared" ca="1" si="112"/>
        <v>0.37321192584920104</v>
      </c>
      <c r="R131" s="43">
        <f t="shared" ca="1" si="113"/>
        <v>0.3733576791857115</v>
      </c>
      <c r="S131" s="43">
        <f t="shared" ca="1" si="114"/>
        <v>0.31579852480765974</v>
      </c>
      <c r="T131" s="43">
        <f t="shared" ca="1" si="115"/>
        <v>0.26399718425774804</v>
      </c>
      <c r="U131" s="43">
        <f t="shared" ca="1" si="116"/>
        <v>0.21818302319194183</v>
      </c>
      <c r="V131" s="43">
        <f t="shared" ca="1" si="117"/>
        <v>0.17933000683944103</v>
      </c>
      <c r="W131" s="43">
        <f t="shared" ca="1" si="118"/>
        <v>0.14703102751496183</v>
      </c>
      <c r="X131" s="43">
        <f t="shared" ca="1" si="119"/>
        <v>0.12052867204682643</v>
      </c>
    </row>
    <row r="132" spans="1:24" x14ac:dyDescent="0.45">
      <c r="A132" t="s">
        <v>9</v>
      </c>
      <c r="B132">
        <v>10</v>
      </c>
      <c r="C132">
        <v>0.86670666788098605</v>
      </c>
      <c r="D132">
        <v>7</v>
      </c>
      <c r="E132">
        <v>5</v>
      </c>
      <c r="F132">
        <v>6.7585557649254798E-4</v>
      </c>
    </row>
    <row r="133" spans="1:24" x14ac:dyDescent="0.45">
      <c r="A133" s="42">
        <v>5.9680538560427901E-5</v>
      </c>
      <c r="B133" s="42">
        <v>7.2803049936582797E-5</v>
      </c>
      <c r="C133" s="42">
        <v>8.8796510671958898E-5</v>
      </c>
      <c r="D133">
        <v>1.0803445082538201E-4</v>
      </c>
      <c r="E133">
        <v>1.3071964247273599E-4</v>
      </c>
      <c r="F133">
        <v>1.5670295299832299E-4</v>
      </c>
      <c r="G133">
        <v>1.83949971349752E-4</v>
      </c>
      <c r="H133">
        <v>1.4658919732928101E-4</v>
      </c>
      <c r="I133">
        <v>1.83948021563854E-4</v>
      </c>
      <c r="J133">
        <v>1.56703266541123E-4</v>
      </c>
      <c r="K133">
        <v>1.3071964247273599E-4</v>
      </c>
      <c r="L133">
        <v>1.0803445082538201E-4</v>
      </c>
      <c r="M133" s="43">
        <f t="shared" ref="M133:M144" ca="1" si="120">A133/OFFSET($A$1, QUOTIENT(ROW()-2, 13)*13+1, 5)</f>
        <v>8.830368592969054E-2</v>
      </c>
      <c r="N133" s="43">
        <f t="shared" ref="N133:N144" ca="1" si="121">B133/OFFSET($A$1, QUOTIENT(ROW()-2, 13)*13+1, 5)</f>
        <v>0.10771983315489522</v>
      </c>
      <c r="O133" s="43">
        <f t="shared" ref="O133:O144" ca="1" si="122">C133/OFFSET($A$1, QUOTIENT(ROW()-2, 13)*13+1, 5)</f>
        <v>0.13138385442165243</v>
      </c>
      <c r="P133" s="43">
        <f t="shared" ref="P133:P144" ca="1" si="123">D133/OFFSET($A$1, QUOTIENT(ROW()-2, 13)*13+1, 5)</f>
        <v>0.15984842706491037</v>
      </c>
      <c r="Q133" s="43">
        <f t="shared" ref="Q133:Q144" ca="1" si="124">E133/OFFSET($A$1, QUOTIENT(ROW()-2, 13)*13+1, 5)</f>
        <v>0.19341357387494651</v>
      </c>
      <c r="R133" s="43">
        <f t="shared" ref="R133:R144" ca="1" si="125">F133/OFFSET($A$1, QUOTIENT(ROW()-2, 13)*13+1, 5)</f>
        <v>0.23185863733130091</v>
      </c>
      <c r="S133" s="43">
        <f t="shared" ref="S133:S144" ca="1" si="126">G133/OFFSET($A$1, QUOTIENT(ROW()-2, 13)*13+1, 5)</f>
        <v>0.27217349053238188</v>
      </c>
      <c r="T133" s="43">
        <f t="shared" ref="T133:T144" ca="1" si="127">H133/OFFSET($A$1, QUOTIENT(ROW()-2, 13)*13+1, 5)</f>
        <v>0.21689426325373717</v>
      </c>
      <c r="U133" s="43">
        <f t="shared" ref="U133:U144" ca="1" si="128">I133/OFFSET($A$1, QUOTIENT(ROW()-2, 13)*13+1, 5)</f>
        <v>0.27217060561737072</v>
      </c>
      <c r="V133" s="43">
        <f t="shared" ref="V133:V144" ca="1" si="129">J133/OFFSET($A$1, QUOTIENT(ROW()-2, 13)*13+1, 5)</f>
        <v>0.2318591012511248</v>
      </c>
      <c r="W133" s="43">
        <f t="shared" ref="W133:W144" ca="1" si="130">K133/OFFSET($A$1, QUOTIENT(ROW()-2, 13)*13+1, 5)</f>
        <v>0.19341357387494651</v>
      </c>
      <c r="X133" s="43">
        <f t="shared" ref="X133:X144" ca="1" si="131">L133/OFFSET($A$1, QUOTIENT(ROW()-2, 13)*13+1, 5)</f>
        <v>0.15984842706491037</v>
      </c>
    </row>
    <row r="134" spans="1:24" x14ac:dyDescent="0.45">
      <c r="A134" s="42">
        <v>7.1377101234301206E-5</v>
      </c>
      <c r="B134" s="42">
        <v>8.8796510671958898E-5</v>
      </c>
      <c r="C134">
        <v>1.10700518124012E-4</v>
      </c>
      <c r="D134">
        <v>1.3797929910591101E-4</v>
      </c>
      <c r="E134">
        <v>1.7138277336810001E-4</v>
      </c>
      <c r="F134">
        <v>2.1122418421383899E-4</v>
      </c>
      <c r="G134">
        <v>2.5332620787553802E-4</v>
      </c>
      <c r="H134">
        <v>1.8644444152173499E-4</v>
      </c>
      <c r="I134">
        <v>2.5332638212668599E-4</v>
      </c>
      <c r="J134">
        <v>2.1122390929135E-4</v>
      </c>
      <c r="K134">
        <v>1.7138277336810001E-4</v>
      </c>
      <c r="L134">
        <v>1.3768183979797301E-4</v>
      </c>
      <c r="M134" s="43">
        <f t="shared" ca="1" si="120"/>
        <v>0.10560999082780849</v>
      </c>
      <c r="N134" s="43">
        <f t="shared" ca="1" si="121"/>
        <v>0.13138385442165243</v>
      </c>
      <c r="O134" s="43">
        <f t="shared" ca="1" si="122"/>
        <v>0.16379315637004674</v>
      </c>
      <c r="P134" s="43">
        <f t="shared" ca="1" si="123"/>
        <v>0.20415500575133949</v>
      </c>
      <c r="Q134" s="43">
        <f t="shared" ca="1" si="124"/>
        <v>0.2535789883654081</v>
      </c>
      <c r="R134" s="43">
        <f t="shared" ca="1" si="125"/>
        <v>0.31252858089892221</v>
      </c>
      <c r="S134" s="43">
        <f t="shared" ca="1" si="126"/>
        <v>0.37482298983195739</v>
      </c>
      <c r="T134" s="43">
        <f t="shared" ca="1" si="127"/>
        <v>0.27586432369074448</v>
      </c>
      <c r="U134" s="43">
        <f t="shared" ca="1" si="128"/>
        <v>0.37482324765501018</v>
      </c>
      <c r="V134" s="43">
        <f t="shared" ca="1" si="129"/>
        <v>0.31252817412194417</v>
      </c>
      <c r="W134" s="43">
        <f t="shared" ca="1" si="130"/>
        <v>0.2535789883654081</v>
      </c>
      <c r="X134" s="43">
        <f t="shared" ca="1" si="131"/>
        <v>0.20371488315964364</v>
      </c>
    </row>
    <row r="135" spans="1:24" x14ac:dyDescent="0.45">
      <c r="A135" s="42">
        <v>8.5018339575727595E-5</v>
      </c>
      <c r="B135">
        <v>1.0803445082538201E-4</v>
      </c>
      <c r="C135">
        <v>1.3797929910591101E-4</v>
      </c>
      <c r="D135">
        <v>1.7674026845517499E-4</v>
      </c>
      <c r="E135">
        <v>2.2630474459054301E-4</v>
      </c>
      <c r="F135">
        <v>2.8041413111843901E-4</v>
      </c>
      <c r="G135">
        <v>3.5286734739481298E-4</v>
      </c>
      <c r="H135">
        <v>2.3634830204295699E-4</v>
      </c>
      <c r="I135">
        <v>3.3399609304553599E-4</v>
      </c>
      <c r="J135">
        <v>2.78055012473331E-4</v>
      </c>
      <c r="K135">
        <v>2.2541196550932E-4</v>
      </c>
      <c r="L135">
        <v>1.7637413177432599E-4</v>
      </c>
      <c r="M135" s="43">
        <f t="shared" ca="1" si="120"/>
        <v>0.12579364960920023</v>
      </c>
      <c r="N135" s="43">
        <f t="shared" ca="1" si="121"/>
        <v>0.15984842706491037</v>
      </c>
      <c r="O135" s="43">
        <f t="shared" ca="1" si="122"/>
        <v>0.20415500575133949</v>
      </c>
      <c r="P135" s="43">
        <f t="shared" ca="1" si="123"/>
        <v>0.26150597050984564</v>
      </c>
      <c r="Q135" s="43">
        <f t="shared" ca="1" si="124"/>
        <v>0.3348418692718122</v>
      </c>
      <c r="R135" s="43">
        <f t="shared" ca="1" si="125"/>
        <v>0.41490244494791245</v>
      </c>
      <c r="S135" s="43">
        <f t="shared" ca="1" si="126"/>
        <v>0.52210466210261963</v>
      </c>
      <c r="T135" s="43">
        <f t="shared" ca="1" si="127"/>
        <v>0.349702377643344</v>
      </c>
      <c r="U135" s="43">
        <f t="shared" ca="1" si="128"/>
        <v>0.49418263999367718</v>
      </c>
      <c r="V135" s="43">
        <f t="shared" ca="1" si="129"/>
        <v>0.41141187872760987</v>
      </c>
      <c r="W135" s="43">
        <f t="shared" ca="1" si="130"/>
        <v>0.33352090794179517</v>
      </c>
      <c r="X135" s="43">
        <f t="shared" ca="1" si="131"/>
        <v>0.26096423246168288</v>
      </c>
    </row>
    <row r="136" spans="1:24" x14ac:dyDescent="0.45">
      <c r="A136">
        <v>1.00585942473611E-4</v>
      </c>
      <c r="B136">
        <v>1.3071964247273599E-4</v>
      </c>
      <c r="C136">
        <v>1.7138277336810001E-4</v>
      </c>
      <c r="D136">
        <v>2.2630474459054301E-4</v>
      </c>
      <c r="E136">
        <v>3.0007476080398698E-4</v>
      </c>
      <c r="F136">
        <v>3.5912252650765E-4</v>
      </c>
      <c r="G136">
        <v>4.4698349370446303E-4</v>
      </c>
      <c r="H136">
        <v>5.7912044305095901E-4</v>
      </c>
      <c r="I136">
        <v>4.6142099288386002E-4</v>
      </c>
      <c r="J136">
        <v>2.20007631532183E-4</v>
      </c>
      <c r="K136">
        <v>2.6558182383278701E-4</v>
      </c>
      <c r="L136">
        <v>1.8475420064084999E-4</v>
      </c>
      <c r="M136" s="43">
        <f t="shared" ca="1" si="120"/>
        <v>0.14882756904310318</v>
      </c>
      <c r="N136" s="43">
        <f t="shared" ca="1" si="121"/>
        <v>0.19341357387494651</v>
      </c>
      <c r="O136" s="43">
        <f t="shared" ca="1" si="122"/>
        <v>0.2535789883654081</v>
      </c>
      <c r="P136" s="43">
        <f t="shared" ca="1" si="123"/>
        <v>0.3348418692718122</v>
      </c>
      <c r="Q136" s="43">
        <f t="shared" ca="1" si="124"/>
        <v>0.44399243158023366</v>
      </c>
      <c r="R136" s="43">
        <f t="shared" ca="1" si="125"/>
        <v>0.53135986296268978</v>
      </c>
      <c r="S136" s="43">
        <f t="shared" ca="1" si="126"/>
        <v>0.66135948159834634</v>
      </c>
      <c r="T136" s="43">
        <f t="shared" ca="1" si="127"/>
        <v>0.85687011129861468</v>
      </c>
      <c r="U136" s="43">
        <f t="shared" ca="1" si="128"/>
        <v>0.68272129273308979</v>
      </c>
      <c r="V136" s="43">
        <f t="shared" ca="1" si="129"/>
        <v>0.32552462269223997</v>
      </c>
      <c r="W136" s="43">
        <f t="shared" ca="1" si="130"/>
        <v>0.39295647335050926</v>
      </c>
      <c r="X136" s="43">
        <f t="shared" ca="1" si="131"/>
        <v>0.27336343305719119</v>
      </c>
    </row>
    <row r="137" spans="1:24" x14ac:dyDescent="0.45">
      <c r="A137">
        <v>1.17818367545568E-4</v>
      </c>
      <c r="B137">
        <v>1.5670295299832299E-4</v>
      </c>
      <c r="C137">
        <v>2.1122418421383899E-4</v>
      </c>
      <c r="D137">
        <v>2.88311171734232E-4</v>
      </c>
      <c r="E137">
        <v>3.9764521448232699E-4</v>
      </c>
      <c r="F137">
        <v>4.5246342042435398E-4</v>
      </c>
      <c r="G137">
        <v>4.0843238566613197E-4</v>
      </c>
      <c r="H137">
        <v>3.5928298424228402E-4</v>
      </c>
      <c r="I137">
        <v>4.7622984712447999E-4</v>
      </c>
      <c r="J137">
        <v>3.50752293294347E-4</v>
      </c>
      <c r="K137">
        <v>2.4131231801813899E-4</v>
      </c>
      <c r="L137">
        <v>1.7138270736805701E-4</v>
      </c>
      <c r="M137" s="43">
        <f t="shared" ca="1" si="120"/>
        <v>0.1743247694381746</v>
      </c>
      <c r="N137" s="43">
        <f t="shared" ca="1" si="121"/>
        <v>0.23185863733130091</v>
      </c>
      <c r="O137" s="43">
        <f t="shared" ca="1" si="122"/>
        <v>0.31252858089892221</v>
      </c>
      <c r="P137" s="43">
        <f t="shared" ca="1" si="123"/>
        <v>0.42658695402125002</v>
      </c>
      <c r="Q137" s="43">
        <f t="shared" ca="1" si="124"/>
        <v>0.58835826515772105</v>
      </c>
      <c r="R137" s="43">
        <f t="shared" ca="1" si="125"/>
        <v>0.66946761432742707</v>
      </c>
      <c r="S137" s="43">
        <f t="shared" ca="1" si="126"/>
        <v>0.60431902890518707</v>
      </c>
      <c r="T137" s="43">
        <f t="shared" ca="1" si="127"/>
        <v>0.53159727719764627</v>
      </c>
      <c r="U137" s="43">
        <f t="shared" ca="1" si="128"/>
        <v>0.70463256306316935</v>
      </c>
      <c r="V137" s="43">
        <f t="shared" ca="1" si="129"/>
        <v>0.51897521525919432</v>
      </c>
      <c r="W137" s="43">
        <f t="shared" ca="1" si="130"/>
        <v>0.35704716571322054</v>
      </c>
      <c r="X137" s="43">
        <f t="shared" ca="1" si="131"/>
        <v>0.25357889071134515</v>
      </c>
    </row>
    <row r="138" spans="1:24" x14ac:dyDescent="0.45">
      <c r="A138">
        <v>1.3611109981349201E-4</v>
      </c>
      <c r="B138">
        <v>1.8525833747698E-4</v>
      </c>
      <c r="C138">
        <v>2.5688361331617699E-4</v>
      </c>
      <c r="D138">
        <v>3.6308837477496602E-4</v>
      </c>
      <c r="E138">
        <v>4.0545229578570598E-4</v>
      </c>
      <c r="F138">
        <v>5.30831932349758E-4</v>
      </c>
      <c r="G138">
        <v>4.0673422286406597E-4</v>
      </c>
      <c r="H138">
        <v>4.4232483365503798E-4</v>
      </c>
      <c r="I138">
        <v>4.3267258293003898E-4</v>
      </c>
      <c r="J138">
        <v>3.0623004557665199E-4</v>
      </c>
      <c r="K138">
        <v>2.14851210730142E-4</v>
      </c>
      <c r="L138">
        <v>1.54441137302661E-4</v>
      </c>
      <c r="M138" s="43">
        <f t="shared" ca="1" si="120"/>
        <v>0.20139080677540697</v>
      </c>
      <c r="N138" s="43">
        <f t="shared" ca="1" si="121"/>
        <v>0.27410935697002814</v>
      </c>
      <c r="O138" s="43">
        <f t="shared" ca="1" si="122"/>
        <v>0.38008654844473183</v>
      </c>
      <c r="P138" s="43">
        <f t="shared" ca="1" si="123"/>
        <v>0.53722775605295225</v>
      </c>
      <c r="Q138" s="43">
        <f t="shared" ca="1" si="124"/>
        <v>0.59990966988814443</v>
      </c>
      <c r="R138" s="43">
        <f t="shared" ca="1" si="125"/>
        <v>0.78542213871281263</v>
      </c>
      <c r="S138" s="43">
        <f t="shared" ca="1" si="126"/>
        <v>0.60180641694912562</v>
      </c>
      <c r="T138" s="43">
        <f t="shared" ca="1" si="127"/>
        <v>0.65446650000366624</v>
      </c>
      <c r="U138" s="43">
        <f t="shared" ca="1" si="128"/>
        <v>0.64018497143347852</v>
      </c>
      <c r="V138" s="43">
        <f t="shared" ca="1" si="129"/>
        <v>0.45309982817021044</v>
      </c>
      <c r="W138" s="43">
        <f t="shared" ca="1" si="130"/>
        <v>0.3178951512764665</v>
      </c>
      <c r="X138" s="43">
        <f t="shared" ca="1" si="131"/>
        <v>0.22851204114369525</v>
      </c>
    </row>
    <row r="139" spans="1:24" x14ac:dyDescent="0.45">
      <c r="A139">
        <v>1.5444098864846899E-4</v>
      </c>
      <c r="B139">
        <v>2.14851121370041E-4</v>
      </c>
      <c r="C139">
        <v>3.0623023873775499E-4</v>
      </c>
      <c r="D139">
        <v>4.2826531817709198E-4</v>
      </c>
      <c r="E139">
        <v>4.1425323693080202E-4</v>
      </c>
      <c r="F139">
        <v>5.7999305032978602E-4</v>
      </c>
      <c r="G139">
        <v>3.5097282648423903E-4</v>
      </c>
      <c r="H139">
        <v>5.2283431509442604E-4</v>
      </c>
      <c r="I139">
        <v>3.6308872933258002E-4</v>
      </c>
      <c r="J139">
        <v>2.5688377848154302E-4</v>
      </c>
      <c r="K139">
        <v>1.8525814219833001E-4</v>
      </c>
      <c r="L139">
        <v>1.3611132974440299E-4</v>
      </c>
      <c r="M139" s="43">
        <f t="shared" ca="1" si="120"/>
        <v>0.22851182119405339</v>
      </c>
      <c r="N139" s="43">
        <f t="shared" ca="1" si="121"/>
        <v>0.31789501905872042</v>
      </c>
      <c r="O139" s="43">
        <f t="shared" ca="1" si="122"/>
        <v>0.45310011397254707</v>
      </c>
      <c r="P139" s="43">
        <f t="shared" ca="1" si="123"/>
        <v>0.63366395584044433</v>
      </c>
      <c r="Q139" s="43">
        <f t="shared" ca="1" si="124"/>
        <v>0.61293159565336452</v>
      </c>
      <c r="R139" s="43">
        <f t="shared" ca="1" si="125"/>
        <v>0.85816122630776437</v>
      </c>
      <c r="S139" s="43">
        <f t="shared" ca="1" si="126"/>
        <v>0.51930151750121556</v>
      </c>
      <c r="T139" s="43">
        <f t="shared" ca="1" si="127"/>
        <v>0.77358881583511041</v>
      </c>
      <c r="U139" s="43">
        <f t="shared" ca="1" si="128"/>
        <v>0.53722828065854311</v>
      </c>
      <c r="V139" s="43">
        <f t="shared" ca="1" si="129"/>
        <v>0.38008679282440666</v>
      </c>
      <c r="W139" s="43">
        <f t="shared" ca="1" si="130"/>
        <v>0.27410906803455615</v>
      </c>
      <c r="X139" s="43">
        <f t="shared" ca="1" si="131"/>
        <v>0.20139114698257396</v>
      </c>
    </row>
    <row r="140" spans="1:24" x14ac:dyDescent="0.45">
      <c r="A140">
        <v>1.7138277336810001E-4</v>
      </c>
      <c r="B140">
        <v>2.4092013664826499E-4</v>
      </c>
      <c r="C140">
        <v>3.4912434527248202E-4</v>
      </c>
      <c r="D140">
        <v>4.9920808772072197E-4</v>
      </c>
      <c r="E140">
        <v>4.1268821626255E-4</v>
      </c>
      <c r="F140">
        <v>6.7585557649254798E-4</v>
      </c>
      <c r="G140">
        <v>5.0945673157335705E-4</v>
      </c>
      <c r="H140">
        <v>3.97645710166657E-4</v>
      </c>
      <c r="I140">
        <v>2.8831114622249301E-4</v>
      </c>
      <c r="J140">
        <v>2.1122415938931699E-4</v>
      </c>
      <c r="K140">
        <v>1.56703011609185E-4</v>
      </c>
      <c r="L140">
        <v>1.17818227415155E-4</v>
      </c>
      <c r="M140" s="43">
        <f t="shared" ca="1" si="120"/>
        <v>0.2535789883654081</v>
      </c>
      <c r="N140" s="43">
        <f t="shared" ca="1" si="121"/>
        <v>0.35646689178560237</v>
      </c>
      <c r="O140" s="43">
        <f t="shared" ca="1" si="122"/>
        <v>0.51656649351672768</v>
      </c>
      <c r="P140" s="43">
        <f t="shared" ca="1" si="123"/>
        <v>0.73863130687096767</v>
      </c>
      <c r="Q140" s="43">
        <f t="shared" ca="1" si="124"/>
        <v>0.61061598160402297</v>
      </c>
      <c r="R140" s="43">
        <f t="shared" ca="1" si="125"/>
        <v>1</v>
      </c>
      <c r="S140" s="43">
        <f t="shared" ca="1" si="126"/>
        <v>0.7537952623210683</v>
      </c>
      <c r="T140" s="43">
        <f t="shared" ca="1" si="127"/>
        <v>0.58835899857525475</v>
      </c>
      <c r="U140" s="43">
        <f t="shared" ca="1" si="128"/>
        <v>0.4265869162739267</v>
      </c>
      <c r="V140" s="43">
        <f t="shared" ca="1" si="129"/>
        <v>0.31252854416840925</v>
      </c>
      <c r="W140" s="43">
        <f t="shared" ca="1" si="130"/>
        <v>0.23185872405228697</v>
      </c>
      <c r="X140" s="43">
        <f t="shared" ca="1" si="131"/>
        <v>0.1743245621003677</v>
      </c>
    </row>
    <row r="141" spans="1:24" x14ac:dyDescent="0.45">
      <c r="A141">
        <v>1.8462849727317801E-4</v>
      </c>
      <c r="B141">
        <v>2.6512037238016602E-4</v>
      </c>
      <c r="C141">
        <v>3.8174033565408101E-4</v>
      </c>
      <c r="D141">
        <v>5.9193255624715195E-4</v>
      </c>
      <c r="E141">
        <v>6.3465848546033997E-4</v>
      </c>
      <c r="F141">
        <v>4.70535996407181E-4</v>
      </c>
      <c r="G141">
        <v>3.97645710166657E-4</v>
      </c>
      <c r="H141">
        <v>3.0007472278952702E-4</v>
      </c>
      <c r="I141">
        <v>2.2630480055317199E-4</v>
      </c>
      <c r="J141">
        <v>1.7138270736805701E-4</v>
      </c>
      <c r="K141">
        <v>1.3071942136825499E-4</v>
      </c>
      <c r="L141">
        <v>1.0058585221807E-4</v>
      </c>
      <c r="M141" s="43">
        <f t="shared" ca="1" si="120"/>
        <v>0.27317744159386059</v>
      </c>
      <c r="N141" s="43">
        <f t="shared" ca="1" si="121"/>
        <v>0.39227370698936481</v>
      </c>
      <c r="O141" s="43">
        <f t="shared" ca="1" si="122"/>
        <v>0.56482531021668669</v>
      </c>
      <c r="P141" s="43">
        <f t="shared" ca="1" si="123"/>
        <v>0.87582699149879495</v>
      </c>
      <c r="Q141" s="43">
        <f t="shared" ca="1" si="124"/>
        <v>0.93904453486052986</v>
      </c>
      <c r="R141" s="43">
        <f t="shared" ca="1" si="125"/>
        <v>0.69620790709325331</v>
      </c>
      <c r="S141" s="43">
        <f t="shared" ca="1" si="126"/>
        <v>0.58835899857525475</v>
      </c>
      <c r="T141" s="43">
        <f t="shared" ca="1" si="127"/>
        <v>0.4439923753338087</v>
      </c>
      <c r="U141" s="43">
        <f t="shared" ca="1" si="128"/>
        <v>0.33484195207445661</v>
      </c>
      <c r="V141" s="43">
        <f t="shared" ca="1" si="129"/>
        <v>0.25357889071134515</v>
      </c>
      <c r="W141" s="43">
        <f t="shared" ca="1" si="130"/>
        <v>0.19341324672741872</v>
      </c>
      <c r="X141" s="43">
        <f t="shared" ca="1" si="131"/>
        <v>0.14882743550045868</v>
      </c>
    </row>
    <row r="142" spans="1:24" x14ac:dyDescent="0.45">
      <c r="A142">
        <v>1.9393881299733999E-4</v>
      </c>
      <c r="B142">
        <v>2.81517084349437E-4</v>
      </c>
      <c r="C142">
        <v>3.8874813391534302E-4</v>
      </c>
      <c r="D142">
        <v>5.21830951904564E-4</v>
      </c>
      <c r="E142">
        <v>4.2482266732317002E-4</v>
      </c>
      <c r="F142">
        <v>3.5109196024687398E-4</v>
      </c>
      <c r="G142">
        <v>2.8831114622249301E-4</v>
      </c>
      <c r="H142">
        <v>2.2630480055317199E-4</v>
      </c>
      <c r="I142">
        <v>1.7674022958927E-4</v>
      </c>
      <c r="J142">
        <v>1.37979566968416E-4</v>
      </c>
      <c r="K142">
        <v>1.08034567388282E-4</v>
      </c>
      <c r="L142" s="42">
        <v>8.5018588807372696E-5</v>
      </c>
      <c r="M142" s="43">
        <f t="shared" ca="1" si="120"/>
        <v>0.2869530410680548</v>
      </c>
      <c r="N142" s="43">
        <f t="shared" ca="1" si="121"/>
        <v>0.41653438122151976</v>
      </c>
      <c r="O142" s="43">
        <f t="shared" ca="1" si="122"/>
        <v>0.57519409092221851</v>
      </c>
      <c r="P142" s="43">
        <f t="shared" ca="1" si="123"/>
        <v>0.77210423358890157</v>
      </c>
      <c r="Q142" s="43">
        <f t="shared" ca="1" si="124"/>
        <v>0.62857018880845783</v>
      </c>
      <c r="R142" s="43">
        <f t="shared" ca="1" si="125"/>
        <v>0.51947778853718629</v>
      </c>
      <c r="S142" s="43">
        <f t="shared" ca="1" si="126"/>
        <v>0.4265869162739267</v>
      </c>
      <c r="T142" s="43">
        <f t="shared" ca="1" si="127"/>
        <v>0.33484195207445661</v>
      </c>
      <c r="U142" s="43">
        <f t="shared" ca="1" si="128"/>
        <v>0.26150591300361747</v>
      </c>
      <c r="V142" s="43">
        <f t="shared" ca="1" si="129"/>
        <v>0.2041554020823225</v>
      </c>
      <c r="W142" s="43">
        <f t="shared" ca="1" si="130"/>
        <v>0.15984859953208241</v>
      </c>
      <c r="X142" s="43">
        <f t="shared" ca="1" si="131"/>
        <v>0.12579401837385021</v>
      </c>
    </row>
    <row r="143" spans="1:24" x14ac:dyDescent="0.45">
      <c r="A143">
        <v>1.71021854529765E-4</v>
      </c>
      <c r="B143">
        <v>2.25380276554193E-4</v>
      </c>
      <c r="C143">
        <v>2.9544879949093599E-4</v>
      </c>
      <c r="D143">
        <v>3.4645296366995403E-4</v>
      </c>
      <c r="E143">
        <v>3.0275110862691598E-4</v>
      </c>
      <c r="F143">
        <v>2.5688377848154302E-4</v>
      </c>
      <c r="G143">
        <v>2.1122415938931699E-4</v>
      </c>
      <c r="H143">
        <v>1.7138270736805701E-4</v>
      </c>
      <c r="I143">
        <v>1.37979566968416E-4</v>
      </c>
      <c r="J143">
        <v>1.10700496636605E-4</v>
      </c>
      <c r="K143" s="42">
        <v>8.8796452074510498E-5</v>
      </c>
      <c r="L143" s="42">
        <v>7.1377134019046096E-5</v>
      </c>
      <c r="M143" s="43">
        <f t="shared" ca="1" si="120"/>
        <v>0.25304497066859771</v>
      </c>
      <c r="N143" s="43">
        <f t="shared" ca="1" si="121"/>
        <v>0.33347402077206661</v>
      </c>
      <c r="O143" s="43">
        <f t="shared" ca="1" si="122"/>
        <v>0.43714783123372458</v>
      </c>
      <c r="P143" s="43">
        <f t="shared" ca="1" si="123"/>
        <v>0.51261390113539151</v>
      </c>
      <c r="Q143" s="43">
        <f t="shared" ca="1" si="124"/>
        <v>0.44795237201132143</v>
      </c>
      <c r="R143" s="43">
        <f t="shared" ca="1" si="125"/>
        <v>0.38008679282440666</v>
      </c>
      <c r="S143" s="43">
        <f t="shared" ca="1" si="126"/>
        <v>0.31252854416840925</v>
      </c>
      <c r="T143" s="43">
        <f t="shared" ca="1" si="127"/>
        <v>0.25357889071134515</v>
      </c>
      <c r="U143" s="43">
        <f t="shared" ca="1" si="128"/>
        <v>0.2041554020823225</v>
      </c>
      <c r="V143" s="43">
        <f t="shared" ca="1" si="129"/>
        <v>0.16379312457714934</v>
      </c>
      <c r="W143" s="43">
        <f t="shared" ca="1" si="130"/>
        <v>0.13138376772051324</v>
      </c>
      <c r="X143" s="43">
        <f t="shared" ca="1" si="131"/>
        <v>0.10561003933631537</v>
      </c>
    </row>
    <row r="144" spans="1:24" x14ac:dyDescent="0.45">
      <c r="A144">
        <v>1.3769448254736901E-4</v>
      </c>
      <c r="B144">
        <v>1.7523463544017199E-4</v>
      </c>
      <c r="C144">
        <v>2.2347457605175199E-4</v>
      </c>
      <c r="D144">
        <v>2.4205866168244299E-4</v>
      </c>
      <c r="E144">
        <v>2.1352948295331401E-4</v>
      </c>
      <c r="F144">
        <v>1.8525814219833001E-4</v>
      </c>
      <c r="G144">
        <v>1.56703011609185E-4</v>
      </c>
      <c r="H144">
        <v>1.3071942136825499E-4</v>
      </c>
      <c r="I144">
        <v>1.08034567388282E-4</v>
      </c>
      <c r="J144" s="42">
        <v>8.8796452074510498E-5</v>
      </c>
      <c r="K144" s="42">
        <v>7.2803196792967502E-5</v>
      </c>
      <c r="L144" s="42">
        <v>5.96803992313737E-5</v>
      </c>
      <c r="M144" s="43">
        <f t="shared" ca="1" si="120"/>
        <v>0.20373358944814038</v>
      </c>
      <c r="N144" s="43">
        <f t="shared" ca="1" si="121"/>
        <v>0.25927822679155499</v>
      </c>
      <c r="O144" s="43">
        <f t="shared" ca="1" si="122"/>
        <v>0.33065433477889788</v>
      </c>
      <c r="P144" s="43">
        <f t="shared" ca="1" si="123"/>
        <v>0.35815146031440925</v>
      </c>
      <c r="Q144" s="43">
        <f t="shared" ca="1" si="124"/>
        <v>0.31593951486123217</v>
      </c>
      <c r="R144" s="43">
        <f t="shared" ca="1" si="125"/>
        <v>0.27410906803455615</v>
      </c>
      <c r="S144" s="43">
        <f t="shared" ca="1" si="126"/>
        <v>0.23185872405228697</v>
      </c>
      <c r="T144" s="43">
        <f t="shared" ca="1" si="127"/>
        <v>0.19341324672741872</v>
      </c>
      <c r="U144" s="43">
        <f t="shared" ca="1" si="128"/>
        <v>0.15984859953208241</v>
      </c>
      <c r="V144" s="43">
        <f t="shared" ca="1" si="129"/>
        <v>0.13138376772051324</v>
      </c>
      <c r="W144" s="43">
        <f t="shared" ca="1" si="130"/>
        <v>0.10772005044449054</v>
      </c>
      <c r="X144" s="43">
        <f t="shared" ca="1" si="131"/>
        <v>8.8303479777578991E-2</v>
      </c>
    </row>
    <row r="145" spans="1:24" x14ac:dyDescent="0.45">
      <c r="A145" t="s">
        <v>9</v>
      </c>
      <c r="B145">
        <v>11</v>
      </c>
      <c r="C145">
        <v>0.80358880208820804</v>
      </c>
      <c r="D145">
        <v>6</v>
      </c>
      <c r="E145">
        <v>5</v>
      </c>
      <c r="F145">
        <v>7.1116691141890601E-4</v>
      </c>
    </row>
    <row r="146" spans="1:24" x14ac:dyDescent="0.45">
      <c r="A146" s="42">
        <v>5.9680538560427901E-5</v>
      </c>
      <c r="B146" s="42">
        <v>7.1377101234301206E-5</v>
      </c>
      <c r="C146" s="42">
        <v>8.5018339575727595E-5</v>
      </c>
      <c r="D146">
        <v>1.00585942473611E-4</v>
      </c>
      <c r="E146">
        <v>1.17818367545568E-4</v>
      </c>
      <c r="F146">
        <v>1.3611109981349201E-4</v>
      </c>
      <c r="G146">
        <v>1.5414607766350201E-4</v>
      </c>
      <c r="H146">
        <v>1.5644192865540201E-4</v>
      </c>
      <c r="I146">
        <v>1.30457526306955E-4</v>
      </c>
      <c r="J146">
        <v>1.0803456511259E-4</v>
      </c>
      <c r="K146" s="42">
        <v>8.8796497548071206E-5</v>
      </c>
      <c r="L146" s="42">
        <v>7.2803101194802105E-5</v>
      </c>
      <c r="M146" s="43">
        <f t="shared" ref="M146:M157" ca="1" si="132">A146/OFFSET($A$1, QUOTIENT(ROW()-2, 13)*13+1, 5)</f>
        <v>8.391917228172846E-2</v>
      </c>
      <c r="N146" s="43">
        <f t="shared" ref="N146:N157" ca="1" si="133">B146/OFFSET($A$1, QUOTIENT(ROW()-2, 13)*13+1, 5)</f>
        <v>0.10036617295915953</v>
      </c>
      <c r="O146" s="43">
        <f t="shared" ref="O146:O157" ca="1" si="134">C146/OFFSET($A$1, QUOTIENT(ROW()-2, 13)*13+1, 5)</f>
        <v>0.11954765922123782</v>
      </c>
      <c r="P146" s="43">
        <f t="shared" ref="P146:P157" ca="1" si="135">D146/OFFSET($A$1, QUOTIENT(ROW()-2, 13)*13+1, 5)</f>
        <v>0.14143788308840738</v>
      </c>
      <c r="Q146" s="43">
        <f t="shared" ref="Q146:Q157" ca="1" si="136">E146/OFFSET($A$1, QUOTIENT(ROW()-2, 13)*13+1, 5)</f>
        <v>0.16566907944366976</v>
      </c>
      <c r="R146" s="43">
        <f t="shared" ref="R146:R157" ca="1" si="137">F146/OFFSET($A$1, QUOTIENT(ROW()-2, 13)*13+1, 5)</f>
        <v>0.19139121580041718</v>
      </c>
      <c r="S146" s="43">
        <f t="shared" ref="S146:S157" ca="1" si="138">G146/OFFSET($A$1, QUOTIENT(ROW()-2, 13)*13+1, 5)</f>
        <v>0.21675091344724243</v>
      </c>
      <c r="T146" s="43">
        <f t="shared" ref="T146:T157" ca="1" si="139">H146/OFFSET($A$1, QUOTIENT(ROW()-2, 13)*13+1, 5)</f>
        <v>0.21997920058354825</v>
      </c>
      <c r="U146" s="43">
        <f t="shared" ref="U146:U157" ca="1" si="140">I146/OFFSET($A$1, QUOTIENT(ROW()-2, 13)*13+1, 5)</f>
        <v>0.18344150186440586</v>
      </c>
      <c r="V146" s="43">
        <f t="shared" ref="V146:V157" ca="1" si="141">J146/OFFSET($A$1, QUOTIENT(ROW()-2, 13)*13+1, 5)</f>
        <v>0.15191168680365288</v>
      </c>
      <c r="W146" s="43">
        <f t="shared" ref="W146:W157" ca="1" si="142">K146/OFFSET($A$1, QUOTIENT(ROW()-2, 13)*13+1, 5)</f>
        <v>0.12486027699307074</v>
      </c>
      <c r="X146" s="43">
        <f t="shared" ref="X146:X157" ca="1" si="143">L146/OFFSET($A$1, QUOTIENT(ROW()-2, 13)*13+1, 5)</f>
        <v>0.10237132806073164</v>
      </c>
    </row>
    <row r="147" spans="1:24" x14ac:dyDescent="0.45">
      <c r="A147" s="42">
        <v>7.2803049936582797E-5</v>
      </c>
      <c r="B147" s="42">
        <v>8.8796510671958898E-5</v>
      </c>
      <c r="C147">
        <v>1.0803445082538201E-4</v>
      </c>
      <c r="D147">
        <v>1.3071964247273599E-4</v>
      </c>
      <c r="E147">
        <v>1.5670295299832299E-4</v>
      </c>
      <c r="F147">
        <v>1.8438810023708999E-4</v>
      </c>
      <c r="G147">
        <v>2.1412772952372899E-4</v>
      </c>
      <c r="H147">
        <v>2.10581132148601E-4</v>
      </c>
      <c r="I147">
        <v>1.70767785503246E-4</v>
      </c>
      <c r="J147">
        <v>1.37979251813511E-4</v>
      </c>
      <c r="K147">
        <v>1.10700506223626E-4</v>
      </c>
      <c r="L147" s="42">
        <v>8.8796497548071206E-5</v>
      </c>
      <c r="M147" s="43">
        <f t="shared" ca="1" si="132"/>
        <v>0.1023712559845165</v>
      </c>
      <c r="N147" s="43">
        <f t="shared" ca="1" si="133"/>
        <v>0.12486029544708974</v>
      </c>
      <c r="O147" s="43">
        <f t="shared" ca="1" si="134"/>
        <v>0.15191152609987693</v>
      </c>
      <c r="P147" s="43">
        <f t="shared" ca="1" si="135"/>
        <v>0.1838100738009967</v>
      </c>
      <c r="Q147" s="43">
        <f t="shared" ca="1" si="136"/>
        <v>0.22034623726471242</v>
      </c>
      <c r="R147" s="43">
        <f t="shared" ca="1" si="137"/>
        <v>0.25927542082800581</v>
      </c>
      <c r="S147" s="43">
        <f t="shared" ca="1" si="138"/>
        <v>0.30109349308238431</v>
      </c>
      <c r="T147" s="43">
        <f t="shared" ca="1" si="139"/>
        <v>0.29610648185030675</v>
      </c>
      <c r="U147" s="43">
        <f t="shared" ca="1" si="140"/>
        <v>0.24012335608040808</v>
      </c>
      <c r="V147" s="43">
        <f t="shared" ca="1" si="141"/>
        <v>0.19401809842111123</v>
      </c>
      <c r="W147" s="43">
        <f t="shared" ca="1" si="142"/>
        <v>0.15566037233475691</v>
      </c>
      <c r="X147" s="43">
        <f t="shared" ca="1" si="143"/>
        <v>0.12486027699307074</v>
      </c>
    </row>
    <row r="148" spans="1:24" x14ac:dyDescent="0.45">
      <c r="A148" s="42">
        <v>8.8796510671958898E-5</v>
      </c>
      <c r="B148">
        <v>1.10700518124012E-4</v>
      </c>
      <c r="C148">
        <v>1.3797929910591101E-4</v>
      </c>
      <c r="D148">
        <v>1.7138277336810001E-4</v>
      </c>
      <c r="E148">
        <v>2.1122418421383899E-4</v>
      </c>
      <c r="F148">
        <v>2.5462380458870799E-4</v>
      </c>
      <c r="G148">
        <v>3.0434741431276601E-4</v>
      </c>
      <c r="H148">
        <v>2.8659329909157E-4</v>
      </c>
      <c r="I148">
        <v>2.2469527906771901E-4</v>
      </c>
      <c r="J148">
        <v>1.7674010072328E-4</v>
      </c>
      <c r="K148">
        <v>1.37979251813511E-4</v>
      </c>
      <c r="L148">
        <v>1.0803456511259E-4</v>
      </c>
      <c r="M148" s="43">
        <f t="shared" ca="1" si="132"/>
        <v>0.12486029544708974</v>
      </c>
      <c r="N148" s="43">
        <f t="shared" ca="1" si="133"/>
        <v>0.15566038906836166</v>
      </c>
      <c r="O148" s="43">
        <f t="shared" ca="1" si="134"/>
        <v>0.19401816492083057</v>
      </c>
      <c r="P148" s="43">
        <f t="shared" ca="1" si="135"/>
        <v>0.24098811490844044</v>
      </c>
      <c r="Q148" s="43">
        <f t="shared" ca="1" si="136"/>
        <v>0.29701070286356368</v>
      </c>
      <c r="R148" s="43">
        <f t="shared" ca="1" si="137"/>
        <v>0.35803663036106059</v>
      </c>
      <c r="S148" s="43">
        <f t="shared" ca="1" si="138"/>
        <v>0.42795497010053257</v>
      </c>
      <c r="T148" s="43">
        <f t="shared" ca="1" si="139"/>
        <v>0.40299020453547929</v>
      </c>
      <c r="U148" s="43">
        <f t="shared" ca="1" si="140"/>
        <v>0.31595294361967924</v>
      </c>
      <c r="V148" s="43">
        <f t="shared" ca="1" si="141"/>
        <v>0.24852126538150049</v>
      </c>
      <c r="W148" s="43">
        <f t="shared" ca="1" si="142"/>
        <v>0.19401809842111123</v>
      </c>
      <c r="X148" s="43">
        <f t="shared" ca="1" si="143"/>
        <v>0.15191168680365288</v>
      </c>
    </row>
    <row r="149" spans="1:24" x14ac:dyDescent="0.45">
      <c r="A149">
        <v>1.0803445082538201E-4</v>
      </c>
      <c r="B149">
        <v>1.3797929910591101E-4</v>
      </c>
      <c r="C149">
        <v>1.7674026845517499E-4</v>
      </c>
      <c r="D149">
        <v>2.2630474459054301E-4</v>
      </c>
      <c r="E149">
        <v>2.88311171734232E-4</v>
      </c>
      <c r="F149">
        <v>3.5692279712560898E-4</v>
      </c>
      <c r="G149">
        <v>4.0458554911897599E-4</v>
      </c>
      <c r="H149">
        <v>3.5315262855250499E-4</v>
      </c>
      <c r="I149">
        <v>2.9562590949415001E-4</v>
      </c>
      <c r="J149">
        <v>2.2630488392679399E-4</v>
      </c>
      <c r="K149">
        <v>1.7138270736805701E-4</v>
      </c>
      <c r="L149">
        <v>1.3071950498481599E-4</v>
      </c>
      <c r="M149" s="43">
        <f t="shared" ca="1" si="132"/>
        <v>0.15191152609987693</v>
      </c>
      <c r="N149" s="43">
        <f t="shared" ca="1" si="133"/>
        <v>0.19401816492083057</v>
      </c>
      <c r="O149" s="43">
        <f t="shared" ca="1" si="134"/>
        <v>0.24852150123597053</v>
      </c>
      <c r="P149" s="43">
        <f t="shared" ca="1" si="135"/>
        <v>0.31821607692492937</v>
      </c>
      <c r="Q149" s="43">
        <f t="shared" ca="1" si="136"/>
        <v>0.40540577339150852</v>
      </c>
      <c r="R149" s="43">
        <f t="shared" ca="1" si="137"/>
        <v>0.50188330108537216</v>
      </c>
      <c r="S149" s="43">
        <f t="shared" ca="1" si="138"/>
        <v>0.56890378703327882</v>
      </c>
      <c r="T149" s="43">
        <f t="shared" ca="1" si="139"/>
        <v>0.49658191752468056</v>
      </c>
      <c r="U149" s="43">
        <f t="shared" ca="1" si="140"/>
        <v>0.41569131626824862</v>
      </c>
      <c r="V149" s="43">
        <f t="shared" ca="1" si="141"/>
        <v>0.31821627285115811</v>
      </c>
      <c r="W149" s="43">
        <f t="shared" ca="1" si="142"/>
        <v>0.24098802210316234</v>
      </c>
      <c r="X149" s="43">
        <f t="shared" ca="1" si="143"/>
        <v>0.18380988047377941</v>
      </c>
    </row>
    <row r="150" spans="1:24" x14ac:dyDescent="0.45">
      <c r="A150">
        <v>1.3071964247273599E-4</v>
      </c>
      <c r="B150">
        <v>1.7138277336810001E-4</v>
      </c>
      <c r="C150">
        <v>2.2630474459054301E-4</v>
      </c>
      <c r="D150">
        <v>3.0007476080398698E-4</v>
      </c>
      <c r="E150">
        <v>3.9764521448232699E-4</v>
      </c>
      <c r="F150">
        <v>4.6080261368748501E-4</v>
      </c>
      <c r="G150">
        <v>4.9205667214088802E-4</v>
      </c>
      <c r="H150">
        <v>4.1899885077641499E-4</v>
      </c>
      <c r="I150">
        <v>3.5924247514998599E-4</v>
      </c>
      <c r="J150">
        <v>2.8575770740694702E-4</v>
      </c>
      <c r="K150">
        <v>2.1026262520833E-4</v>
      </c>
      <c r="L150">
        <v>1.56318040833618E-4</v>
      </c>
      <c r="M150" s="43">
        <f t="shared" ca="1" si="132"/>
        <v>0.1838100738009967</v>
      </c>
      <c r="N150" s="43">
        <f t="shared" ca="1" si="133"/>
        <v>0.24098811490844044</v>
      </c>
      <c r="O150" s="43">
        <f t="shared" ca="1" si="134"/>
        <v>0.31821607692492937</v>
      </c>
      <c r="P150" s="43">
        <f t="shared" ca="1" si="135"/>
        <v>0.42194702254254746</v>
      </c>
      <c r="Q150" s="43">
        <f t="shared" ca="1" si="136"/>
        <v>0.55914470723750798</v>
      </c>
      <c r="R150" s="43">
        <f t="shared" ca="1" si="137"/>
        <v>0.64795283116884739</v>
      </c>
      <c r="S150" s="43">
        <f t="shared" ca="1" si="138"/>
        <v>0.69190040233894801</v>
      </c>
      <c r="T150" s="43">
        <f t="shared" ca="1" si="139"/>
        <v>0.58917090214509116</v>
      </c>
      <c r="U150" s="43">
        <f t="shared" ca="1" si="140"/>
        <v>0.50514509235705662</v>
      </c>
      <c r="V150" s="43">
        <f t="shared" ca="1" si="141"/>
        <v>0.40181524592702006</v>
      </c>
      <c r="W150" s="43">
        <f t="shared" ca="1" si="142"/>
        <v>0.29565861660917014</v>
      </c>
      <c r="X150" s="43">
        <f t="shared" ca="1" si="143"/>
        <v>0.21980499700377704</v>
      </c>
    </row>
    <row r="151" spans="1:24" x14ac:dyDescent="0.45">
      <c r="A151">
        <v>1.5670295299832299E-4</v>
      </c>
      <c r="B151">
        <v>2.0997875640605001E-4</v>
      </c>
      <c r="C151">
        <v>2.8487758369244199E-4</v>
      </c>
      <c r="D151">
        <v>3.8828522441921101E-4</v>
      </c>
      <c r="E151">
        <v>4.6377299472788903E-4</v>
      </c>
      <c r="F151">
        <v>4.4030696218111599E-4</v>
      </c>
      <c r="G151">
        <v>3.68843157084859E-4</v>
      </c>
      <c r="H151">
        <v>3.1654224385798101E-4</v>
      </c>
      <c r="I151">
        <v>2.5848948107257803E-4</v>
      </c>
      <c r="J151">
        <v>2.0750046457822599E-4</v>
      </c>
      <c r="K151">
        <v>2.5414708004643398E-4</v>
      </c>
      <c r="L151">
        <v>1.3122950781721101E-4</v>
      </c>
      <c r="M151" s="43">
        <f t="shared" ca="1" si="132"/>
        <v>0.22034623726471242</v>
      </c>
      <c r="N151" s="43">
        <f t="shared" ca="1" si="133"/>
        <v>0.29525945742765869</v>
      </c>
      <c r="O151" s="43">
        <f t="shared" ca="1" si="134"/>
        <v>0.40057766906514242</v>
      </c>
      <c r="P151" s="43">
        <f t="shared" ca="1" si="135"/>
        <v>0.54598325397973324</v>
      </c>
      <c r="Q151" s="43">
        <f t="shared" ca="1" si="136"/>
        <v>0.65212960175914036</v>
      </c>
      <c r="R151" s="43">
        <f t="shared" ca="1" si="137"/>
        <v>0.61913308270012779</v>
      </c>
      <c r="S151" s="43">
        <f t="shared" ca="1" si="138"/>
        <v>0.5186449920018783</v>
      </c>
      <c r="T151" s="43">
        <f t="shared" ca="1" si="139"/>
        <v>0.44510260358770387</v>
      </c>
      <c r="U151" s="43">
        <f t="shared" ca="1" si="140"/>
        <v>0.36347231138305491</v>
      </c>
      <c r="V151" s="43">
        <f t="shared" ca="1" si="141"/>
        <v>0.29177463299610668</v>
      </c>
      <c r="W151" s="43">
        <f t="shared" ca="1" si="142"/>
        <v>0.35736628907462076</v>
      </c>
      <c r="X151" s="43">
        <f t="shared" ca="1" si="143"/>
        <v>0.18452701568382102</v>
      </c>
    </row>
    <row r="152" spans="1:24" x14ac:dyDescent="0.45">
      <c r="A152">
        <v>1.8479747330048401E-4</v>
      </c>
      <c r="B152">
        <v>2.5570762631464401E-4</v>
      </c>
      <c r="C152">
        <v>3.59885172894822E-4</v>
      </c>
      <c r="D152">
        <v>4.8616072564050999E-4</v>
      </c>
      <c r="E152">
        <v>6.4044889583196596E-4</v>
      </c>
      <c r="F152">
        <v>7.1116691141890601E-4</v>
      </c>
      <c r="G152">
        <v>4.4030699152963201E-4</v>
      </c>
      <c r="H152">
        <v>3.6520683466997498E-4</v>
      </c>
      <c r="I152">
        <v>3.9090747352866199E-4</v>
      </c>
      <c r="J152">
        <v>2.85756462080848E-4</v>
      </c>
      <c r="K152">
        <v>2.1026011181401899E-4</v>
      </c>
      <c r="L152">
        <v>1.56317472370432E-4</v>
      </c>
      <c r="M152" s="43">
        <f t="shared" ca="1" si="132"/>
        <v>0.25985105652874063</v>
      </c>
      <c r="N152" s="43">
        <f t="shared" ca="1" si="133"/>
        <v>0.35956063507575353</v>
      </c>
      <c r="O152" s="43">
        <f t="shared" ca="1" si="134"/>
        <v>0.50604881514634348</v>
      </c>
      <c r="P152" s="43">
        <f t="shared" ca="1" si="135"/>
        <v>0.68360987812345186</v>
      </c>
      <c r="Q152" s="43">
        <f t="shared" ca="1" si="136"/>
        <v>0.90056059350983464</v>
      </c>
      <c r="R152" s="43">
        <f t="shared" ca="1" si="137"/>
        <v>1</v>
      </c>
      <c r="S152" s="43">
        <f t="shared" ca="1" si="138"/>
        <v>0.61913312396824016</v>
      </c>
      <c r="T152" s="43">
        <f t="shared" ca="1" si="139"/>
        <v>0.51353181483278176</v>
      </c>
      <c r="U152" s="43">
        <f t="shared" ca="1" si="140"/>
        <v>0.54967050245452398</v>
      </c>
      <c r="V152" s="43">
        <f t="shared" ca="1" si="141"/>
        <v>0.40181349482460088</v>
      </c>
      <c r="W152" s="43">
        <f t="shared" ca="1" si="142"/>
        <v>0.29565508242574479</v>
      </c>
      <c r="X152" s="43">
        <f t="shared" ca="1" si="143"/>
        <v>0.21980419766514517</v>
      </c>
    </row>
    <row r="153" spans="1:24" x14ac:dyDescent="0.45">
      <c r="A153">
        <v>1.8479789718722799E-4</v>
      </c>
      <c r="B153">
        <v>2.5570897326374997E-4</v>
      </c>
      <c r="C153">
        <v>3.5988980354392298E-4</v>
      </c>
      <c r="D153">
        <v>4.9944848721790198E-4</v>
      </c>
      <c r="E153">
        <v>6.1745579338764599E-4</v>
      </c>
      <c r="F153">
        <v>5.59804262954768E-4</v>
      </c>
      <c r="G153">
        <v>4.3117163806193098E-4</v>
      </c>
      <c r="H153">
        <v>3.97645710166657E-4</v>
      </c>
      <c r="I153">
        <v>3.0007472278952702E-4</v>
      </c>
      <c r="J153">
        <v>2.2630480055317199E-4</v>
      </c>
      <c r="K153">
        <v>1.7138270736805701E-4</v>
      </c>
      <c r="L153">
        <v>1.3071942136825499E-4</v>
      </c>
      <c r="M153" s="43">
        <f t="shared" ca="1" si="132"/>
        <v>0.25985165257270326</v>
      </c>
      <c r="N153" s="43">
        <f t="shared" ca="1" si="133"/>
        <v>0.3595625290743133</v>
      </c>
      <c r="O153" s="43">
        <f t="shared" ca="1" si="134"/>
        <v>0.50605532648570228</v>
      </c>
      <c r="P153" s="43">
        <f t="shared" ca="1" si="135"/>
        <v>0.70229432668824865</v>
      </c>
      <c r="Q153" s="43">
        <f t="shared" ca="1" si="136"/>
        <v>0.86822908022493694</v>
      </c>
      <c r="R153" s="43">
        <f t="shared" ca="1" si="137"/>
        <v>0.78716297674459812</v>
      </c>
      <c r="S153" s="43">
        <f t="shared" ca="1" si="138"/>
        <v>0.60628754113667349</v>
      </c>
      <c r="T153" s="43">
        <f t="shared" ca="1" si="139"/>
        <v>0.55914540423890391</v>
      </c>
      <c r="U153" s="43">
        <f t="shared" ca="1" si="140"/>
        <v>0.42194696908890761</v>
      </c>
      <c r="V153" s="43">
        <f t="shared" ca="1" si="141"/>
        <v>0.31821615561620153</v>
      </c>
      <c r="W153" s="43">
        <f t="shared" ca="1" si="142"/>
        <v>0.24098802210316234</v>
      </c>
      <c r="X153" s="43">
        <f t="shared" ca="1" si="143"/>
        <v>0.18380976289721665</v>
      </c>
    </row>
    <row r="154" spans="1:24" x14ac:dyDescent="0.45">
      <c r="A154">
        <v>1.56703022071728E-4</v>
      </c>
      <c r="B154">
        <v>2.0997823956491699E-4</v>
      </c>
      <c r="C154">
        <v>2.7944147758175898E-4</v>
      </c>
      <c r="D154">
        <v>3.8294265483216499E-4</v>
      </c>
      <c r="E154">
        <v>5.0773012361286795E-4</v>
      </c>
      <c r="F154">
        <v>4.39119365377365E-4</v>
      </c>
      <c r="G154">
        <v>3.5109196024687398E-4</v>
      </c>
      <c r="H154">
        <v>2.8831114622249301E-4</v>
      </c>
      <c r="I154">
        <v>2.2630480055317199E-4</v>
      </c>
      <c r="J154">
        <v>1.7674022958927E-4</v>
      </c>
      <c r="K154">
        <v>1.37979566968416E-4</v>
      </c>
      <c r="L154">
        <v>1.08034567388282E-4</v>
      </c>
      <c r="M154" s="43">
        <f t="shared" ca="1" si="132"/>
        <v>0.22034633439156676</v>
      </c>
      <c r="N154" s="43">
        <f t="shared" ca="1" si="133"/>
        <v>0.29525873067684294</v>
      </c>
      <c r="O154" s="43">
        <f t="shared" ca="1" si="134"/>
        <v>0.39293374465949621</v>
      </c>
      <c r="P154" s="43">
        <f t="shared" ca="1" si="135"/>
        <v>0.53847085498975966</v>
      </c>
      <c r="Q154" s="43">
        <f t="shared" ca="1" si="136"/>
        <v>0.71393946408425413</v>
      </c>
      <c r="R154" s="43">
        <f t="shared" ca="1" si="137"/>
        <v>0.61746315573265753</v>
      </c>
      <c r="S154" s="43">
        <f t="shared" ca="1" si="138"/>
        <v>0.49368433009120505</v>
      </c>
      <c r="T154" s="43">
        <f t="shared" ca="1" si="139"/>
        <v>0.40540573751844045</v>
      </c>
      <c r="U154" s="43">
        <f t="shared" ca="1" si="140"/>
        <v>0.31821615561620153</v>
      </c>
      <c r="V154" s="43">
        <f t="shared" ca="1" si="141"/>
        <v>0.24852144658508005</v>
      </c>
      <c r="W154" s="43">
        <f t="shared" ca="1" si="142"/>
        <v>0.19401854157292261</v>
      </c>
      <c r="X154" s="43">
        <f t="shared" ca="1" si="143"/>
        <v>0.15191169000359367</v>
      </c>
    </row>
    <row r="155" spans="1:24" x14ac:dyDescent="0.45">
      <c r="A155">
        <v>1.3071964247273599E-4</v>
      </c>
      <c r="B155">
        <v>1.7138277336810001E-4</v>
      </c>
      <c r="C155">
        <v>2.26304777447353E-4</v>
      </c>
      <c r="D155">
        <v>2.9791645030037399E-4</v>
      </c>
      <c r="E155">
        <v>3.5259982281683701E-4</v>
      </c>
      <c r="F155">
        <v>3.0275110862691598E-4</v>
      </c>
      <c r="G155">
        <v>2.5688377848154302E-4</v>
      </c>
      <c r="H155">
        <v>2.1122415938931699E-4</v>
      </c>
      <c r="I155">
        <v>1.7138270736805701E-4</v>
      </c>
      <c r="J155">
        <v>1.37979566968416E-4</v>
      </c>
      <c r="K155">
        <v>1.10700496636605E-4</v>
      </c>
      <c r="L155" s="42">
        <v>8.8796452074510498E-5</v>
      </c>
      <c r="M155" s="43">
        <f t="shared" ca="1" si="132"/>
        <v>0.1838100738009967</v>
      </c>
      <c r="N155" s="43">
        <f t="shared" ca="1" si="133"/>
        <v>0.24098811490844044</v>
      </c>
      <c r="O155" s="43">
        <f t="shared" ca="1" si="134"/>
        <v>0.31821612312619302</v>
      </c>
      <c r="P155" s="43">
        <f t="shared" ca="1" si="135"/>
        <v>0.41891213654186615</v>
      </c>
      <c r="Q155" s="43">
        <f t="shared" ca="1" si="136"/>
        <v>0.49580459545472511</v>
      </c>
      <c r="R155" s="43">
        <f t="shared" ca="1" si="137"/>
        <v>0.42571034136398866</v>
      </c>
      <c r="S155" s="43">
        <f t="shared" ca="1" si="138"/>
        <v>0.36121446928543632</v>
      </c>
      <c r="T155" s="43">
        <f t="shared" ca="1" si="139"/>
        <v>0.29701066795681869</v>
      </c>
      <c r="U155" s="43">
        <f t="shared" ca="1" si="140"/>
        <v>0.24098802210316234</v>
      </c>
      <c r="V155" s="43">
        <f t="shared" ca="1" si="141"/>
        <v>0.19401854157292261</v>
      </c>
      <c r="W155" s="43">
        <f t="shared" ca="1" si="142"/>
        <v>0.15566035885406646</v>
      </c>
      <c r="X155" s="43">
        <f t="shared" ca="1" si="143"/>
        <v>0.12486021305089348</v>
      </c>
    </row>
    <row r="156" spans="1:24" x14ac:dyDescent="0.45">
      <c r="A156">
        <v>1.08034511297763E-4</v>
      </c>
      <c r="B156">
        <v>1.3797940828738699E-4</v>
      </c>
      <c r="C156">
        <v>1.7602728091001E-4</v>
      </c>
      <c r="D156">
        <v>2.25499445714062E-4</v>
      </c>
      <c r="E156">
        <v>2.4205866168244299E-4</v>
      </c>
      <c r="F156">
        <v>2.1352948295331401E-4</v>
      </c>
      <c r="G156">
        <v>1.8525814219833001E-4</v>
      </c>
      <c r="H156">
        <v>1.56703011609185E-4</v>
      </c>
      <c r="I156">
        <v>1.3071942136825499E-4</v>
      </c>
      <c r="J156">
        <v>1.08034567388282E-4</v>
      </c>
      <c r="K156" s="42">
        <v>8.8796452074510498E-5</v>
      </c>
      <c r="L156" s="42">
        <v>7.2803196792967502E-5</v>
      </c>
      <c r="M156" s="43">
        <f t="shared" ca="1" si="132"/>
        <v>0.15191161113249027</v>
      </c>
      <c r="N156" s="43">
        <f t="shared" ca="1" si="133"/>
        <v>0.19401831844523423</v>
      </c>
      <c r="O156" s="43">
        <f t="shared" ca="1" si="134"/>
        <v>0.24751894117065132</v>
      </c>
      <c r="P156" s="43">
        <f t="shared" ca="1" si="135"/>
        <v>0.31708371423545284</v>
      </c>
      <c r="Q156" s="43">
        <f t="shared" ca="1" si="136"/>
        <v>0.3403682845697818</v>
      </c>
      <c r="R156" s="43">
        <f t="shared" ca="1" si="137"/>
        <v>0.30025227485244532</v>
      </c>
      <c r="S156" s="43">
        <f t="shared" ca="1" si="138"/>
        <v>0.26049882133676139</v>
      </c>
      <c r="T156" s="43">
        <f t="shared" ca="1" si="139"/>
        <v>0.22034631967977009</v>
      </c>
      <c r="U156" s="43">
        <f t="shared" ca="1" si="140"/>
        <v>0.18380976289721665</v>
      </c>
      <c r="V156" s="43">
        <f t="shared" ca="1" si="141"/>
        <v>0.15191169000359367</v>
      </c>
      <c r="W156" s="43">
        <f t="shared" ca="1" si="142"/>
        <v>0.12486021305089348</v>
      </c>
      <c r="X156" s="43">
        <f t="shared" ca="1" si="143"/>
        <v>0.10237146248510356</v>
      </c>
    </row>
    <row r="157" spans="1:24" x14ac:dyDescent="0.45">
      <c r="A157" s="42">
        <v>8.8796228810523895E-5</v>
      </c>
      <c r="B157">
        <v>1.10700520735659E-4</v>
      </c>
      <c r="C157">
        <v>1.3769356399656501E-4</v>
      </c>
      <c r="D157">
        <v>1.7105881858477101E-4</v>
      </c>
      <c r="E157">
        <v>1.70977441340497E-4</v>
      </c>
      <c r="F157">
        <v>1.54441137302661E-4</v>
      </c>
      <c r="G157">
        <v>1.3611132974440299E-4</v>
      </c>
      <c r="H157">
        <v>1.17818227415155E-4</v>
      </c>
      <c r="I157">
        <v>1.0058585221807E-4</v>
      </c>
      <c r="J157" s="42">
        <v>8.5018588807372696E-5</v>
      </c>
      <c r="K157" s="42">
        <v>7.1377134019046096E-5</v>
      </c>
      <c r="L157" s="42">
        <v>5.96803992313737E-5</v>
      </c>
      <c r="M157" s="43">
        <f t="shared" ca="1" si="132"/>
        <v>0.12485989911054697</v>
      </c>
      <c r="N157" s="43">
        <f t="shared" ca="1" si="133"/>
        <v>0.15566039274070209</v>
      </c>
      <c r="O157" s="43">
        <f t="shared" ca="1" si="134"/>
        <v>0.19361638145093332</v>
      </c>
      <c r="P157" s="43">
        <f t="shared" ca="1" si="135"/>
        <v>0.24053258923911108</v>
      </c>
      <c r="Q157" s="43">
        <f t="shared" ca="1" si="136"/>
        <v>0.24041816146840442</v>
      </c>
      <c r="R157" s="43">
        <f t="shared" ca="1" si="137"/>
        <v>0.21716580850833334</v>
      </c>
      <c r="S157" s="43">
        <f t="shared" ca="1" si="138"/>
        <v>0.1913915391153905</v>
      </c>
      <c r="T157" s="43">
        <f t="shared" ca="1" si="139"/>
        <v>0.16566888240073829</v>
      </c>
      <c r="U157" s="43">
        <f t="shared" ca="1" si="140"/>
        <v>0.14143775617651153</v>
      </c>
      <c r="V157" s="43">
        <f t="shared" ca="1" si="141"/>
        <v>0.11954800967573886</v>
      </c>
      <c r="W157" s="43">
        <f t="shared" ca="1" si="142"/>
        <v>0.10036621905908961</v>
      </c>
      <c r="X157" s="43">
        <f t="shared" ca="1" si="143"/>
        <v>8.3918976365619374E-2</v>
      </c>
    </row>
    <row r="158" spans="1:24" x14ac:dyDescent="0.45">
      <c r="A158" t="s">
        <v>9</v>
      </c>
      <c r="B158">
        <v>12</v>
      </c>
      <c r="C158">
        <v>0.981633439722012</v>
      </c>
      <c r="D158">
        <v>7</v>
      </c>
      <c r="E158">
        <v>4</v>
      </c>
      <c r="F158">
        <v>6.7494665846881501E-4</v>
      </c>
    </row>
    <row r="159" spans="1:24" x14ac:dyDescent="0.45">
      <c r="A159">
        <v>1.7674010072328E-4</v>
      </c>
      <c r="B159">
        <v>2.2630488392679399E-4</v>
      </c>
      <c r="C159">
        <v>2.8205216105287397E-4</v>
      </c>
      <c r="D159">
        <v>3.4707418113595601E-4</v>
      </c>
      <c r="E159">
        <v>2.9824759678575999E-4</v>
      </c>
      <c r="F159">
        <v>2.5688361331617699E-4</v>
      </c>
      <c r="G159">
        <v>2.1122418421383899E-4</v>
      </c>
      <c r="H159">
        <v>1.7138277336810001E-4</v>
      </c>
      <c r="I159">
        <v>1.3797929910591101E-4</v>
      </c>
      <c r="J159">
        <v>1.10700518124012E-4</v>
      </c>
      <c r="K159" s="42">
        <v>8.8796510671958898E-5</v>
      </c>
      <c r="L159" s="42">
        <v>7.1377101234301206E-5</v>
      </c>
      <c r="M159" s="43">
        <f t="shared" ref="M159:M170" ca="1" si="144">A159/OFFSET($A$1, QUOTIENT(ROW()-2, 13)*13+1, 5)</f>
        <v>0.26185787944225525</v>
      </c>
      <c r="N159" s="43">
        <f t="shared" ref="N159:N170" ca="1" si="145">B159/OFFSET($A$1, QUOTIENT(ROW()-2, 13)*13+1, 5)</f>
        <v>0.33529299106419697</v>
      </c>
      <c r="O159" s="43">
        <f t="shared" ref="O159:O170" ca="1" si="146">C159/OFFSET($A$1, QUOTIENT(ROW()-2, 13)*13+1, 5)</f>
        <v>0.41788807680408097</v>
      </c>
      <c r="P159" s="43">
        <f t="shared" ref="P159:P170" ca="1" si="147">D159/OFFSET($A$1, QUOTIENT(ROW()-2, 13)*13+1, 5)</f>
        <v>0.51422460839102313</v>
      </c>
      <c r="Q159" s="43">
        <f t="shared" ref="Q159:Q170" ca="1" si="148">E159/OFFSET($A$1, QUOTIENT(ROW()-2, 13)*13+1, 5)</f>
        <v>0.44188321113014312</v>
      </c>
      <c r="R159" s="43">
        <f t="shared" ref="R159:R170" ca="1" si="149">F159/OFFSET($A$1, QUOTIENT(ROW()-2, 13)*13+1, 5)</f>
        <v>0.38059839261808265</v>
      </c>
      <c r="S159" s="43">
        <f t="shared" ref="S159:S170" ca="1" si="150">G159/OFFSET($A$1, QUOTIENT(ROW()-2, 13)*13+1, 5)</f>
        <v>0.31294944802456315</v>
      </c>
      <c r="T159" s="43">
        <f t="shared" ref="T159:T170" ca="1" si="151">H159/OFFSET($A$1, QUOTIENT(ROW()-2, 13)*13+1, 5)</f>
        <v>0.25392047092565689</v>
      </c>
      <c r="U159" s="43">
        <f t="shared" ref="U159:U170" ca="1" si="152">I159/OFFSET($A$1, QUOTIENT(ROW()-2, 13)*13+1, 5)</f>
        <v>0.20442993142440477</v>
      </c>
      <c r="V159" s="43">
        <f t="shared" ref="V159:V170" ca="1" si="153">J159/OFFSET($A$1, QUOTIENT(ROW()-2, 13)*13+1, 5)</f>
        <v>0.1640137286924975</v>
      </c>
      <c r="W159" s="43">
        <f t="shared" ref="W159:W170" ca="1" si="154">K159/OFFSET($A$1, QUOTIENT(ROW()-2, 13)*13+1, 5)</f>
        <v>0.13156078270452184</v>
      </c>
      <c r="X159" s="43">
        <f t="shared" ref="X159:X170" ca="1" si="155">L159/OFFSET($A$1, QUOTIENT(ROW()-2, 13)*13+1, 5)</f>
        <v>0.10575221069503093</v>
      </c>
    </row>
    <row r="160" spans="1:24" x14ac:dyDescent="0.45">
      <c r="A160">
        <v>2.2630488392679399E-4</v>
      </c>
      <c r="B160">
        <v>2.9498997628663601E-4</v>
      </c>
      <c r="C160">
        <v>3.8055531915165598E-4</v>
      </c>
      <c r="D160">
        <v>4.6561202241940001E-4</v>
      </c>
      <c r="E160">
        <v>4.0559509587065101E-4</v>
      </c>
      <c r="F160">
        <v>3.54497222027525E-4</v>
      </c>
      <c r="G160">
        <v>2.88311171734232E-4</v>
      </c>
      <c r="H160">
        <v>2.2630474459054301E-4</v>
      </c>
      <c r="I160">
        <v>1.7674026845517499E-4</v>
      </c>
      <c r="J160">
        <v>1.3797929910591101E-4</v>
      </c>
      <c r="K160">
        <v>1.0803445082538201E-4</v>
      </c>
      <c r="L160" s="42">
        <v>8.5018339575727595E-5</v>
      </c>
      <c r="M160" s="43">
        <f t="shared" ca="1" si="144"/>
        <v>0.33529299106419697</v>
      </c>
      <c r="N160" s="43">
        <f t="shared" ca="1" si="145"/>
        <v>0.43705672527641032</v>
      </c>
      <c r="O160" s="43">
        <f t="shared" ca="1" si="146"/>
        <v>0.563830214397956</v>
      </c>
      <c r="P160" s="43">
        <f t="shared" ca="1" si="147"/>
        <v>0.68985010382255707</v>
      </c>
      <c r="Q160" s="43">
        <f t="shared" ca="1" si="148"/>
        <v>0.60092911162903551</v>
      </c>
      <c r="R160" s="43">
        <f t="shared" ca="1" si="149"/>
        <v>0.52522257511688097</v>
      </c>
      <c r="S160" s="43">
        <f t="shared" ca="1" si="150"/>
        <v>0.4271614180419756</v>
      </c>
      <c r="T160" s="43">
        <f t="shared" ca="1" si="151"/>
        <v>0.33529278462380757</v>
      </c>
      <c r="U160" s="43">
        <f t="shared" ca="1" si="152"/>
        <v>0.26185812795359004</v>
      </c>
      <c r="V160" s="43">
        <f t="shared" ca="1" si="153"/>
        <v>0.20442993142440477</v>
      </c>
      <c r="W160" s="43">
        <f t="shared" ca="1" si="154"/>
        <v>0.16006368721117772</v>
      </c>
      <c r="X160" s="43">
        <f t="shared" ca="1" si="155"/>
        <v>0.12596304983359771</v>
      </c>
    </row>
    <row r="161" spans="1:24" x14ac:dyDescent="0.45">
      <c r="A161">
        <v>2.883113533623E-4</v>
      </c>
      <c r="B161">
        <v>3.8381928378221998E-4</v>
      </c>
      <c r="C161">
        <v>5.0749690937816096E-4</v>
      </c>
      <c r="D161">
        <v>5.3106645501662503E-4</v>
      </c>
      <c r="E161">
        <v>3.7086512359861198E-4</v>
      </c>
      <c r="F161">
        <v>4.1150131160401602E-4</v>
      </c>
      <c r="G161">
        <v>3.8510854519925803E-4</v>
      </c>
      <c r="H161">
        <v>2.9498066089946203E-4</v>
      </c>
      <c r="I161">
        <v>2.2630474459054301E-4</v>
      </c>
      <c r="J161">
        <v>1.7138277336810001E-4</v>
      </c>
      <c r="K161">
        <v>1.3071964247273599E-4</v>
      </c>
      <c r="L161">
        <v>1.00585942473611E-4</v>
      </c>
      <c r="M161" s="43">
        <f t="shared" ca="1" si="144"/>
        <v>0.42716168714186031</v>
      </c>
      <c r="N161" s="43">
        <f t="shared" ca="1" si="145"/>
        <v>0.56866609970772053</v>
      </c>
      <c r="O161" s="43">
        <f t="shared" ca="1" si="146"/>
        <v>0.75190669219619399</v>
      </c>
      <c r="P161" s="43">
        <f t="shared" ca="1" si="147"/>
        <v>0.78682729716953215</v>
      </c>
      <c r="Q161" s="43">
        <f t="shared" ca="1" si="148"/>
        <v>0.54947323458116992</v>
      </c>
      <c r="R161" s="43">
        <f t="shared" ca="1" si="149"/>
        <v>0.6096797523785783</v>
      </c>
      <c r="S161" s="43">
        <f t="shared" ca="1" si="150"/>
        <v>0.5705762675718935</v>
      </c>
      <c r="T161" s="43">
        <f t="shared" ca="1" si="151"/>
        <v>0.43704292361214975</v>
      </c>
      <c r="U161" s="43">
        <f t="shared" ca="1" si="152"/>
        <v>0.33529278462380757</v>
      </c>
      <c r="V161" s="43">
        <f t="shared" ca="1" si="153"/>
        <v>0.25392047092565689</v>
      </c>
      <c r="W161" s="43">
        <f t="shared" ca="1" si="154"/>
        <v>0.19367403458117233</v>
      </c>
      <c r="X161" s="43">
        <f t="shared" ca="1" si="155"/>
        <v>0.14902798793285446</v>
      </c>
    </row>
    <row r="162" spans="1:24" x14ac:dyDescent="0.45">
      <c r="A162">
        <v>3.63088488405262E-4</v>
      </c>
      <c r="B162">
        <v>4.1477151150945499E-4</v>
      </c>
      <c r="C162">
        <v>3.5726641728949898E-4</v>
      </c>
      <c r="D162">
        <v>6.1038625765348403E-4</v>
      </c>
      <c r="E162">
        <v>5.7581871019043995E-4</v>
      </c>
      <c r="F162">
        <v>5.0618244659457099E-4</v>
      </c>
      <c r="G162">
        <v>4.1171535865234502E-4</v>
      </c>
      <c r="H162">
        <v>3.2998474324771599E-4</v>
      </c>
      <c r="I162">
        <v>2.5977571651725602E-4</v>
      </c>
      <c r="J162">
        <v>2.0503228987576701E-4</v>
      </c>
      <c r="K162">
        <v>1.5670295299832299E-4</v>
      </c>
      <c r="L162">
        <v>1.17818367545568E-4</v>
      </c>
      <c r="M162" s="43">
        <f t="shared" ca="1" si="144"/>
        <v>0.53795138304553591</v>
      </c>
      <c r="N162" s="43">
        <f t="shared" ca="1" si="145"/>
        <v>0.61452487586264415</v>
      </c>
      <c r="O162" s="43">
        <f t="shared" ca="1" si="146"/>
        <v>0.52932541084060492</v>
      </c>
      <c r="P162" s="43">
        <f t="shared" ca="1" si="147"/>
        <v>0.9043474028572972</v>
      </c>
      <c r="Q162" s="43">
        <f t="shared" ca="1" si="148"/>
        <v>0.85313217417320519</v>
      </c>
      <c r="R162" s="43">
        <f t="shared" ca="1" si="149"/>
        <v>0.74995918602352551</v>
      </c>
      <c r="S162" s="43">
        <f t="shared" ca="1" si="150"/>
        <v>0.60999688417802245</v>
      </c>
      <c r="T162" s="43">
        <f t="shared" ca="1" si="151"/>
        <v>0.48890492175532785</v>
      </c>
      <c r="U162" s="43">
        <f t="shared" ca="1" si="152"/>
        <v>0.38488332856789542</v>
      </c>
      <c r="V162" s="43">
        <f t="shared" ca="1" si="153"/>
        <v>0.30377554626450565</v>
      </c>
      <c r="W162" s="43">
        <f t="shared" ca="1" si="154"/>
        <v>0.23217087014523421</v>
      </c>
      <c r="X162" s="43">
        <f t="shared" ca="1" si="155"/>
        <v>0.17455952417462281</v>
      </c>
    </row>
    <row r="163" spans="1:24" x14ac:dyDescent="0.45">
      <c r="A163">
        <v>4.4824971505701898E-4</v>
      </c>
      <c r="B163">
        <v>4.8495343837859502E-4</v>
      </c>
      <c r="C163">
        <v>6.1704445496192802E-4</v>
      </c>
      <c r="D163">
        <v>5.2255449779208603E-4</v>
      </c>
      <c r="E163">
        <v>5.0829935555647004E-4</v>
      </c>
      <c r="F163">
        <v>5.1407983592764999E-4</v>
      </c>
      <c r="G163">
        <v>5.6123067340973999E-4</v>
      </c>
      <c r="H163">
        <v>4.7050000160065401E-4</v>
      </c>
      <c r="I163">
        <v>3.5468432766126701E-4</v>
      </c>
      <c r="J163">
        <v>2.5388638716965201E-4</v>
      </c>
      <c r="K163">
        <v>1.84129660742239E-4</v>
      </c>
      <c r="L163">
        <v>1.3565579226816599E-4</v>
      </c>
      <c r="M163" s="43">
        <f t="shared" ca="1" si="144"/>
        <v>0.66412613416580057</v>
      </c>
      <c r="N163" s="43">
        <f t="shared" ca="1" si="145"/>
        <v>0.71850631793445885</v>
      </c>
      <c r="O163" s="43">
        <f t="shared" ca="1" si="146"/>
        <v>0.91421217842867164</v>
      </c>
      <c r="P163" s="43">
        <f t="shared" ca="1" si="147"/>
        <v>0.77421599356837167</v>
      </c>
      <c r="Q163" s="43">
        <f t="shared" ca="1" si="148"/>
        <v>0.75309559530170678</v>
      </c>
      <c r="R163" s="43">
        <f t="shared" ca="1" si="149"/>
        <v>0.76165994671918558</v>
      </c>
      <c r="S163" s="43">
        <f t="shared" ca="1" si="150"/>
        <v>0.83151855982656275</v>
      </c>
      <c r="T163" s="43">
        <f t="shared" ca="1" si="151"/>
        <v>0.69709212675862564</v>
      </c>
      <c r="U163" s="43">
        <f t="shared" ca="1" si="152"/>
        <v>0.52549979055515939</v>
      </c>
      <c r="V163" s="43">
        <f t="shared" ca="1" si="153"/>
        <v>0.3761577066632481</v>
      </c>
      <c r="W163" s="43">
        <f t="shared" ca="1" si="154"/>
        <v>0.2728062409553309</v>
      </c>
      <c r="X163" s="43">
        <f t="shared" ca="1" si="155"/>
        <v>0.20098742703003364</v>
      </c>
    </row>
    <row r="164" spans="1:24" x14ac:dyDescent="0.45">
      <c r="A164">
        <v>4.4729747459732198E-4</v>
      </c>
      <c r="B164">
        <v>5.1118209986649799E-4</v>
      </c>
      <c r="C164">
        <v>5.1459219242739999E-4</v>
      </c>
      <c r="D164">
        <v>5.1910854278958E-4</v>
      </c>
      <c r="E164">
        <v>6.6227502649968996E-4</v>
      </c>
      <c r="F164">
        <v>4.0014179880308798E-4</v>
      </c>
      <c r="G164">
        <v>6.2035004243036096E-4</v>
      </c>
      <c r="H164">
        <v>4.6716836999464003E-4</v>
      </c>
      <c r="I164">
        <v>3.5393166295585101E-4</v>
      </c>
      <c r="J164">
        <v>2.5365714362612799E-4</v>
      </c>
      <c r="K164">
        <v>1.8405930293878599E-4</v>
      </c>
      <c r="L164">
        <v>1.3563195958541299E-4</v>
      </c>
      <c r="M164" s="43">
        <f t="shared" ca="1" si="144"/>
        <v>0.66271529606808</v>
      </c>
      <c r="N164" s="43">
        <f t="shared" ca="1" si="145"/>
        <v>0.75736666513197715</v>
      </c>
      <c r="O164" s="43">
        <f t="shared" ca="1" si="146"/>
        <v>0.76241905337349858</v>
      </c>
      <c r="P164" s="43">
        <f t="shared" ca="1" si="147"/>
        <v>0.76911047158486634</v>
      </c>
      <c r="Q164" s="43">
        <f t="shared" ca="1" si="148"/>
        <v>0.98122572827033183</v>
      </c>
      <c r="R164" s="43">
        <f t="shared" ca="1" si="149"/>
        <v>0.59284951452437773</v>
      </c>
      <c r="S164" s="43">
        <f t="shared" ca="1" si="150"/>
        <v>0.91910973207525459</v>
      </c>
      <c r="T164" s="43">
        <f t="shared" ca="1" si="151"/>
        <v>0.69215598615520058</v>
      </c>
      <c r="U164" s="43">
        <f t="shared" ca="1" si="152"/>
        <v>0.52438464360840142</v>
      </c>
      <c r="V164" s="43">
        <f t="shared" ca="1" si="153"/>
        <v>0.37581805975834442</v>
      </c>
      <c r="W164" s="43">
        <f t="shared" ca="1" si="154"/>
        <v>0.27270199893476499</v>
      </c>
      <c r="X164" s="43">
        <f t="shared" ca="1" si="155"/>
        <v>0.20095211656148926</v>
      </c>
    </row>
    <row r="165" spans="1:24" x14ac:dyDescent="0.45">
      <c r="A165">
        <v>4.4110755637053102E-4</v>
      </c>
      <c r="B165">
        <v>5.8720337064519E-4</v>
      </c>
      <c r="C165">
        <v>4.5936021783066298E-4</v>
      </c>
      <c r="D165">
        <v>5.4186746699134796E-4</v>
      </c>
      <c r="E165">
        <v>5.7464278981336E-4</v>
      </c>
      <c r="F165">
        <v>3.90802979660328E-4</v>
      </c>
      <c r="G165">
        <v>4.3451178436820201E-4</v>
      </c>
      <c r="H165">
        <v>3.7511946458286999E-4</v>
      </c>
      <c r="I165">
        <v>2.84878373075533E-4</v>
      </c>
      <c r="J165">
        <v>2.0997786725182401E-4</v>
      </c>
      <c r="K165">
        <v>1.56703011609185E-4</v>
      </c>
      <c r="L165">
        <v>1.17818227415155E-4</v>
      </c>
      <c r="M165" s="43">
        <f t="shared" ca="1" si="144"/>
        <v>0.6535443221116588</v>
      </c>
      <c r="N165" s="43">
        <f t="shared" ca="1" si="145"/>
        <v>0.8699996707551978</v>
      </c>
      <c r="O165" s="43">
        <f t="shared" ca="1" si="146"/>
        <v>0.68058743912114217</v>
      </c>
      <c r="P165" s="43">
        <f t="shared" ca="1" si="147"/>
        <v>0.80283006100160459</v>
      </c>
      <c r="Q165" s="43">
        <f t="shared" ca="1" si="148"/>
        <v>0.8513899322310825</v>
      </c>
      <c r="R165" s="43">
        <f t="shared" ca="1" si="149"/>
        <v>0.57901313349251071</v>
      </c>
      <c r="S165" s="43">
        <f t="shared" ca="1" si="150"/>
        <v>0.64377203578418496</v>
      </c>
      <c r="T165" s="43">
        <f t="shared" ca="1" si="151"/>
        <v>0.55577646007443993</v>
      </c>
      <c r="U165" s="43">
        <f t="shared" ca="1" si="152"/>
        <v>0.42207538847856285</v>
      </c>
      <c r="V165" s="43">
        <f t="shared" ca="1" si="153"/>
        <v>0.31110290660328643</v>
      </c>
      <c r="W165" s="43">
        <f t="shared" ca="1" si="154"/>
        <v>0.23217095698300319</v>
      </c>
      <c r="X165" s="43">
        <f t="shared" ca="1" si="155"/>
        <v>0.17455931655760412</v>
      </c>
    </row>
    <row r="166" spans="1:24" x14ac:dyDescent="0.45">
      <c r="A166">
        <v>4.7938144414246502E-4</v>
      </c>
      <c r="B166">
        <v>3.81860754364334E-4</v>
      </c>
      <c r="C166">
        <v>4.2624386571586502E-4</v>
      </c>
      <c r="D166">
        <v>3.7588124013676101E-4</v>
      </c>
      <c r="E166">
        <v>6.7494665846881501E-4</v>
      </c>
      <c r="F166">
        <v>5.2283431509442604E-4</v>
      </c>
      <c r="G166">
        <v>3.97645710166657E-4</v>
      </c>
      <c r="H166">
        <v>3.0007472278952702E-4</v>
      </c>
      <c r="I166">
        <v>2.2630480055317199E-4</v>
      </c>
      <c r="J166">
        <v>1.7138270736805701E-4</v>
      </c>
      <c r="K166">
        <v>1.3071942136825499E-4</v>
      </c>
      <c r="L166">
        <v>1.0058585221807E-4</v>
      </c>
      <c r="M166" s="43">
        <f t="shared" ca="1" si="144"/>
        <v>0.71025085927529519</v>
      </c>
      <c r="N166" s="43">
        <f t="shared" ca="1" si="145"/>
        <v>0.56576434533452447</v>
      </c>
      <c r="O166" s="43">
        <f t="shared" ca="1" si="146"/>
        <v>0.63152229938117255</v>
      </c>
      <c r="P166" s="43">
        <f t="shared" ca="1" si="147"/>
        <v>0.55690510564121576</v>
      </c>
      <c r="Q166" s="43">
        <f t="shared" ca="1" si="148"/>
        <v>1</v>
      </c>
      <c r="R166" s="43">
        <f t="shared" ca="1" si="149"/>
        <v>0.77463057048171591</v>
      </c>
      <c r="S166" s="43">
        <f t="shared" ca="1" si="150"/>
        <v>0.58915131318489178</v>
      </c>
      <c r="T166" s="43">
        <f t="shared" ca="1" si="151"/>
        <v>0.44459027839366888</v>
      </c>
      <c r="U166" s="43">
        <f t="shared" ca="1" si="152"/>
        <v>0.33529286753795834</v>
      </c>
      <c r="V166" s="43">
        <f t="shared" ca="1" si="153"/>
        <v>0.25392037314008797</v>
      </c>
      <c r="W166" s="43">
        <f t="shared" ca="1" si="154"/>
        <v>0.19367370699309078</v>
      </c>
      <c r="X166" s="43">
        <f t="shared" ca="1" si="155"/>
        <v>0.14902785421037451</v>
      </c>
    </row>
    <row r="167" spans="1:24" x14ac:dyDescent="0.45">
      <c r="A167">
        <v>3.0211937104283898E-4</v>
      </c>
      <c r="B167">
        <v>5.8169764002693602E-4</v>
      </c>
      <c r="C167">
        <v>4.9012875160897096E-4</v>
      </c>
      <c r="D167">
        <v>5.3706186120990604E-4</v>
      </c>
      <c r="E167">
        <v>4.4824932051828402E-4</v>
      </c>
      <c r="F167">
        <v>3.6308872933258002E-4</v>
      </c>
      <c r="G167">
        <v>2.8831114622249301E-4</v>
      </c>
      <c r="H167">
        <v>2.2630480055317199E-4</v>
      </c>
      <c r="I167">
        <v>1.7674022958927E-4</v>
      </c>
      <c r="J167">
        <v>1.37979566968416E-4</v>
      </c>
      <c r="K167">
        <v>1.08034567388282E-4</v>
      </c>
      <c r="L167" s="42">
        <v>8.5018588807372696E-5</v>
      </c>
      <c r="M167" s="43">
        <f t="shared" ca="1" si="144"/>
        <v>0.44761962630977009</v>
      </c>
      <c r="N167" s="43">
        <f t="shared" ca="1" si="145"/>
        <v>0.86184238817712822</v>
      </c>
      <c r="O167" s="43">
        <f t="shared" ca="1" si="146"/>
        <v>0.7261740545851102</v>
      </c>
      <c r="P167" s="43">
        <f t="shared" ca="1" si="147"/>
        <v>0.79571008237641383</v>
      </c>
      <c r="Q167" s="43">
        <f t="shared" ca="1" si="148"/>
        <v>0.66412554961777737</v>
      </c>
      <c r="R167" s="43">
        <f t="shared" ca="1" si="149"/>
        <v>0.53795174000310431</v>
      </c>
      <c r="S167" s="43">
        <f t="shared" ca="1" si="150"/>
        <v>0.42716138024381972</v>
      </c>
      <c r="T167" s="43">
        <f t="shared" ca="1" si="151"/>
        <v>0.33529286753795834</v>
      </c>
      <c r="U167" s="43">
        <f t="shared" ca="1" si="152"/>
        <v>0.26185807036992104</v>
      </c>
      <c r="V167" s="43">
        <f t="shared" ca="1" si="153"/>
        <v>0.20443032828910754</v>
      </c>
      <c r="W167" s="43">
        <f t="shared" ca="1" si="154"/>
        <v>0.16006385991060298</v>
      </c>
      <c r="X167" s="43">
        <f t="shared" ca="1" si="155"/>
        <v>0.12596341909484521</v>
      </c>
    </row>
    <row r="168" spans="1:24" x14ac:dyDescent="0.45">
      <c r="A168">
        <v>4.0982538891522598E-4</v>
      </c>
      <c r="B168">
        <v>3.7804915177740899E-4</v>
      </c>
      <c r="C168">
        <v>3.97645710166657E-4</v>
      </c>
      <c r="D168">
        <v>3.5515206542953101E-4</v>
      </c>
      <c r="E168">
        <v>3.0623004557665199E-4</v>
      </c>
      <c r="F168">
        <v>2.5688377848154302E-4</v>
      </c>
      <c r="G168">
        <v>2.1122415938931699E-4</v>
      </c>
      <c r="H168">
        <v>1.7138270736805701E-4</v>
      </c>
      <c r="I168">
        <v>1.37979566968416E-4</v>
      </c>
      <c r="J168">
        <v>1.10700496636605E-4</v>
      </c>
      <c r="K168" s="42">
        <v>8.8796452074510498E-5</v>
      </c>
      <c r="L168" s="42">
        <v>7.1377134019046096E-5</v>
      </c>
      <c r="M168" s="43">
        <f t="shared" ca="1" si="144"/>
        <v>0.6071967077294026</v>
      </c>
      <c r="N168" s="43">
        <f t="shared" ca="1" si="145"/>
        <v>0.56011708041499431</v>
      </c>
      <c r="O168" s="43">
        <f t="shared" ca="1" si="146"/>
        <v>0.58915131318489178</v>
      </c>
      <c r="P168" s="43">
        <f t="shared" ca="1" si="147"/>
        <v>0.52619279016097287</v>
      </c>
      <c r="Q168" s="43">
        <f t="shared" ca="1" si="148"/>
        <v>0.45370999579635807</v>
      </c>
      <c r="R168" s="43">
        <f t="shared" ca="1" si="149"/>
        <v>0.38059863732685179</v>
      </c>
      <c r="S168" s="43">
        <f t="shared" ca="1" si="150"/>
        <v>0.31294941124458697</v>
      </c>
      <c r="T168" s="43">
        <f t="shared" ca="1" si="151"/>
        <v>0.25392037314008797</v>
      </c>
      <c r="U168" s="43">
        <f t="shared" ca="1" si="152"/>
        <v>0.20443032828910754</v>
      </c>
      <c r="V168" s="43">
        <f t="shared" ca="1" si="153"/>
        <v>0.16401369685678616</v>
      </c>
      <c r="W168" s="43">
        <f t="shared" ca="1" si="154"/>
        <v>0.13156069588662644</v>
      </c>
      <c r="X168" s="43">
        <f t="shared" ca="1" si="155"/>
        <v>0.10575225926886188</v>
      </c>
    </row>
    <row r="169" spans="1:24" x14ac:dyDescent="0.45">
      <c r="A169">
        <v>2.8090821633707598E-4</v>
      </c>
      <c r="B169">
        <v>2.8268369349309801E-4</v>
      </c>
      <c r="C169">
        <v>2.6676310034298001E-4</v>
      </c>
      <c r="D169">
        <v>2.43064698762365E-4</v>
      </c>
      <c r="E169">
        <v>2.14851210730142E-4</v>
      </c>
      <c r="F169">
        <v>1.8525814219833001E-4</v>
      </c>
      <c r="G169">
        <v>1.56703011609185E-4</v>
      </c>
      <c r="H169">
        <v>1.3071942136825499E-4</v>
      </c>
      <c r="I169">
        <v>1.08034567388282E-4</v>
      </c>
      <c r="J169" s="42">
        <v>8.8796452074510498E-5</v>
      </c>
      <c r="K169" s="42">
        <v>7.2803196792967502E-5</v>
      </c>
      <c r="L169" s="42">
        <v>5.96803992313737E-5</v>
      </c>
      <c r="M169" s="43">
        <f t="shared" ca="1" si="144"/>
        <v>0.41619320995579823</v>
      </c>
      <c r="N169" s="43">
        <f t="shared" ca="1" si="145"/>
        <v>0.41882375436066999</v>
      </c>
      <c r="O169" s="43">
        <f t="shared" ca="1" si="146"/>
        <v>0.39523582641057764</v>
      </c>
      <c r="P169" s="43">
        <f t="shared" ca="1" si="147"/>
        <v>0.36012430865837891</v>
      </c>
      <c r="Q169" s="43">
        <f t="shared" ca="1" si="148"/>
        <v>0.31832324530290107</v>
      </c>
      <c r="R169" s="43">
        <f t="shared" ca="1" si="149"/>
        <v>0.27447819746023622</v>
      </c>
      <c r="S169" s="43">
        <f t="shared" ca="1" si="150"/>
        <v>0.23217095698300319</v>
      </c>
      <c r="T169" s="43">
        <f t="shared" ca="1" si="151"/>
        <v>0.19367370699309078</v>
      </c>
      <c r="U169" s="43">
        <f t="shared" ca="1" si="152"/>
        <v>0.16006385991060298</v>
      </c>
      <c r="V169" s="43">
        <f t="shared" ca="1" si="153"/>
        <v>0.13156069588662644</v>
      </c>
      <c r="W169" s="43">
        <f t="shared" ca="1" si="154"/>
        <v>0.10786511182695377</v>
      </c>
      <c r="X169" s="43">
        <f t="shared" ca="1" si="155"/>
        <v>8.8422393803333652E-2</v>
      </c>
    </row>
    <row r="170" spans="1:24" x14ac:dyDescent="0.45">
      <c r="A170">
        <v>1.9760301213691999E-4</v>
      </c>
      <c r="B170">
        <v>1.94400788951189E-4</v>
      </c>
      <c r="C170">
        <v>1.8525814219833001E-4</v>
      </c>
      <c r="D170">
        <v>1.7138270736805701E-4</v>
      </c>
      <c r="E170">
        <v>1.54441137302661E-4</v>
      </c>
      <c r="F170">
        <v>1.3611132974440299E-4</v>
      </c>
      <c r="G170">
        <v>1.17818227415155E-4</v>
      </c>
      <c r="H170">
        <v>1.0058585221807E-4</v>
      </c>
      <c r="I170" s="42">
        <v>8.5018588807372696E-5</v>
      </c>
      <c r="J170" s="42">
        <v>7.1377134019046096E-5</v>
      </c>
      <c r="K170" s="42">
        <v>5.96803992313737E-5</v>
      </c>
      <c r="L170" s="42">
        <v>4.9809342398865903E-5</v>
      </c>
      <c r="M170" s="43">
        <f t="shared" ca="1" si="144"/>
        <v>0.29276833903467642</v>
      </c>
      <c r="N170" s="43">
        <f t="shared" ca="1" si="145"/>
        <v>0.28802392976091906</v>
      </c>
      <c r="O170" s="43">
        <f t="shared" ca="1" si="146"/>
        <v>0.27447819746023622</v>
      </c>
      <c r="P170" s="43">
        <f t="shared" ca="1" si="147"/>
        <v>0.25392037314008797</v>
      </c>
      <c r="Q170" s="43">
        <f t="shared" ca="1" si="148"/>
        <v>0.2288197672583881</v>
      </c>
      <c r="R170" s="43">
        <f t="shared" ca="1" si="149"/>
        <v>0.20166235070069885</v>
      </c>
      <c r="S170" s="43">
        <f t="shared" ca="1" si="150"/>
        <v>0.17455931655760412</v>
      </c>
      <c r="T170" s="43">
        <f t="shared" ca="1" si="151"/>
        <v>0.14902785421037451</v>
      </c>
      <c r="U170" s="43">
        <f t="shared" ca="1" si="152"/>
        <v>0.12596341909484521</v>
      </c>
      <c r="V170" s="43">
        <f t="shared" ca="1" si="153"/>
        <v>0.10575225926886188</v>
      </c>
      <c r="W170" s="43">
        <f t="shared" ca="1" si="154"/>
        <v>8.8422393803333652E-2</v>
      </c>
      <c r="X170" s="43">
        <f t="shared" ca="1" si="155"/>
        <v>7.3797450174601126E-2</v>
      </c>
    </row>
    <row r="171" spans="1:24" x14ac:dyDescent="0.45">
      <c r="A171" t="s">
        <v>9</v>
      </c>
      <c r="B171">
        <v>13</v>
      </c>
      <c r="C171">
        <v>0.83842799549261604</v>
      </c>
      <c r="D171">
        <v>4</v>
      </c>
      <c r="E171">
        <v>7</v>
      </c>
      <c r="F171">
        <v>5.7626984903637996E-4</v>
      </c>
    </row>
    <row r="172" spans="1:24" x14ac:dyDescent="0.45">
      <c r="A172" s="42">
        <v>4.9809427386277E-5</v>
      </c>
      <c r="B172" s="42">
        <v>5.9680538560427901E-5</v>
      </c>
      <c r="C172" s="42">
        <v>7.1377101234301206E-5</v>
      </c>
      <c r="D172" s="42">
        <v>8.5018339575727595E-5</v>
      </c>
      <c r="E172">
        <v>1.00585942473611E-4</v>
      </c>
      <c r="F172">
        <v>1.17818367545568E-4</v>
      </c>
      <c r="G172">
        <v>1.3611109981349201E-4</v>
      </c>
      <c r="H172">
        <v>1.5444098864846899E-4</v>
      </c>
      <c r="I172">
        <v>1.7138277336810001E-4</v>
      </c>
      <c r="J172">
        <v>1.8525833747698E-4</v>
      </c>
      <c r="K172">
        <v>1.93604794327017E-4</v>
      </c>
      <c r="L172">
        <v>1.37883438383346E-4</v>
      </c>
      <c r="M172" s="43">
        <f t="shared" ref="M172:M183" ca="1" si="156">A172/OFFSET($A$1, QUOTIENT(ROW()-2, 13)*13+1, 5)</f>
        <v>8.6434206942401615E-2</v>
      </c>
      <c r="N172" s="43">
        <f t="shared" ref="N172:N183" ca="1" si="157">B172/OFFSET($A$1, QUOTIENT(ROW()-2, 13)*13+1, 5)</f>
        <v>0.10356352785109926</v>
      </c>
      <c r="O172" s="43">
        <f t="shared" ref="O172:O183" ca="1" si="158">C172/OFFSET($A$1, QUOTIENT(ROW()-2, 13)*13+1, 5)</f>
        <v>0.12386055136088713</v>
      </c>
      <c r="P172" s="43">
        <f t="shared" ref="P172:P183" ca="1" si="159">D172/OFFSET($A$1, QUOTIENT(ROW()-2, 13)*13+1, 5)</f>
        <v>0.14753216694903012</v>
      </c>
      <c r="Q172" s="43">
        <f t="shared" ref="Q172:Q183" ca="1" si="160">E172/OFFSET($A$1, QUOTIENT(ROW()-2, 13)*13+1, 5)</f>
        <v>0.17454659937841202</v>
      </c>
      <c r="R172" s="43">
        <f t="shared" ref="R172:R183" ca="1" si="161">F172/OFFSET($A$1, QUOTIENT(ROW()-2, 13)*13+1, 5)</f>
        <v>0.20444999463806776</v>
      </c>
      <c r="S172" s="43">
        <f t="shared" ref="S172:S183" ca="1" si="162">G172/OFFSET($A$1, QUOTIENT(ROW()-2, 13)*13+1, 5)</f>
        <v>0.23619333900791903</v>
      </c>
      <c r="T172" s="43">
        <f t="shared" ref="T172:T183" ca="1" si="163">H172/OFFSET($A$1, QUOTIENT(ROW()-2, 13)*13+1, 5)</f>
        <v>0.2680011610996485</v>
      </c>
      <c r="U172" s="43">
        <f t="shared" ref="U172:U183" ca="1" si="164">I172/OFFSET($A$1, QUOTIENT(ROW()-2, 13)*13+1, 5)</f>
        <v>0.29740020869507716</v>
      </c>
      <c r="V172" s="43">
        <f t="shared" ref="V172:V183" ca="1" si="165">J172/OFFSET($A$1, QUOTIENT(ROW()-2, 13)*13+1, 5)</f>
        <v>0.32147844935278685</v>
      </c>
      <c r="W172" s="43">
        <f t="shared" ref="W172:W183" ca="1" si="166">K172/OFFSET($A$1, QUOTIENT(ROW()-2, 13)*13+1, 5)</f>
        <v>0.33596204044122169</v>
      </c>
      <c r="X172" s="43">
        <f t="shared" ref="X172:X183" ca="1" si="167">L172/OFFSET($A$1, QUOTIENT(ROW()-2, 13)*13+1, 5)</f>
        <v>0.23926887484033788</v>
      </c>
    </row>
    <row r="173" spans="1:24" x14ac:dyDescent="0.45">
      <c r="A173" s="42">
        <v>5.9680538560427901E-5</v>
      </c>
      <c r="B173" s="42">
        <v>7.2803049936582797E-5</v>
      </c>
      <c r="C173" s="42">
        <v>8.8796510671958898E-5</v>
      </c>
      <c r="D173">
        <v>1.0803445082538201E-4</v>
      </c>
      <c r="E173">
        <v>1.3071964247273599E-4</v>
      </c>
      <c r="F173">
        <v>1.5670295299832299E-4</v>
      </c>
      <c r="G173">
        <v>1.8525833747698E-4</v>
      </c>
      <c r="H173">
        <v>2.14851121370041E-4</v>
      </c>
      <c r="I173">
        <v>2.43064869016685E-4</v>
      </c>
      <c r="J173">
        <v>2.6460081156672803E-4</v>
      </c>
      <c r="K173">
        <v>1.7698057333749101E-4</v>
      </c>
      <c r="L173">
        <v>1.9360526424881601E-4</v>
      </c>
      <c r="M173" s="43">
        <f t="shared" ca="1" si="156"/>
        <v>0.10356352785109926</v>
      </c>
      <c r="N173" s="43">
        <f t="shared" ca="1" si="157"/>
        <v>0.1263349974986922</v>
      </c>
      <c r="O173" s="43">
        <f t="shared" ca="1" si="158"/>
        <v>0.1540884202434703</v>
      </c>
      <c r="P173" s="43">
        <f t="shared" ca="1" si="159"/>
        <v>0.18747198210358179</v>
      </c>
      <c r="Q173" s="43">
        <f t="shared" ca="1" si="160"/>
        <v>0.22683755308614739</v>
      </c>
      <c r="R173" s="43">
        <f t="shared" ca="1" si="161"/>
        <v>0.27192634363980117</v>
      </c>
      <c r="S173" s="43">
        <f t="shared" ca="1" si="162"/>
        <v>0.32147844935278685</v>
      </c>
      <c r="T173" s="43">
        <f t="shared" ca="1" si="163"/>
        <v>0.37283075234511781</v>
      </c>
      <c r="U173" s="43">
        <f t="shared" ca="1" si="164"/>
        <v>0.42179001629727864</v>
      </c>
      <c r="V173" s="43">
        <f t="shared" ca="1" si="165"/>
        <v>0.45916129745324186</v>
      </c>
      <c r="W173" s="43">
        <f t="shared" ca="1" si="166"/>
        <v>0.30711406059753477</v>
      </c>
      <c r="X173" s="43">
        <f t="shared" ca="1" si="167"/>
        <v>0.33596285589564778</v>
      </c>
    </row>
    <row r="174" spans="1:24" x14ac:dyDescent="0.45">
      <c r="A174" s="42">
        <v>7.1377101234301206E-5</v>
      </c>
      <c r="B174" s="42">
        <v>8.8796510671958898E-5</v>
      </c>
      <c r="C174">
        <v>1.10700518124012E-4</v>
      </c>
      <c r="D174">
        <v>1.3797929910591101E-4</v>
      </c>
      <c r="E174">
        <v>1.7138277336810001E-4</v>
      </c>
      <c r="F174">
        <v>2.1122418421383899E-4</v>
      </c>
      <c r="G174">
        <v>2.5688361331617699E-4</v>
      </c>
      <c r="H174">
        <v>3.0623023873775499E-4</v>
      </c>
      <c r="I174">
        <v>3.4989640693974702E-4</v>
      </c>
      <c r="J174">
        <v>3.9386830812567701E-4</v>
      </c>
      <c r="K174">
        <v>2.6460068297032199E-4</v>
      </c>
      <c r="L174">
        <v>1.8525814219833001E-4</v>
      </c>
      <c r="M174" s="43">
        <f t="shared" ca="1" si="156"/>
        <v>0.12386055136088713</v>
      </c>
      <c r="N174" s="43">
        <f t="shared" ca="1" si="157"/>
        <v>0.1540884202434703</v>
      </c>
      <c r="O174" s="43">
        <f t="shared" ca="1" si="158"/>
        <v>0.19209840374109782</v>
      </c>
      <c r="P174" s="43">
        <f t="shared" ca="1" si="159"/>
        <v>0.2394352217743746</v>
      </c>
      <c r="Q174" s="43">
        <f t="shared" ca="1" si="160"/>
        <v>0.29740020869507716</v>
      </c>
      <c r="R174" s="43">
        <f t="shared" ca="1" si="161"/>
        <v>0.36653693502625778</v>
      </c>
      <c r="S174" s="43">
        <f t="shared" ca="1" si="162"/>
        <v>0.44576965764516324</v>
      </c>
      <c r="T174" s="43">
        <f t="shared" ca="1" si="163"/>
        <v>0.53140076519676227</v>
      </c>
      <c r="U174" s="43">
        <f t="shared" ca="1" si="164"/>
        <v>0.60717458587297712</v>
      </c>
      <c r="V174" s="43">
        <f t="shared" ca="1" si="165"/>
        <v>0.68347894442905699</v>
      </c>
      <c r="W174" s="43">
        <f t="shared" ca="1" si="166"/>
        <v>0.45916107430013697</v>
      </c>
      <c r="X174" s="43">
        <f t="shared" ca="1" si="167"/>
        <v>0.3214781104861078</v>
      </c>
    </row>
    <row r="175" spans="1:24" x14ac:dyDescent="0.45">
      <c r="A175" s="42">
        <v>8.5018339575727595E-5</v>
      </c>
      <c r="B175">
        <v>1.0803445082538201E-4</v>
      </c>
      <c r="C175">
        <v>1.3797929910591101E-4</v>
      </c>
      <c r="D175">
        <v>1.7674026845517499E-4</v>
      </c>
      <c r="E175">
        <v>2.2630474459054301E-4</v>
      </c>
      <c r="F175">
        <v>2.88311171734232E-4</v>
      </c>
      <c r="G175">
        <v>3.6308837477496602E-4</v>
      </c>
      <c r="H175">
        <v>4.3770908874682997E-4</v>
      </c>
      <c r="I175">
        <v>2.61943724977093E-4</v>
      </c>
      <c r="J175">
        <v>3.4988905403969501E-4</v>
      </c>
      <c r="K175">
        <v>2.43064698762365E-4</v>
      </c>
      <c r="L175">
        <v>1.7138270736805701E-4</v>
      </c>
      <c r="M175" s="43">
        <f t="shared" ca="1" si="156"/>
        <v>0.14753216694903012</v>
      </c>
      <c r="N175" s="43">
        <f t="shared" ca="1" si="157"/>
        <v>0.18747198210358179</v>
      </c>
      <c r="O175" s="43">
        <f t="shared" ca="1" si="158"/>
        <v>0.2394352217743746</v>
      </c>
      <c r="P175" s="43">
        <f t="shared" ca="1" si="159"/>
        <v>0.30669705998103913</v>
      </c>
      <c r="Q175" s="43">
        <f t="shared" ca="1" si="160"/>
        <v>0.39270620347214519</v>
      </c>
      <c r="R175" s="43">
        <f t="shared" ca="1" si="161"/>
        <v>0.50030584146704316</v>
      </c>
      <c r="S175" s="43">
        <f t="shared" ca="1" si="162"/>
        <v>0.63006658318513598</v>
      </c>
      <c r="T175" s="43">
        <f t="shared" ca="1" si="163"/>
        <v>0.75955576971231986</v>
      </c>
      <c r="U175" s="43">
        <f t="shared" ca="1" si="164"/>
        <v>0.45455046002338478</v>
      </c>
      <c r="V175" s="43">
        <f t="shared" ca="1" si="165"/>
        <v>0.60716182639915717</v>
      </c>
      <c r="W175" s="43">
        <f t="shared" ca="1" si="166"/>
        <v>0.421789720855273</v>
      </c>
      <c r="X175" s="43">
        <f t="shared" ca="1" si="167"/>
        <v>0.29740009416532498</v>
      </c>
    </row>
    <row r="176" spans="1:24" x14ac:dyDescent="0.45">
      <c r="A176">
        <v>1.00585942473611E-4</v>
      </c>
      <c r="B176">
        <v>1.3071964247273599E-4</v>
      </c>
      <c r="C176">
        <v>1.7138277336810001E-4</v>
      </c>
      <c r="D176">
        <v>2.2630474459054301E-4</v>
      </c>
      <c r="E176">
        <v>3.0007476080398698E-4</v>
      </c>
      <c r="F176">
        <v>3.9764521448232699E-4</v>
      </c>
      <c r="G176">
        <v>5.0644029038790896E-4</v>
      </c>
      <c r="H176">
        <v>5.7626984903637996E-4</v>
      </c>
      <c r="I176">
        <v>4.3770892334612398E-4</v>
      </c>
      <c r="J176">
        <v>3.0623004557665199E-4</v>
      </c>
      <c r="K176">
        <v>2.14851210730142E-4</v>
      </c>
      <c r="L176">
        <v>1.54441137302661E-4</v>
      </c>
      <c r="M176" s="43">
        <f t="shared" ca="1" si="156"/>
        <v>0.17454659937841202</v>
      </c>
      <c r="N176" s="43">
        <f t="shared" ca="1" si="157"/>
        <v>0.22683755308614739</v>
      </c>
      <c r="O176" s="43">
        <f t="shared" ca="1" si="158"/>
        <v>0.29740020869507716</v>
      </c>
      <c r="P176" s="43">
        <f t="shared" ca="1" si="159"/>
        <v>0.39270620347214519</v>
      </c>
      <c r="Q176" s="43">
        <f t="shared" ca="1" si="160"/>
        <v>0.52071917575726445</v>
      </c>
      <c r="R176" s="43">
        <f t="shared" ca="1" si="161"/>
        <v>0.69003300302324788</v>
      </c>
      <c r="S176" s="43">
        <f t="shared" ca="1" si="162"/>
        <v>0.87882489641747219</v>
      </c>
      <c r="T176" s="43">
        <f t="shared" ca="1" si="163"/>
        <v>1</v>
      </c>
      <c r="U176" s="43">
        <f t="shared" ca="1" si="164"/>
        <v>0.75955548269278161</v>
      </c>
      <c r="V176" s="43">
        <f t="shared" ca="1" si="165"/>
        <v>0.53140043000465853</v>
      </c>
      <c r="W176" s="43">
        <f t="shared" ca="1" si="166"/>
        <v>0.3728309074115353</v>
      </c>
      <c r="X176" s="43">
        <f t="shared" ca="1" si="167"/>
        <v>0.26800141905899216</v>
      </c>
    </row>
    <row r="177" spans="1:24" x14ac:dyDescent="0.45">
      <c r="A177">
        <v>1.17818367545568E-4</v>
      </c>
      <c r="B177">
        <v>1.5670295299832299E-4</v>
      </c>
      <c r="C177">
        <v>2.1122418421383899E-4</v>
      </c>
      <c r="D177">
        <v>2.88311171734232E-4</v>
      </c>
      <c r="E177">
        <v>3.7130312219019299E-4</v>
      </c>
      <c r="F177">
        <v>4.3888147783851899E-4</v>
      </c>
      <c r="G177">
        <v>3.1654224385798101E-4</v>
      </c>
      <c r="H177">
        <v>4.6078804609778402E-4</v>
      </c>
      <c r="I177">
        <v>3.6308872933258002E-4</v>
      </c>
      <c r="J177">
        <v>2.5688377848154302E-4</v>
      </c>
      <c r="K177">
        <v>1.8525814219833001E-4</v>
      </c>
      <c r="L177">
        <v>1.3611132974440299E-4</v>
      </c>
      <c r="M177" s="43">
        <f t="shared" ca="1" si="156"/>
        <v>0.20444999463806776</v>
      </c>
      <c r="N177" s="43">
        <f t="shared" ca="1" si="157"/>
        <v>0.27192634363980117</v>
      </c>
      <c r="O177" s="43">
        <f t="shared" ca="1" si="158"/>
        <v>0.36653693502625778</v>
      </c>
      <c r="P177" s="43">
        <f t="shared" ca="1" si="159"/>
        <v>0.50030584146704316</v>
      </c>
      <c r="Q177" s="43">
        <f t="shared" ca="1" si="160"/>
        <v>0.64432161913567787</v>
      </c>
      <c r="R177" s="43">
        <f t="shared" ca="1" si="161"/>
        <v>0.76159021432823981</v>
      </c>
      <c r="S177" s="43">
        <f t="shared" ca="1" si="162"/>
        <v>0.54929516855218585</v>
      </c>
      <c r="T177" s="43">
        <f t="shared" ca="1" si="163"/>
        <v>0.79960464158987166</v>
      </c>
      <c r="U177" s="43">
        <f t="shared" ca="1" si="164"/>
        <v>0.63006719844830583</v>
      </c>
      <c r="V177" s="43">
        <f t="shared" ca="1" si="165"/>
        <v>0.4457699442563165</v>
      </c>
      <c r="W177" s="43">
        <f t="shared" ca="1" si="166"/>
        <v>0.3214781104861078</v>
      </c>
      <c r="X177" s="43">
        <f t="shared" ca="1" si="167"/>
        <v>0.23619373800660232</v>
      </c>
    </row>
    <row r="178" spans="1:24" x14ac:dyDescent="0.45">
      <c r="A178">
        <v>1.35563400974885E-4</v>
      </c>
      <c r="B178">
        <v>1.8385268143198999E-4</v>
      </c>
      <c r="C178">
        <v>2.4974480053367699E-4</v>
      </c>
      <c r="D178">
        <v>3.4438651157726299E-4</v>
      </c>
      <c r="E178">
        <v>4.6231738489657502E-4</v>
      </c>
      <c r="F178">
        <v>3.1654224385798101E-4</v>
      </c>
      <c r="G178">
        <v>3.7026216160776699E-4</v>
      </c>
      <c r="H178">
        <v>3.97645710166657E-4</v>
      </c>
      <c r="I178">
        <v>2.8831114622249301E-4</v>
      </c>
      <c r="J178">
        <v>2.1122415938931699E-4</v>
      </c>
      <c r="K178">
        <v>1.56703011609185E-4</v>
      </c>
      <c r="L178">
        <v>1.17818227415155E-4</v>
      </c>
      <c r="M178" s="43">
        <f t="shared" ca="1" si="156"/>
        <v>0.23524291822931528</v>
      </c>
      <c r="N178" s="43">
        <f t="shared" ca="1" si="157"/>
        <v>0.31903921702553512</v>
      </c>
      <c r="O178" s="43">
        <f t="shared" ca="1" si="158"/>
        <v>0.43338168906683605</v>
      </c>
      <c r="P178" s="43">
        <f t="shared" ca="1" si="159"/>
        <v>0.59761327467181413</v>
      </c>
      <c r="Q178" s="43">
        <f t="shared" ca="1" si="160"/>
        <v>0.80225850037035151</v>
      </c>
      <c r="R178" s="43">
        <f t="shared" ca="1" si="161"/>
        <v>0.54929516855218585</v>
      </c>
      <c r="S178" s="43">
        <f t="shared" ca="1" si="162"/>
        <v>0.64251524216807032</v>
      </c>
      <c r="T178" s="43">
        <f t="shared" ca="1" si="163"/>
        <v>0.69003386318334625</v>
      </c>
      <c r="U178" s="43">
        <f t="shared" ca="1" si="164"/>
        <v>0.50030579719656987</v>
      </c>
      <c r="V178" s="43">
        <f t="shared" ca="1" si="165"/>
        <v>0.36653689194831085</v>
      </c>
      <c r="W178" s="43">
        <f t="shared" ca="1" si="166"/>
        <v>0.27192644534712129</v>
      </c>
      <c r="X178" s="43">
        <f t="shared" ca="1" si="167"/>
        <v>0.20444975147002203</v>
      </c>
    </row>
    <row r="179" spans="1:24" x14ac:dyDescent="0.45">
      <c r="A179">
        <v>1.5351412532853799E-4</v>
      </c>
      <c r="B179">
        <v>2.12469211273476E-4</v>
      </c>
      <c r="C179">
        <v>2.9967830761288498E-4</v>
      </c>
      <c r="D179">
        <v>4.2101104640042902E-4</v>
      </c>
      <c r="E179">
        <v>5.7278883753676397E-4</v>
      </c>
      <c r="F179">
        <v>4.2717419936202098E-4</v>
      </c>
      <c r="G179">
        <v>3.97645710166657E-4</v>
      </c>
      <c r="H179">
        <v>3.0007472278952702E-4</v>
      </c>
      <c r="I179">
        <v>2.2630480055317199E-4</v>
      </c>
      <c r="J179">
        <v>1.7138270736805701E-4</v>
      </c>
      <c r="K179">
        <v>1.3071942136825499E-4</v>
      </c>
      <c r="L179">
        <v>1.0058585221807E-4</v>
      </c>
      <c r="M179" s="43">
        <f t="shared" ca="1" si="156"/>
        <v>0.26639277689998775</v>
      </c>
      <c r="N179" s="43">
        <f t="shared" ca="1" si="157"/>
        <v>0.36869742817320778</v>
      </c>
      <c r="O179" s="43">
        <f t="shared" ca="1" si="158"/>
        <v>0.5200312112702018</v>
      </c>
      <c r="P179" s="43">
        <f t="shared" ca="1" si="159"/>
        <v>0.73057968780499316</v>
      </c>
      <c r="Q179" s="43">
        <f t="shared" ca="1" si="160"/>
        <v>0.99395940720230835</v>
      </c>
      <c r="R179" s="43">
        <f t="shared" ca="1" si="161"/>
        <v>0.74127459570603604</v>
      </c>
      <c r="S179" s="43">
        <f t="shared" ca="1" si="162"/>
        <v>0.69003386318334625</v>
      </c>
      <c r="T179" s="43">
        <f t="shared" ca="1" si="163"/>
        <v>0.52071910979084257</v>
      </c>
      <c r="U179" s="43">
        <f t="shared" ca="1" si="164"/>
        <v>0.39270630058399142</v>
      </c>
      <c r="V179" s="43">
        <f t="shared" ca="1" si="165"/>
        <v>0.29740009416532498</v>
      </c>
      <c r="W179" s="43">
        <f t="shared" ca="1" si="166"/>
        <v>0.22683716940395171</v>
      </c>
      <c r="X179" s="43">
        <f t="shared" ca="1" si="167"/>
        <v>0.17454644275813919</v>
      </c>
    </row>
    <row r="180" spans="1:24" x14ac:dyDescent="0.45">
      <c r="A180">
        <v>1.23949175901902E-4</v>
      </c>
      <c r="B180">
        <v>1.5939929756984101E-4</v>
      </c>
      <c r="C180">
        <v>2.03984615225666E-4</v>
      </c>
      <c r="D180">
        <v>2.5366034436038402E-4</v>
      </c>
      <c r="E180">
        <v>3.1689924845826198E-4</v>
      </c>
      <c r="F180">
        <v>3.2910912587794902E-4</v>
      </c>
      <c r="G180">
        <v>2.8831114622249301E-4</v>
      </c>
      <c r="H180">
        <v>2.2630480055317199E-4</v>
      </c>
      <c r="I180">
        <v>1.7674022958927E-4</v>
      </c>
      <c r="J180">
        <v>1.37979566968416E-4</v>
      </c>
      <c r="K180">
        <v>1.08034567388282E-4</v>
      </c>
      <c r="L180" s="42">
        <v>8.5018588807372696E-5</v>
      </c>
      <c r="M180" s="43">
        <f t="shared" ca="1" si="156"/>
        <v>0.21508877500560866</v>
      </c>
      <c r="N180" s="43">
        <f t="shared" ca="1" si="157"/>
        <v>0.27660530537279265</v>
      </c>
      <c r="O180" s="43">
        <f t="shared" ca="1" si="158"/>
        <v>0.35397412439113823</v>
      </c>
      <c r="P180" s="43">
        <f t="shared" ca="1" si="159"/>
        <v>0.44017632500563192</v>
      </c>
      <c r="Q180" s="43">
        <f t="shared" ca="1" si="160"/>
        <v>0.54991467797277749</v>
      </c>
      <c r="R180" s="43">
        <f t="shared" ca="1" si="161"/>
        <v>0.57110245560873052</v>
      </c>
      <c r="S180" s="43">
        <f t="shared" ca="1" si="162"/>
        <v>0.50030579719656987</v>
      </c>
      <c r="T180" s="43">
        <f t="shared" ca="1" si="163"/>
        <v>0.39270630058399142</v>
      </c>
      <c r="U180" s="43">
        <f t="shared" ca="1" si="164"/>
        <v>0.30669699253710631</v>
      </c>
      <c r="V180" s="43">
        <f t="shared" ca="1" si="165"/>
        <v>0.2394356865956826</v>
      </c>
      <c r="W180" s="43">
        <f t="shared" ca="1" si="166"/>
        <v>0.18747218437496593</v>
      </c>
      <c r="X180" s="43">
        <f t="shared" ca="1" si="167"/>
        <v>0.14753259944024152</v>
      </c>
    </row>
    <row r="181" spans="1:24" x14ac:dyDescent="0.45">
      <c r="A181">
        <v>1.3546123351359501E-4</v>
      </c>
      <c r="B181">
        <v>1.8369386578032901E-4</v>
      </c>
      <c r="C181">
        <v>2.5090476194431199E-4</v>
      </c>
      <c r="D181">
        <v>3.3724655486091598E-4</v>
      </c>
      <c r="E181">
        <v>2.8997679626820898E-4</v>
      </c>
      <c r="F181">
        <v>2.5688377848154302E-4</v>
      </c>
      <c r="G181">
        <v>2.1122415938931699E-4</v>
      </c>
      <c r="H181">
        <v>1.7138270736805701E-4</v>
      </c>
      <c r="I181">
        <v>1.37979566968416E-4</v>
      </c>
      <c r="J181">
        <v>1.10700496636605E-4</v>
      </c>
      <c r="K181" s="42">
        <v>8.8796452074510498E-5</v>
      </c>
      <c r="L181" s="42">
        <v>7.1377134019046096E-5</v>
      </c>
      <c r="M181" s="43">
        <f t="shared" ca="1" si="156"/>
        <v>0.23506562722326868</v>
      </c>
      <c r="N181" s="43">
        <f t="shared" ca="1" si="157"/>
        <v>0.31876362451982526</v>
      </c>
      <c r="O181" s="43">
        <f t="shared" ca="1" si="158"/>
        <v>0.43539456795087739</v>
      </c>
      <c r="P181" s="43">
        <f t="shared" ca="1" si="159"/>
        <v>0.58522332102720431</v>
      </c>
      <c r="Q181" s="43">
        <f t="shared" ca="1" si="160"/>
        <v>0.50319619663096882</v>
      </c>
      <c r="R181" s="43">
        <f t="shared" ca="1" si="161"/>
        <v>0.4457699442563165</v>
      </c>
      <c r="S181" s="43">
        <f t="shared" ca="1" si="162"/>
        <v>0.36653689194831085</v>
      </c>
      <c r="T181" s="43">
        <f t="shared" ca="1" si="163"/>
        <v>0.29740009416532498</v>
      </c>
      <c r="U181" s="43">
        <f t="shared" ca="1" si="164"/>
        <v>0.2394356865956826</v>
      </c>
      <c r="V181" s="43">
        <f t="shared" ca="1" si="165"/>
        <v>0.1920983664540403</v>
      </c>
      <c r="W181" s="43">
        <f t="shared" ca="1" si="166"/>
        <v>0.15408831855942678</v>
      </c>
      <c r="X181" s="43">
        <f t="shared" ca="1" si="167"/>
        <v>0.12386060825219411</v>
      </c>
    </row>
    <row r="182" spans="1:24" x14ac:dyDescent="0.45">
      <c r="A182">
        <v>1.17560986611407E-4</v>
      </c>
      <c r="B182">
        <v>1.5614420913357701E-4</v>
      </c>
      <c r="C182">
        <v>2.09214389661802E-4</v>
      </c>
      <c r="D182">
        <v>2.3760120277843501E-4</v>
      </c>
      <c r="E182">
        <v>2.14851210730142E-4</v>
      </c>
      <c r="F182">
        <v>1.8525814219833001E-4</v>
      </c>
      <c r="G182">
        <v>1.56703011609185E-4</v>
      </c>
      <c r="H182">
        <v>1.3071942136825499E-4</v>
      </c>
      <c r="I182">
        <v>1.08034567388282E-4</v>
      </c>
      <c r="J182" s="42">
        <v>8.8796452074510498E-5</v>
      </c>
      <c r="K182" s="42">
        <v>7.2803196792967502E-5</v>
      </c>
      <c r="L182" s="42">
        <v>5.96803992313737E-5</v>
      </c>
      <c r="M182" s="43">
        <f t="shared" ca="1" si="156"/>
        <v>0.20400336198048316</v>
      </c>
      <c r="N182" s="43">
        <f t="shared" ca="1" si="157"/>
        <v>0.27095675644782796</v>
      </c>
      <c r="O182" s="43">
        <f t="shared" ca="1" si="158"/>
        <v>0.3630493422684592</v>
      </c>
      <c r="P182" s="43">
        <f t="shared" ca="1" si="159"/>
        <v>0.41230892640963979</v>
      </c>
      <c r="Q182" s="43">
        <f t="shared" ca="1" si="160"/>
        <v>0.3728309074115353</v>
      </c>
      <c r="R182" s="43">
        <f t="shared" ca="1" si="161"/>
        <v>0.3214781104861078</v>
      </c>
      <c r="S182" s="43">
        <f t="shared" ca="1" si="162"/>
        <v>0.27192644534712129</v>
      </c>
      <c r="T182" s="43">
        <f t="shared" ca="1" si="163"/>
        <v>0.22683716940395171</v>
      </c>
      <c r="U182" s="43">
        <f t="shared" ca="1" si="164"/>
        <v>0.18747218437496593</v>
      </c>
      <c r="V182" s="43">
        <f t="shared" ca="1" si="165"/>
        <v>0.15408831855942678</v>
      </c>
      <c r="W182" s="43">
        <f t="shared" ca="1" si="166"/>
        <v>0.12633525233830414</v>
      </c>
      <c r="X182" s="43">
        <f t="shared" ca="1" si="167"/>
        <v>0.10356328607364997</v>
      </c>
    </row>
    <row r="183" spans="1:24" x14ac:dyDescent="0.45">
      <c r="A183">
        <v>1.0041843344865501E-4</v>
      </c>
      <c r="B183">
        <v>1.30382006818015E-4</v>
      </c>
      <c r="C183">
        <v>1.70361815647514E-4</v>
      </c>
      <c r="D183">
        <v>1.52477304263795E-4</v>
      </c>
      <c r="E183">
        <v>1.54441137302661E-4</v>
      </c>
      <c r="F183">
        <v>1.3611132974440299E-4</v>
      </c>
      <c r="G183">
        <v>1.17818227415155E-4</v>
      </c>
      <c r="H183">
        <v>1.0058585221807E-4</v>
      </c>
      <c r="I183" s="42">
        <v>8.5018588807372696E-5</v>
      </c>
      <c r="J183" s="42">
        <v>7.1377134019046096E-5</v>
      </c>
      <c r="K183" s="42">
        <v>5.96803992313737E-5</v>
      </c>
      <c r="L183" s="42">
        <v>4.9809342398865903E-5</v>
      </c>
      <c r="M183" s="43">
        <f t="shared" ca="1" si="156"/>
        <v>0.17425592127815034</v>
      </c>
      <c r="N183" s="43">
        <f t="shared" ca="1" si="157"/>
        <v>0.22625165456085483</v>
      </c>
      <c r="O183" s="43">
        <f t="shared" ca="1" si="158"/>
        <v>0.29562854265651339</v>
      </c>
      <c r="P183" s="43">
        <f t="shared" ca="1" si="159"/>
        <v>0.26459358322973636</v>
      </c>
      <c r="Q183" s="43">
        <f t="shared" ca="1" si="160"/>
        <v>0.26800141905899216</v>
      </c>
      <c r="R183" s="43">
        <f t="shared" ca="1" si="161"/>
        <v>0.23619373800660232</v>
      </c>
      <c r="S183" s="43">
        <f t="shared" ca="1" si="162"/>
        <v>0.20444975147002203</v>
      </c>
      <c r="T183" s="43">
        <f t="shared" ca="1" si="163"/>
        <v>0.17454644275813919</v>
      </c>
      <c r="U183" s="43">
        <f t="shared" ca="1" si="164"/>
        <v>0.14753259944024152</v>
      </c>
      <c r="V183" s="43">
        <f t="shared" ca="1" si="165"/>
        <v>0.12386060825219411</v>
      </c>
      <c r="W183" s="43">
        <f t="shared" ca="1" si="166"/>
        <v>0.10356328607364997</v>
      </c>
      <c r="X183" s="43">
        <f t="shared" ca="1" si="167"/>
        <v>8.6434059463904797E-2</v>
      </c>
    </row>
    <row r="184" spans="1:24" x14ac:dyDescent="0.45">
      <c r="A184" t="s">
        <v>9</v>
      </c>
      <c r="B184">
        <v>14</v>
      </c>
      <c r="C184">
        <v>0.64356631742475401</v>
      </c>
      <c r="D184">
        <v>6</v>
      </c>
      <c r="E184">
        <v>5</v>
      </c>
      <c r="F184">
        <v>6.8947065857002498E-4</v>
      </c>
    </row>
    <row r="185" spans="1:24" x14ac:dyDescent="0.45">
      <c r="A185" s="42">
        <v>8.5018312562716897E-5</v>
      </c>
      <c r="B185">
        <v>1.0803445082538201E-4</v>
      </c>
      <c r="C185">
        <v>1.3768146297711301E-4</v>
      </c>
      <c r="D185">
        <v>1.7583663082901301E-4</v>
      </c>
      <c r="E185">
        <v>1.8429630899018901E-4</v>
      </c>
      <c r="F185">
        <v>1.7105968289919099E-4</v>
      </c>
      <c r="G185">
        <v>1.54087670084528E-4</v>
      </c>
      <c r="H185">
        <v>1.3057156637247299E-4</v>
      </c>
      <c r="I185">
        <v>1.07937325095756E-4</v>
      </c>
      <c r="J185" s="42">
        <v>8.8734400587906604E-5</v>
      </c>
      <c r="K185" s="42">
        <v>7.2764050863885095E-5</v>
      </c>
      <c r="L185" s="42">
        <v>5.9680471383906299E-5</v>
      </c>
      <c r="M185" s="43">
        <f t="shared" ref="M185:M196" ca="1" si="168">A185/OFFSET($A$1, QUOTIENT(ROW()-2, 13)*13+1, 5)</f>
        <v>0.12330954407696836</v>
      </c>
      <c r="N185" s="43">
        <f t="shared" ref="N185:N196" ca="1" si="169">B185/OFFSET($A$1, QUOTIENT(ROW()-2, 13)*13+1, 5)</f>
        <v>0.1566918758362357</v>
      </c>
      <c r="O185" s="43">
        <f t="shared" ref="O185:O196" ca="1" si="170">C185/OFFSET($A$1, QUOTIENT(ROW()-2, 13)*13+1, 5)</f>
        <v>0.19969154780664189</v>
      </c>
      <c r="P185" s="43">
        <f t="shared" ref="P185:P196" ca="1" si="171">D185/OFFSET($A$1, QUOTIENT(ROW()-2, 13)*13+1, 5)</f>
        <v>0.25503134708255965</v>
      </c>
      <c r="Q185" s="43">
        <f t="shared" ref="Q185:Q196" ca="1" si="172">E185/OFFSET($A$1, QUOTIENT(ROW()-2, 13)*13+1, 5)</f>
        <v>0.26730116314510466</v>
      </c>
      <c r="R185" s="43">
        <f t="shared" ref="R185:R196" ca="1" si="173">F185/OFFSET($A$1, QUOTIENT(ROW()-2, 13)*13+1, 5)</f>
        <v>0.24810291891749528</v>
      </c>
      <c r="S185" s="43">
        <f t="shared" ref="S185:S196" ca="1" si="174">G185/OFFSET($A$1, QUOTIENT(ROW()-2, 13)*13+1, 5)</f>
        <v>0.22348691444550911</v>
      </c>
      <c r="T185" s="43">
        <f t="shared" ref="T185:T196" ca="1" si="175">H185/OFFSET($A$1, QUOTIENT(ROW()-2, 13)*13+1, 5)</f>
        <v>0.18937943877594568</v>
      </c>
      <c r="U185" s="43">
        <f t="shared" ref="U185:U196" ca="1" si="176">I185/OFFSET($A$1, QUOTIENT(ROW()-2, 13)*13+1, 5)</f>
        <v>0.15655100583920428</v>
      </c>
      <c r="V185" s="43">
        <f t="shared" ref="V185:V196" ca="1" si="177">J185/OFFSET($A$1, QUOTIENT(ROW()-2, 13)*13+1, 5)</f>
        <v>0.12869931371980847</v>
      </c>
      <c r="W185" s="43">
        <f t="shared" ref="W185:W196" ca="1" si="178">K185/OFFSET($A$1, QUOTIENT(ROW()-2, 13)*13+1, 5)</f>
        <v>0.10553610941878092</v>
      </c>
      <c r="X185" s="43">
        <f t="shared" ref="X185:X196" ca="1" si="179">L185/OFFSET($A$1, QUOTIENT(ROW()-2, 13)*13+1, 5)</f>
        <v>8.6559842165995451E-2</v>
      </c>
    </row>
    <row r="186" spans="1:24" x14ac:dyDescent="0.45">
      <c r="A186">
        <v>1.00585901930533E-4</v>
      </c>
      <c r="B186">
        <v>1.3071964247273599E-4</v>
      </c>
      <c r="C186">
        <v>1.7138277336810001E-4</v>
      </c>
      <c r="D186">
        <v>2.24107240506969E-4</v>
      </c>
      <c r="E186">
        <v>2.6438123120921302E-4</v>
      </c>
      <c r="F186">
        <v>2.4050872509660999E-4</v>
      </c>
      <c r="G186">
        <v>2.10657932928716E-4</v>
      </c>
      <c r="H186">
        <v>1.71059669259088E-4</v>
      </c>
      <c r="I186">
        <v>1.37782344480019E-4</v>
      </c>
      <c r="J186">
        <v>1.1058334070599299E-4</v>
      </c>
      <c r="K186" s="42">
        <v>8.8726469703983096E-5</v>
      </c>
      <c r="L186" s="42">
        <v>7.1377236692156995E-5</v>
      </c>
      <c r="M186" s="43">
        <f t="shared" ca="1" si="168"/>
        <v>0.1458885895726876</v>
      </c>
      <c r="N186" s="43">
        <f t="shared" ca="1" si="169"/>
        <v>0.18959420658139531</v>
      </c>
      <c r="O186" s="43">
        <f t="shared" ca="1" si="170"/>
        <v>0.24857152547078809</v>
      </c>
      <c r="P186" s="43">
        <f t="shared" ca="1" si="171"/>
        <v>0.32504246224454508</v>
      </c>
      <c r="Q186" s="43">
        <f t="shared" ca="1" si="172"/>
        <v>0.38345537685032838</v>
      </c>
      <c r="R186" s="43">
        <f t="shared" ca="1" si="173"/>
        <v>0.3488309794000945</v>
      </c>
      <c r="S186" s="43">
        <f t="shared" ca="1" si="174"/>
        <v>0.30553574733060357</v>
      </c>
      <c r="T186" s="43">
        <f t="shared" ca="1" si="175"/>
        <v>0.24810289913405301</v>
      </c>
      <c r="U186" s="43">
        <f t="shared" ca="1" si="176"/>
        <v>0.19983786513233523</v>
      </c>
      <c r="V186" s="43">
        <f t="shared" ca="1" si="177"/>
        <v>0.16038875524499463</v>
      </c>
      <c r="W186" s="43">
        <f t="shared" ca="1" si="178"/>
        <v>0.12868781086058609</v>
      </c>
      <c r="X186" s="43">
        <f t="shared" ca="1" si="179"/>
        <v>0.10352469072461287</v>
      </c>
    </row>
    <row r="187" spans="1:24" x14ac:dyDescent="0.45">
      <c r="A187">
        <v>1.1781835760239E-4</v>
      </c>
      <c r="B187">
        <v>1.56703266541123E-4</v>
      </c>
      <c r="C187">
        <v>2.1122390929135E-4</v>
      </c>
      <c r="D187">
        <v>2.8263137003510698E-4</v>
      </c>
      <c r="E187">
        <v>3.7399662164476998E-4</v>
      </c>
      <c r="F187">
        <v>3.4865649432261E-4</v>
      </c>
      <c r="G187">
        <v>2.86980866990639E-4</v>
      </c>
      <c r="H187">
        <v>2.2554992767113001E-4</v>
      </c>
      <c r="I187">
        <v>1.7631724090077101E-4</v>
      </c>
      <c r="J187">
        <v>1.3774934819896201E-4</v>
      </c>
      <c r="K187">
        <v>1.07908530025803E-4</v>
      </c>
      <c r="L187" s="42">
        <v>8.5018578457984697E-5</v>
      </c>
      <c r="M187" s="43">
        <f t="shared" ca="1" si="168"/>
        <v>0.17088233725093896</v>
      </c>
      <c r="N187" s="43">
        <f t="shared" ca="1" si="169"/>
        <v>0.22728054427454317</v>
      </c>
      <c r="O187" s="43">
        <f t="shared" ca="1" si="170"/>
        <v>0.30635663268025404</v>
      </c>
      <c r="P187" s="43">
        <f t="shared" ca="1" si="171"/>
        <v>0.40992516000795409</v>
      </c>
      <c r="Q187" s="43">
        <f t="shared" ca="1" si="172"/>
        <v>0.54244022859572583</v>
      </c>
      <c r="R187" s="43">
        <f t="shared" ca="1" si="173"/>
        <v>0.50568721088977175</v>
      </c>
      <c r="S187" s="43">
        <f t="shared" ca="1" si="174"/>
        <v>0.41623361839043693</v>
      </c>
      <c r="T187" s="43">
        <f t="shared" ca="1" si="175"/>
        <v>0.32713491845893017</v>
      </c>
      <c r="U187" s="43">
        <f t="shared" ca="1" si="176"/>
        <v>0.25572841818454795</v>
      </c>
      <c r="V187" s="43">
        <f t="shared" ca="1" si="177"/>
        <v>0.19979000772078789</v>
      </c>
      <c r="W187" s="43">
        <f t="shared" ca="1" si="178"/>
        <v>0.15650924181401324</v>
      </c>
      <c r="X187" s="43">
        <f t="shared" ca="1" si="179"/>
        <v>0.12330992972828578</v>
      </c>
    </row>
    <row r="188" spans="1:24" x14ac:dyDescent="0.45">
      <c r="A188">
        <v>1.3582422225543901E-4</v>
      </c>
      <c r="B188">
        <v>1.84513741606011E-4</v>
      </c>
      <c r="C188">
        <v>2.5480262285898102E-4</v>
      </c>
      <c r="D188">
        <v>3.3979666732389602E-4</v>
      </c>
      <c r="E188">
        <v>4.9089912093763202E-4</v>
      </c>
      <c r="F188">
        <v>4.2470646688751201E-4</v>
      </c>
      <c r="G188">
        <v>3.8082146609095998E-4</v>
      </c>
      <c r="H188">
        <v>2.9822481858047899E-4</v>
      </c>
      <c r="I188">
        <v>2.25381531215921E-4</v>
      </c>
      <c r="J188">
        <v>1.70926101867093E-4</v>
      </c>
      <c r="K188">
        <v>1.30489866369011E-4</v>
      </c>
      <c r="L188">
        <v>1.00586061779892E-4</v>
      </c>
      <c r="M188" s="43">
        <f t="shared" ca="1" si="168"/>
        <v>0.19699782806876942</v>
      </c>
      <c r="N188" s="43">
        <f t="shared" ca="1" si="169"/>
        <v>0.26761652481150677</v>
      </c>
      <c r="O188" s="43">
        <f t="shared" ca="1" si="170"/>
        <v>0.36956267781930913</v>
      </c>
      <c r="P188" s="43">
        <f t="shared" ca="1" si="171"/>
        <v>0.49283702373737071</v>
      </c>
      <c r="Q188" s="43">
        <f t="shared" ca="1" si="172"/>
        <v>0.7119942159043664</v>
      </c>
      <c r="R188" s="43">
        <f t="shared" ca="1" si="173"/>
        <v>0.61598918185780549</v>
      </c>
      <c r="S188" s="43">
        <f t="shared" ca="1" si="174"/>
        <v>0.55233890138383956</v>
      </c>
      <c r="T188" s="43">
        <f t="shared" ca="1" si="175"/>
        <v>0.43254171134563263</v>
      </c>
      <c r="U188" s="43">
        <f t="shared" ca="1" si="176"/>
        <v>0.32689067825361345</v>
      </c>
      <c r="V188" s="43">
        <f t="shared" ca="1" si="177"/>
        <v>0.24790917458561171</v>
      </c>
      <c r="W188" s="43">
        <f t="shared" ca="1" si="178"/>
        <v>0.18926094206771529</v>
      </c>
      <c r="X188" s="43">
        <f t="shared" ca="1" si="179"/>
        <v>0.14588882141628676</v>
      </c>
    </row>
    <row r="189" spans="1:24" x14ac:dyDescent="0.45">
      <c r="A189">
        <v>1.5414622188165701E-4</v>
      </c>
      <c r="B189">
        <v>2.1407959166810299E-4</v>
      </c>
      <c r="C189">
        <v>3.0402981625429499E-4</v>
      </c>
      <c r="D189">
        <v>4.10589963600413E-4</v>
      </c>
      <c r="E189">
        <v>4.9631959128272596E-4</v>
      </c>
      <c r="F189">
        <v>5.31565903414035E-4</v>
      </c>
      <c r="G189">
        <v>3.9515256704373099E-4</v>
      </c>
      <c r="H189">
        <v>3.8418751234971498E-4</v>
      </c>
      <c r="I189">
        <v>2.8288672514290301E-4</v>
      </c>
      <c r="J189">
        <v>2.0906870054756901E-4</v>
      </c>
      <c r="K189">
        <v>1.5628091147203301E-4</v>
      </c>
      <c r="L189">
        <v>1.17818524473968E-4</v>
      </c>
      <c r="M189" s="43">
        <f t="shared" ca="1" si="168"/>
        <v>0.22357183727203003</v>
      </c>
      <c r="N189" s="43">
        <f t="shared" ca="1" si="169"/>
        <v>0.31049848025746019</v>
      </c>
      <c r="O189" s="43">
        <f t="shared" ca="1" si="170"/>
        <v>0.44096121056820387</v>
      </c>
      <c r="P189" s="43">
        <f t="shared" ca="1" si="171"/>
        <v>0.59551477426462829</v>
      </c>
      <c r="Q189" s="43">
        <f t="shared" ca="1" si="172"/>
        <v>0.71985600128670024</v>
      </c>
      <c r="R189" s="43">
        <f t="shared" ca="1" si="173"/>
        <v>0.77097683100324033</v>
      </c>
      <c r="S189" s="43">
        <f t="shared" ca="1" si="174"/>
        <v>0.57312455886561553</v>
      </c>
      <c r="T189" s="43">
        <f t="shared" ca="1" si="175"/>
        <v>0.5572209746336807</v>
      </c>
      <c r="U189" s="43">
        <f t="shared" ca="1" si="176"/>
        <v>0.4102955240033207</v>
      </c>
      <c r="V189" s="43">
        <f t="shared" ca="1" si="177"/>
        <v>0.3032307436855709</v>
      </c>
      <c r="W189" s="43">
        <f t="shared" ca="1" si="178"/>
        <v>0.22666796553193799</v>
      </c>
      <c r="X189" s="43">
        <f t="shared" ca="1" si="179"/>
        <v>0.17088257927948061</v>
      </c>
    </row>
    <row r="190" spans="1:24" x14ac:dyDescent="0.45">
      <c r="A190">
        <v>1.2482684003704801E-4</v>
      </c>
      <c r="B190">
        <v>1.59513723653562E-4</v>
      </c>
      <c r="C190">
        <v>2.0488945024447E-4</v>
      </c>
      <c r="D190">
        <v>2.61943724977093E-4</v>
      </c>
      <c r="E190">
        <v>3.3268610312723403E-4</v>
      </c>
      <c r="F190">
        <v>3.8371057050658397E-4</v>
      </c>
      <c r="G190">
        <v>4.4706376934813298E-4</v>
      </c>
      <c r="H190">
        <v>4.6034378766099501E-4</v>
      </c>
      <c r="I190">
        <v>3.4869959847713298E-4</v>
      </c>
      <c r="J190">
        <v>2.5101955275187601E-4</v>
      </c>
      <c r="K190">
        <v>1.8403521215071701E-4</v>
      </c>
      <c r="L190">
        <v>1.3591870382970601E-4</v>
      </c>
      <c r="M190" s="43">
        <f t="shared" ca="1" si="168"/>
        <v>0.18104735638198324</v>
      </c>
      <c r="N190" s="43">
        <f t="shared" ca="1" si="169"/>
        <v>0.23135679766909362</v>
      </c>
      <c r="O190" s="43">
        <f t="shared" ca="1" si="170"/>
        <v>0.2971692090123379</v>
      </c>
      <c r="P190" s="43">
        <f t="shared" ca="1" si="171"/>
        <v>0.37992004695365744</v>
      </c>
      <c r="Q190" s="43">
        <f t="shared" ca="1" si="172"/>
        <v>0.48252394643918745</v>
      </c>
      <c r="R190" s="43">
        <f t="shared" ca="1" si="173"/>
        <v>0.55652922388663628</v>
      </c>
      <c r="S190" s="43">
        <f t="shared" ca="1" si="174"/>
        <v>0.64841594604671293</v>
      </c>
      <c r="T190" s="43">
        <f t="shared" ca="1" si="175"/>
        <v>0.6676771258341242</v>
      </c>
      <c r="U190" s="43">
        <f t="shared" ca="1" si="176"/>
        <v>0.50574972864014611</v>
      </c>
      <c r="V190" s="43">
        <f t="shared" ca="1" si="177"/>
        <v>0.36407575816568505</v>
      </c>
      <c r="W190" s="43">
        <f t="shared" ca="1" si="178"/>
        <v>0.26692247141076236</v>
      </c>
      <c r="X190" s="43">
        <f t="shared" ca="1" si="179"/>
        <v>0.19713486301448119</v>
      </c>
    </row>
    <row r="191" spans="1:24" x14ac:dyDescent="0.45">
      <c r="A191">
        <v>1.54146423173816E-4</v>
      </c>
      <c r="B191">
        <v>2.1407888020249599E-4</v>
      </c>
      <c r="C191">
        <v>3.0403025574007002E-4</v>
      </c>
      <c r="D191">
        <v>4.41640843206804E-4</v>
      </c>
      <c r="E191">
        <v>4.5307824191472403E-4</v>
      </c>
      <c r="F191">
        <v>6.8947065857002498E-4</v>
      </c>
      <c r="G191">
        <v>5.2850878377975704E-4</v>
      </c>
      <c r="H191">
        <v>4.5328478806238502E-4</v>
      </c>
      <c r="I191">
        <v>3.4869238375553099E-4</v>
      </c>
      <c r="J191">
        <v>2.5102614597927701E-4</v>
      </c>
      <c r="K191">
        <v>1.8403513927694299E-4</v>
      </c>
      <c r="L191">
        <v>1.35918331630413E-4</v>
      </c>
      <c r="M191" s="43">
        <f t="shared" ca="1" si="168"/>
        <v>0.22357212922377082</v>
      </c>
      <c r="N191" s="43">
        <f t="shared" ca="1" si="169"/>
        <v>0.31049744835624998</v>
      </c>
      <c r="O191" s="43">
        <f t="shared" ca="1" si="170"/>
        <v>0.44096184799311755</v>
      </c>
      <c r="P191" s="43">
        <f t="shared" ca="1" si="171"/>
        <v>0.64055059880688081</v>
      </c>
      <c r="Q191" s="43">
        <f t="shared" ca="1" si="172"/>
        <v>0.6571392651493202</v>
      </c>
      <c r="R191" s="43">
        <f t="shared" ca="1" si="173"/>
        <v>1</v>
      </c>
      <c r="S191" s="43">
        <f t="shared" ca="1" si="174"/>
        <v>0.76654282123606843</v>
      </c>
      <c r="T191" s="43">
        <f t="shared" ca="1" si="175"/>
        <v>0.65743883721245822</v>
      </c>
      <c r="U191" s="43">
        <f t="shared" ca="1" si="176"/>
        <v>0.5057392644941926</v>
      </c>
      <c r="V191" s="43">
        <f t="shared" ca="1" si="177"/>
        <v>0.36408532090387996</v>
      </c>
      <c r="W191" s="43">
        <f t="shared" ca="1" si="178"/>
        <v>0.26692236571551181</v>
      </c>
      <c r="X191" s="43">
        <f t="shared" ca="1" si="179"/>
        <v>0.19713432318107657</v>
      </c>
    </row>
    <row r="192" spans="1:24" x14ac:dyDescent="0.45">
      <c r="A192">
        <v>1.3582440262266499E-4</v>
      </c>
      <c r="B192">
        <v>1.84513620244455E-4</v>
      </c>
      <c r="C192">
        <v>2.54798121219427E-4</v>
      </c>
      <c r="D192">
        <v>3.56907634775494E-4</v>
      </c>
      <c r="E192">
        <v>4.7859196532788197E-4</v>
      </c>
      <c r="F192">
        <v>3.1654224385798101E-4</v>
      </c>
      <c r="G192">
        <v>3.8512493723873799E-4</v>
      </c>
      <c r="H192">
        <v>3.8419232733313997E-4</v>
      </c>
      <c r="I192">
        <v>2.8288487713004401E-4</v>
      </c>
      <c r="J192">
        <v>2.0906989367286001E-4</v>
      </c>
      <c r="K192">
        <v>1.56279664559356E-4</v>
      </c>
      <c r="L192">
        <v>1.17818588249217E-4</v>
      </c>
      <c r="M192" s="43">
        <f t="shared" ca="1" si="168"/>
        <v>0.19699808967123755</v>
      </c>
      <c r="N192" s="43">
        <f t="shared" ca="1" si="169"/>
        <v>0.26761634879015694</v>
      </c>
      <c r="O192" s="43">
        <f t="shared" ca="1" si="170"/>
        <v>0.36955614869512077</v>
      </c>
      <c r="P192" s="43">
        <f t="shared" ca="1" si="171"/>
        <v>0.5176545663534502</v>
      </c>
      <c r="Q192" s="43">
        <f t="shared" ca="1" si="172"/>
        <v>0.69414406455017341</v>
      </c>
      <c r="R192" s="43">
        <f t="shared" ca="1" si="173"/>
        <v>0.45910908596820571</v>
      </c>
      <c r="S192" s="43">
        <f t="shared" ca="1" si="174"/>
        <v>0.55858060448503244</v>
      </c>
      <c r="T192" s="43">
        <f t="shared" ca="1" si="175"/>
        <v>0.55722795822807314</v>
      </c>
      <c r="U192" s="43">
        <f t="shared" ca="1" si="176"/>
        <v>0.41029284366756452</v>
      </c>
      <c r="V192" s="43">
        <f t="shared" ca="1" si="177"/>
        <v>0.3032324741802282</v>
      </c>
      <c r="W192" s="43">
        <f t="shared" ca="1" si="178"/>
        <v>0.22666615702469914</v>
      </c>
      <c r="X192" s="43">
        <f t="shared" ca="1" si="179"/>
        <v>0.17088267177833927</v>
      </c>
    </row>
    <row r="193" spans="1:24" x14ac:dyDescent="0.45">
      <c r="A193">
        <v>1.17818423168313E-4</v>
      </c>
      <c r="B193">
        <v>1.5670306443911399E-4</v>
      </c>
      <c r="C193">
        <v>2.1122416544535401E-4</v>
      </c>
      <c r="D193">
        <v>2.88311202049428E-4</v>
      </c>
      <c r="E193">
        <v>3.7265766630792998E-4</v>
      </c>
      <c r="F193">
        <v>4.1455353894523101E-4</v>
      </c>
      <c r="G193">
        <v>3.86319680533114E-4</v>
      </c>
      <c r="H193">
        <v>2.9822900843604202E-4</v>
      </c>
      <c r="I193">
        <v>2.2538027954050201E-4</v>
      </c>
      <c r="J193">
        <v>1.7092614299992799E-4</v>
      </c>
      <c r="K193">
        <v>1.3048981460830899E-4</v>
      </c>
      <c r="L193">
        <v>1.00585937280129E-4</v>
      </c>
      <c r="M193" s="43">
        <f t="shared" ca="1" si="168"/>
        <v>0.17088243234696979</v>
      </c>
      <c r="N193" s="43">
        <f t="shared" ca="1" si="169"/>
        <v>0.2272802511482056</v>
      </c>
      <c r="O193" s="43">
        <f t="shared" ca="1" si="170"/>
        <v>0.30635700420295892</v>
      </c>
      <c r="P193" s="43">
        <f t="shared" ca="1" si="171"/>
        <v>0.41816312045445242</v>
      </c>
      <c r="Q193" s="43">
        <f t="shared" ca="1" si="172"/>
        <v>0.54049822378348766</v>
      </c>
      <c r="R193" s="43">
        <f t="shared" ca="1" si="173"/>
        <v>0.60126349655694233</v>
      </c>
      <c r="S193" s="43">
        <f t="shared" ca="1" si="174"/>
        <v>0.56031344587505472</v>
      </c>
      <c r="T193" s="43">
        <f t="shared" ca="1" si="175"/>
        <v>0.43254778826204809</v>
      </c>
      <c r="U193" s="43">
        <f t="shared" ca="1" si="176"/>
        <v>0.32688886283855056</v>
      </c>
      <c r="V193" s="43">
        <f t="shared" ca="1" si="177"/>
        <v>0.24790923424418379</v>
      </c>
      <c r="W193" s="43">
        <f t="shared" ca="1" si="178"/>
        <v>0.18926086699461192</v>
      </c>
      <c r="X193" s="43">
        <f t="shared" ca="1" si="179"/>
        <v>0.14588864084331901</v>
      </c>
    </row>
    <row r="194" spans="1:24" x14ac:dyDescent="0.45">
      <c r="A194">
        <v>1.00585897909831E-4</v>
      </c>
      <c r="B194">
        <v>1.3071964247273599E-4</v>
      </c>
      <c r="C194">
        <v>1.7138277336810001E-4</v>
      </c>
      <c r="D194">
        <v>2.2630470527093199E-4</v>
      </c>
      <c r="E194">
        <v>2.95341942125989E-4</v>
      </c>
      <c r="F194">
        <v>3.3939856521170001E-4</v>
      </c>
      <c r="G194">
        <v>2.83745354933311E-4</v>
      </c>
      <c r="H194">
        <v>2.2554987788784301E-4</v>
      </c>
      <c r="I194">
        <v>1.7631686670632399E-4</v>
      </c>
      <c r="J194">
        <v>1.3774973165077401E-4</v>
      </c>
      <c r="K194">
        <v>1.07909077970859E-4</v>
      </c>
      <c r="L194" s="42">
        <v>8.5018376486552794E-5</v>
      </c>
      <c r="M194" s="43">
        <f t="shared" ca="1" si="168"/>
        <v>0.1458885837411095</v>
      </c>
      <c r="N194" s="43">
        <f t="shared" ca="1" si="169"/>
        <v>0.18959420658139531</v>
      </c>
      <c r="O194" s="43">
        <f t="shared" ca="1" si="170"/>
        <v>0.24857152547078809</v>
      </c>
      <c r="P194" s="43">
        <f t="shared" ca="1" si="171"/>
        <v>0.32822963886569473</v>
      </c>
      <c r="Q194" s="43">
        <f t="shared" ca="1" si="172"/>
        <v>0.42836042180320438</v>
      </c>
      <c r="R194" s="43">
        <f t="shared" ca="1" si="173"/>
        <v>0.49225962119348049</v>
      </c>
      <c r="S194" s="43">
        <f t="shared" ca="1" si="174"/>
        <v>0.41154087038570164</v>
      </c>
      <c r="T194" s="43">
        <f t="shared" ca="1" si="175"/>
        <v>0.32713484625384592</v>
      </c>
      <c r="U194" s="43">
        <f t="shared" ca="1" si="176"/>
        <v>0.25572787545739578</v>
      </c>
      <c r="V194" s="43">
        <f t="shared" ca="1" si="177"/>
        <v>0.19979056387471153</v>
      </c>
      <c r="W194" s="43">
        <f t="shared" ca="1" si="178"/>
        <v>0.15651003654697132</v>
      </c>
      <c r="X194" s="43">
        <f t="shared" ca="1" si="179"/>
        <v>0.12330963679133568</v>
      </c>
    </row>
    <row r="195" spans="1:24" x14ac:dyDescent="0.45">
      <c r="A195" s="42">
        <v>8.5018372602230203E-5</v>
      </c>
      <c r="B195">
        <v>1.0803445082538201E-4</v>
      </c>
      <c r="C195">
        <v>1.3797921588752001E-4</v>
      </c>
      <c r="D195">
        <v>1.76027417388717E-4</v>
      </c>
      <c r="E195">
        <v>2.24485744874815E-4</v>
      </c>
      <c r="F195">
        <v>2.4124711378674301E-4</v>
      </c>
      <c r="G195">
        <v>2.0936687184162201E-4</v>
      </c>
      <c r="H195">
        <v>1.7105881858477101E-4</v>
      </c>
      <c r="I195">
        <v>1.3778171796900899E-4</v>
      </c>
      <c r="J195">
        <v>1.10583774447837E-4</v>
      </c>
      <c r="K195" s="42">
        <v>8.8726896694241595E-5</v>
      </c>
      <c r="L195" s="42">
        <v>7.1377062244012995E-5</v>
      </c>
      <c r="M195" s="43">
        <f t="shared" ca="1" si="168"/>
        <v>0.12330963115756063</v>
      </c>
      <c r="N195" s="43">
        <f t="shared" ca="1" si="169"/>
        <v>0.1566918758362357</v>
      </c>
      <c r="O195" s="43">
        <f t="shared" ca="1" si="170"/>
        <v>0.20012340506801476</v>
      </c>
      <c r="P195" s="43">
        <f t="shared" ca="1" si="171"/>
        <v>0.25530806162774372</v>
      </c>
      <c r="Q195" s="43">
        <f t="shared" ca="1" si="172"/>
        <v>0.3255914404543373</v>
      </c>
      <c r="R195" s="43">
        <f t="shared" ca="1" si="173"/>
        <v>0.34990192952821814</v>
      </c>
      <c r="S195" s="43">
        <f t="shared" ca="1" si="174"/>
        <v>0.30366320776558181</v>
      </c>
      <c r="T195" s="43">
        <f t="shared" ca="1" si="175"/>
        <v>0.24810166532619415</v>
      </c>
      <c r="U195" s="43">
        <f t="shared" ca="1" si="176"/>
        <v>0.19983695644825678</v>
      </c>
      <c r="V195" s="43">
        <f t="shared" ca="1" si="177"/>
        <v>0.16038938433897945</v>
      </c>
      <c r="W195" s="43">
        <f t="shared" ca="1" si="178"/>
        <v>0.12868843016215198</v>
      </c>
      <c r="X195" s="43">
        <f t="shared" ca="1" si="179"/>
        <v>0.10352443770711049</v>
      </c>
    </row>
    <row r="196" spans="1:24" x14ac:dyDescent="0.45">
      <c r="A196" s="42">
        <v>7.1377158489931199E-5</v>
      </c>
      <c r="B196" s="42">
        <v>8.8796579667199096E-5</v>
      </c>
      <c r="C196">
        <v>1.10700503981795E-4</v>
      </c>
      <c r="D196">
        <v>1.3769321030753E-4</v>
      </c>
      <c r="E196">
        <v>1.7064371385232201E-4</v>
      </c>
      <c r="F196">
        <v>1.7065586322856599E-4</v>
      </c>
      <c r="G196">
        <v>1.5408767457080101E-4</v>
      </c>
      <c r="H196">
        <v>1.30571408905363E-4</v>
      </c>
      <c r="I196">
        <v>1.0793764244621401E-4</v>
      </c>
      <c r="J196" s="42">
        <v>8.8734387727053E-5</v>
      </c>
      <c r="K196" s="42">
        <v>7.2764431357058196E-5</v>
      </c>
      <c r="L196" s="42">
        <v>5.9680427887792497E-5</v>
      </c>
      <c r="M196" s="43">
        <f t="shared" ca="1" si="168"/>
        <v>0.10352457730103955</v>
      </c>
      <c r="N196" s="43">
        <f t="shared" ca="1" si="169"/>
        <v>0.12878949751301216</v>
      </c>
      <c r="O196" s="43">
        <f t="shared" ca="1" si="170"/>
        <v>0.16055868745943433</v>
      </c>
      <c r="P196" s="43">
        <f t="shared" ca="1" si="171"/>
        <v>0.19970858599422966</v>
      </c>
      <c r="Q196" s="43">
        <f t="shared" ca="1" si="172"/>
        <v>0.2474996023851693</v>
      </c>
      <c r="R196" s="43">
        <f t="shared" ca="1" si="173"/>
        <v>0.24751722369521778</v>
      </c>
      <c r="S196" s="43">
        <f t="shared" ca="1" si="174"/>
        <v>0.22348692095234585</v>
      </c>
      <c r="T196" s="43">
        <f t="shared" ca="1" si="175"/>
        <v>0.189379210387532</v>
      </c>
      <c r="U196" s="43">
        <f t="shared" ca="1" si="176"/>
        <v>0.15655146612051438</v>
      </c>
      <c r="V196" s="43">
        <f t="shared" ca="1" si="177"/>
        <v>0.12869929506658018</v>
      </c>
      <c r="W196" s="43">
        <f t="shared" ca="1" si="178"/>
        <v>0.10553666128153007</v>
      </c>
      <c r="X196" s="43">
        <f t="shared" ca="1" si="179"/>
        <v>8.6559779079752028E-2</v>
      </c>
    </row>
    <row r="197" spans="1:24" x14ac:dyDescent="0.45">
      <c r="A197" t="s">
        <v>9</v>
      </c>
      <c r="B197">
        <v>15</v>
      </c>
      <c r="C197">
        <v>0.88655642384238698</v>
      </c>
      <c r="D197">
        <v>7</v>
      </c>
      <c r="E197">
        <v>5</v>
      </c>
      <c r="F197">
        <v>5.6061998821128596E-4</v>
      </c>
    </row>
    <row r="198" spans="1:24" x14ac:dyDescent="0.45">
      <c r="A198" s="42">
        <v>8.8796510671958898E-5</v>
      </c>
      <c r="B198">
        <v>1.0803445082538201E-4</v>
      </c>
      <c r="C198">
        <v>1.3071964247273599E-4</v>
      </c>
      <c r="D198">
        <v>1.5670295299832299E-4</v>
      </c>
      <c r="E198">
        <v>1.8468586397577699E-4</v>
      </c>
      <c r="F198">
        <v>2.1335047533831001E-4</v>
      </c>
      <c r="G198">
        <v>1.8468824056313399E-4</v>
      </c>
      <c r="H198">
        <v>1.5670303884056901E-4</v>
      </c>
      <c r="I198">
        <v>1.3071950498481599E-4</v>
      </c>
      <c r="J198">
        <v>1.0803456511259E-4</v>
      </c>
      <c r="K198" s="42">
        <v>8.8796497548071206E-5</v>
      </c>
      <c r="L198" s="42">
        <v>7.2803101194802105E-5</v>
      </c>
      <c r="M198" s="43">
        <f t="shared" ref="M198:M209" ca="1" si="180">A198/OFFSET($A$1, QUOTIENT(ROW()-2, 13)*13+1, 5)</f>
        <v>0.15838984078194041</v>
      </c>
      <c r="N198" s="43">
        <f t="shared" ref="N198:N209" ca="1" si="181">B198/OFFSET($A$1, QUOTIENT(ROW()-2, 13)*13+1, 5)</f>
        <v>0.19270531393302032</v>
      </c>
      <c r="O198" s="43">
        <f t="shared" ref="O198:O209" ca="1" si="182">C198/OFFSET($A$1, QUOTIENT(ROW()-2, 13)*13+1, 5)</f>
        <v>0.23316978563288487</v>
      </c>
      <c r="P198" s="43">
        <f t="shared" ref="P198:P209" ca="1" si="183">D198/OFFSET($A$1, QUOTIENT(ROW()-2, 13)*13+1, 5)</f>
        <v>0.27951724214882062</v>
      </c>
      <c r="Q198" s="43">
        <f t="shared" ref="Q198:Q209" ca="1" si="184">E198/OFFSET($A$1, QUOTIENT(ROW()-2, 13)*13+1, 5)</f>
        <v>0.32943146491268654</v>
      </c>
      <c r="R198" s="43">
        <f t="shared" ref="R198:R209" ca="1" si="185">F198/OFFSET($A$1, QUOTIENT(ROW()-2, 13)*13+1, 5)</f>
        <v>0.38056166355934973</v>
      </c>
      <c r="S198" s="43">
        <f t="shared" ref="S198:S209" ca="1" si="186">G198/OFFSET($A$1, QUOTIENT(ROW()-2, 13)*13+1, 5)</f>
        <v>0.32943570412535639</v>
      </c>
      <c r="T198" s="43">
        <f t="shared" ref="T198:T209" ca="1" si="187">H198/OFFSET($A$1, QUOTIENT(ROW()-2, 13)*13+1, 5)</f>
        <v>0.27951739526902297</v>
      </c>
      <c r="U198" s="43">
        <f t="shared" ref="U198:U209" ca="1" si="188">I198/OFFSET($A$1, QUOTIENT(ROW()-2, 13)*13+1, 5)</f>
        <v>0.23316954039025548</v>
      </c>
      <c r="V198" s="43">
        <f t="shared" ref="V198:V209" ca="1" si="189">J198/OFFSET($A$1, QUOTIENT(ROW()-2, 13)*13+1, 5)</f>
        <v>0.19270551779162398</v>
      </c>
      <c r="W198" s="43">
        <f t="shared" ref="W198:W209" ca="1" si="190">K198/OFFSET($A$1, QUOTIENT(ROW()-2, 13)*13+1, 5)</f>
        <v>0.15838981737234395</v>
      </c>
      <c r="X198" s="43">
        <f t="shared" ref="X198:X209" ca="1" si="191">L198/OFFSET($A$1, QUOTIENT(ROW()-2, 13)*13+1, 5)</f>
        <v>0.1298617650560189</v>
      </c>
    </row>
    <row r="199" spans="1:24" x14ac:dyDescent="0.45">
      <c r="A199">
        <v>1.10700518124012E-4</v>
      </c>
      <c r="B199">
        <v>1.3797929910591101E-4</v>
      </c>
      <c r="C199">
        <v>1.7138277336810001E-4</v>
      </c>
      <c r="D199">
        <v>2.1122418421383899E-4</v>
      </c>
      <c r="E199">
        <v>2.55365599705158E-4</v>
      </c>
      <c r="F199">
        <v>1.8644444152173499E-4</v>
      </c>
      <c r="G199">
        <v>2.5536375774578099E-4</v>
      </c>
      <c r="H199">
        <v>2.11223897091329E-4</v>
      </c>
      <c r="I199">
        <v>1.7138270736805701E-4</v>
      </c>
      <c r="J199">
        <v>1.37979251813511E-4</v>
      </c>
      <c r="K199">
        <v>1.10700506223626E-4</v>
      </c>
      <c r="L199" s="42">
        <v>8.8796497548071206E-5</v>
      </c>
      <c r="M199" s="43">
        <f t="shared" ca="1" si="180"/>
        <v>0.19746088340020315</v>
      </c>
      <c r="N199" s="43">
        <f t="shared" ca="1" si="181"/>
        <v>0.24611912169979477</v>
      </c>
      <c r="O199" s="43">
        <f t="shared" ca="1" si="182"/>
        <v>0.30570221713805434</v>
      </c>
      <c r="P199" s="43">
        <f t="shared" ca="1" si="183"/>
        <v>0.37676891415836034</v>
      </c>
      <c r="Q199" s="43">
        <f t="shared" ca="1" si="184"/>
        <v>0.45550569918123585</v>
      </c>
      <c r="R199" s="43">
        <f t="shared" ca="1" si="185"/>
        <v>0.33256830909044932</v>
      </c>
      <c r="S199" s="43">
        <f t="shared" ca="1" si="186"/>
        <v>0.45550241360559501</v>
      </c>
      <c r="T199" s="43">
        <f t="shared" ca="1" si="187"/>
        <v>0.37676840200660688</v>
      </c>
      <c r="U199" s="43">
        <f t="shared" ca="1" si="188"/>
        <v>0.30570209941117271</v>
      </c>
      <c r="V199" s="43">
        <f t="shared" ca="1" si="189"/>
        <v>0.24611903734247431</v>
      </c>
      <c r="W199" s="43">
        <f t="shared" ca="1" si="190"/>
        <v>0.19746086217301495</v>
      </c>
      <c r="X199" s="43">
        <f t="shared" ca="1" si="191"/>
        <v>0.15838981737234395</v>
      </c>
    </row>
    <row r="200" spans="1:24" x14ac:dyDescent="0.45">
      <c r="A200">
        <v>1.3797929910591101E-4</v>
      </c>
      <c r="B200">
        <v>1.7674026845517499E-4</v>
      </c>
      <c r="C200">
        <v>2.2630474459054301E-4</v>
      </c>
      <c r="D200">
        <v>2.8403184045507301E-4</v>
      </c>
      <c r="E200">
        <v>3.5877488222923998E-4</v>
      </c>
      <c r="F200">
        <v>2.3634830204295699E-4</v>
      </c>
      <c r="G200">
        <v>3.5877957081739399E-4</v>
      </c>
      <c r="H200">
        <v>2.84025155765866E-4</v>
      </c>
      <c r="I200">
        <v>2.2630488392679399E-4</v>
      </c>
      <c r="J200">
        <v>1.7674010072328E-4</v>
      </c>
      <c r="K200">
        <v>1.37979251813511E-4</v>
      </c>
      <c r="L200">
        <v>1.0803456511259E-4</v>
      </c>
      <c r="M200" s="43">
        <f t="shared" ca="1" si="180"/>
        <v>0.24611912169979477</v>
      </c>
      <c r="N200" s="43">
        <f t="shared" ca="1" si="181"/>
        <v>0.31525859257905248</v>
      </c>
      <c r="O200" s="43">
        <f t="shared" ca="1" si="182"/>
        <v>0.40366870491469792</v>
      </c>
      <c r="P200" s="43">
        <f t="shared" ca="1" si="183"/>
        <v>0.50663880423048235</v>
      </c>
      <c r="Q200" s="43">
        <f t="shared" ca="1" si="184"/>
        <v>0.63996091786514264</v>
      </c>
      <c r="R200" s="43">
        <f t="shared" ca="1" si="185"/>
        <v>0.4215837947502547</v>
      </c>
      <c r="S200" s="43">
        <f t="shared" ca="1" si="186"/>
        <v>0.63996928108488604</v>
      </c>
      <c r="T200" s="43">
        <f t="shared" ca="1" si="187"/>
        <v>0.50662688048650673</v>
      </c>
      <c r="U200" s="43">
        <f t="shared" ca="1" si="188"/>
        <v>0.40366895345426823</v>
      </c>
      <c r="V200" s="43">
        <f t="shared" ca="1" si="189"/>
        <v>0.31525829338905115</v>
      </c>
      <c r="W200" s="43">
        <f t="shared" ca="1" si="190"/>
        <v>0.24611903734247431</v>
      </c>
      <c r="X200" s="43">
        <f t="shared" ca="1" si="191"/>
        <v>0.19270551779162398</v>
      </c>
    </row>
    <row r="201" spans="1:24" x14ac:dyDescent="0.45">
      <c r="A201">
        <v>1.7076937325070899E-4</v>
      </c>
      <c r="B201">
        <v>2.2469253074149299E-4</v>
      </c>
      <c r="C201">
        <v>2.9563206378282298E-4</v>
      </c>
      <c r="D201">
        <v>3.5912252650765E-4</v>
      </c>
      <c r="E201">
        <v>4.83500156255467E-4</v>
      </c>
      <c r="F201">
        <v>2.9701504067539098E-4</v>
      </c>
      <c r="G201">
        <v>5.1058744036493403E-4</v>
      </c>
      <c r="H201">
        <v>3.8573385400873599E-4</v>
      </c>
      <c r="I201">
        <v>3.0007484265843798E-4</v>
      </c>
      <c r="J201">
        <v>2.2630488392679399E-4</v>
      </c>
      <c r="K201">
        <v>1.7138270736805701E-4</v>
      </c>
      <c r="L201">
        <v>1.3071950498481599E-4</v>
      </c>
      <c r="M201" s="43">
        <f t="shared" ca="1" si="180"/>
        <v>0.30460807113846533</v>
      </c>
      <c r="N201" s="43">
        <f t="shared" ca="1" si="181"/>
        <v>0.40079293543991706</v>
      </c>
      <c r="O201" s="43">
        <f t="shared" ca="1" si="182"/>
        <v>0.52733058042769143</v>
      </c>
      <c r="P201" s="43">
        <f t="shared" ca="1" si="183"/>
        <v>0.64058102468566325</v>
      </c>
      <c r="Q201" s="43">
        <f t="shared" ca="1" si="184"/>
        <v>0.86243831190914633</v>
      </c>
      <c r="R201" s="43">
        <f t="shared" ca="1" si="185"/>
        <v>0.52979745089547581</v>
      </c>
      <c r="S201" s="43">
        <f t="shared" ca="1" si="186"/>
        <v>0.91075496967921932</v>
      </c>
      <c r="T201" s="43">
        <f t="shared" ca="1" si="187"/>
        <v>0.68804869986790584</v>
      </c>
      <c r="U201" s="43">
        <f t="shared" ca="1" si="188"/>
        <v>0.5352553404595094</v>
      </c>
      <c r="V201" s="43">
        <f t="shared" ca="1" si="189"/>
        <v>0.40366895345426823</v>
      </c>
      <c r="W201" s="43">
        <f t="shared" ca="1" si="190"/>
        <v>0.30570209941117271</v>
      </c>
      <c r="X201" s="43">
        <f t="shared" ca="1" si="191"/>
        <v>0.23316954039025548</v>
      </c>
    </row>
    <row r="202" spans="1:24" x14ac:dyDescent="0.45">
      <c r="A202">
        <v>2.10581450699635E-4</v>
      </c>
      <c r="B202">
        <v>2.86594520995204E-4</v>
      </c>
      <c r="C202">
        <v>3.9294103542523301E-4</v>
      </c>
      <c r="D202">
        <v>5.1027142088201595E-4</v>
      </c>
      <c r="E202">
        <v>4.0843238566613197E-4</v>
      </c>
      <c r="F202">
        <v>3.6844978885377302E-4</v>
      </c>
      <c r="G202">
        <v>5.3580415852772097E-4</v>
      </c>
      <c r="H202">
        <v>4.70729397388921E-4</v>
      </c>
      <c r="I202">
        <v>3.72418652408066E-4</v>
      </c>
      <c r="J202">
        <v>2.883113533623E-4</v>
      </c>
      <c r="K202">
        <v>2.11223897091329E-4</v>
      </c>
      <c r="L202">
        <v>1.5670303884056901E-4</v>
      </c>
      <c r="M202" s="43">
        <f t="shared" ca="1" si="180"/>
        <v>0.37562244502112052</v>
      </c>
      <c r="N202" s="43">
        <f t="shared" ca="1" si="181"/>
        <v>0.51120995865597374</v>
      </c>
      <c r="O202" s="43">
        <f t="shared" ca="1" si="182"/>
        <v>0.70090443381969059</v>
      </c>
      <c r="P202" s="43">
        <f t="shared" ca="1" si="183"/>
        <v>0.91019127325461202</v>
      </c>
      <c r="Q202" s="43">
        <f t="shared" ca="1" si="184"/>
        <v>0.72853696667019718</v>
      </c>
      <c r="R202" s="43">
        <f t="shared" ca="1" si="185"/>
        <v>0.65721843066878305</v>
      </c>
      <c r="S202" s="43">
        <f t="shared" ca="1" si="186"/>
        <v>0.95573502514110786</v>
      </c>
      <c r="T202" s="43">
        <f t="shared" ca="1" si="187"/>
        <v>0.83965860527169245</v>
      </c>
      <c r="U202" s="43">
        <f t="shared" ca="1" si="188"/>
        <v>0.66429784923706503</v>
      </c>
      <c r="V202" s="43">
        <f t="shared" ca="1" si="189"/>
        <v>0.51427234031056612</v>
      </c>
      <c r="W202" s="43">
        <f t="shared" ca="1" si="190"/>
        <v>0.37676840200660688</v>
      </c>
      <c r="X202" s="43">
        <f t="shared" ca="1" si="191"/>
        <v>0.27951739526902297</v>
      </c>
    </row>
    <row r="203" spans="1:24" x14ac:dyDescent="0.45">
      <c r="A203">
        <v>2.1412805231203701E-4</v>
      </c>
      <c r="B203">
        <v>3.043462455213E-4</v>
      </c>
      <c r="C203">
        <v>4.43173934195405E-4</v>
      </c>
      <c r="D203">
        <v>4.29128619459379E-4</v>
      </c>
      <c r="E203">
        <v>4.8578034606343599E-4</v>
      </c>
      <c r="F203">
        <v>4.5059472273055202E-4</v>
      </c>
      <c r="G203">
        <v>5.2335434163257202E-4</v>
      </c>
      <c r="H203">
        <v>4.9838838802764495E-4</v>
      </c>
      <c r="I203">
        <v>4.5492288170218502E-4</v>
      </c>
      <c r="J203">
        <v>3.5306010415288102E-4</v>
      </c>
      <c r="K203">
        <v>2.5326265533502499E-4</v>
      </c>
      <c r="L203">
        <v>1.8389168503240999E-4</v>
      </c>
      <c r="M203" s="43">
        <f t="shared" ca="1" si="180"/>
        <v>0.38194865829745733</v>
      </c>
      <c r="N203" s="43">
        <f t="shared" ca="1" si="181"/>
        <v>0.54287441033336514</v>
      </c>
      <c r="O203" s="43">
        <f t="shared" ca="1" si="182"/>
        <v>0.79050683799091015</v>
      </c>
      <c r="P203" s="43">
        <f t="shared" ca="1" si="183"/>
        <v>0.7654536557438073</v>
      </c>
      <c r="Q203" s="43">
        <f t="shared" ca="1" si="184"/>
        <v>0.8665055764660955</v>
      </c>
      <c r="R203" s="43">
        <f t="shared" ca="1" si="185"/>
        <v>0.80374359139105878</v>
      </c>
      <c r="S203" s="43">
        <f t="shared" ca="1" si="186"/>
        <v>0.9335277953652461</v>
      </c>
      <c r="T203" s="43">
        <f t="shared" ca="1" si="187"/>
        <v>0.88899503854260153</v>
      </c>
      <c r="U203" s="43">
        <f t="shared" ca="1" si="188"/>
        <v>0.81146389937622787</v>
      </c>
      <c r="V203" s="43">
        <f t="shared" ca="1" si="189"/>
        <v>0.62976724265460915</v>
      </c>
      <c r="W203" s="43">
        <f t="shared" ca="1" si="190"/>
        <v>0.45175459430742876</v>
      </c>
      <c r="X203" s="43">
        <f t="shared" ca="1" si="191"/>
        <v>0.32801485658607138</v>
      </c>
    </row>
    <row r="204" spans="1:24" x14ac:dyDescent="0.45">
      <c r="A204">
        <v>1.8438845444301201E-4</v>
      </c>
      <c r="B204">
        <v>2.5462457016235402E-4</v>
      </c>
      <c r="C204">
        <v>3.5691313108954801E-4</v>
      </c>
      <c r="D204">
        <v>4.7585293504260999E-4</v>
      </c>
      <c r="E204">
        <v>3.3852514024693999E-4</v>
      </c>
      <c r="F204">
        <v>4.9618775199696105E-4</v>
      </c>
      <c r="G204">
        <v>4.3516314243085299E-4</v>
      </c>
      <c r="H204">
        <v>4.6048631134539599E-4</v>
      </c>
      <c r="I204">
        <v>4.5884152189134203E-4</v>
      </c>
      <c r="J204">
        <v>3.7592852037842002E-4</v>
      </c>
      <c r="K204">
        <v>2.8492570685428902E-4</v>
      </c>
      <c r="L204">
        <v>2.09900871753111E-4</v>
      </c>
      <c r="M204" s="43">
        <f t="shared" ca="1" si="180"/>
        <v>0.32890096379068073</v>
      </c>
      <c r="N204" s="43">
        <f t="shared" ca="1" si="181"/>
        <v>0.45418389553815075</v>
      </c>
      <c r="O204" s="43">
        <f t="shared" ca="1" si="182"/>
        <v>0.63664003887609322</v>
      </c>
      <c r="P204" s="43">
        <f t="shared" ca="1" si="183"/>
        <v>0.84879766160472847</v>
      </c>
      <c r="Q204" s="43">
        <f t="shared" ca="1" si="184"/>
        <v>0.60384065385723806</v>
      </c>
      <c r="R204" s="43">
        <f t="shared" ca="1" si="185"/>
        <v>0.88506967719809204</v>
      </c>
      <c r="S204" s="43">
        <f t="shared" ca="1" si="186"/>
        <v>0.77621767254372154</v>
      </c>
      <c r="T204" s="43">
        <f t="shared" ca="1" si="187"/>
        <v>0.8213876084130064</v>
      </c>
      <c r="U204" s="43">
        <f t="shared" ca="1" si="188"/>
        <v>0.81845373254585818</v>
      </c>
      <c r="V204" s="43">
        <f t="shared" ca="1" si="189"/>
        <v>0.67055853926624609</v>
      </c>
      <c r="W204" s="43">
        <f t="shared" ca="1" si="190"/>
        <v>0.5082332290066448</v>
      </c>
      <c r="X204" s="43">
        <f t="shared" ca="1" si="191"/>
        <v>0.37440846949253576</v>
      </c>
    </row>
    <row r="205" spans="1:24" x14ac:dyDescent="0.45">
      <c r="A205">
        <v>1.5670317918039199E-4</v>
      </c>
      <c r="B205">
        <v>2.11224172179418E-4</v>
      </c>
      <c r="C205">
        <v>2.8831114473963399E-4</v>
      </c>
      <c r="D205">
        <v>3.8384333841486002E-4</v>
      </c>
      <c r="E205">
        <v>4.7154916081102902E-4</v>
      </c>
      <c r="F205">
        <v>5.6061998821128596E-4</v>
      </c>
      <c r="G205">
        <v>4.6247563927770402E-4</v>
      </c>
      <c r="H205">
        <v>4.1280325019182098E-4</v>
      </c>
      <c r="I205">
        <v>3.2998471390516802E-4</v>
      </c>
      <c r="J205">
        <v>2.60838344233081E-4</v>
      </c>
      <c r="K205">
        <v>2.0534280247817201E-4</v>
      </c>
      <c r="L205">
        <v>1.6027031728946099E-4</v>
      </c>
      <c r="M205" s="43">
        <f t="shared" ca="1" si="180"/>
        <v>0.27951764559870429</v>
      </c>
      <c r="N205" s="43">
        <f t="shared" ca="1" si="181"/>
        <v>0.37676889269208863</v>
      </c>
      <c r="O205" s="43">
        <f t="shared" ca="1" si="182"/>
        <v>0.51427196818208265</v>
      </c>
      <c r="P205" s="43">
        <f t="shared" ca="1" si="183"/>
        <v>0.68467651258662843</v>
      </c>
      <c r="Q205" s="43">
        <f t="shared" ca="1" si="184"/>
        <v>0.84112084964282796</v>
      </c>
      <c r="R205" s="43">
        <f t="shared" ca="1" si="185"/>
        <v>1</v>
      </c>
      <c r="S205" s="43">
        <f t="shared" ca="1" si="186"/>
        <v>0.82493605116235458</v>
      </c>
      <c r="T205" s="43">
        <f t="shared" ca="1" si="187"/>
        <v>0.73633345023767516</v>
      </c>
      <c r="U205" s="43">
        <f t="shared" ca="1" si="188"/>
        <v>0.58860675831059317</v>
      </c>
      <c r="V205" s="43">
        <f t="shared" ca="1" si="189"/>
        <v>0.4652676495986377</v>
      </c>
      <c r="W205" s="43">
        <f t="shared" ca="1" si="190"/>
        <v>0.36627806142506392</v>
      </c>
      <c r="X205" s="43">
        <f t="shared" ca="1" si="191"/>
        <v>0.28588049063469789</v>
      </c>
    </row>
    <row r="206" spans="1:24" x14ac:dyDescent="0.45">
      <c r="A206">
        <v>1.30719234076614E-4</v>
      </c>
      <c r="B206">
        <v>1.7138270736805701E-4</v>
      </c>
      <c r="C206">
        <v>2.26304717353046E-4</v>
      </c>
      <c r="D206">
        <v>2.9498909999742397E-4</v>
      </c>
      <c r="E206">
        <v>3.7811794370307301E-4</v>
      </c>
      <c r="F206">
        <v>4.5710059738970199E-4</v>
      </c>
      <c r="G206">
        <v>4.0780664111745999E-4</v>
      </c>
      <c r="H206">
        <v>3.2919038132413198E-4</v>
      </c>
      <c r="I206">
        <v>2.8831114622249301E-4</v>
      </c>
      <c r="J206">
        <v>2.2630480055317199E-4</v>
      </c>
      <c r="K206">
        <v>1.7674022958927E-4</v>
      </c>
      <c r="L206">
        <v>1.37979566968416E-4</v>
      </c>
      <c r="M206" s="43">
        <f t="shared" ca="1" si="180"/>
        <v>0.23316905716060315</v>
      </c>
      <c r="N206" s="43">
        <f t="shared" ca="1" si="181"/>
        <v>0.30570209941117271</v>
      </c>
      <c r="O206" s="43">
        <f t="shared" ca="1" si="182"/>
        <v>0.40366865633009946</v>
      </c>
      <c r="P206" s="43">
        <f t="shared" ca="1" si="183"/>
        <v>0.52618370054663255</v>
      </c>
      <c r="Q206" s="43">
        <f t="shared" ca="1" si="184"/>
        <v>0.67446390006445556</v>
      </c>
      <c r="R206" s="43">
        <f t="shared" ca="1" si="185"/>
        <v>0.81534837679999084</v>
      </c>
      <c r="S206" s="43">
        <f t="shared" ca="1" si="186"/>
        <v>0.72742080142131171</v>
      </c>
      <c r="T206" s="43">
        <f t="shared" ca="1" si="187"/>
        <v>0.58718987593440386</v>
      </c>
      <c r="U206" s="43">
        <f t="shared" ca="1" si="188"/>
        <v>0.51427197082711684</v>
      </c>
      <c r="V206" s="43">
        <f t="shared" ca="1" si="189"/>
        <v>0.40366880473744798</v>
      </c>
      <c r="W206" s="43">
        <f t="shared" ca="1" si="190"/>
        <v>0.31525852325240372</v>
      </c>
      <c r="X206" s="43">
        <f t="shared" ca="1" si="191"/>
        <v>0.24611959949671716</v>
      </c>
    </row>
    <row r="207" spans="1:24" x14ac:dyDescent="0.45">
      <c r="A207">
        <v>1.0803435266850801E-4</v>
      </c>
      <c r="B207">
        <v>1.37979329373479E-4</v>
      </c>
      <c r="C207">
        <v>1.76740143716994E-4</v>
      </c>
      <c r="D207">
        <v>2.26304717353046E-4</v>
      </c>
      <c r="E207">
        <v>2.8622515122855797E-4</v>
      </c>
      <c r="F207">
        <v>3.4706822995689301E-4</v>
      </c>
      <c r="G207">
        <v>2.99144346084613E-4</v>
      </c>
      <c r="H207">
        <v>2.5688377848154302E-4</v>
      </c>
      <c r="I207">
        <v>2.1122415938931699E-4</v>
      </c>
      <c r="J207">
        <v>1.7138270736805701E-4</v>
      </c>
      <c r="K207">
        <v>1.37979566968416E-4</v>
      </c>
      <c r="L207">
        <v>1.10700496636605E-4</v>
      </c>
      <c r="M207" s="43">
        <f t="shared" ca="1" si="180"/>
        <v>0.19270513884673002</v>
      </c>
      <c r="N207" s="43">
        <f t="shared" ca="1" si="181"/>
        <v>0.24611917568925043</v>
      </c>
      <c r="O207" s="43">
        <f t="shared" ca="1" si="182"/>
        <v>0.31525837007863577</v>
      </c>
      <c r="P207" s="43">
        <f t="shared" ca="1" si="183"/>
        <v>0.40366865633009946</v>
      </c>
      <c r="Q207" s="43">
        <f t="shared" ca="1" si="184"/>
        <v>0.51055109922460651</v>
      </c>
      <c r="R207" s="43">
        <f t="shared" ca="1" si="185"/>
        <v>0.61907930015882751</v>
      </c>
      <c r="S207" s="43">
        <f t="shared" ca="1" si="186"/>
        <v>0.53359557699514581</v>
      </c>
      <c r="T207" s="43">
        <f t="shared" ca="1" si="187"/>
        <v>0.45821373458544773</v>
      </c>
      <c r="U207" s="43">
        <f t="shared" ca="1" si="188"/>
        <v>0.37676886987788066</v>
      </c>
      <c r="V207" s="43">
        <f t="shared" ca="1" si="189"/>
        <v>0.30570209941117271</v>
      </c>
      <c r="W207" s="43">
        <f t="shared" ca="1" si="190"/>
        <v>0.24611959949671716</v>
      </c>
      <c r="X207" s="43">
        <f t="shared" ca="1" si="191"/>
        <v>0.19746084507226722</v>
      </c>
    </row>
    <row r="208" spans="1:24" x14ac:dyDescent="0.45">
      <c r="A208" s="42">
        <v>8.8796423708801994E-5</v>
      </c>
      <c r="B208">
        <v>1.10700667673827E-4</v>
      </c>
      <c r="C208">
        <v>1.37979329373479E-4</v>
      </c>
      <c r="D208">
        <v>1.7138270736805701E-4</v>
      </c>
      <c r="E208">
        <v>2.10466985487487E-4</v>
      </c>
      <c r="F208">
        <v>2.4029110955779901E-4</v>
      </c>
      <c r="G208">
        <v>2.13868729021945E-4</v>
      </c>
      <c r="H208">
        <v>1.8525814219833001E-4</v>
      </c>
      <c r="I208">
        <v>1.56703011609185E-4</v>
      </c>
      <c r="J208">
        <v>1.3071942136825499E-4</v>
      </c>
      <c r="K208">
        <v>1.08034567388282E-4</v>
      </c>
      <c r="L208" s="42">
        <v>8.8796452074510498E-5</v>
      </c>
      <c r="M208" s="43">
        <f t="shared" ca="1" si="180"/>
        <v>0.15838968566232511</v>
      </c>
      <c r="N208" s="43">
        <f t="shared" ca="1" si="181"/>
        <v>0.19746115015811072</v>
      </c>
      <c r="O208" s="43">
        <f t="shared" ca="1" si="182"/>
        <v>0.24611917568925043</v>
      </c>
      <c r="P208" s="43">
        <f t="shared" ca="1" si="183"/>
        <v>0.30570209941117271</v>
      </c>
      <c r="Q208" s="43">
        <f t="shared" ca="1" si="184"/>
        <v>0.37541826890440161</v>
      </c>
      <c r="R208" s="43">
        <f t="shared" ca="1" si="185"/>
        <v>0.42861673613256601</v>
      </c>
      <c r="S208" s="43">
        <f t="shared" ca="1" si="186"/>
        <v>0.38148609310972759</v>
      </c>
      <c r="T208" s="43">
        <f t="shared" ca="1" si="187"/>
        <v>0.33045226016541901</v>
      </c>
      <c r="U208" s="43">
        <f t="shared" ca="1" si="188"/>
        <v>0.27951734669532852</v>
      </c>
      <c r="V208" s="43">
        <f t="shared" ca="1" si="189"/>
        <v>0.23316939124009536</v>
      </c>
      <c r="W208" s="43">
        <f t="shared" ca="1" si="190"/>
        <v>0.19270552185086565</v>
      </c>
      <c r="X208" s="43">
        <f t="shared" ca="1" si="191"/>
        <v>0.15838973625935893</v>
      </c>
    </row>
    <row r="209" spans="1:24" x14ac:dyDescent="0.45">
      <c r="A209" s="42">
        <v>7.2803134039377593E-5</v>
      </c>
      <c r="B209" s="42">
        <v>8.8796423708801994E-5</v>
      </c>
      <c r="C209">
        <v>1.0803435266850801E-4</v>
      </c>
      <c r="D209">
        <v>1.30719234076614E-4</v>
      </c>
      <c r="E209">
        <v>1.56404670372532E-4</v>
      </c>
      <c r="F209">
        <v>1.71059412594227E-4</v>
      </c>
      <c r="G209">
        <v>1.5406019522833301E-4</v>
      </c>
      <c r="H209">
        <v>1.3611132974440299E-4</v>
      </c>
      <c r="I209">
        <v>1.17818227415155E-4</v>
      </c>
      <c r="J209">
        <v>1.0058585221807E-4</v>
      </c>
      <c r="K209" s="42">
        <v>8.5018588807372696E-5</v>
      </c>
      <c r="L209" s="42">
        <v>7.1377134019046096E-5</v>
      </c>
      <c r="M209" s="43">
        <f t="shared" ca="1" si="180"/>
        <v>0.12986182364218454</v>
      </c>
      <c r="N209" s="43">
        <f t="shared" ca="1" si="181"/>
        <v>0.15838968566232511</v>
      </c>
      <c r="O209" s="43">
        <f t="shared" ca="1" si="182"/>
        <v>0.19270513884673002</v>
      </c>
      <c r="P209" s="43">
        <f t="shared" ca="1" si="183"/>
        <v>0.23316905716060315</v>
      </c>
      <c r="Q209" s="43">
        <f t="shared" ca="1" si="184"/>
        <v>0.27898518365632435</v>
      </c>
      <c r="R209" s="43">
        <f t="shared" ca="1" si="185"/>
        <v>0.30512542576301843</v>
      </c>
      <c r="S209" s="43">
        <f t="shared" ca="1" si="186"/>
        <v>0.27480325080787332</v>
      </c>
      <c r="T209" s="43">
        <f t="shared" ca="1" si="187"/>
        <v>0.24278715102306606</v>
      </c>
      <c r="U209" s="43">
        <f t="shared" ca="1" si="188"/>
        <v>0.21015702239063189</v>
      </c>
      <c r="V209" s="43">
        <f t="shared" ca="1" si="189"/>
        <v>0.17941895460951937</v>
      </c>
      <c r="W209" s="43">
        <f t="shared" ca="1" si="190"/>
        <v>0.15165101244183782</v>
      </c>
      <c r="X209" s="43">
        <f t="shared" ca="1" si="191"/>
        <v>0.12731821112333502</v>
      </c>
    </row>
    <row r="210" spans="1:24" x14ac:dyDescent="0.45">
      <c r="A210" t="s">
        <v>9</v>
      </c>
      <c r="B210">
        <v>16</v>
      </c>
      <c r="C210">
        <v>0.451608276954864</v>
      </c>
      <c r="D210">
        <v>5</v>
      </c>
      <c r="E210">
        <v>6</v>
      </c>
      <c r="F210">
        <v>1.1312457251217601E-3</v>
      </c>
    </row>
    <row r="211" spans="1:24" x14ac:dyDescent="0.45">
      <c r="A211">
        <v>1.07799151986041E-4</v>
      </c>
      <c r="B211">
        <v>1.3035073870753299E-4</v>
      </c>
      <c r="C211">
        <v>1.5602149076886199E-4</v>
      </c>
      <c r="D211">
        <v>1.8323791614640599E-4</v>
      </c>
      <c r="E211">
        <v>2.1328198583547801E-4</v>
      </c>
      <c r="F211">
        <v>2.41080250942077E-4</v>
      </c>
      <c r="G211">
        <v>2.4075818556032201E-4</v>
      </c>
      <c r="H211">
        <v>2.1399677708299199E-4</v>
      </c>
      <c r="I211">
        <v>1.84488274351135E-4</v>
      </c>
      <c r="J211">
        <v>1.5670303884056901E-4</v>
      </c>
      <c r="K211">
        <v>1.3071950498481599E-4</v>
      </c>
      <c r="L211">
        <v>1.0803456511259E-4</v>
      </c>
      <c r="M211" s="43">
        <f t="shared" ref="M211:M222" ca="1" si="192">A211/OFFSET($A$1, QUOTIENT(ROW()-2, 13)*13+1, 5)</f>
        <v>9.529242815431474E-2</v>
      </c>
      <c r="N211" s="43">
        <f t="shared" ref="N211:N222" ca="1" si="193">B211/OFFSET($A$1, QUOTIENT(ROW()-2, 13)*13+1, 5)</f>
        <v>0.11522760777151478</v>
      </c>
      <c r="O211" s="43">
        <f t="shared" ref="O211:O222" ca="1" si="194">C211/OFFSET($A$1, QUOTIENT(ROW()-2, 13)*13+1, 5)</f>
        <v>0.13792007103679338</v>
      </c>
      <c r="P211" s="43">
        <f t="shared" ref="P211:P222" ca="1" si="195">D211/OFFSET($A$1, QUOTIENT(ROW()-2, 13)*13+1, 5)</f>
        <v>0.16197888051836257</v>
      </c>
      <c r="Q211" s="43">
        <f t="shared" ref="Q211:Q222" ca="1" si="196">E211/OFFSET($A$1, QUOTIENT(ROW()-2, 13)*13+1, 5)</f>
        <v>0.18853727452762015</v>
      </c>
      <c r="R211" s="43">
        <f t="shared" ref="R211:R222" ca="1" si="197">F211/OFFSET($A$1, QUOTIENT(ROW()-2, 13)*13+1, 5)</f>
        <v>0.21311041941495837</v>
      </c>
      <c r="S211" s="43">
        <f t="shared" ref="S211:S222" ca="1" si="198">G211/OFFSET($A$1, QUOTIENT(ROW()-2, 13)*13+1, 5)</f>
        <v>0.21282571965910266</v>
      </c>
      <c r="T211" s="43">
        <f t="shared" ref="T211:T222" ca="1" si="199">H211/OFFSET($A$1, QUOTIENT(ROW()-2, 13)*13+1, 5)</f>
        <v>0.18916913658167303</v>
      </c>
      <c r="U211" s="43">
        <f t="shared" ref="U211:U222" ca="1" si="200">I211/OFFSET($A$1, QUOTIENT(ROW()-2, 13)*13+1, 5)</f>
        <v>0.16308417371590761</v>
      </c>
      <c r="V211" s="43">
        <f t="shared" ref="V211:V222" ca="1" si="201">J211/OFFSET($A$1, QUOTIENT(ROW()-2, 13)*13+1, 5)</f>
        <v>0.13852254674704073</v>
      </c>
      <c r="W211" s="43">
        <f t="shared" ref="W211:W222" ca="1" si="202">K211/OFFSET($A$1, QUOTIENT(ROW()-2, 13)*13+1, 5)</f>
        <v>0.11555359024295643</v>
      </c>
      <c r="X211" s="43">
        <f t="shared" ref="X211:X222" ca="1" si="203">L211/OFFSET($A$1, QUOTIENT(ROW()-2, 13)*13+1, 5)</f>
        <v>9.5500528942075641E-2</v>
      </c>
    </row>
    <row r="212" spans="1:24" x14ac:dyDescent="0.45">
      <c r="A212">
        <v>1.0547970687816401E-4</v>
      </c>
      <c r="B212">
        <v>1.7068135711499399E-4</v>
      </c>
      <c r="C212">
        <v>2.09796833101304E-4</v>
      </c>
      <c r="D212">
        <v>2.5191709769966899E-4</v>
      </c>
      <c r="E212">
        <v>2.9831969601764702E-4</v>
      </c>
      <c r="F212">
        <v>3.4275844693311202E-4</v>
      </c>
      <c r="G212">
        <v>3.4849726167155402E-4</v>
      </c>
      <c r="H212">
        <v>2.9934142289629801E-4</v>
      </c>
      <c r="I212">
        <v>2.5471419128714499E-4</v>
      </c>
      <c r="J212">
        <v>2.11223897091329E-4</v>
      </c>
      <c r="K212">
        <v>1.7138270736805701E-4</v>
      </c>
      <c r="L212">
        <v>1.37979251813511E-4</v>
      </c>
      <c r="M212" s="43">
        <f t="shared" ca="1" si="192"/>
        <v>9.3242082189358852E-2</v>
      </c>
      <c r="N212" s="43">
        <f t="shared" ca="1" si="193"/>
        <v>0.150879117882742</v>
      </c>
      <c r="O212" s="43">
        <f t="shared" ca="1" si="194"/>
        <v>0.18545646488849521</v>
      </c>
      <c r="P212" s="43">
        <f t="shared" ca="1" si="195"/>
        <v>0.22268998866055759</v>
      </c>
      <c r="Q212" s="43">
        <f t="shared" ca="1" si="196"/>
        <v>0.26370901510857669</v>
      </c>
      <c r="R212" s="43">
        <f t="shared" ca="1" si="197"/>
        <v>0.30299203729253404</v>
      </c>
      <c r="S212" s="43">
        <f t="shared" ca="1" si="198"/>
        <v>0.30806504186704792</v>
      </c>
      <c r="T212" s="43">
        <f t="shared" ca="1" si="199"/>
        <v>0.26461220250275758</v>
      </c>
      <c r="U212" s="43">
        <f t="shared" ca="1" si="200"/>
        <v>0.22516256692128422</v>
      </c>
      <c r="V212" s="43">
        <f t="shared" ca="1" si="201"/>
        <v>0.18671796268542293</v>
      </c>
      <c r="W212" s="43">
        <f t="shared" ca="1" si="202"/>
        <v>0.15149909834983949</v>
      </c>
      <c r="X212" s="43">
        <f t="shared" ca="1" si="203"/>
        <v>0.12197107025413051</v>
      </c>
    </row>
    <row r="213" spans="1:24" x14ac:dyDescent="0.45">
      <c r="A213">
        <v>1.70762776407375E-4</v>
      </c>
      <c r="B213">
        <v>1.52536083086605E-4</v>
      </c>
      <c r="C213">
        <v>2.8526973863807599E-4</v>
      </c>
      <c r="D213">
        <v>3.5043444276273701E-4</v>
      </c>
      <c r="E213">
        <v>4.0458468364849598E-4</v>
      </c>
      <c r="F213">
        <v>4.7633212611061901E-4</v>
      </c>
      <c r="G213">
        <v>4.65267075185114E-4</v>
      </c>
      <c r="H213">
        <v>4.2812654342265098E-4</v>
      </c>
      <c r="I213">
        <v>3.56615036076683E-4</v>
      </c>
      <c r="J213">
        <v>2.883113533623E-4</v>
      </c>
      <c r="K213">
        <v>2.2630488392679399E-4</v>
      </c>
      <c r="L213">
        <v>1.7674010072328E-4</v>
      </c>
      <c r="M213" s="43">
        <f t="shared" ca="1" si="192"/>
        <v>0.15095109100986454</v>
      </c>
      <c r="N213" s="43">
        <f t="shared" ca="1" si="193"/>
        <v>0.13483903602834565</v>
      </c>
      <c r="O213" s="43">
        <f t="shared" ca="1" si="194"/>
        <v>0.25217309758882966</v>
      </c>
      <c r="P213" s="43">
        <f t="shared" ca="1" si="195"/>
        <v>0.30977747361212654</v>
      </c>
      <c r="Q213" s="43">
        <f t="shared" ca="1" si="196"/>
        <v>0.35764527075224889</v>
      </c>
      <c r="R213" s="43">
        <f t="shared" ca="1" si="197"/>
        <v>0.42106866398045362</v>
      </c>
      <c r="S213" s="43">
        <f t="shared" ca="1" si="198"/>
        <v>0.41128736653129505</v>
      </c>
      <c r="T213" s="43">
        <f t="shared" ca="1" si="199"/>
        <v>0.37845583317149789</v>
      </c>
      <c r="U213" s="43">
        <f t="shared" ca="1" si="200"/>
        <v>0.31524100216007378</v>
      </c>
      <c r="V213" s="43">
        <f t="shared" ca="1" si="201"/>
        <v>0.25486182794747625</v>
      </c>
      <c r="W213" s="43">
        <f t="shared" ca="1" si="202"/>
        <v>0.20004927214415416</v>
      </c>
      <c r="X213" s="43">
        <f t="shared" ca="1" si="203"/>
        <v>0.1562349335766611</v>
      </c>
    </row>
    <row r="214" spans="1:24" x14ac:dyDescent="0.45">
      <c r="A214">
        <v>2.1008892432260301E-4</v>
      </c>
      <c r="B214">
        <v>2.8571961533286602E-4</v>
      </c>
      <c r="C214">
        <v>3.7480672282006199E-4</v>
      </c>
      <c r="D214">
        <v>4.5927496490559902E-4</v>
      </c>
      <c r="E214">
        <v>5.7327525078830998E-4</v>
      </c>
      <c r="F214">
        <v>5.4103168344430395E-4</v>
      </c>
      <c r="G214">
        <v>5.7166283518942198E-4</v>
      </c>
      <c r="H214">
        <v>4.5583359922490201E-4</v>
      </c>
      <c r="I214">
        <v>4.2372579486863702E-4</v>
      </c>
      <c r="J214">
        <v>3.8381928378221998E-4</v>
      </c>
      <c r="K214">
        <v>3.0007484265843798E-4</v>
      </c>
      <c r="L214">
        <v>2.2630488392679399E-4</v>
      </c>
      <c r="M214" s="43">
        <f t="shared" ca="1" si="192"/>
        <v>0.1857146680487923</v>
      </c>
      <c r="N214" s="43">
        <f t="shared" ca="1" si="193"/>
        <v>0.25257078014779943</v>
      </c>
      <c r="O214" s="43">
        <f t="shared" ca="1" si="194"/>
        <v>0.33132211198386646</v>
      </c>
      <c r="P214" s="43">
        <f t="shared" ca="1" si="195"/>
        <v>0.40599045345003676</v>
      </c>
      <c r="Q214" s="43">
        <f t="shared" ca="1" si="196"/>
        <v>0.50676456764210653</v>
      </c>
      <c r="R214" s="43">
        <f t="shared" ca="1" si="197"/>
        <v>0.4782618589662036</v>
      </c>
      <c r="S214" s="43">
        <f t="shared" ca="1" si="198"/>
        <v>0.50533922249994967</v>
      </c>
      <c r="T214" s="43">
        <f t="shared" ca="1" si="199"/>
        <v>0.40294835074478536</v>
      </c>
      <c r="U214" s="43">
        <f t="shared" ca="1" si="200"/>
        <v>0.37456565400327135</v>
      </c>
      <c r="V214" s="43">
        <f t="shared" ca="1" si="201"/>
        <v>0.33928904680802935</v>
      </c>
      <c r="W214" s="43">
        <f t="shared" ca="1" si="202"/>
        <v>0.26526053181428805</v>
      </c>
      <c r="X214" s="43">
        <f t="shared" ca="1" si="203"/>
        <v>0.20004927214415416</v>
      </c>
    </row>
    <row r="215" spans="1:24" x14ac:dyDescent="0.45">
      <c r="A215">
        <v>2.41247733684474E-4</v>
      </c>
      <c r="B215">
        <v>3.50467063650108E-4</v>
      </c>
      <c r="C215">
        <v>4.43736669257772E-4</v>
      </c>
      <c r="D215">
        <v>3.1654224385798101E-4</v>
      </c>
      <c r="E215">
        <v>6.2229653900438197E-4</v>
      </c>
      <c r="F215">
        <v>5.7976750859945001E-4</v>
      </c>
      <c r="G215">
        <v>6.5801878591961705E-4</v>
      </c>
      <c r="H215">
        <v>5.2995939934036296E-4</v>
      </c>
      <c r="I215">
        <v>4.0569652236697101E-4</v>
      </c>
      <c r="J215">
        <v>4.9250878096860403E-4</v>
      </c>
      <c r="K215">
        <v>3.8511125123403102E-4</v>
      </c>
      <c r="L215">
        <v>2.883113533623E-4</v>
      </c>
      <c r="M215" s="43">
        <f t="shared" ca="1" si="192"/>
        <v>0.21325847101743314</v>
      </c>
      <c r="N215" s="43">
        <f t="shared" ca="1" si="193"/>
        <v>0.3098063098646282</v>
      </c>
      <c r="O215" s="43">
        <f t="shared" ca="1" si="194"/>
        <v>0.39225489157982102</v>
      </c>
      <c r="P215" s="43">
        <f t="shared" ca="1" si="195"/>
        <v>0.2798174055631551</v>
      </c>
      <c r="Q215" s="43">
        <f t="shared" ca="1" si="196"/>
        <v>0.55009846683610841</v>
      </c>
      <c r="R215" s="43">
        <f t="shared" ca="1" si="197"/>
        <v>0.51250360175906751</v>
      </c>
      <c r="S215" s="43">
        <f t="shared" ca="1" si="198"/>
        <v>0.58167626299652275</v>
      </c>
      <c r="T215" s="43">
        <f t="shared" ca="1" si="199"/>
        <v>0.46847416752299464</v>
      </c>
      <c r="U215" s="43">
        <f t="shared" ca="1" si="200"/>
        <v>0.35862811532242866</v>
      </c>
      <c r="V215" s="43">
        <f t="shared" ca="1" si="201"/>
        <v>0.43536852341748611</v>
      </c>
      <c r="W215" s="43">
        <f t="shared" ca="1" si="202"/>
        <v>0.34043112179944823</v>
      </c>
      <c r="X215" s="43">
        <f t="shared" ca="1" si="203"/>
        <v>0.25486182794747625</v>
      </c>
    </row>
    <row r="216" spans="1:24" x14ac:dyDescent="0.45">
      <c r="A216">
        <v>2.6392443939354403E-4</v>
      </c>
      <c r="B216">
        <v>3.8980002960462099E-4</v>
      </c>
      <c r="C216">
        <v>4.2898490870643598E-4</v>
      </c>
      <c r="D216">
        <v>6.5134432227941495E-4</v>
      </c>
      <c r="E216">
        <v>4.5059472273055202E-4</v>
      </c>
      <c r="F216">
        <v>1.09841445241903E-3</v>
      </c>
      <c r="G216">
        <v>1.1312457251217601E-3</v>
      </c>
      <c r="H216">
        <v>5.4749245232346298E-4</v>
      </c>
      <c r="I216">
        <v>5.4541981929206703E-4</v>
      </c>
      <c r="J216">
        <v>4.1484355854401797E-4</v>
      </c>
      <c r="K216">
        <v>4.1624588304208198E-4</v>
      </c>
      <c r="L216">
        <v>3.4747973795211102E-4</v>
      </c>
      <c r="M216" s="43">
        <f t="shared" ca="1" si="192"/>
        <v>0.23330425347254849</v>
      </c>
      <c r="N216" s="43">
        <f t="shared" ca="1" si="193"/>
        <v>0.34457591392238446</v>
      </c>
      <c r="O216" s="43">
        <f t="shared" ca="1" si="194"/>
        <v>0.37921461198031292</v>
      </c>
      <c r="P216" s="43">
        <f t="shared" ca="1" si="195"/>
        <v>0.57577616234466511</v>
      </c>
      <c r="Q216" s="43">
        <f t="shared" ca="1" si="196"/>
        <v>0.3983172821997209</v>
      </c>
      <c r="R216" s="43">
        <f t="shared" ca="1" si="197"/>
        <v>0.97097777081173386</v>
      </c>
      <c r="S216" s="43">
        <f t="shared" ca="1" si="198"/>
        <v>1</v>
      </c>
      <c r="T216" s="43">
        <f t="shared" ca="1" si="199"/>
        <v>0.48397305745799341</v>
      </c>
      <c r="U216" s="43">
        <f t="shared" ca="1" si="200"/>
        <v>0.48214088873870575</v>
      </c>
      <c r="V216" s="43">
        <f t="shared" ca="1" si="201"/>
        <v>0.36671392371393657</v>
      </c>
      <c r="W216" s="43">
        <f t="shared" ca="1" si="202"/>
        <v>0.36795355226405824</v>
      </c>
      <c r="X216" s="43">
        <f t="shared" ca="1" si="203"/>
        <v>0.30716556998675998</v>
      </c>
    </row>
    <row r="217" spans="1:24" x14ac:dyDescent="0.45">
      <c r="A217">
        <v>2.7857993301482999E-4</v>
      </c>
      <c r="B217">
        <v>3.76400559352362E-4</v>
      </c>
      <c r="C217">
        <v>4.3778647796082198E-4</v>
      </c>
      <c r="D217">
        <v>5.7795424599401801E-4</v>
      </c>
      <c r="E217">
        <v>9.799433178916731E-4</v>
      </c>
      <c r="F217">
        <v>4.53688614825199E-4</v>
      </c>
      <c r="G217">
        <v>7.8032427556256505E-4</v>
      </c>
      <c r="H217">
        <v>5.6720040560098402E-4</v>
      </c>
      <c r="I217">
        <v>4.5854401570832301E-4</v>
      </c>
      <c r="J217">
        <v>3.92421426580119E-4</v>
      </c>
      <c r="K217">
        <v>4.9905031423207798E-4</v>
      </c>
      <c r="L217">
        <v>3.7573499167986899E-4</v>
      </c>
      <c r="M217" s="43">
        <f t="shared" ca="1" si="192"/>
        <v>0.24625943491176103</v>
      </c>
      <c r="N217" s="43">
        <f t="shared" ca="1" si="193"/>
        <v>0.3327310335796837</v>
      </c>
      <c r="O217" s="43">
        <f t="shared" ca="1" si="194"/>
        <v>0.38699503409279307</v>
      </c>
      <c r="P217" s="43">
        <f t="shared" ca="1" si="195"/>
        <v>0.51090071163080919</v>
      </c>
      <c r="Q217" s="43">
        <f t="shared" ca="1" si="196"/>
        <v>0.86625151028632463</v>
      </c>
      <c r="R217" s="43">
        <f t="shared" ca="1" si="197"/>
        <v>0.40105222477315161</v>
      </c>
      <c r="S217" s="43">
        <f t="shared" ca="1" si="198"/>
        <v>0.68979202151555175</v>
      </c>
      <c r="T217" s="43">
        <f t="shared" ca="1" si="199"/>
        <v>0.50139451845436511</v>
      </c>
      <c r="U217" s="43">
        <f t="shared" ca="1" si="200"/>
        <v>0.40534430807150079</v>
      </c>
      <c r="V217" s="43">
        <f t="shared" ca="1" si="201"/>
        <v>0.34689317967401051</v>
      </c>
      <c r="W217" s="43">
        <f t="shared" ca="1" si="202"/>
        <v>0.44115111610995339</v>
      </c>
      <c r="X217" s="43">
        <f t="shared" ca="1" si="203"/>
        <v>0.33214268424256566</v>
      </c>
    </row>
    <row r="218" spans="1:24" x14ac:dyDescent="0.45">
      <c r="A218">
        <v>2.77622149143648E-4</v>
      </c>
      <c r="B218">
        <v>3.9996820599029302E-4</v>
      </c>
      <c r="C218">
        <v>4.9967795666908902E-4</v>
      </c>
      <c r="D218">
        <v>5.7139368790565801E-4</v>
      </c>
      <c r="E218">
        <v>5.5065833216246896E-4</v>
      </c>
      <c r="F218">
        <v>4.65892392246975E-4</v>
      </c>
      <c r="G218">
        <v>5.1212359889822503E-4</v>
      </c>
      <c r="H218">
        <v>3.6856557991333302E-4</v>
      </c>
      <c r="I218">
        <v>5.4685742907133899E-4</v>
      </c>
      <c r="J218">
        <v>4.5543343549600898E-4</v>
      </c>
      <c r="K218">
        <v>3.61945489841704E-4</v>
      </c>
      <c r="L218">
        <v>2.9297664030306997E-4</v>
      </c>
      <c r="M218" s="43">
        <f t="shared" ca="1" si="192"/>
        <v>0.24541277193667763</v>
      </c>
      <c r="N218" s="43">
        <f t="shared" ca="1" si="193"/>
        <v>0.35356439110277565</v>
      </c>
      <c r="O218" s="43">
        <f t="shared" ca="1" si="194"/>
        <v>0.44170594025034382</v>
      </c>
      <c r="P218" s="43">
        <f t="shared" ca="1" si="195"/>
        <v>0.50510130135002884</v>
      </c>
      <c r="Q218" s="43">
        <f t="shared" ca="1" si="196"/>
        <v>0.48677163584702132</v>
      </c>
      <c r="R218" s="43">
        <f t="shared" ca="1" si="197"/>
        <v>0.41184013508367451</v>
      </c>
      <c r="S218" s="43">
        <f t="shared" ca="1" si="198"/>
        <v>0.45270765451343764</v>
      </c>
      <c r="T218" s="43">
        <f t="shared" ca="1" si="199"/>
        <v>0.3258050587317472</v>
      </c>
      <c r="U218" s="43">
        <f t="shared" ca="1" si="200"/>
        <v>0.48341170881549961</v>
      </c>
      <c r="V218" s="43">
        <f t="shared" ca="1" si="201"/>
        <v>0.40259461351510434</v>
      </c>
      <c r="W218" s="43">
        <f t="shared" ca="1" si="202"/>
        <v>0.31995302329451586</v>
      </c>
      <c r="X218" s="43">
        <f t="shared" ca="1" si="203"/>
        <v>0.25898585408712671</v>
      </c>
    </row>
    <row r="219" spans="1:24" x14ac:dyDescent="0.45">
      <c r="A219">
        <v>2.7118484171152502E-4</v>
      </c>
      <c r="B219">
        <v>3.9274552021248502E-4</v>
      </c>
      <c r="C219">
        <v>5.4903233820850002E-4</v>
      </c>
      <c r="D219">
        <v>4.69295298367904E-4</v>
      </c>
      <c r="E219">
        <v>4.4733054355268199E-4</v>
      </c>
      <c r="F219">
        <v>4.0698968624387901E-4</v>
      </c>
      <c r="G219">
        <v>5.9642675968180103E-4</v>
      </c>
      <c r="H219">
        <v>5.2098288942848596E-4</v>
      </c>
      <c r="I219">
        <v>4.3772376688071501E-4</v>
      </c>
      <c r="J219">
        <v>3.5691809109453899E-4</v>
      </c>
      <c r="K219">
        <v>2.8502244226279302E-4</v>
      </c>
      <c r="L219">
        <v>2.2469537987386399E-4</v>
      </c>
      <c r="M219" s="43">
        <f t="shared" ca="1" si="192"/>
        <v>0.23972231292395507</v>
      </c>
      <c r="N219" s="43">
        <f t="shared" ca="1" si="193"/>
        <v>0.34717967236535846</v>
      </c>
      <c r="O219" s="43">
        <f t="shared" ca="1" si="194"/>
        <v>0.48533428769368891</v>
      </c>
      <c r="P219" s="43">
        <f t="shared" ca="1" si="195"/>
        <v>0.41484824025955286</v>
      </c>
      <c r="Q219" s="43">
        <f t="shared" ca="1" si="196"/>
        <v>0.39543180903913178</v>
      </c>
      <c r="R219" s="43">
        <f t="shared" ca="1" si="197"/>
        <v>0.35977124793118953</v>
      </c>
      <c r="S219" s="43">
        <f t="shared" ca="1" si="198"/>
        <v>0.52723006720543009</v>
      </c>
      <c r="T219" s="43">
        <f t="shared" ca="1" si="199"/>
        <v>0.46053910115099944</v>
      </c>
      <c r="U219" s="43">
        <f t="shared" ca="1" si="200"/>
        <v>0.386939598674374</v>
      </c>
      <c r="V219" s="43">
        <f t="shared" ca="1" si="201"/>
        <v>0.31550889711085767</v>
      </c>
      <c r="W219" s="43">
        <f t="shared" ca="1" si="202"/>
        <v>0.25195449223210548</v>
      </c>
      <c r="X219" s="43">
        <f t="shared" ca="1" si="203"/>
        <v>0.19862650075400656</v>
      </c>
    </row>
    <row r="220" spans="1:24" x14ac:dyDescent="0.45">
      <c r="A220">
        <v>2.6174527560206501E-4</v>
      </c>
      <c r="B220">
        <v>3.4359827032347798E-4</v>
      </c>
      <c r="C220">
        <v>3.7429910498915097E-4</v>
      </c>
      <c r="D220">
        <v>4.0853762663852497E-4</v>
      </c>
      <c r="E220">
        <v>4.2998458948382699E-4</v>
      </c>
      <c r="F220">
        <v>4.1934238778579502E-4</v>
      </c>
      <c r="G220">
        <v>3.9090481039250101E-4</v>
      </c>
      <c r="H220">
        <v>3.4988863896944698E-4</v>
      </c>
      <c r="I220">
        <v>3.0259959461377398E-4</v>
      </c>
      <c r="J220">
        <v>2.5462451268641498E-4</v>
      </c>
      <c r="K220">
        <v>2.0993113572421399E-4</v>
      </c>
      <c r="L220">
        <v>1.7138270736805701E-4</v>
      </c>
      <c r="M220" s="43">
        <f t="shared" ca="1" si="192"/>
        <v>0.23137791355975504</v>
      </c>
      <c r="N220" s="43">
        <f t="shared" ca="1" si="193"/>
        <v>0.30373442541539353</v>
      </c>
      <c r="O220" s="43">
        <f t="shared" ca="1" si="194"/>
        <v>0.33087338734373012</v>
      </c>
      <c r="P220" s="43">
        <f t="shared" ca="1" si="195"/>
        <v>0.36113959820228497</v>
      </c>
      <c r="Q220" s="43">
        <f t="shared" ca="1" si="196"/>
        <v>0.38009831103454222</v>
      </c>
      <c r="R220" s="43">
        <f t="shared" ca="1" si="197"/>
        <v>0.3706908043702527</v>
      </c>
      <c r="S220" s="43">
        <f t="shared" ca="1" si="198"/>
        <v>0.3455525194143178</v>
      </c>
      <c r="T220" s="43">
        <f t="shared" ca="1" si="199"/>
        <v>0.30929499329757659</v>
      </c>
      <c r="U220" s="43">
        <f t="shared" ca="1" si="200"/>
        <v>0.26749236518105213</v>
      </c>
      <c r="V220" s="43">
        <f t="shared" ca="1" si="201"/>
        <v>0.2250832927205173</v>
      </c>
      <c r="W220" s="43">
        <f t="shared" ca="1" si="202"/>
        <v>0.18557518588776842</v>
      </c>
      <c r="X220" s="43">
        <f t="shared" ca="1" si="203"/>
        <v>0.15149909834983949</v>
      </c>
    </row>
    <row r="221" spans="1:24" x14ac:dyDescent="0.45">
      <c r="A221">
        <v>2.1347736555321601E-4</v>
      </c>
      <c r="B221">
        <v>2.4052759130161901E-4</v>
      </c>
      <c r="C221">
        <v>2.62083278728923E-4</v>
      </c>
      <c r="D221">
        <v>2.8064962922691699E-4</v>
      </c>
      <c r="E221">
        <v>2.8596107536118002E-4</v>
      </c>
      <c r="F221">
        <v>2.80298742991188E-4</v>
      </c>
      <c r="G221">
        <v>2.6460004626384397E-4</v>
      </c>
      <c r="H221">
        <v>2.4131079261596099E-4</v>
      </c>
      <c r="I221">
        <v>2.13580320100799E-4</v>
      </c>
      <c r="J221">
        <v>1.8438831230988101E-4</v>
      </c>
      <c r="K221">
        <v>1.56703011609185E-4</v>
      </c>
      <c r="L221">
        <v>1.3071942136825499E-4</v>
      </c>
      <c r="M221" s="43">
        <f t="shared" ca="1" si="192"/>
        <v>0.18870998653297777</v>
      </c>
      <c r="N221" s="43">
        <f t="shared" ca="1" si="193"/>
        <v>0.21262187866012058</v>
      </c>
      <c r="O221" s="43">
        <f t="shared" ca="1" si="194"/>
        <v>0.23167670198330609</v>
      </c>
      <c r="P221" s="43">
        <f t="shared" ca="1" si="195"/>
        <v>0.24808900753787128</v>
      </c>
      <c r="Q221" s="43">
        <f t="shared" ca="1" si="196"/>
        <v>0.25278422628328695</v>
      </c>
      <c r="R221" s="43">
        <f t="shared" ca="1" si="197"/>
        <v>0.24777883068775217</v>
      </c>
      <c r="S221" s="43">
        <f t="shared" ca="1" si="198"/>
        <v>0.23390147727220284</v>
      </c>
      <c r="T221" s="43">
        <f t="shared" ca="1" si="199"/>
        <v>0.21331421392994687</v>
      </c>
      <c r="U221" s="43">
        <f t="shared" ca="1" si="200"/>
        <v>0.18880099642171957</v>
      </c>
      <c r="V221" s="43">
        <f t="shared" ca="1" si="201"/>
        <v>0.16299580914662429</v>
      </c>
      <c r="W221" s="43">
        <f t="shared" ca="1" si="202"/>
        <v>0.13852252267500811</v>
      </c>
      <c r="X221" s="43">
        <f t="shared" ca="1" si="203"/>
        <v>0.11555351632748508</v>
      </c>
    </row>
    <row r="222" spans="1:24" x14ac:dyDescent="0.45">
      <c r="A222">
        <v>1.5376546948569499E-4</v>
      </c>
      <c r="B222">
        <v>1.70965015797829E-4</v>
      </c>
      <c r="C222">
        <v>1.84686838892802E-4</v>
      </c>
      <c r="D222">
        <v>1.9370599229841099E-4</v>
      </c>
      <c r="E222">
        <v>1.96812817958486E-4</v>
      </c>
      <c r="F222">
        <v>1.93604747599719E-4</v>
      </c>
      <c r="G222">
        <v>1.8451393005127899E-4</v>
      </c>
      <c r="H222">
        <v>1.7076794704479E-4</v>
      </c>
      <c r="I222">
        <v>1.54441137302661E-4</v>
      </c>
      <c r="J222">
        <v>1.3611132974440299E-4</v>
      </c>
      <c r="K222">
        <v>1.17818227415155E-4</v>
      </c>
      <c r="L222">
        <v>1.0058585221807E-4</v>
      </c>
      <c r="M222" s="43">
        <f t="shared" ca="1" si="192"/>
        <v>0.13592579054311535</v>
      </c>
      <c r="N222" s="43">
        <f t="shared" ca="1" si="193"/>
        <v>0.15112986683722268</v>
      </c>
      <c r="O222" s="43">
        <f t="shared" ca="1" si="194"/>
        <v>0.16325970104587445</v>
      </c>
      <c r="P222" s="43">
        <f t="shared" ca="1" si="195"/>
        <v>0.17123246346638057</v>
      </c>
      <c r="Q222" s="43">
        <f t="shared" ca="1" si="196"/>
        <v>0.17397883906902925</v>
      </c>
      <c r="R222" s="43">
        <f t="shared" ca="1" si="197"/>
        <v>0.1711429650519834</v>
      </c>
      <c r="S222" s="43">
        <f t="shared" ca="1" si="198"/>
        <v>0.16310685287356033</v>
      </c>
      <c r="T222" s="43">
        <f t="shared" ca="1" si="199"/>
        <v>0.15095566175634353</v>
      </c>
      <c r="U222" s="43">
        <f t="shared" ca="1" si="200"/>
        <v>0.13652306821847918</v>
      </c>
      <c r="V222" s="43">
        <f t="shared" ca="1" si="201"/>
        <v>0.12031986218533806</v>
      </c>
      <c r="W222" s="43">
        <f t="shared" ca="1" si="202"/>
        <v>0.1041491028860894</v>
      </c>
      <c r="X222" s="43">
        <f t="shared" ca="1" si="203"/>
        <v>8.8916006473521547E-2</v>
      </c>
    </row>
    <row r="223" spans="1:24" x14ac:dyDescent="0.45">
      <c r="A223" t="s">
        <v>9</v>
      </c>
      <c r="B223">
        <v>17</v>
      </c>
      <c r="C223">
        <v>0.429604093590643</v>
      </c>
      <c r="D223">
        <v>5</v>
      </c>
      <c r="E223">
        <v>6</v>
      </c>
      <c r="F223">
        <v>7.3989927694812895E-4</v>
      </c>
    </row>
    <row r="224" spans="1:24" x14ac:dyDescent="0.45">
      <c r="A224">
        <v>1.7096505080508101E-4</v>
      </c>
      <c r="B224">
        <v>2.2561848517242E-4</v>
      </c>
      <c r="C224">
        <v>2.6558144385839001E-4</v>
      </c>
      <c r="D224">
        <v>2.8065167382020502E-4</v>
      </c>
      <c r="E224">
        <v>2.85026352075908E-4</v>
      </c>
      <c r="F224">
        <v>2.82683938895015E-4</v>
      </c>
      <c r="G224">
        <v>2.6676302929415097E-4</v>
      </c>
      <c r="H224">
        <v>2.43064869016685E-4</v>
      </c>
      <c r="I224">
        <v>2.14851121370041E-4</v>
      </c>
      <c r="J224">
        <v>1.8525833747698E-4</v>
      </c>
      <c r="K224">
        <v>1.5670295299832299E-4</v>
      </c>
      <c r="L224">
        <v>1.3071964247273599E-4</v>
      </c>
      <c r="M224" s="43">
        <f t="shared" ref="M224:M235" ca="1" si="204">A224/OFFSET($A$1, QUOTIENT(ROW()-2, 13)*13+1, 5)</f>
        <v>0.2310653032535219</v>
      </c>
      <c r="N224" s="43">
        <f t="shared" ref="N224:N235" ca="1" si="205">B224/OFFSET($A$1, QUOTIENT(ROW()-2, 13)*13+1, 5)</f>
        <v>0.3049313497142897</v>
      </c>
      <c r="O224" s="43">
        <f t="shared" ref="O224:O235" ca="1" si="206">C224/OFFSET($A$1, QUOTIENT(ROW()-2, 13)*13+1, 5)</f>
        <v>0.35894269954396613</v>
      </c>
      <c r="P224" s="43">
        <f t="shared" ref="P224:P235" ca="1" si="207">D224/OFFSET($A$1, QUOTIENT(ROW()-2, 13)*13+1, 5)</f>
        <v>0.37931064749490256</v>
      </c>
      <c r="Q224" s="43">
        <f t="shared" ref="Q224:Q235" ca="1" si="208">E224/OFFSET($A$1, QUOTIENT(ROW()-2, 13)*13+1, 5)</f>
        <v>0.38522317963542207</v>
      </c>
      <c r="R224" s="43">
        <f t="shared" ref="R224:R235" ca="1" si="209">F224/OFFSET($A$1, QUOTIENT(ROW()-2, 13)*13+1, 5)</f>
        <v>0.38205732550652666</v>
      </c>
      <c r="S224" s="43">
        <f t="shared" ref="S224:S235" ca="1" si="210">G224/OFFSET($A$1, QUOTIENT(ROW()-2, 13)*13+1, 5)</f>
        <v>0.36053965398435245</v>
      </c>
      <c r="T224" s="43">
        <f t="shared" ref="T224:T235" ca="1" si="211">H224/OFFSET($A$1, QUOTIENT(ROW()-2, 13)*13+1, 5)</f>
        <v>0.32851075354372217</v>
      </c>
      <c r="U224" s="43">
        <f t="shared" ref="U224:U235" ca="1" si="212">I224/OFFSET($A$1, QUOTIENT(ROW()-2, 13)*13+1, 5)</f>
        <v>0.29037887731995077</v>
      </c>
      <c r="V224" s="43">
        <f t="shared" ref="V224:V235" ca="1" si="213">J224/OFFSET($A$1, QUOTIENT(ROW()-2, 13)*13+1, 5)</f>
        <v>0.25038318491284001</v>
      </c>
      <c r="W224" s="43">
        <f t="shared" ref="W224:W235" ca="1" si="214">K224/OFFSET($A$1, QUOTIENT(ROW()-2, 13)*13+1, 5)</f>
        <v>0.21178957444677801</v>
      </c>
      <c r="X224" s="43">
        <f t="shared" ref="X224:X235" ca="1" si="215">L224/OFFSET($A$1, QUOTIENT(ROW()-2, 13)*13+1, 5)</f>
        <v>0.17667221275295308</v>
      </c>
    </row>
    <row r="225" spans="1:24" x14ac:dyDescent="0.45">
      <c r="A225">
        <v>2.1026150524926999E-4</v>
      </c>
      <c r="B225">
        <v>2.8659329909157E-4</v>
      </c>
      <c r="C225">
        <v>3.7747329872007002E-4</v>
      </c>
      <c r="D225">
        <v>4.2164054419147501E-4</v>
      </c>
      <c r="E225">
        <v>4.2846038277601501E-4</v>
      </c>
      <c r="F225">
        <v>4.1345200992169999E-4</v>
      </c>
      <c r="G225">
        <v>3.9764521448232699E-4</v>
      </c>
      <c r="H225">
        <v>3.5515224893493399E-4</v>
      </c>
      <c r="I225">
        <v>3.0623023873775499E-4</v>
      </c>
      <c r="J225">
        <v>2.5688361331617699E-4</v>
      </c>
      <c r="K225">
        <v>2.1122418421383899E-4</v>
      </c>
      <c r="L225">
        <v>1.7138277336810001E-4</v>
      </c>
      <c r="M225" s="43">
        <f t="shared" ca="1" si="204"/>
        <v>0.28417584906494037</v>
      </c>
      <c r="N225" s="43">
        <f t="shared" ca="1" si="205"/>
        <v>0.38734096385887101</v>
      </c>
      <c r="O225" s="43">
        <f t="shared" ca="1" si="206"/>
        <v>0.51016849249676044</v>
      </c>
      <c r="P225" s="43">
        <f t="shared" ca="1" si="207"/>
        <v>0.56986208437805297</v>
      </c>
      <c r="Q225" s="43">
        <f t="shared" ca="1" si="208"/>
        <v>0.57907933704610504</v>
      </c>
      <c r="R225" s="43">
        <f t="shared" ca="1" si="209"/>
        <v>0.55879499116024312</v>
      </c>
      <c r="S225" s="43">
        <f t="shared" ca="1" si="210"/>
        <v>0.53743154895690504</v>
      </c>
      <c r="T225" s="43">
        <f t="shared" ca="1" si="211"/>
        <v>0.48000080551481894</v>
      </c>
      <c r="U225" s="43">
        <f t="shared" ca="1" si="212"/>
        <v>0.41388098120715344</v>
      </c>
      <c r="V225" s="43">
        <f t="shared" ca="1" si="213"/>
        <v>0.34718727442976804</v>
      </c>
      <c r="W225" s="43">
        <f t="shared" ca="1" si="214"/>
        <v>0.28547694367952053</v>
      </c>
      <c r="X225" s="43">
        <f t="shared" ca="1" si="215"/>
        <v>0.23162987004799424</v>
      </c>
    </row>
    <row r="226" spans="1:24" x14ac:dyDescent="0.45">
      <c r="A226">
        <v>2.5260064689135598E-4</v>
      </c>
      <c r="B226">
        <v>3.4314582832894899E-4</v>
      </c>
      <c r="C226">
        <v>4.7352320576672202E-4</v>
      </c>
      <c r="D226">
        <v>5.7126770463860103E-4</v>
      </c>
      <c r="E226">
        <v>5.3242360539193501E-4</v>
      </c>
      <c r="F226">
        <v>6.3877808989378697E-4</v>
      </c>
      <c r="G226">
        <v>5.1688455796549098E-4</v>
      </c>
      <c r="H226">
        <v>4.4827540340606201E-4</v>
      </c>
      <c r="I226">
        <v>4.3265911210597501E-4</v>
      </c>
      <c r="J226">
        <v>3.5690653534687099E-4</v>
      </c>
      <c r="K226">
        <v>2.8596023128318198E-4</v>
      </c>
      <c r="L226">
        <v>2.2541112902225101E-4</v>
      </c>
      <c r="M226" s="43">
        <f t="shared" ca="1" si="204"/>
        <v>0.34139869406719897</v>
      </c>
      <c r="N226" s="43">
        <f t="shared" ca="1" si="205"/>
        <v>0.46377370409703134</v>
      </c>
      <c r="O226" s="43">
        <f t="shared" ca="1" si="206"/>
        <v>0.63998333356922399</v>
      </c>
      <c r="P226" s="43">
        <f t="shared" ca="1" si="207"/>
        <v>0.77208847533263647</v>
      </c>
      <c r="Q226" s="43">
        <f t="shared" ca="1" si="208"/>
        <v>0.7195893035441645</v>
      </c>
      <c r="R226" s="43">
        <f t="shared" ca="1" si="209"/>
        <v>0.86333114492091723</v>
      </c>
      <c r="S226" s="43">
        <f t="shared" ca="1" si="210"/>
        <v>0.69858773223497483</v>
      </c>
      <c r="T226" s="43">
        <f t="shared" ca="1" si="211"/>
        <v>0.60586003713244418</v>
      </c>
      <c r="U226" s="43">
        <f t="shared" ca="1" si="212"/>
        <v>0.58475406800040275</v>
      </c>
      <c r="V226" s="43">
        <f t="shared" ca="1" si="213"/>
        <v>0.48237178554763221</v>
      </c>
      <c r="W226" s="43">
        <f t="shared" ca="1" si="214"/>
        <v>0.3864853503610457</v>
      </c>
      <c r="X226" s="43">
        <f t="shared" ca="1" si="215"/>
        <v>0.30465110055520922</v>
      </c>
    </row>
    <row r="227" spans="1:24" x14ac:dyDescent="0.45">
      <c r="A227">
        <v>2.9566615350662298E-4</v>
      </c>
      <c r="B227">
        <v>4.2227687023881799E-4</v>
      </c>
      <c r="C227">
        <v>6.1362229202666205E-4</v>
      </c>
      <c r="D227">
        <v>5.40732830731353E-4</v>
      </c>
      <c r="E227">
        <v>4.3128391043171702E-4</v>
      </c>
      <c r="F227">
        <v>6.2692655501538097E-4</v>
      </c>
      <c r="G227">
        <v>5.4602431050502099E-4</v>
      </c>
      <c r="H227">
        <v>4.1941649869532102E-4</v>
      </c>
      <c r="I227">
        <v>4.78656676605969E-4</v>
      </c>
      <c r="J227">
        <v>4.8249732698506302E-4</v>
      </c>
      <c r="K227">
        <v>3.7830467750387097E-4</v>
      </c>
      <c r="L227">
        <v>2.65582683611143E-4</v>
      </c>
      <c r="M227" s="43">
        <f t="shared" ca="1" si="204"/>
        <v>0.39960324697999511</v>
      </c>
      <c r="N227" s="43">
        <f t="shared" ca="1" si="205"/>
        <v>0.57072210150088032</v>
      </c>
      <c r="O227" s="43">
        <f t="shared" ca="1" si="206"/>
        <v>0.82933219580599804</v>
      </c>
      <c r="P227" s="43">
        <f t="shared" ca="1" si="207"/>
        <v>0.73081951500442044</v>
      </c>
      <c r="Q227" s="43">
        <f t="shared" ca="1" si="208"/>
        <v>0.58289543437674207</v>
      </c>
      <c r="R227" s="43">
        <f t="shared" ca="1" si="209"/>
        <v>0.8473133770332526</v>
      </c>
      <c r="S227" s="43">
        <f t="shared" ca="1" si="210"/>
        <v>0.73797113677041792</v>
      </c>
      <c r="T227" s="43">
        <f t="shared" ca="1" si="211"/>
        <v>0.56685620835486294</v>
      </c>
      <c r="U227" s="43">
        <f t="shared" ca="1" si="212"/>
        <v>0.6469214006807652</v>
      </c>
      <c r="V227" s="43">
        <f t="shared" ca="1" si="213"/>
        <v>0.65211217528854104</v>
      </c>
      <c r="W227" s="43">
        <f t="shared" ca="1" si="214"/>
        <v>0.51129213028058174</v>
      </c>
      <c r="X227" s="43">
        <f t="shared" ca="1" si="215"/>
        <v>0.35894437511358973</v>
      </c>
    </row>
    <row r="228" spans="1:24" x14ac:dyDescent="0.45">
      <c r="A228">
        <v>2.0488945024447E-4</v>
      </c>
      <c r="B228">
        <v>2.61943724977093E-4</v>
      </c>
      <c r="C228">
        <v>3.3268610312723403E-4</v>
      </c>
      <c r="D228">
        <v>4.1776201039697198E-4</v>
      </c>
      <c r="E228">
        <v>4.7864196979536503E-4</v>
      </c>
      <c r="F228">
        <v>5.8691807252963699E-4</v>
      </c>
      <c r="G228">
        <v>5.4714242275692802E-4</v>
      </c>
      <c r="H228">
        <v>4.1776201039697198E-4</v>
      </c>
      <c r="I228">
        <v>3.0860420231010598E-4</v>
      </c>
      <c r="J228">
        <v>4.9792333488467505E-4</v>
      </c>
      <c r="K228">
        <v>3.3966905392171899E-4</v>
      </c>
      <c r="L228">
        <v>2.41314367597891E-4</v>
      </c>
      <c r="M228" s="43">
        <f t="shared" ca="1" si="204"/>
        <v>0.27691532702880839</v>
      </c>
      <c r="N228" s="43">
        <f t="shared" ca="1" si="205"/>
        <v>0.35402619402134744</v>
      </c>
      <c r="O228" s="43">
        <f t="shared" ca="1" si="206"/>
        <v>0.44963701613477475</v>
      </c>
      <c r="P228" s="43">
        <f t="shared" ca="1" si="207"/>
        <v>0.56462010899661874</v>
      </c>
      <c r="Q228" s="43">
        <f t="shared" ca="1" si="208"/>
        <v>0.64690152390690936</v>
      </c>
      <c r="R228" s="43">
        <f t="shared" ca="1" si="209"/>
        <v>0.79324050018065262</v>
      </c>
      <c r="S228" s="43">
        <f t="shared" ca="1" si="210"/>
        <v>0.73948230496147083</v>
      </c>
      <c r="T228" s="43">
        <f t="shared" ca="1" si="211"/>
        <v>0.56462010899661874</v>
      </c>
      <c r="U228" s="43">
        <f t="shared" ca="1" si="212"/>
        <v>0.41708947680420677</v>
      </c>
      <c r="V228" s="43">
        <f t="shared" ca="1" si="213"/>
        <v>0.67296096968558361</v>
      </c>
      <c r="W228" s="43">
        <f t="shared" ca="1" si="214"/>
        <v>0.45907472071435973</v>
      </c>
      <c r="X228" s="43">
        <f t="shared" ca="1" si="215"/>
        <v>0.32614488906279671</v>
      </c>
    </row>
    <row r="229" spans="1:24" x14ac:dyDescent="0.45">
      <c r="A229">
        <v>3.0218270834471498E-4</v>
      </c>
      <c r="B229">
        <v>4.3686100222947201E-4</v>
      </c>
      <c r="C229">
        <v>4.2419581446626102E-4</v>
      </c>
      <c r="D229">
        <v>5.5086919685680598E-4</v>
      </c>
      <c r="E229">
        <v>4.5059472273055202E-4</v>
      </c>
      <c r="F229">
        <v>4.9473358556893603E-4</v>
      </c>
      <c r="G229">
        <v>7.3989927694812895E-4</v>
      </c>
      <c r="H229">
        <v>4.62039538495375E-4</v>
      </c>
      <c r="I229">
        <v>4.6393346980822198E-4</v>
      </c>
      <c r="J229">
        <v>4.1546380147774298E-4</v>
      </c>
      <c r="K229">
        <v>3.0623057380236001E-4</v>
      </c>
      <c r="L229">
        <v>2.1485106337812499E-4</v>
      </c>
      <c r="M229" s="43">
        <f t="shared" ca="1" si="204"/>
        <v>0.40841060095521581</v>
      </c>
      <c r="N229" s="43">
        <f t="shared" ca="1" si="205"/>
        <v>0.59043307087877905</v>
      </c>
      <c r="O229" s="43">
        <f t="shared" ca="1" si="206"/>
        <v>0.57331562238572031</v>
      </c>
      <c r="P229" s="43">
        <f t="shared" ca="1" si="207"/>
        <v>0.74451917175670512</v>
      </c>
      <c r="Q229" s="43">
        <f t="shared" ca="1" si="208"/>
        <v>0.60899467909892446</v>
      </c>
      <c r="R229" s="43">
        <f t="shared" ca="1" si="209"/>
        <v>0.66864991084944603</v>
      </c>
      <c r="S229" s="43">
        <f t="shared" ca="1" si="210"/>
        <v>1</v>
      </c>
      <c r="T229" s="43">
        <f t="shared" ca="1" si="211"/>
        <v>0.62446275174258148</v>
      </c>
      <c r="U229" s="43">
        <f t="shared" ca="1" si="212"/>
        <v>0.62702246679009299</v>
      </c>
      <c r="V229" s="43">
        <f t="shared" ca="1" si="213"/>
        <v>0.56151399848829597</v>
      </c>
      <c r="W229" s="43">
        <f t="shared" ca="1" si="214"/>
        <v>0.4138814340587989</v>
      </c>
      <c r="X229" s="43">
        <f t="shared" ca="1" si="215"/>
        <v>0.29037879894182844</v>
      </c>
    </row>
    <row r="230" spans="1:24" x14ac:dyDescent="0.45">
      <c r="A230">
        <v>2.5376835047852302E-4</v>
      </c>
      <c r="B230">
        <v>3.5445379337261702E-4</v>
      </c>
      <c r="C230">
        <v>4.5707612759648503E-4</v>
      </c>
      <c r="D230">
        <v>3.1654224385798101E-4</v>
      </c>
      <c r="E230">
        <v>5.7196557682760404E-4</v>
      </c>
      <c r="F230">
        <v>4.2877113334568101E-4</v>
      </c>
      <c r="G230">
        <v>5.6841727557290997E-4</v>
      </c>
      <c r="H230">
        <v>4.2577187626252698E-4</v>
      </c>
      <c r="I230">
        <v>4.3359079405533101E-4</v>
      </c>
      <c r="J230">
        <v>3.51079820908155E-4</v>
      </c>
      <c r="K230">
        <v>2.5688373305963601E-4</v>
      </c>
      <c r="L230">
        <v>1.85258305433661E-4</v>
      </c>
      <c r="M230" s="43">
        <f t="shared" ca="1" si="204"/>
        <v>0.34297688669901699</v>
      </c>
      <c r="N230" s="43">
        <f t="shared" ca="1" si="205"/>
        <v>0.47905681815859674</v>
      </c>
      <c r="O230" s="43">
        <f t="shared" ca="1" si="206"/>
        <v>0.61775452664556207</v>
      </c>
      <c r="P230" s="43">
        <f t="shared" ca="1" si="207"/>
        <v>0.42781802026300991</v>
      </c>
      <c r="Q230" s="43">
        <f t="shared" ca="1" si="208"/>
        <v>0.77303167423922481</v>
      </c>
      <c r="R230" s="43">
        <f t="shared" ca="1" si="209"/>
        <v>0.57949932741418297</v>
      </c>
      <c r="S230" s="43">
        <f t="shared" ca="1" si="210"/>
        <v>0.76823601979646094</v>
      </c>
      <c r="T230" s="43">
        <f t="shared" ca="1" si="211"/>
        <v>0.57544572555701512</v>
      </c>
      <c r="U230" s="43">
        <f t="shared" ca="1" si="212"/>
        <v>0.58601326905436091</v>
      </c>
      <c r="V230" s="43">
        <f t="shared" ca="1" si="213"/>
        <v>0.47449677523170175</v>
      </c>
      <c r="W230" s="43">
        <f t="shared" ca="1" si="214"/>
        <v>0.34718743626728127</v>
      </c>
      <c r="X230" s="43">
        <f t="shared" ca="1" si="215"/>
        <v>0.2503831416051629</v>
      </c>
    </row>
    <row r="231" spans="1:24" x14ac:dyDescent="0.45">
      <c r="A231">
        <v>2.10656808837182E-4</v>
      </c>
      <c r="B231">
        <v>2.8702536994295197E-4</v>
      </c>
      <c r="C231">
        <v>2.20007631532183E-4</v>
      </c>
      <c r="D231">
        <v>4.3468011876213999E-4</v>
      </c>
      <c r="E231">
        <v>4.5154988117299501E-4</v>
      </c>
      <c r="F231">
        <v>3.5928298424228402E-4</v>
      </c>
      <c r="G231">
        <v>3.8081882333703001E-4</v>
      </c>
      <c r="H231">
        <v>4.2966556248485798E-4</v>
      </c>
      <c r="I231">
        <v>3.7126866275468502E-4</v>
      </c>
      <c r="J231">
        <v>2.8831142053291602E-4</v>
      </c>
      <c r="K231">
        <v>2.1122419327946899E-4</v>
      </c>
      <c r="L231">
        <v>1.56703022071728E-4</v>
      </c>
      <c r="M231" s="43">
        <f t="shared" ca="1" si="204"/>
        <v>0.28471011582290034</v>
      </c>
      <c r="N231" s="43">
        <f t="shared" ca="1" si="205"/>
        <v>0.38792492287173036</v>
      </c>
      <c r="O231" s="43">
        <f t="shared" ca="1" si="206"/>
        <v>0.29734808288994552</v>
      </c>
      <c r="P231" s="43">
        <f t="shared" ca="1" si="207"/>
        <v>0.58748552986167257</v>
      </c>
      <c r="Q231" s="43">
        <f t="shared" ca="1" si="208"/>
        <v>0.61028560946228794</v>
      </c>
      <c r="R231" s="43">
        <f t="shared" ca="1" si="209"/>
        <v>0.48558364014656519</v>
      </c>
      <c r="S231" s="43">
        <f t="shared" ca="1" si="210"/>
        <v>0.51469008715321063</v>
      </c>
      <c r="T231" s="43">
        <f t="shared" ca="1" si="211"/>
        <v>0.58070817997971891</v>
      </c>
      <c r="U231" s="43">
        <f t="shared" ca="1" si="212"/>
        <v>0.50178270789243251</v>
      </c>
      <c r="V231" s="43">
        <f t="shared" ca="1" si="213"/>
        <v>0.38966306565687892</v>
      </c>
      <c r="W231" s="43">
        <f t="shared" ca="1" si="214"/>
        <v>0.28547695593203964</v>
      </c>
      <c r="X231" s="43">
        <f t="shared" ca="1" si="215"/>
        <v>0.21178966780192401</v>
      </c>
    </row>
    <row r="232" spans="1:24" x14ac:dyDescent="0.45">
      <c r="A232">
        <v>1.71084654332998E-4</v>
      </c>
      <c r="B232">
        <v>1.5253608257021099E-4</v>
      </c>
      <c r="C232">
        <v>2.87028100962588E-4</v>
      </c>
      <c r="D232">
        <v>3.4984928161761302E-4</v>
      </c>
      <c r="E232">
        <v>4.0848787709007501E-4</v>
      </c>
      <c r="F232">
        <v>4.6388757986288602E-4</v>
      </c>
      <c r="G232">
        <v>4.5655862528833497E-4</v>
      </c>
      <c r="H232">
        <v>3.6949454826877998E-4</v>
      </c>
      <c r="I232">
        <v>2.9463137858035397E-4</v>
      </c>
      <c r="J232">
        <v>2.26304777447353E-4</v>
      </c>
      <c r="K232">
        <v>1.7138277336810001E-4</v>
      </c>
      <c r="L232">
        <v>1.3071964247273599E-4</v>
      </c>
      <c r="M232" s="43">
        <f t="shared" ca="1" si="204"/>
        <v>0.23122695164492232</v>
      </c>
      <c r="N232" s="43">
        <f t="shared" ca="1" si="205"/>
        <v>0.20615790192332439</v>
      </c>
      <c r="O232" s="43">
        <f t="shared" ca="1" si="206"/>
        <v>0.38792861394120576</v>
      </c>
      <c r="P232" s="43">
        <f t="shared" ca="1" si="207"/>
        <v>0.4728336579279282</v>
      </c>
      <c r="Q232" s="43">
        <f t="shared" ca="1" si="208"/>
        <v>0.55208579034563954</v>
      </c>
      <c r="R232" s="43">
        <f t="shared" ca="1" si="209"/>
        <v>0.62696044490851299</v>
      </c>
      <c r="S232" s="43">
        <f t="shared" ca="1" si="210"/>
        <v>0.6170551040021387</v>
      </c>
      <c r="T232" s="43">
        <f t="shared" ca="1" si="211"/>
        <v>0.49938492951748564</v>
      </c>
      <c r="U232" s="43">
        <f t="shared" ca="1" si="212"/>
        <v>0.39820471212733632</v>
      </c>
      <c r="V232" s="43">
        <f t="shared" ca="1" si="213"/>
        <v>0.30585889795810439</v>
      </c>
      <c r="W232" s="43">
        <f t="shared" ca="1" si="214"/>
        <v>0.23162987004799424</v>
      </c>
      <c r="X232" s="43">
        <f t="shared" ca="1" si="215"/>
        <v>0.17667221275295308</v>
      </c>
    </row>
    <row r="233" spans="1:24" x14ac:dyDescent="0.45">
      <c r="A233">
        <v>1.0547970687816401E-4</v>
      </c>
      <c r="B233">
        <v>1.7108386436589799E-4</v>
      </c>
      <c r="C233">
        <v>2.10657867232189E-4</v>
      </c>
      <c r="D233">
        <v>2.5582608889380498E-4</v>
      </c>
      <c r="E233">
        <v>3.0078883395343601E-4</v>
      </c>
      <c r="F233">
        <v>2.3453936820248201E-4</v>
      </c>
      <c r="G233">
        <v>3.4833030647672501E-4</v>
      </c>
      <c r="H233">
        <v>2.7662601701555501E-4</v>
      </c>
      <c r="I233">
        <v>2.26304777447353E-4</v>
      </c>
      <c r="J233">
        <v>1.7674051430977399E-4</v>
      </c>
      <c r="K233">
        <v>1.3797940828738699E-4</v>
      </c>
      <c r="L233">
        <v>1.08034511297763E-4</v>
      </c>
      <c r="M233" s="43">
        <f t="shared" ca="1" si="204"/>
        <v>0.14255954852833128</v>
      </c>
      <c r="N233" s="43">
        <f t="shared" ca="1" si="205"/>
        <v>0.23122588397649146</v>
      </c>
      <c r="O233" s="43">
        <f t="shared" ca="1" si="206"/>
        <v>0.28471154628112616</v>
      </c>
      <c r="P233" s="43">
        <f t="shared" ca="1" si="207"/>
        <v>0.34575799282979947</v>
      </c>
      <c r="Q233" s="43">
        <f t="shared" ca="1" si="208"/>
        <v>0.40652673049513327</v>
      </c>
      <c r="R233" s="43">
        <f t="shared" ca="1" si="209"/>
        <v>0.31698823814220933</v>
      </c>
      <c r="S233" s="43">
        <f t="shared" ca="1" si="210"/>
        <v>0.4707807093872115</v>
      </c>
      <c r="T233" s="43">
        <f t="shared" ca="1" si="211"/>
        <v>0.37386983017007058</v>
      </c>
      <c r="U233" s="43">
        <f t="shared" ca="1" si="212"/>
        <v>0.30585889795810439</v>
      </c>
      <c r="V233" s="43">
        <f t="shared" ca="1" si="213"/>
        <v>0.23887104612235549</v>
      </c>
      <c r="W233" s="43">
        <f t="shared" ca="1" si="214"/>
        <v>0.18648404260714005</v>
      </c>
      <c r="X233" s="43">
        <f t="shared" ca="1" si="215"/>
        <v>0.14601245691626324</v>
      </c>
    </row>
    <row r="234" spans="1:24" x14ac:dyDescent="0.45">
      <c r="A234">
        <v>1.07913837100275E-4</v>
      </c>
      <c r="B234">
        <v>1.30568290145628E-4</v>
      </c>
      <c r="C234">
        <v>1.5644192176959799E-4</v>
      </c>
      <c r="D234">
        <v>1.84810667557353E-4</v>
      </c>
      <c r="E234">
        <v>2.1286894110278301E-4</v>
      </c>
      <c r="F234">
        <v>1.8560547026895901E-4</v>
      </c>
      <c r="G234">
        <v>2.51110210952465E-4</v>
      </c>
      <c r="H234">
        <v>2.1038562550858601E-4</v>
      </c>
      <c r="I234">
        <v>1.7138277336810001E-4</v>
      </c>
      <c r="J234">
        <v>1.3797940828738699E-4</v>
      </c>
      <c r="K234">
        <v>1.10700520735659E-4</v>
      </c>
      <c r="L234" s="42">
        <v>8.8796228810523895E-5</v>
      </c>
      <c r="M234" s="43">
        <f t="shared" ca="1" si="204"/>
        <v>0.14584936147713029</v>
      </c>
      <c r="N234" s="43">
        <f t="shared" ca="1" si="205"/>
        <v>0.17646765473833753</v>
      </c>
      <c r="O234" s="43">
        <f t="shared" ca="1" si="206"/>
        <v>0.2114367815236633</v>
      </c>
      <c r="P234" s="43">
        <f t="shared" ca="1" si="207"/>
        <v>0.24977814320841571</v>
      </c>
      <c r="Q234" s="43">
        <f t="shared" ca="1" si="208"/>
        <v>0.28769989069431989</v>
      </c>
      <c r="R234" s="43">
        <f t="shared" ca="1" si="209"/>
        <v>0.25085234713909715</v>
      </c>
      <c r="S234" s="43">
        <f t="shared" ca="1" si="210"/>
        <v>0.33938431726575291</v>
      </c>
      <c r="T234" s="43">
        <f t="shared" ca="1" si="211"/>
        <v>0.28434360197832065</v>
      </c>
      <c r="U234" s="43">
        <f t="shared" ca="1" si="212"/>
        <v>0.23162987004799424</v>
      </c>
      <c r="V234" s="43">
        <f t="shared" ca="1" si="213"/>
        <v>0.18648404260714005</v>
      </c>
      <c r="W234" s="43">
        <f t="shared" ca="1" si="214"/>
        <v>0.14961566281327737</v>
      </c>
      <c r="X234" s="43">
        <f t="shared" ca="1" si="215"/>
        <v>0.1200112387956138</v>
      </c>
    </row>
    <row r="235" spans="1:24" x14ac:dyDescent="0.45">
      <c r="A235" s="42">
        <v>8.4969118352853606E-5</v>
      </c>
      <c r="B235">
        <v>1.00508124067515E-4</v>
      </c>
      <c r="C235">
        <v>1.17694096687999E-4</v>
      </c>
      <c r="D235">
        <v>1.3591341161271501E-4</v>
      </c>
      <c r="E235">
        <v>1.5414628404595001E-4</v>
      </c>
      <c r="F235">
        <v>1.4697237016240701E-4</v>
      </c>
      <c r="G235">
        <v>1.3122950781721101E-4</v>
      </c>
      <c r="H235">
        <v>1.5637886877437599E-4</v>
      </c>
      <c r="I235">
        <v>1.3071964247273599E-4</v>
      </c>
      <c r="J235">
        <v>1.08034511297763E-4</v>
      </c>
      <c r="K235" s="42">
        <v>8.8796228810523895E-5</v>
      </c>
      <c r="L235" s="42">
        <v>7.2803213425147497E-5</v>
      </c>
      <c r="M235" s="43">
        <f t="shared" ca="1" si="204"/>
        <v>0.11483876386976172</v>
      </c>
      <c r="N235" s="43">
        <f t="shared" ca="1" si="205"/>
        <v>0.13584027880400426</v>
      </c>
      <c r="O235" s="43">
        <f t="shared" ca="1" si="206"/>
        <v>0.15906772766889729</v>
      </c>
      <c r="P235" s="43">
        <f t="shared" ca="1" si="207"/>
        <v>0.18369177514717763</v>
      </c>
      <c r="Q235" s="43">
        <f t="shared" ca="1" si="208"/>
        <v>0.20833414607696193</v>
      </c>
      <c r="R235" s="43">
        <f t="shared" ca="1" si="209"/>
        <v>0.19863834813925704</v>
      </c>
      <c r="S235" s="43">
        <f t="shared" ca="1" si="210"/>
        <v>0.17736131377029435</v>
      </c>
      <c r="T235" s="43">
        <f t="shared" ca="1" si="211"/>
        <v>0.21135156317410353</v>
      </c>
      <c r="U235" s="43">
        <f t="shared" ca="1" si="212"/>
        <v>0.17667221275295308</v>
      </c>
      <c r="V235" s="43">
        <f t="shared" ca="1" si="213"/>
        <v>0.14601245691626324</v>
      </c>
      <c r="W235" s="43">
        <f t="shared" ca="1" si="214"/>
        <v>0.1200112387956138</v>
      </c>
      <c r="X235" s="43">
        <f t="shared" ca="1" si="215"/>
        <v>9.8396113759483247E-2</v>
      </c>
    </row>
    <row r="236" spans="1:24" x14ac:dyDescent="0.45">
      <c r="A236" t="s">
        <v>9</v>
      </c>
      <c r="B236">
        <v>18</v>
      </c>
      <c r="C236">
        <v>0.494957521138298</v>
      </c>
      <c r="D236">
        <v>5</v>
      </c>
      <c r="E236">
        <v>5</v>
      </c>
      <c r="F236">
        <v>8.5287962797765996E-4</v>
      </c>
    </row>
    <row r="237" spans="1:24" x14ac:dyDescent="0.45">
      <c r="A237">
        <v>1.7054575912931001E-4</v>
      </c>
      <c r="B237">
        <v>2.13429939589449E-4</v>
      </c>
      <c r="C237">
        <v>2.38980062880142E-4</v>
      </c>
      <c r="D237">
        <v>2.6105101488225801E-4</v>
      </c>
      <c r="E237">
        <v>1.7698057333749101E-4</v>
      </c>
      <c r="F237">
        <v>2.5491219865056398E-4</v>
      </c>
      <c r="G237">
        <v>2.0975213455743901E-4</v>
      </c>
      <c r="H237">
        <v>1.7035640500549399E-4</v>
      </c>
      <c r="I237">
        <v>1.3771654321659399E-4</v>
      </c>
      <c r="J237">
        <v>1.10700524094188E-4</v>
      </c>
      <c r="K237" s="42">
        <v>8.8796457158344595E-5</v>
      </c>
      <c r="L237" s="42">
        <v>7.1377100602423505E-5</v>
      </c>
      <c r="M237" s="43">
        <f t="shared" ref="M237:M248" ca="1" si="216">A237/OFFSET($A$1, QUOTIENT(ROW()-2, 13)*13+1, 5)</f>
        <v>0.19996462986659264</v>
      </c>
      <c r="N237" s="43">
        <f t="shared" ref="N237:N248" ca="1" si="217">B237/OFFSET($A$1, QUOTIENT(ROW()-2, 13)*13+1, 5)</f>
        <v>0.25024626288182311</v>
      </c>
      <c r="O237" s="43">
        <f t="shared" ref="O237:O248" ca="1" si="218">C237/OFFSET($A$1, QUOTIENT(ROW()-2, 13)*13+1, 5)</f>
        <v>0.28020374158403716</v>
      </c>
      <c r="P237" s="43">
        <f t="shared" ref="P237:P248" ca="1" si="219">D237/OFFSET($A$1, QUOTIENT(ROW()-2, 13)*13+1, 5)</f>
        <v>0.30608189751379067</v>
      </c>
      <c r="Q237" s="43">
        <f t="shared" ref="Q237:Q248" ca="1" si="220">E237/OFFSET($A$1, QUOTIENT(ROW()-2, 13)*13+1, 5)</f>
        <v>0.20750943923604515</v>
      </c>
      <c r="R237" s="43">
        <f t="shared" ref="R237:R248" ca="1" si="221">F237/OFFSET($A$1, QUOTIENT(ROW()-2, 13)*13+1, 5)</f>
        <v>0.29888414529845125</v>
      </c>
      <c r="S237" s="43">
        <f t="shared" ref="S237:S248" ca="1" si="222">G237/OFFSET($A$1, QUOTIENT(ROW()-2, 13)*13+1, 5)</f>
        <v>0.24593404236281416</v>
      </c>
      <c r="T237" s="43">
        <f t="shared" ref="T237:T248" ca="1" si="223">H237/OFFSET($A$1, QUOTIENT(ROW()-2, 13)*13+1, 5)</f>
        <v>0.19974261245920655</v>
      </c>
      <c r="U237" s="43">
        <f t="shared" ref="U237:U248" ca="1" si="224">I237/OFFSET($A$1, QUOTIENT(ROW()-2, 13)*13+1, 5)</f>
        <v>0.16147242670474629</v>
      </c>
      <c r="V237" s="43">
        <f t="shared" ref="V237:V248" ca="1" si="225">J237/OFFSET($A$1, QUOTIENT(ROW()-2, 13)*13+1, 5)</f>
        <v>0.1297961874839009</v>
      </c>
      <c r="W237" s="43">
        <f t="shared" ref="W237:W248" ca="1" si="226">K237/OFFSET($A$1, QUOTIENT(ROW()-2, 13)*13+1, 5)</f>
        <v>0.10411370402749319</v>
      </c>
      <c r="X237" s="43">
        <f t="shared" ref="X237:X248" ca="1" si="227">L237/OFFSET($A$1, QUOTIENT(ROW()-2, 13)*13+1, 5)</f>
        <v>8.3689536320233376E-2</v>
      </c>
    </row>
    <row r="238" spans="1:24" x14ac:dyDescent="0.45">
      <c r="A238">
        <v>1.8462852928304699E-4</v>
      </c>
      <c r="B238">
        <v>2.6364769110186502E-4</v>
      </c>
      <c r="C238">
        <v>3.44834906619703E-4</v>
      </c>
      <c r="D238">
        <v>3.84324000194235E-4</v>
      </c>
      <c r="E238">
        <v>2.29476459735195E-4</v>
      </c>
      <c r="F238">
        <v>3.5747339535413297E-4</v>
      </c>
      <c r="G238">
        <v>2.84289770713694E-4</v>
      </c>
      <c r="H238">
        <v>2.2369509580948E-4</v>
      </c>
      <c r="I238">
        <v>1.7614612371157E-4</v>
      </c>
      <c r="J238">
        <v>1.3797953487937499E-4</v>
      </c>
      <c r="K238">
        <v>1.0803445082538201E-4</v>
      </c>
      <c r="L238" s="42">
        <v>8.5018312562716897E-5</v>
      </c>
      <c r="M238" s="43">
        <f t="shared" ca="1" si="216"/>
        <v>0.21647665535268606</v>
      </c>
      <c r="N238" s="43">
        <f t="shared" ca="1" si="217"/>
        <v>0.30912649622904453</v>
      </c>
      <c r="O238" s="43">
        <f t="shared" ca="1" si="218"/>
        <v>0.40431837660066078</v>
      </c>
      <c r="P238" s="43">
        <f t="shared" ca="1" si="219"/>
        <v>0.45061927567145715</v>
      </c>
      <c r="Q238" s="43">
        <f t="shared" ca="1" si="220"/>
        <v>0.2690607820933974</v>
      </c>
      <c r="R238" s="43">
        <f t="shared" ca="1" si="221"/>
        <v>0.41913698443210617</v>
      </c>
      <c r="S238" s="43">
        <f t="shared" ca="1" si="222"/>
        <v>0.33332930156603596</v>
      </c>
      <c r="T238" s="43">
        <f t="shared" ca="1" si="223"/>
        <v>0.26228214213523154</v>
      </c>
      <c r="U238" s="43">
        <f t="shared" ca="1" si="224"/>
        <v>0.20653104838398592</v>
      </c>
      <c r="V238" s="43">
        <f t="shared" ca="1" si="225"/>
        <v>0.16178078400881815</v>
      </c>
      <c r="W238" s="43">
        <f t="shared" ca="1" si="226"/>
        <v>0.12667022083943108</v>
      </c>
      <c r="X238" s="43">
        <f t="shared" ca="1" si="227"/>
        <v>9.9683835530591236E-2</v>
      </c>
    </row>
    <row r="239" spans="1:24" x14ac:dyDescent="0.45">
      <c r="A239">
        <v>1.9440082708754901E-4</v>
      </c>
      <c r="B239">
        <v>2.7611785687523102E-4</v>
      </c>
      <c r="C239">
        <v>4.0354243359879397E-4</v>
      </c>
      <c r="D239">
        <v>5.8468623733183502E-4</v>
      </c>
      <c r="E239">
        <v>2.9701501685031799E-4</v>
      </c>
      <c r="F239">
        <v>4.7590558758759099E-4</v>
      </c>
      <c r="G239">
        <v>3.8652598359124001E-4</v>
      </c>
      <c r="H239">
        <v>2.9314772834694201E-4</v>
      </c>
      <c r="I239">
        <v>2.2492441813296E-4</v>
      </c>
      <c r="J239">
        <v>1.7138277336810001E-4</v>
      </c>
      <c r="K239">
        <v>1.3071964247273599E-4</v>
      </c>
      <c r="L239">
        <v>1.00585901930533E-4</v>
      </c>
      <c r="M239" s="43">
        <f t="shared" ca="1" si="216"/>
        <v>0.22793465890199582</v>
      </c>
      <c r="N239" s="43">
        <f t="shared" ca="1" si="217"/>
        <v>0.32374774565780057</v>
      </c>
      <c r="O239" s="43">
        <f t="shared" ca="1" si="218"/>
        <v>0.4731528581069171</v>
      </c>
      <c r="P239" s="43">
        <f t="shared" ca="1" si="219"/>
        <v>0.6855436783244987</v>
      </c>
      <c r="Q239" s="43">
        <f t="shared" ca="1" si="220"/>
        <v>0.34824963231282374</v>
      </c>
      <c r="R239" s="43">
        <f t="shared" ca="1" si="221"/>
        <v>0.55799854044591701</v>
      </c>
      <c r="S239" s="43">
        <f t="shared" ca="1" si="222"/>
        <v>0.45320109768334688</v>
      </c>
      <c r="T239" s="43">
        <f t="shared" ca="1" si="223"/>
        <v>0.34371524272663317</v>
      </c>
      <c r="U239" s="43">
        <f t="shared" ca="1" si="224"/>
        <v>0.26372352059375442</v>
      </c>
      <c r="V239" s="43">
        <f t="shared" ca="1" si="225"/>
        <v>0.2009460277231398</v>
      </c>
      <c r="W239" s="43">
        <f t="shared" ca="1" si="226"/>
        <v>0.15326857177102138</v>
      </c>
      <c r="X239" s="43">
        <f t="shared" ca="1" si="227"/>
        <v>0.11793680917088069</v>
      </c>
    </row>
    <row r="240" spans="1:24" x14ac:dyDescent="0.45">
      <c r="A240">
        <v>1.9760277661471599E-4</v>
      </c>
      <c r="B240">
        <v>2.8831132662251801E-4</v>
      </c>
      <c r="C240">
        <v>3.8883868105271002E-4</v>
      </c>
      <c r="D240">
        <v>5.2407685544120296E-4</v>
      </c>
      <c r="E240">
        <v>3.6884310383732599E-4</v>
      </c>
      <c r="F240">
        <v>5.1931311293215297E-4</v>
      </c>
      <c r="G240">
        <v>5.2163571250324196E-4</v>
      </c>
      <c r="H240">
        <v>3.79798196733349E-4</v>
      </c>
      <c r="I240">
        <v>2.8502212007831303E-4</v>
      </c>
      <c r="J240">
        <v>2.1122390929135E-4</v>
      </c>
      <c r="K240">
        <v>1.56703266541123E-4</v>
      </c>
      <c r="L240">
        <v>1.1781835760239E-4</v>
      </c>
      <c r="M240" s="43">
        <f t="shared" ca="1" si="216"/>
        <v>0.23168893960249679</v>
      </c>
      <c r="N240" s="43">
        <f t="shared" ca="1" si="217"/>
        <v>0.33804456943843186</v>
      </c>
      <c r="O240" s="43">
        <f t="shared" ca="1" si="218"/>
        <v>0.45591273175878355</v>
      </c>
      <c r="P240" s="43">
        <f t="shared" ca="1" si="219"/>
        <v>0.61447927497563637</v>
      </c>
      <c r="Q240" s="43">
        <f t="shared" ca="1" si="220"/>
        <v>0.43246794944782918</v>
      </c>
      <c r="R240" s="43">
        <f t="shared" ca="1" si="221"/>
        <v>0.60889379450127479</v>
      </c>
      <c r="S240" s="43">
        <f t="shared" ca="1" si="222"/>
        <v>0.61161703878440565</v>
      </c>
      <c r="T240" s="43">
        <f t="shared" ca="1" si="223"/>
        <v>0.44531277835058958</v>
      </c>
      <c r="U240" s="43">
        <f t="shared" ca="1" si="224"/>
        <v>0.33418798002498284</v>
      </c>
      <c r="V240" s="43">
        <f t="shared" ca="1" si="225"/>
        <v>0.24765969588487197</v>
      </c>
      <c r="W240" s="43">
        <f t="shared" ca="1" si="226"/>
        <v>0.18373432944188889</v>
      </c>
      <c r="X240" s="43">
        <f t="shared" ca="1" si="227"/>
        <v>0.13814183589044068</v>
      </c>
    </row>
    <row r="241" spans="1:24" x14ac:dyDescent="0.45">
      <c r="A241">
        <v>1.9440082708754901E-4</v>
      </c>
      <c r="B241">
        <v>2.82684141630638E-4</v>
      </c>
      <c r="C241">
        <v>4.0788751603333299E-4</v>
      </c>
      <c r="D241">
        <v>4.4342896413303301E-4</v>
      </c>
      <c r="E241">
        <v>4.4238235313764598E-4</v>
      </c>
      <c r="F241">
        <v>4.9381919275342297E-4</v>
      </c>
      <c r="G241">
        <v>4.6879686808042601E-4</v>
      </c>
      <c r="H241">
        <v>4.4471135332781398E-4</v>
      </c>
      <c r="I241">
        <v>3.55649610456191E-4</v>
      </c>
      <c r="J241">
        <v>2.5688391231700299E-4</v>
      </c>
      <c r="K241">
        <v>1.85258176288692E-4</v>
      </c>
      <c r="L241">
        <v>1.3611130697386501E-4</v>
      </c>
      <c r="M241" s="43">
        <f t="shared" ca="1" si="216"/>
        <v>0.22793465890199582</v>
      </c>
      <c r="N241" s="43">
        <f t="shared" ca="1" si="217"/>
        <v>0.33144670403364651</v>
      </c>
      <c r="O241" s="43">
        <f t="shared" ca="1" si="218"/>
        <v>0.47824746031337617</v>
      </c>
      <c r="P241" s="43">
        <f t="shared" ca="1" si="219"/>
        <v>0.51991975137744528</v>
      </c>
      <c r="Q241" s="43">
        <f t="shared" ca="1" si="220"/>
        <v>0.51869260165894548</v>
      </c>
      <c r="R241" s="43">
        <f t="shared" ca="1" si="221"/>
        <v>0.57900221385796535</v>
      </c>
      <c r="S241" s="43">
        <f t="shared" ca="1" si="222"/>
        <v>0.54966357819101941</v>
      </c>
      <c r="T241" s="43">
        <f t="shared" ca="1" si="223"/>
        <v>0.52142335065771162</v>
      </c>
      <c r="U241" s="43">
        <f t="shared" ca="1" si="224"/>
        <v>0.41699859955560664</v>
      </c>
      <c r="V241" s="43">
        <f t="shared" ca="1" si="225"/>
        <v>0.30119597641946694</v>
      </c>
      <c r="W241" s="43">
        <f t="shared" ca="1" si="226"/>
        <v>0.21721491545996288</v>
      </c>
      <c r="X241" s="43">
        <f t="shared" ca="1" si="227"/>
        <v>0.15959028977701209</v>
      </c>
    </row>
    <row r="242" spans="1:24" x14ac:dyDescent="0.45">
      <c r="A242">
        <v>1.8525831143765401E-4</v>
      </c>
      <c r="B242">
        <v>2.6676310034298001E-4</v>
      </c>
      <c r="C242">
        <v>3.9764530261984299E-4</v>
      </c>
      <c r="D242">
        <v>4.47060804319372E-4</v>
      </c>
      <c r="E242">
        <v>4.3450876304250999E-4</v>
      </c>
      <c r="F242">
        <v>8.5287962797765996E-4</v>
      </c>
      <c r="G242">
        <v>5.69072346209329E-4</v>
      </c>
      <c r="H242">
        <v>3.6929649151419699E-4</v>
      </c>
      <c r="I242">
        <v>3.97016765002662E-4</v>
      </c>
      <c r="J242">
        <v>3.0623025978793102E-4</v>
      </c>
      <c r="K242">
        <v>2.14850986057578E-4</v>
      </c>
      <c r="L242">
        <v>1.5444105504307899E-4</v>
      </c>
      <c r="M242" s="43">
        <f t="shared" ca="1" si="216"/>
        <v>0.21721507392190473</v>
      </c>
      <c r="N242" s="43">
        <f t="shared" ca="1" si="217"/>
        <v>0.3127793085825325</v>
      </c>
      <c r="O242" s="43">
        <f t="shared" ca="1" si="218"/>
        <v>0.46623848146395025</v>
      </c>
      <c r="P242" s="43">
        <f t="shared" ca="1" si="219"/>
        <v>0.52417807818840545</v>
      </c>
      <c r="Q242" s="43">
        <f t="shared" ca="1" si="220"/>
        <v>0.50946082986272401</v>
      </c>
      <c r="R242" s="43">
        <f t="shared" ca="1" si="221"/>
        <v>1</v>
      </c>
      <c r="S242" s="43">
        <f t="shared" ca="1" si="222"/>
        <v>0.66723641595087446</v>
      </c>
      <c r="T242" s="43">
        <f t="shared" ca="1" si="223"/>
        <v>0.43299954577396732</v>
      </c>
      <c r="U242" s="43">
        <f t="shared" ca="1" si="224"/>
        <v>0.46550152211287349</v>
      </c>
      <c r="V242" s="43">
        <f t="shared" ca="1" si="225"/>
        <v>0.3590544899214691</v>
      </c>
      <c r="W242" s="43">
        <f t="shared" ca="1" si="226"/>
        <v>0.25191243759336895</v>
      </c>
      <c r="X242" s="43">
        <f t="shared" ca="1" si="227"/>
        <v>0.18108189007783917</v>
      </c>
    </row>
    <row r="243" spans="1:24" x14ac:dyDescent="0.45">
      <c r="A243">
        <v>1.7138270736805701E-4</v>
      </c>
      <c r="B243">
        <v>2.43064717567754E-4</v>
      </c>
      <c r="C243">
        <v>3.5515216730478002E-4</v>
      </c>
      <c r="D243">
        <v>4.81742688589043E-4</v>
      </c>
      <c r="E243">
        <v>5.8394074566335704E-4</v>
      </c>
      <c r="F243">
        <v>7.56943273217876E-4</v>
      </c>
      <c r="G243">
        <v>4.1776201039697198E-4</v>
      </c>
      <c r="H243">
        <v>5.2930986214739801E-4</v>
      </c>
      <c r="I243">
        <v>4.6142395168828599E-4</v>
      </c>
      <c r="J243">
        <v>3.3112584341962899E-4</v>
      </c>
      <c r="K243">
        <v>2.4131218700586699E-4</v>
      </c>
      <c r="L243">
        <v>1.7138277336810001E-4</v>
      </c>
      <c r="M243" s="43">
        <f t="shared" ca="1" si="216"/>
        <v>0.2009459503381949</v>
      </c>
      <c r="N243" s="43">
        <f t="shared" ca="1" si="217"/>
        <v>0.2849929926736634</v>
      </c>
      <c r="O243" s="43">
        <f t="shared" ca="1" si="218"/>
        <v>0.41641534825601761</v>
      </c>
      <c r="P243" s="43">
        <f t="shared" ca="1" si="219"/>
        <v>0.56484253203625778</v>
      </c>
      <c r="Q243" s="43">
        <f t="shared" ca="1" si="220"/>
        <v>0.68466959053529253</v>
      </c>
      <c r="R243" s="43">
        <f t="shared" ca="1" si="221"/>
        <v>0.88751477745192797</v>
      </c>
      <c r="S243" s="43">
        <f t="shared" ca="1" si="222"/>
        <v>0.48982528916485585</v>
      </c>
      <c r="T243" s="43">
        <f t="shared" ca="1" si="223"/>
        <v>0.62061496697077001</v>
      </c>
      <c r="U243" s="43">
        <f t="shared" ca="1" si="224"/>
        <v>0.54101884551095458</v>
      </c>
      <c r="V243" s="43">
        <f t="shared" ca="1" si="225"/>
        <v>0.38824452192015824</v>
      </c>
      <c r="W243" s="43">
        <f t="shared" ca="1" si="226"/>
        <v>0.28293815339224848</v>
      </c>
      <c r="X243" s="43">
        <f t="shared" ca="1" si="227"/>
        <v>0.2009460277231398</v>
      </c>
    </row>
    <row r="244" spans="1:24" x14ac:dyDescent="0.45">
      <c r="A244">
        <v>1.5444101723396101E-4</v>
      </c>
      <c r="B244">
        <v>2.14851175978366E-4</v>
      </c>
      <c r="C244">
        <v>3.0102721517042498E-4</v>
      </c>
      <c r="D244">
        <v>4.22880932121141E-4</v>
      </c>
      <c r="E244">
        <v>3.9062559945151899E-4</v>
      </c>
      <c r="F244">
        <v>5.4423300175531104E-4</v>
      </c>
      <c r="G244">
        <v>4.80013659270431E-4</v>
      </c>
      <c r="H244">
        <v>4.0169353070217503E-4</v>
      </c>
      <c r="I244">
        <v>4.2663270657686801E-4</v>
      </c>
      <c r="J244">
        <v>2.20007631532183E-4</v>
      </c>
      <c r="K244">
        <v>2.6327172990376599E-4</v>
      </c>
      <c r="L244">
        <v>1.8389105440200099E-4</v>
      </c>
      <c r="M244" s="43">
        <f t="shared" ca="1" si="216"/>
        <v>0.1810818457467088</v>
      </c>
      <c r="N244" s="43">
        <f t="shared" ca="1" si="217"/>
        <v>0.25191266027518922</v>
      </c>
      <c r="O244" s="43">
        <f t="shared" ca="1" si="218"/>
        <v>0.35295392842741224</v>
      </c>
      <c r="P244" s="43">
        <f t="shared" ca="1" si="219"/>
        <v>0.49582721670099245</v>
      </c>
      <c r="Q244" s="43">
        <f t="shared" ca="1" si="220"/>
        <v>0.45800789072400133</v>
      </c>
      <c r="R244" s="43">
        <f t="shared" ca="1" si="221"/>
        <v>0.63811232429808551</v>
      </c>
      <c r="S244" s="43">
        <f t="shared" ca="1" si="222"/>
        <v>0.56281524792500293</v>
      </c>
      <c r="T244" s="43">
        <f t="shared" ca="1" si="223"/>
        <v>0.47098502241713391</v>
      </c>
      <c r="U244" s="43">
        <f t="shared" ca="1" si="224"/>
        <v>0.50022616625102823</v>
      </c>
      <c r="V244" s="43">
        <f t="shared" ca="1" si="225"/>
        <v>0.25795859616656924</v>
      </c>
      <c r="W244" s="43">
        <f t="shared" ca="1" si="226"/>
        <v>0.30868568232545712</v>
      </c>
      <c r="X244" s="43">
        <f t="shared" ca="1" si="227"/>
        <v>0.21561196723392456</v>
      </c>
    </row>
    <row r="245" spans="1:24" x14ac:dyDescent="0.45">
      <c r="A245">
        <v>1.3611109201827501E-4</v>
      </c>
      <c r="B245">
        <v>1.8525831143765401E-4</v>
      </c>
      <c r="C245">
        <v>2.5462386254452202E-4</v>
      </c>
      <c r="D245">
        <v>3.5260312370844198E-4</v>
      </c>
      <c r="E245">
        <v>5.0685154386444697E-4</v>
      </c>
      <c r="F245">
        <v>4.69097043334745E-4</v>
      </c>
      <c r="G245">
        <v>4.2496965067486298E-4</v>
      </c>
      <c r="H245">
        <v>3.7114085798906299E-4</v>
      </c>
      <c r="I245">
        <v>3.4533144003695901E-4</v>
      </c>
      <c r="J245">
        <v>2.7958108940558498E-4</v>
      </c>
      <c r="K245">
        <v>2.24050322725369E-4</v>
      </c>
      <c r="L245">
        <v>1.75780988184839E-4</v>
      </c>
      <c r="M245" s="43">
        <f t="shared" ca="1" si="216"/>
        <v>0.15959003774192654</v>
      </c>
      <c r="N245" s="43">
        <f t="shared" ca="1" si="217"/>
        <v>0.21721507392190473</v>
      </c>
      <c r="O245" s="43">
        <f t="shared" ca="1" si="218"/>
        <v>0.29854607167518316</v>
      </c>
      <c r="P245" s="43">
        <f t="shared" ca="1" si="219"/>
        <v>0.41342659871537929</v>
      </c>
      <c r="Q245" s="43">
        <f t="shared" ca="1" si="220"/>
        <v>0.59428262469615845</v>
      </c>
      <c r="R245" s="43">
        <f t="shared" ca="1" si="221"/>
        <v>0.55001553319671082</v>
      </c>
      <c r="S245" s="43">
        <f t="shared" ca="1" si="222"/>
        <v>0.49827623586524977</v>
      </c>
      <c r="T245" s="43">
        <f t="shared" ca="1" si="223"/>
        <v>0.43516206251649914</v>
      </c>
      <c r="U245" s="43">
        <f t="shared" ca="1" si="224"/>
        <v>0.40490056123840784</v>
      </c>
      <c r="V245" s="43">
        <f t="shared" ca="1" si="225"/>
        <v>0.32780838026173165</v>
      </c>
      <c r="W245" s="43">
        <f t="shared" ca="1" si="226"/>
        <v>0.26269864512608299</v>
      </c>
      <c r="X245" s="43">
        <f t="shared" ca="1" si="227"/>
        <v>0.20610292756276663</v>
      </c>
    </row>
    <row r="246" spans="1:24" x14ac:dyDescent="0.45">
      <c r="A246">
        <v>1.17818261443E-4</v>
      </c>
      <c r="B246">
        <v>1.56703186655411E-4</v>
      </c>
      <c r="C246">
        <v>2.1026318939589201E-4</v>
      </c>
      <c r="D246">
        <v>2.8419632399206301E-4</v>
      </c>
      <c r="E246">
        <v>2.20007631532183E-4</v>
      </c>
      <c r="F246">
        <v>3.8966436632991401E-4</v>
      </c>
      <c r="G246">
        <v>3.3299273108799098E-4</v>
      </c>
      <c r="H246">
        <v>3.0374712222433698E-4</v>
      </c>
      <c r="I246">
        <v>2.5503919947477799E-4</v>
      </c>
      <c r="J246">
        <v>2.0997832497169001E-4</v>
      </c>
      <c r="K246">
        <v>1.7138270736805701E-4</v>
      </c>
      <c r="L246">
        <v>1.3768117222837299E-4</v>
      </c>
      <c r="M246" s="43">
        <f t="shared" ca="1" si="216"/>
        <v>0.13814172314370965</v>
      </c>
      <c r="N246" s="43">
        <f t="shared" ca="1" si="217"/>
        <v>0.1837342357760193</v>
      </c>
      <c r="O246" s="43">
        <f t="shared" ca="1" si="218"/>
        <v>0.24653325334369408</v>
      </c>
      <c r="P246" s="43">
        <f t="shared" ca="1" si="219"/>
        <v>0.33321973543435035</v>
      </c>
      <c r="Q246" s="43">
        <f t="shared" ca="1" si="220"/>
        <v>0.25795859616656924</v>
      </c>
      <c r="R246" s="43">
        <f t="shared" ca="1" si="221"/>
        <v>0.45688084642598681</v>
      </c>
      <c r="S246" s="43">
        <f t="shared" ca="1" si="222"/>
        <v>0.3904334447260514</v>
      </c>
      <c r="T246" s="43">
        <f t="shared" ca="1" si="223"/>
        <v>0.3561430150988355</v>
      </c>
      <c r="U246" s="43">
        <f t="shared" ca="1" si="224"/>
        <v>0.29903305356176052</v>
      </c>
      <c r="V246" s="43">
        <f t="shared" ca="1" si="225"/>
        <v>0.24619925026183193</v>
      </c>
      <c r="W246" s="43">
        <f t="shared" ca="1" si="226"/>
        <v>0.2009459503381949</v>
      </c>
      <c r="X246" s="43">
        <f t="shared" ca="1" si="227"/>
        <v>0.16143095427761742</v>
      </c>
    </row>
    <row r="247" spans="1:24" x14ac:dyDescent="0.45">
      <c r="A247">
        <v>1.00585883473962E-4</v>
      </c>
      <c r="B247">
        <v>1.3045714705735E-4</v>
      </c>
      <c r="C247">
        <v>1.709655207802E-4</v>
      </c>
      <c r="D247">
        <v>2.24706147022004E-4</v>
      </c>
      <c r="E247">
        <v>2.6453724941421998E-4</v>
      </c>
      <c r="F247">
        <v>2.63808226437812E-4</v>
      </c>
      <c r="G247">
        <v>2.4205866168244299E-4</v>
      </c>
      <c r="H247">
        <v>2.13995854449659E-4</v>
      </c>
      <c r="I247">
        <v>1.8458566785922701E-4</v>
      </c>
      <c r="J247">
        <v>1.56703011609185E-4</v>
      </c>
      <c r="K247">
        <v>1.3071942136825499E-4</v>
      </c>
      <c r="L247">
        <v>1.08034567388282E-4</v>
      </c>
      <c r="M247" s="43">
        <f t="shared" ca="1" si="216"/>
        <v>0.11793678753058071</v>
      </c>
      <c r="N247" s="43">
        <f t="shared" ca="1" si="217"/>
        <v>0.15296079631622664</v>
      </c>
      <c r="O247" s="43">
        <f t="shared" ca="1" si="218"/>
        <v>0.20045679973103803</v>
      </c>
      <c r="P247" s="43">
        <f t="shared" ca="1" si="219"/>
        <v>0.2634675980651866</v>
      </c>
      <c r="Q247" s="43">
        <f t="shared" ca="1" si="220"/>
        <v>0.31016950192782561</v>
      </c>
      <c r="R247" s="43">
        <f t="shared" ca="1" si="221"/>
        <v>0.30931472365373713</v>
      </c>
      <c r="S247" s="43">
        <f t="shared" ca="1" si="222"/>
        <v>0.2838133937568777</v>
      </c>
      <c r="T247" s="43">
        <f t="shared" ca="1" si="223"/>
        <v>0.25090979715048878</v>
      </c>
      <c r="U247" s="43">
        <f t="shared" ca="1" si="224"/>
        <v>0.216426400401795</v>
      </c>
      <c r="V247" s="43">
        <f t="shared" ca="1" si="225"/>
        <v>0.18373403053459922</v>
      </c>
      <c r="W247" s="43">
        <f t="shared" ca="1" si="226"/>
        <v>0.15326831252637096</v>
      </c>
      <c r="X247" s="43">
        <f t="shared" ca="1" si="227"/>
        <v>0.12667035750924494</v>
      </c>
    </row>
    <row r="248" spans="1:24" x14ac:dyDescent="0.45">
      <c r="A248" s="42">
        <v>8.5018465537979699E-5</v>
      </c>
      <c r="B248">
        <v>1.07911542182593E-4</v>
      </c>
      <c r="C248">
        <v>1.37502692144241E-4</v>
      </c>
      <c r="D248">
        <v>1.70726055164085E-4</v>
      </c>
      <c r="E248">
        <v>1.84370447380211E-4</v>
      </c>
      <c r="F248">
        <v>1.84105683151125E-4</v>
      </c>
      <c r="G248">
        <v>1.7102224441500099E-4</v>
      </c>
      <c r="H248">
        <v>1.54120574709233E-4</v>
      </c>
      <c r="I248">
        <v>1.3584757559727999E-4</v>
      </c>
      <c r="J248">
        <v>1.17818227415155E-4</v>
      </c>
      <c r="K248">
        <v>1.0058585221807E-4</v>
      </c>
      <c r="L248" s="42">
        <v>8.5018588807372696E-5</v>
      </c>
      <c r="M248" s="43">
        <f t="shared" ca="1" si="216"/>
        <v>9.9684014893842252E-2</v>
      </c>
      <c r="N248" s="43">
        <f t="shared" ca="1" si="217"/>
        <v>0.12652611065229899</v>
      </c>
      <c r="O248" s="43">
        <f t="shared" ca="1" si="218"/>
        <v>0.16122168666437264</v>
      </c>
      <c r="P248" s="43">
        <f t="shared" ca="1" si="219"/>
        <v>0.20017602667906254</v>
      </c>
      <c r="Q248" s="43">
        <f t="shared" ca="1" si="220"/>
        <v>0.21617405473429874</v>
      </c>
      <c r="R248" s="43">
        <f t="shared" ca="1" si="221"/>
        <v>0.21586361909906868</v>
      </c>
      <c r="S248" s="43">
        <f t="shared" ca="1" si="222"/>
        <v>0.20052330810213781</v>
      </c>
      <c r="T248" s="43">
        <f t="shared" ca="1" si="223"/>
        <v>0.18070612739887132</v>
      </c>
      <c r="U248" s="43">
        <f t="shared" ca="1" si="224"/>
        <v>0.15928106515968785</v>
      </c>
      <c r="V248" s="43">
        <f t="shared" ca="1" si="225"/>
        <v>0.13814168324611581</v>
      </c>
      <c r="W248" s="43">
        <f t="shared" ca="1" si="226"/>
        <v>0.11793675088309731</v>
      </c>
      <c r="X248" s="43">
        <f t="shared" ca="1" si="227"/>
        <v>9.9684159427008437E-2</v>
      </c>
    </row>
    <row r="249" spans="1:24" x14ac:dyDescent="0.45">
      <c r="A249" t="s">
        <v>9</v>
      </c>
      <c r="B249">
        <v>19</v>
      </c>
      <c r="C249">
        <v>0.49235824887316298</v>
      </c>
      <c r="D249">
        <v>4</v>
      </c>
      <c r="E249">
        <v>6</v>
      </c>
      <c r="F249">
        <v>8.0122791889448801E-4</v>
      </c>
    </row>
    <row r="250" spans="1:24" x14ac:dyDescent="0.45">
      <c r="A250">
        <v>1.56378447972477E-4</v>
      </c>
      <c r="B250">
        <v>1.8451486814444299E-4</v>
      </c>
      <c r="C250">
        <v>2.14851121370041E-4</v>
      </c>
      <c r="D250">
        <v>2.43064869016685E-4</v>
      </c>
      <c r="E250">
        <v>2.6676302929415097E-4</v>
      </c>
      <c r="F250">
        <v>2.82683938895015E-4</v>
      </c>
      <c r="G250">
        <v>2.88311171734232E-4</v>
      </c>
      <c r="H250">
        <v>2.7948085266243401E-4</v>
      </c>
      <c r="I250">
        <v>2.6484416490821201E-4</v>
      </c>
      <c r="J250">
        <v>2.4198591256654101E-4</v>
      </c>
      <c r="K250">
        <v>2.1300977329748099E-4</v>
      </c>
      <c r="L250">
        <v>1.70544330585907E-4</v>
      </c>
      <c r="M250" s="43">
        <f t="shared" ref="M250:M261" ca="1" si="228">A250/OFFSET($A$1, QUOTIENT(ROW()-2, 13)*13+1, 5)</f>
        <v>0.19517348844788587</v>
      </c>
      <c r="N250" s="43">
        <f t="shared" ref="N250:N261" ca="1" si="229">B250/OFFSET($A$1, QUOTIENT(ROW()-2, 13)*13+1, 5)</f>
        <v>0.23029011320403248</v>
      </c>
      <c r="O250" s="43">
        <f t="shared" ref="O250:O261" ca="1" si="230">C250/OFFSET($A$1, QUOTIENT(ROW()-2, 13)*13+1, 5)</f>
        <v>0.26815231509466947</v>
      </c>
      <c r="P250" s="43">
        <f t="shared" ref="P250:P261" ca="1" si="231">D250/OFFSET($A$1, QUOTIENT(ROW()-2, 13)*13+1, 5)</f>
        <v>0.30336545105924312</v>
      </c>
      <c r="Q250" s="43">
        <f t="shared" ref="Q250:Q261" ca="1" si="232">E250/OFFSET($A$1, QUOTIENT(ROW()-2, 13)*13+1, 5)</f>
        <v>0.33294275324582195</v>
      </c>
      <c r="R250" s="43">
        <f t="shared" ref="R250:R261" ca="1" si="233">F250/OFFSET($A$1, QUOTIENT(ROW()-2, 13)*13+1, 5)</f>
        <v>0.35281339083272889</v>
      </c>
      <c r="S250" s="43">
        <f t="shared" ref="S250:S261" ca="1" si="234">G250/OFFSET($A$1, QUOTIENT(ROW()-2, 13)*13+1, 5)</f>
        <v>0.35983665188806169</v>
      </c>
      <c r="T250" s="43">
        <f t="shared" ref="T250:T261" ca="1" si="235">H250/OFFSET($A$1, QUOTIENT(ROW()-2, 13)*13+1, 5)</f>
        <v>0.34881566913950518</v>
      </c>
      <c r="U250" s="43">
        <f t="shared" ref="U250:U261" ca="1" si="236">I250/OFFSET($A$1, QUOTIENT(ROW()-2, 13)*13+1, 5)</f>
        <v>0.33054784869907755</v>
      </c>
      <c r="V250" s="43">
        <f t="shared" ref="V250:V261" ca="1" si="237">J250/OFFSET($A$1, QUOTIENT(ROW()-2, 13)*13+1, 5)</f>
        <v>0.30201882243497757</v>
      </c>
      <c r="W250" s="43">
        <f t="shared" ref="W250:W261" ca="1" si="238">K250/OFFSET($A$1, QUOTIENT(ROW()-2, 13)*13+1, 5)</f>
        <v>0.26585415744297319</v>
      </c>
      <c r="X250" s="43">
        <f t="shared" ref="X250:X261" ca="1" si="239">L250/OFFSET($A$1, QUOTIENT(ROW()-2, 13)*13+1, 5)</f>
        <v>0.21285370437567791</v>
      </c>
    </row>
    <row r="251" spans="1:24" x14ac:dyDescent="0.45">
      <c r="A251">
        <v>1.9712905398036799E-4</v>
      </c>
      <c r="B251">
        <v>2.55825701728588E-4</v>
      </c>
      <c r="C251">
        <v>3.0364486368297903E-4</v>
      </c>
      <c r="D251">
        <v>3.4882703206525303E-4</v>
      </c>
      <c r="E251">
        <v>3.8314397015926099E-4</v>
      </c>
      <c r="F251">
        <v>4.0791622874793002E-4</v>
      </c>
      <c r="G251">
        <v>4.2362154736001701E-4</v>
      </c>
      <c r="H251">
        <v>4.18191505268558E-4</v>
      </c>
      <c r="I251">
        <v>3.8137696240722802E-4</v>
      </c>
      <c r="J251">
        <v>3.4746326657952501E-4</v>
      </c>
      <c r="K251">
        <v>2.8493448469475398E-4</v>
      </c>
      <c r="L251">
        <v>2.0976771492384801E-4</v>
      </c>
      <c r="M251" s="43">
        <f t="shared" ca="1" si="228"/>
        <v>0.24603368071891601</v>
      </c>
      <c r="N251" s="43">
        <f t="shared" ca="1" si="229"/>
        <v>0.31929204624018742</v>
      </c>
      <c r="O251" s="43">
        <f t="shared" ca="1" si="230"/>
        <v>0.37897439233263336</v>
      </c>
      <c r="P251" s="43">
        <f t="shared" ca="1" si="231"/>
        <v>0.43536554810340966</v>
      </c>
      <c r="Q251" s="43">
        <f t="shared" ca="1" si="232"/>
        <v>0.47819598034965177</v>
      </c>
      <c r="R251" s="43">
        <f t="shared" ca="1" si="233"/>
        <v>0.50911384779347368</v>
      </c>
      <c r="S251" s="43">
        <f t="shared" ca="1" si="234"/>
        <v>0.52871540964837849</v>
      </c>
      <c r="T251" s="43">
        <f t="shared" ca="1" si="235"/>
        <v>0.52193825927280091</v>
      </c>
      <c r="U251" s="43">
        <f t="shared" ca="1" si="236"/>
        <v>0.47599060568613405</v>
      </c>
      <c r="V251" s="43">
        <f t="shared" ca="1" si="237"/>
        <v>0.43366345378846155</v>
      </c>
      <c r="W251" s="43">
        <f t="shared" ca="1" si="238"/>
        <v>0.35562226175031275</v>
      </c>
      <c r="X251" s="43">
        <f t="shared" ca="1" si="239"/>
        <v>0.26180779523169845</v>
      </c>
    </row>
    <row r="252" spans="1:24" x14ac:dyDescent="0.45">
      <c r="A252">
        <v>1.9360526424881601E-4</v>
      </c>
      <c r="B252">
        <v>2.8094308831105299E-4</v>
      </c>
      <c r="C252">
        <v>4.2316149293810101E-4</v>
      </c>
      <c r="D252">
        <v>5.2797702050290602E-4</v>
      </c>
      <c r="E252">
        <v>5.4287203587310496E-4</v>
      </c>
      <c r="F252">
        <v>4.7981829505998699E-4</v>
      </c>
      <c r="G252">
        <v>5.7154715394392103E-4</v>
      </c>
      <c r="H252">
        <v>6.1302335691982397E-4</v>
      </c>
      <c r="I252">
        <v>5.8560170419663801E-4</v>
      </c>
      <c r="J252">
        <v>5.0829523943859902E-4</v>
      </c>
      <c r="K252">
        <v>3.5702443959241602E-4</v>
      </c>
      <c r="L252">
        <v>2.5430062684401702E-4</v>
      </c>
      <c r="M252" s="43">
        <f t="shared" ca="1" si="228"/>
        <v>0.24163569401818544</v>
      </c>
      <c r="N252" s="43">
        <f t="shared" ca="1" si="229"/>
        <v>0.35064066252046039</v>
      </c>
      <c r="O252" s="43">
        <f t="shared" ca="1" si="230"/>
        <v>0.52814122293936971</v>
      </c>
      <c r="P252" s="43">
        <f t="shared" ca="1" si="231"/>
        <v>0.65895983908223521</v>
      </c>
      <c r="Q252" s="43">
        <f t="shared" ca="1" si="232"/>
        <v>0.67755007416883906</v>
      </c>
      <c r="R252" s="43">
        <f t="shared" ca="1" si="233"/>
        <v>0.59885368912509551</v>
      </c>
      <c r="S252" s="43">
        <f t="shared" ca="1" si="234"/>
        <v>0.71333903932419862</v>
      </c>
      <c r="T252" s="43">
        <f t="shared" ca="1" si="235"/>
        <v>0.76510483779154448</v>
      </c>
      <c r="U252" s="43">
        <f t="shared" ca="1" si="236"/>
        <v>0.7308803030785983</v>
      </c>
      <c r="V252" s="43">
        <f t="shared" ca="1" si="237"/>
        <v>0.6343953168031522</v>
      </c>
      <c r="W252" s="43">
        <f t="shared" ca="1" si="238"/>
        <v>0.44559660387899164</v>
      </c>
      <c r="X252" s="43">
        <f t="shared" ca="1" si="239"/>
        <v>0.31738862419434155</v>
      </c>
    </row>
    <row r="253" spans="1:24" x14ac:dyDescent="0.45">
      <c r="A253">
        <v>1.8525814219833001E-4</v>
      </c>
      <c r="B253">
        <v>2.63740345661232E-4</v>
      </c>
      <c r="C253">
        <v>3.90901440437112E-4</v>
      </c>
      <c r="D253">
        <v>6.0323788644508396E-4</v>
      </c>
      <c r="E253">
        <v>3.62065634452365E-4</v>
      </c>
      <c r="F253">
        <v>3.2709144077637401E-4</v>
      </c>
      <c r="G253">
        <v>5.5298999480575799E-4</v>
      </c>
      <c r="H253">
        <v>3.7951401572876298E-4</v>
      </c>
      <c r="I253">
        <v>5.1089545131375897E-4</v>
      </c>
      <c r="J253">
        <v>5.8195228069963503E-4</v>
      </c>
      <c r="K253">
        <v>4.26397894244029E-4</v>
      </c>
      <c r="L253">
        <v>2.8374954563825601E-4</v>
      </c>
      <c r="M253" s="43">
        <f t="shared" ca="1" si="228"/>
        <v>0.23121778189400094</v>
      </c>
      <c r="N253" s="43">
        <f t="shared" ca="1" si="229"/>
        <v>0.32917018920800162</v>
      </c>
      <c r="O253" s="43">
        <f t="shared" ca="1" si="230"/>
        <v>0.48787795734385658</v>
      </c>
      <c r="P253" s="43">
        <f t="shared" ca="1" si="231"/>
        <v>0.75289174555651384</v>
      </c>
      <c r="Q253" s="43">
        <f t="shared" ca="1" si="232"/>
        <v>0.45188844012317131</v>
      </c>
      <c r="R253" s="43">
        <f t="shared" ca="1" si="233"/>
        <v>0.40823769749272554</v>
      </c>
      <c r="S253" s="43">
        <f t="shared" ca="1" si="234"/>
        <v>0.69017814003380984</v>
      </c>
      <c r="T253" s="43">
        <f t="shared" ca="1" si="235"/>
        <v>0.47366549115313639</v>
      </c>
      <c r="U253" s="43">
        <f t="shared" ca="1" si="236"/>
        <v>0.63764060046569304</v>
      </c>
      <c r="V253" s="43">
        <f t="shared" ca="1" si="237"/>
        <v>0.72632551484550933</v>
      </c>
      <c r="W253" s="43">
        <f t="shared" ca="1" si="238"/>
        <v>0.53218052465316101</v>
      </c>
      <c r="X253" s="43">
        <f t="shared" ca="1" si="239"/>
        <v>0.35414335789717083</v>
      </c>
    </row>
    <row r="254" spans="1:24" x14ac:dyDescent="0.45">
      <c r="A254">
        <v>1.7138270736805701E-4</v>
      </c>
      <c r="B254">
        <v>2.43064698762365E-4</v>
      </c>
      <c r="C254">
        <v>3.5515206542953101E-4</v>
      </c>
      <c r="D254">
        <v>5.1321536447607402E-4</v>
      </c>
      <c r="E254">
        <v>4.2139509192820699E-4</v>
      </c>
      <c r="F254">
        <v>4.4647892019364599E-4</v>
      </c>
      <c r="G254">
        <v>8.0122791889448801E-4</v>
      </c>
      <c r="H254">
        <v>4.8782105457553099E-4</v>
      </c>
      <c r="I254">
        <v>4.4537855123148501E-4</v>
      </c>
      <c r="J254">
        <v>4.7740536613451699E-4</v>
      </c>
      <c r="K254">
        <v>4.0906679081882002E-4</v>
      </c>
      <c r="L254">
        <v>2.8101055051502901E-4</v>
      </c>
      <c r="M254" s="43">
        <f t="shared" ca="1" si="228"/>
        <v>0.21390006928930547</v>
      </c>
      <c r="N254" s="43">
        <f t="shared" ca="1" si="229"/>
        <v>0.30336523856749636</v>
      </c>
      <c r="O254" s="43">
        <f t="shared" ca="1" si="230"/>
        <v>0.44325972305053968</v>
      </c>
      <c r="P254" s="43">
        <f t="shared" ca="1" si="231"/>
        <v>0.64053604770062722</v>
      </c>
      <c r="Q254" s="43">
        <f t="shared" ca="1" si="232"/>
        <v>0.52593660554120003</v>
      </c>
      <c r="R254" s="43">
        <f t="shared" ca="1" si="233"/>
        <v>0.55724333821228444</v>
      </c>
      <c r="S254" s="43">
        <f t="shared" ca="1" si="234"/>
        <v>1</v>
      </c>
      <c r="T254" s="43">
        <f t="shared" ca="1" si="235"/>
        <v>0.60884180777001995</v>
      </c>
      <c r="U254" s="43">
        <f t="shared" ca="1" si="236"/>
        <v>0.55586998496758067</v>
      </c>
      <c r="V254" s="43">
        <f t="shared" ca="1" si="237"/>
        <v>0.59584215037492405</v>
      </c>
      <c r="W254" s="43">
        <f t="shared" ca="1" si="238"/>
        <v>0.51054984627000888</v>
      </c>
      <c r="X254" s="43">
        <f t="shared" ca="1" si="239"/>
        <v>0.35072486103924033</v>
      </c>
    </row>
    <row r="255" spans="1:24" x14ac:dyDescent="0.45">
      <c r="A255">
        <v>1.54441137302661E-4</v>
      </c>
      <c r="B255">
        <v>2.14851210730142E-4</v>
      </c>
      <c r="C255">
        <v>3.0623004557665199E-4</v>
      </c>
      <c r="D255">
        <v>4.4824932051828402E-4</v>
      </c>
      <c r="E255">
        <v>6.0890509311923701E-4</v>
      </c>
      <c r="F255">
        <v>4.4326254238862602E-4</v>
      </c>
      <c r="G255">
        <v>6.4883279891057605E-4</v>
      </c>
      <c r="H255">
        <v>6.7792198796167E-4</v>
      </c>
      <c r="I255">
        <v>5.1493836815512395E-4</v>
      </c>
      <c r="J255">
        <v>5.19841906938663E-4</v>
      </c>
      <c r="K255">
        <v>3.9176892763234601E-4</v>
      </c>
      <c r="L255">
        <v>2.6484511631747197E-4</v>
      </c>
      <c r="M255" s="43">
        <f t="shared" ca="1" si="228"/>
        <v>0.19275556138352565</v>
      </c>
      <c r="N255" s="43">
        <f t="shared" ca="1" si="229"/>
        <v>0.26815242662361005</v>
      </c>
      <c r="O255" s="43">
        <f t="shared" ca="1" si="230"/>
        <v>0.38220091731099398</v>
      </c>
      <c r="P255" s="43">
        <f t="shared" ca="1" si="231"/>
        <v>0.55945294709246518</v>
      </c>
      <c r="Q255" s="43">
        <f t="shared" ca="1" si="232"/>
        <v>0.75996489732832495</v>
      </c>
      <c r="R255" s="43">
        <f t="shared" ca="1" si="233"/>
        <v>0.55322902751594993</v>
      </c>
      <c r="S255" s="43">
        <f t="shared" ca="1" si="234"/>
        <v>0.8097980407445331</v>
      </c>
      <c r="T255" s="43">
        <f t="shared" ca="1" si="235"/>
        <v>0.84610380139654628</v>
      </c>
      <c r="U255" s="43">
        <f t="shared" ca="1" si="236"/>
        <v>0.64268650157076601</v>
      </c>
      <c r="V255" s="43">
        <f t="shared" ca="1" si="237"/>
        <v>0.64880653142482403</v>
      </c>
      <c r="W255" s="43">
        <f t="shared" ca="1" si="238"/>
        <v>0.48896065450751874</v>
      </c>
      <c r="X255" s="43">
        <f t="shared" ca="1" si="239"/>
        <v>0.33054903613805409</v>
      </c>
    </row>
    <row r="256" spans="1:24" x14ac:dyDescent="0.45">
      <c r="A256">
        <v>1.3611132974440299E-4</v>
      </c>
      <c r="B256">
        <v>1.8525814219833001E-4</v>
      </c>
      <c r="C256">
        <v>2.5688377848154302E-4</v>
      </c>
      <c r="D256">
        <v>3.6308872933258002E-4</v>
      </c>
      <c r="E256">
        <v>5.2283431509442604E-4</v>
      </c>
      <c r="F256">
        <v>3.3278965073942101E-4</v>
      </c>
      <c r="G256">
        <v>5.1254058942145004E-4</v>
      </c>
      <c r="H256">
        <v>5.9571292519205402E-4</v>
      </c>
      <c r="I256">
        <v>3.7746263343983201E-4</v>
      </c>
      <c r="J256">
        <v>4.4465293942798101E-4</v>
      </c>
      <c r="K256">
        <v>3.4911481011978601E-4</v>
      </c>
      <c r="L256">
        <v>2.4108865413627001E-4</v>
      </c>
      <c r="M256" s="43">
        <f t="shared" ca="1" si="228"/>
        <v>0.1698784160344857</v>
      </c>
      <c r="N256" s="43">
        <f t="shared" ca="1" si="229"/>
        <v>0.23121778189400094</v>
      </c>
      <c r="O256" s="43">
        <f t="shared" ca="1" si="230"/>
        <v>0.32061261524184542</v>
      </c>
      <c r="P256" s="43">
        <f t="shared" ca="1" si="231"/>
        <v>0.45316534879807951</v>
      </c>
      <c r="Q256" s="43">
        <f t="shared" ca="1" si="232"/>
        <v>0.6525413091144131</v>
      </c>
      <c r="R256" s="43">
        <f t="shared" ca="1" si="233"/>
        <v>0.41534954398318386</v>
      </c>
      <c r="S256" s="43">
        <f t="shared" ca="1" si="234"/>
        <v>0.63969387153737634</v>
      </c>
      <c r="T256" s="43">
        <f t="shared" ca="1" si="235"/>
        <v>0.74349995942977387</v>
      </c>
      <c r="U256" s="43">
        <f t="shared" ca="1" si="236"/>
        <v>0.47110519308993182</v>
      </c>
      <c r="V256" s="43">
        <f t="shared" ca="1" si="237"/>
        <v>0.55496436025532003</v>
      </c>
      <c r="W256" s="43">
        <f t="shared" ca="1" si="238"/>
        <v>0.43572471938007967</v>
      </c>
      <c r="X256" s="43">
        <f t="shared" ca="1" si="239"/>
        <v>0.30089896825976487</v>
      </c>
    </row>
    <row r="257" spans="1:24" x14ac:dyDescent="0.45">
      <c r="A257">
        <v>1.17818227415155E-4</v>
      </c>
      <c r="B257">
        <v>1.56703011609185E-4</v>
      </c>
      <c r="C257">
        <v>2.1122415938931699E-4</v>
      </c>
      <c r="D257">
        <v>2.8831114622249301E-4</v>
      </c>
      <c r="E257">
        <v>3.97645710166657E-4</v>
      </c>
      <c r="F257">
        <v>5.0500221894733005E-4</v>
      </c>
      <c r="G257">
        <v>6.4218383387916304E-4</v>
      </c>
      <c r="H257">
        <v>3.6844978885377302E-4</v>
      </c>
      <c r="I257">
        <v>3.79053696249015E-4</v>
      </c>
      <c r="J257">
        <v>3.9747708581771901E-4</v>
      </c>
      <c r="K257">
        <v>3.0078057742512302E-4</v>
      </c>
      <c r="L257">
        <v>2.14851064314081E-4</v>
      </c>
      <c r="M257" s="43">
        <f t="shared" ca="1" si="228"/>
        <v>0.14704708190612892</v>
      </c>
      <c r="N257" s="43">
        <f t="shared" ca="1" si="229"/>
        <v>0.19557857123276415</v>
      </c>
      <c r="O257" s="43">
        <f t="shared" ca="1" si="230"/>
        <v>0.2636255607277867</v>
      </c>
      <c r="P257" s="43">
        <f t="shared" ca="1" si="231"/>
        <v>0.35983662004726036</v>
      </c>
      <c r="Q257" s="43">
        <f t="shared" ca="1" si="232"/>
        <v>0.49629537462363704</v>
      </c>
      <c r="R257" s="43">
        <f t="shared" ca="1" si="233"/>
        <v>0.63028534957208937</v>
      </c>
      <c r="S257" s="43">
        <f t="shared" ca="1" si="234"/>
        <v>0.80149957176383768</v>
      </c>
      <c r="T257" s="43">
        <f t="shared" ca="1" si="235"/>
        <v>0.45985640310955439</v>
      </c>
      <c r="U257" s="43">
        <f t="shared" ca="1" si="236"/>
        <v>0.47309097362960434</v>
      </c>
      <c r="V257" s="43">
        <f t="shared" ca="1" si="237"/>
        <v>0.49608491721824527</v>
      </c>
      <c r="W257" s="43">
        <f t="shared" ca="1" si="238"/>
        <v>0.37539952157449991</v>
      </c>
      <c r="X257" s="43">
        <f t="shared" ca="1" si="239"/>
        <v>0.26815224388402059</v>
      </c>
    </row>
    <row r="258" spans="1:24" x14ac:dyDescent="0.45">
      <c r="A258">
        <v>1.0058585221807E-4</v>
      </c>
      <c r="B258">
        <v>1.3071942136825499E-4</v>
      </c>
      <c r="C258">
        <v>1.7138270736805701E-4</v>
      </c>
      <c r="D258">
        <v>2.2630480055317199E-4</v>
      </c>
      <c r="E258">
        <v>3.0007472278952702E-4</v>
      </c>
      <c r="F258">
        <v>3.97645710166657E-4</v>
      </c>
      <c r="G258">
        <v>4.7887508003500702E-4</v>
      </c>
      <c r="H258">
        <v>4.9611070684090299E-4</v>
      </c>
      <c r="I258">
        <v>4.40690148676004E-4</v>
      </c>
      <c r="J258">
        <v>3.32586664853106E-4</v>
      </c>
      <c r="K258">
        <v>2.5688371569085702E-4</v>
      </c>
      <c r="L258">
        <v>1.8525813689781399E-4</v>
      </c>
      <c r="M258" s="43">
        <f t="shared" ca="1" si="228"/>
        <v>0.12553962467615401</v>
      </c>
      <c r="N258" s="43">
        <f t="shared" ca="1" si="229"/>
        <v>0.16314885975094079</v>
      </c>
      <c r="O258" s="43">
        <f t="shared" ca="1" si="230"/>
        <v>0.21390006928930547</v>
      </c>
      <c r="P258" s="43">
        <f t="shared" ca="1" si="231"/>
        <v>0.28244747245630314</v>
      </c>
      <c r="Q258" s="43">
        <f t="shared" ca="1" si="232"/>
        <v>0.3745185554736557</v>
      </c>
      <c r="R258" s="43">
        <f t="shared" ca="1" si="233"/>
        <v>0.49629537462363704</v>
      </c>
      <c r="S258" s="43">
        <f t="shared" ca="1" si="234"/>
        <v>0.59767647724475892</v>
      </c>
      <c r="T258" s="43">
        <f t="shared" ca="1" si="235"/>
        <v>0.61918799275669623</v>
      </c>
      <c r="U258" s="43">
        <f t="shared" ca="1" si="236"/>
        <v>0.55001846326580328</v>
      </c>
      <c r="V258" s="43">
        <f t="shared" ca="1" si="237"/>
        <v>0.41509620048188017</v>
      </c>
      <c r="W258" s="43">
        <f t="shared" ca="1" si="238"/>
        <v>0.32061253687377494</v>
      </c>
      <c r="X258" s="43">
        <f t="shared" ca="1" si="239"/>
        <v>0.23121777527851003</v>
      </c>
    </row>
    <row r="259" spans="1:24" x14ac:dyDescent="0.45">
      <c r="A259" s="42">
        <v>8.5018588807372696E-5</v>
      </c>
      <c r="B259">
        <v>1.08034567388282E-4</v>
      </c>
      <c r="C259">
        <v>1.37979566968416E-4</v>
      </c>
      <c r="D259">
        <v>1.7674022958927E-4</v>
      </c>
      <c r="E259">
        <v>2.2630480055317199E-4</v>
      </c>
      <c r="F259">
        <v>2.8831114622249301E-4</v>
      </c>
      <c r="G259">
        <v>3.4560707873922201E-4</v>
      </c>
      <c r="H259">
        <v>4.0831041691412502E-4</v>
      </c>
      <c r="I259">
        <v>3.8652502148075801E-4</v>
      </c>
      <c r="J259">
        <v>2.8092977179128601E-4</v>
      </c>
      <c r="K259">
        <v>2.11224172179418E-4</v>
      </c>
      <c r="L259">
        <v>1.5670317918039199E-4</v>
      </c>
      <c r="M259" s="43">
        <f t="shared" ca="1" si="228"/>
        <v>0.10611036735299861</v>
      </c>
      <c r="N259" s="43">
        <f t="shared" ca="1" si="229"/>
        <v>0.13483624926268806</v>
      </c>
      <c r="O259" s="43">
        <f t="shared" ca="1" si="230"/>
        <v>0.1722101336144107</v>
      </c>
      <c r="P259" s="43">
        <f t="shared" ca="1" si="231"/>
        <v>0.22058670875215039</v>
      </c>
      <c r="Q259" s="43">
        <f t="shared" ca="1" si="232"/>
        <v>0.28244747245630314</v>
      </c>
      <c r="R259" s="43">
        <f t="shared" ca="1" si="233"/>
        <v>0.35983662004726036</v>
      </c>
      <c r="S259" s="43">
        <f t="shared" ca="1" si="234"/>
        <v>0.43134677485537576</v>
      </c>
      <c r="T259" s="43">
        <f t="shared" ca="1" si="235"/>
        <v>0.50960582786169051</v>
      </c>
      <c r="U259" s="43">
        <f t="shared" ca="1" si="236"/>
        <v>0.48241581747934403</v>
      </c>
      <c r="V259" s="43">
        <f t="shared" ca="1" si="237"/>
        <v>0.35062404238098083</v>
      </c>
      <c r="W259" s="43">
        <f t="shared" ca="1" si="238"/>
        <v>0.26362557669091119</v>
      </c>
      <c r="X259" s="43">
        <f t="shared" ca="1" si="239"/>
        <v>0.1955787803757596</v>
      </c>
    </row>
    <row r="260" spans="1:24" x14ac:dyDescent="0.45">
      <c r="A260" s="42">
        <v>7.1377134019046096E-5</v>
      </c>
      <c r="B260" s="42">
        <v>8.8796452074510498E-5</v>
      </c>
      <c r="C260">
        <v>1.10700496636605E-4</v>
      </c>
      <c r="D260">
        <v>1.37979566968416E-4</v>
      </c>
      <c r="E260">
        <v>1.7138270736805701E-4</v>
      </c>
      <c r="F260">
        <v>2.1122415938931699E-4</v>
      </c>
      <c r="G260">
        <v>2.5389673531419997E-4</v>
      </c>
      <c r="H260">
        <v>3.00492945541363E-4</v>
      </c>
      <c r="I260">
        <v>2.9571414852108701E-4</v>
      </c>
      <c r="J260">
        <v>2.2334982773576401E-4</v>
      </c>
      <c r="K260">
        <v>1.7138270736805701E-4</v>
      </c>
      <c r="L260">
        <v>1.30719234076614E-4</v>
      </c>
      <c r="M260" s="43">
        <f t="shared" ca="1" si="228"/>
        <v>8.9084681569172333E-2</v>
      </c>
      <c r="N260" s="43">
        <f t="shared" ca="1" si="229"/>
        <v>0.11082545924888559</v>
      </c>
      <c r="O260" s="43">
        <f t="shared" ca="1" si="230"/>
        <v>0.13816355374803524</v>
      </c>
      <c r="P260" s="43">
        <f t="shared" ca="1" si="231"/>
        <v>0.1722101336144107</v>
      </c>
      <c r="Q260" s="43">
        <f t="shared" ca="1" si="232"/>
        <v>0.21390006928930547</v>
      </c>
      <c r="R260" s="43">
        <f t="shared" ca="1" si="233"/>
        <v>0.2636255607277867</v>
      </c>
      <c r="S260" s="43">
        <f t="shared" ca="1" si="234"/>
        <v>0.31688453351016477</v>
      </c>
      <c r="T260" s="43">
        <f t="shared" ca="1" si="235"/>
        <v>0.3750405327312793</v>
      </c>
      <c r="U260" s="43">
        <f t="shared" ca="1" si="236"/>
        <v>0.36907619111563805</v>
      </c>
      <c r="V260" s="43">
        <f t="shared" ca="1" si="237"/>
        <v>0.27875941722542058</v>
      </c>
      <c r="W260" s="43">
        <f t="shared" ca="1" si="238"/>
        <v>0.21390006928930547</v>
      </c>
      <c r="X260" s="43">
        <f t="shared" ca="1" si="239"/>
        <v>0.16314862599518096</v>
      </c>
    </row>
    <row r="261" spans="1:24" x14ac:dyDescent="0.45">
      <c r="A261" s="42">
        <v>5.96803992313737E-5</v>
      </c>
      <c r="B261" s="42">
        <v>7.2803196792967502E-5</v>
      </c>
      <c r="C261" s="42">
        <v>8.8796452074510498E-5</v>
      </c>
      <c r="D261">
        <v>1.08034567388282E-4</v>
      </c>
      <c r="E261">
        <v>1.3071942136825499E-4</v>
      </c>
      <c r="F261">
        <v>1.56703011609185E-4</v>
      </c>
      <c r="G261">
        <v>1.8525814219833001E-4</v>
      </c>
      <c r="H261">
        <v>2.12714598597504E-4</v>
      </c>
      <c r="I261">
        <v>2.24603089883432E-4</v>
      </c>
      <c r="J261">
        <v>1.7551450331336699E-4</v>
      </c>
      <c r="K261">
        <v>1.37979329373479E-4</v>
      </c>
      <c r="L261">
        <v>1.0803435266850801E-4</v>
      </c>
      <c r="M261" s="43">
        <f t="shared" ca="1" si="228"/>
        <v>7.4486170319325681E-2</v>
      </c>
      <c r="N261" s="43">
        <f t="shared" ca="1" si="229"/>
        <v>9.0864528152512863E-2</v>
      </c>
      <c r="O261" s="43">
        <f t="shared" ca="1" si="230"/>
        <v>0.11082545924888559</v>
      </c>
      <c r="P261" s="43">
        <f t="shared" ca="1" si="231"/>
        <v>0.13483624926268806</v>
      </c>
      <c r="Q261" s="43">
        <f t="shared" ca="1" si="232"/>
        <v>0.16314885975094079</v>
      </c>
      <c r="R261" s="43">
        <f t="shared" ca="1" si="233"/>
        <v>0.19557857123276415</v>
      </c>
      <c r="S261" s="43">
        <f t="shared" ca="1" si="234"/>
        <v>0.23121778189400094</v>
      </c>
      <c r="T261" s="43">
        <f t="shared" ca="1" si="235"/>
        <v>0.26548575452912537</v>
      </c>
      <c r="U261" s="43">
        <f t="shared" ca="1" si="236"/>
        <v>0.28032359405714807</v>
      </c>
      <c r="V261" s="43">
        <f t="shared" ca="1" si="237"/>
        <v>0.21905689901013062</v>
      </c>
      <c r="W261" s="43">
        <f t="shared" ca="1" si="238"/>
        <v>0.17220983707589602</v>
      </c>
      <c r="X261" s="43">
        <f t="shared" ca="1" si="239"/>
        <v>0.13483598127430557</v>
      </c>
    </row>
    <row r="262" spans="1:24" x14ac:dyDescent="0.45">
      <c r="A262" t="s">
        <v>9</v>
      </c>
      <c r="B262">
        <v>20</v>
      </c>
      <c r="C262">
        <v>0.86330376205168502</v>
      </c>
      <c r="D262">
        <v>7</v>
      </c>
      <c r="E262">
        <v>7</v>
      </c>
      <c r="F262">
        <v>6.7427258186750596E-4</v>
      </c>
    </row>
    <row r="263" spans="1:24" x14ac:dyDescent="0.45">
      <c r="A263" s="42">
        <v>4.9809427386277E-5</v>
      </c>
      <c r="B263" s="42">
        <v>5.9680538560427901E-5</v>
      </c>
      <c r="C263" s="42">
        <v>7.1377101234301206E-5</v>
      </c>
      <c r="D263" s="42">
        <v>8.5018339575727595E-5</v>
      </c>
      <c r="E263">
        <v>1.00585942473611E-4</v>
      </c>
      <c r="F263">
        <v>1.17818367545568E-4</v>
      </c>
      <c r="G263">
        <v>1.35798847162594E-4</v>
      </c>
      <c r="H263">
        <v>1.5412044968572501E-4</v>
      </c>
      <c r="I263">
        <v>1.7105968289919099E-4</v>
      </c>
      <c r="J263">
        <v>1.71059669259088E-4</v>
      </c>
      <c r="K263">
        <v>1.5370514545559301E-4</v>
      </c>
      <c r="L263">
        <v>1.3555798443303101E-4</v>
      </c>
    </row>
    <row r="264" spans="1:24" x14ac:dyDescent="0.45">
      <c r="A264" s="42">
        <v>5.9680538560427901E-5</v>
      </c>
      <c r="B264" s="42">
        <v>7.2803049936582797E-5</v>
      </c>
      <c r="C264" s="42">
        <v>8.8796510671958898E-5</v>
      </c>
      <c r="D264">
        <v>1.0803445082538201E-4</v>
      </c>
      <c r="E264">
        <v>1.3071964247273599E-4</v>
      </c>
      <c r="F264">
        <v>1.5670295299832299E-4</v>
      </c>
      <c r="G264">
        <v>1.8448923282799701E-4</v>
      </c>
      <c r="H264">
        <v>2.1399622636233701E-4</v>
      </c>
      <c r="I264">
        <v>2.4218641023304201E-4</v>
      </c>
      <c r="J264">
        <v>2.4045579568648801E-4</v>
      </c>
      <c r="K264">
        <v>2.13058315032831E-4</v>
      </c>
      <c r="L264">
        <v>1.8398879831042601E-4</v>
      </c>
    </row>
    <row r="265" spans="1:24" x14ac:dyDescent="0.45">
      <c r="A265" s="42">
        <v>7.1377101234301206E-5</v>
      </c>
      <c r="B265" s="42">
        <v>8.8796510671958898E-5</v>
      </c>
      <c r="C265">
        <v>1.10700518124012E-4</v>
      </c>
      <c r="D265">
        <v>1.3797929910591101E-4</v>
      </c>
      <c r="E265">
        <v>1.7138277336810001E-4</v>
      </c>
      <c r="F265">
        <v>2.1122418421383899E-4</v>
      </c>
      <c r="G265">
        <v>2.5471278379372598E-4</v>
      </c>
      <c r="H265">
        <v>3.03746884451165E-4</v>
      </c>
      <c r="I265">
        <v>3.4552898165432901E-4</v>
      </c>
      <c r="J265">
        <v>3.4830617712314303E-4</v>
      </c>
      <c r="K265">
        <v>3.0160041360563998E-4</v>
      </c>
      <c r="L265">
        <v>2.5368079019672299E-4</v>
      </c>
    </row>
    <row r="266" spans="1:24" x14ac:dyDescent="0.45">
      <c r="A266" s="42">
        <v>8.5018339575727595E-5</v>
      </c>
      <c r="B266">
        <v>1.0803445082538201E-4</v>
      </c>
      <c r="C266">
        <v>1.3797929910591101E-4</v>
      </c>
      <c r="D266">
        <v>1.7674026845517499E-4</v>
      </c>
      <c r="E266">
        <v>2.2630474459054301E-4</v>
      </c>
      <c r="F266">
        <v>2.88311171734232E-4</v>
      </c>
      <c r="G266">
        <v>3.5662032620419201E-4</v>
      </c>
      <c r="H266">
        <v>4.1785141738023401E-4</v>
      </c>
      <c r="I266">
        <v>5.1163757666139995E-4</v>
      </c>
      <c r="J266">
        <v>4.3851832301980599E-4</v>
      </c>
      <c r="K266">
        <v>4.1814033088231499E-4</v>
      </c>
      <c r="L266">
        <v>2.0750046457822599E-4</v>
      </c>
    </row>
    <row r="267" spans="1:24" x14ac:dyDescent="0.45">
      <c r="A267">
        <v>1.00585942473611E-4</v>
      </c>
      <c r="B267">
        <v>1.3071964247273599E-4</v>
      </c>
      <c r="C267">
        <v>1.7138277336810001E-4</v>
      </c>
      <c r="D267">
        <v>2.2630474459054301E-4</v>
      </c>
      <c r="E267">
        <v>3.0007476080398698E-4</v>
      </c>
      <c r="F267">
        <v>3.8381503335851698E-4</v>
      </c>
      <c r="G267">
        <v>5.0382170462748798E-4</v>
      </c>
      <c r="H267">
        <v>4.9575270636531999E-4</v>
      </c>
      <c r="I267">
        <v>5.2786943469110498E-4</v>
      </c>
      <c r="J267">
        <v>4.3702951171229598E-4</v>
      </c>
      <c r="K267">
        <v>2.9701496076381601E-4</v>
      </c>
      <c r="L267">
        <v>4.1657373307491799E-4</v>
      </c>
    </row>
    <row r="268" spans="1:24" x14ac:dyDescent="0.45">
      <c r="A268">
        <v>1.17818367545568E-4</v>
      </c>
      <c r="B268">
        <v>1.5670295299832299E-4</v>
      </c>
      <c r="C268">
        <v>2.1122418421383899E-4</v>
      </c>
      <c r="D268">
        <v>2.88311171734232E-4</v>
      </c>
      <c r="E268">
        <v>3.85113287417826E-4</v>
      </c>
      <c r="F268">
        <v>4.9249891357527897E-4</v>
      </c>
      <c r="G268">
        <v>4.5305174944598698E-4</v>
      </c>
      <c r="H268">
        <v>5.6742777406762295E-4</v>
      </c>
      <c r="I268">
        <v>5.8184097768593495E-4</v>
      </c>
      <c r="J268">
        <v>4.1776201039697198E-4</v>
      </c>
      <c r="K268">
        <v>4.6641567846203999E-4</v>
      </c>
      <c r="L268">
        <v>4.7853395700118599E-4</v>
      </c>
    </row>
    <row r="269" spans="1:24" x14ac:dyDescent="0.45">
      <c r="A269">
        <v>1.35847641496708E-4</v>
      </c>
      <c r="B269">
        <v>1.8462874496211901E-4</v>
      </c>
      <c r="C269">
        <v>2.5530503134918897E-4</v>
      </c>
      <c r="D269">
        <v>3.58954904875696E-4</v>
      </c>
      <c r="E269">
        <v>5.1220388476019504E-4</v>
      </c>
      <c r="F269">
        <v>5.1959308127496001E-4</v>
      </c>
      <c r="G269">
        <v>4.62732086565996E-4</v>
      </c>
      <c r="H269">
        <v>6.6963230827944405E-4</v>
      </c>
      <c r="I269">
        <v>5.2821755695599899E-4</v>
      </c>
      <c r="J269">
        <v>5.5085225060754698E-4</v>
      </c>
      <c r="K269">
        <v>5.7121052493228899E-4</v>
      </c>
      <c r="L269">
        <v>3.8355321126884901E-4</v>
      </c>
    </row>
    <row r="270" spans="1:24" x14ac:dyDescent="0.45">
      <c r="A270">
        <v>1.5408754823493601E-4</v>
      </c>
      <c r="B270">
        <v>2.10651916741829E-4</v>
      </c>
      <c r="C270">
        <v>2.8698136154819E-4</v>
      </c>
      <c r="D270">
        <v>3.9414891684777298E-4</v>
      </c>
      <c r="E270">
        <v>5.4256238117015101E-4</v>
      </c>
      <c r="F270">
        <v>4.4605111930294999E-4</v>
      </c>
      <c r="G270">
        <v>3.74913646107082E-4</v>
      </c>
      <c r="H270">
        <v>6.7427258186750596E-4</v>
      </c>
      <c r="I270">
        <v>4.8521625547092399E-4</v>
      </c>
      <c r="J270">
        <v>4.8782105457553099E-4</v>
      </c>
      <c r="K270">
        <v>4.8351661016757702E-4</v>
      </c>
      <c r="L270">
        <v>3.9733003899719398E-4</v>
      </c>
    </row>
    <row r="271" spans="1:24" x14ac:dyDescent="0.45">
      <c r="A271">
        <v>1.30501596516762E-4</v>
      </c>
      <c r="B271">
        <v>1.70865200718884E-4</v>
      </c>
      <c r="C271">
        <v>2.24979418081842E-4</v>
      </c>
      <c r="D271">
        <v>2.9651926552175099E-4</v>
      </c>
      <c r="E271">
        <v>3.8829137763810598E-4</v>
      </c>
      <c r="F271">
        <v>4.9959005670363599E-4</v>
      </c>
      <c r="G271">
        <v>4.6168704181900601E-4</v>
      </c>
      <c r="H271">
        <v>6.1632694143934103E-4</v>
      </c>
      <c r="I271">
        <v>5.3123781741558904E-4</v>
      </c>
      <c r="J271">
        <v>5.1387824023170904E-4</v>
      </c>
      <c r="K271">
        <v>5.8769052690062196E-4</v>
      </c>
      <c r="L271">
        <v>4.1365075695384102E-4</v>
      </c>
    </row>
    <row r="272" spans="1:24" x14ac:dyDescent="0.45">
      <c r="A272">
        <v>1.08034567388282E-4</v>
      </c>
      <c r="B272">
        <v>1.37979566968416E-4</v>
      </c>
      <c r="C272">
        <v>1.7674022958927E-4</v>
      </c>
      <c r="D272">
        <v>2.2630480055317199E-4</v>
      </c>
      <c r="E272">
        <v>2.8831114622249301E-4</v>
      </c>
      <c r="F272">
        <v>3.6308872933258002E-4</v>
      </c>
      <c r="G272">
        <v>4.4824932051828402E-4</v>
      </c>
      <c r="H272">
        <v>4.9970312627368801E-4</v>
      </c>
      <c r="I272">
        <v>4.51758690803714E-4</v>
      </c>
      <c r="J272">
        <v>4.4471735007846201E-4</v>
      </c>
      <c r="K272">
        <v>3.95581190546704E-4</v>
      </c>
      <c r="L272">
        <v>2.9701496076381601E-4</v>
      </c>
    </row>
    <row r="273" spans="1:12" x14ac:dyDescent="0.45">
      <c r="A273" s="42">
        <v>8.8796452074510498E-5</v>
      </c>
      <c r="B273">
        <v>1.10700496636605E-4</v>
      </c>
      <c r="C273">
        <v>1.37979566968416E-4</v>
      </c>
      <c r="D273">
        <v>1.7138270736805701E-4</v>
      </c>
      <c r="E273">
        <v>2.1122415938931699E-4</v>
      </c>
      <c r="F273">
        <v>2.5688377848154302E-4</v>
      </c>
      <c r="G273">
        <v>3.0623004557665199E-4</v>
      </c>
      <c r="H273">
        <v>3.5515206542953101E-4</v>
      </c>
      <c r="I273">
        <v>3.8383689183207399E-4</v>
      </c>
      <c r="J273">
        <v>3.5437609581362E-4</v>
      </c>
      <c r="K273">
        <v>3.4465054984023899E-4</v>
      </c>
      <c r="L273">
        <v>2.8954563044104599E-4</v>
      </c>
    </row>
    <row r="274" spans="1:12" x14ac:dyDescent="0.45">
      <c r="A274" s="42">
        <v>7.2803196792967502E-5</v>
      </c>
      <c r="B274" s="42">
        <v>8.8796452074510498E-5</v>
      </c>
      <c r="C274">
        <v>1.08034567388282E-4</v>
      </c>
      <c r="D274">
        <v>1.3071942136825499E-4</v>
      </c>
      <c r="E274">
        <v>1.56703011609185E-4</v>
      </c>
      <c r="F274">
        <v>1.8525814219833001E-4</v>
      </c>
      <c r="G274">
        <v>2.14851210730142E-4</v>
      </c>
      <c r="H274">
        <v>2.43064698762365E-4</v>
      </c>
      <c r="I274">
        <v>2.6676310034298001E-4</v>
      </c>
      <c r="J274">
        <v>2.78462100425992E-4</v>
      </c>
      <c r="K274">
        <v>2.8487604301937299E-4</v>
      </c>
      <c r="L274">
        <v>2.5470722086768998E-4</v>
      </c>
    </row>
    <row r="275" spans="1:12" x14ac:dyDescent="0.45">
      <c r="A275" t="s">
        <v>9</v>
      </c>
      <c r="B275">
        <v>21</v>
      </c>
      <c r="C275">
        <v>0.638769499723015</v>
      </c>
      <c r="D275">
        <v>6</v>
      </c>
      <c r="E275">
        <v>6</v>
      </c>
      <c r="F275">
        <v>6.8427568808613595E-4</v>
      </c>
    </row>
    <row r="276" spans="1:12" x14ac:dyDescent="0.45">
      <c r="A276" s="42">
        <v>5.9680538560427901E-5</v>
      </c>
      <c r="B276" s="42">
        <v>7.2803049936582797E-5</v>
      </c>
      <c r="C276" s="42">
        <v>8.8796510671958898E-5</v>
      </c>
      <c r="D276">
        <v>1.0803445082538201E-4</v>
      </c>
      <c r="E276">
        <v>1.3071964247273599E-4</v>
      </c>
      <c r="F276">
        <v>1.5670295299832299E-4</v>
      </c>
      <c r="G276">
        <v>1.8525833747698E-4</v>
      </c>
      <c r="H276">
        <v>2.1390187739195001E-4</v>
      </c>
      <c r="I276">
        <v>2.24637798793365E-4</v>
      </c>
      <c r="J276">
        <v>1.7031621993395199E-4</v>
      </c>
      <c r="K276">
        <v>1.3050156116212999E-4</v>
      </c>
      <c r="L276">
        <v>1.00476385800404E-4</v>
      </c>
    </row>
    <row r="277" spans="1:12" x14ac:dyDescent="0.45">
      <c r="A277" s="42">
        <v>7.1377101234301206E-5</v>
      </c>
      <c r="B277" s="42">
        <v>8.8796510671958898E-5</v>
      </c>
      <c r="C277">
        <v>1.10700518124012E-4</v>
      </c>
      <c r="D277">
        <v>1.3797929910591101E-4</v>
      </c>
      <c r="E277">
        <v>1.7138277336810001E-4</v>
      </c>
      <c r="F277">
        <v>2.1122418421383899E-4</v>
      </c>
      <c r="G277">
        <v>2.5688361331617699E-4</v>
      </c>
      <c r="H277">
        <v>3.0032934857986501E-4</v>
      </c>
      <c r="I277">
        <v>2.8454603972430999E-4</v>
      </c>
      <c r="J277">
        <v>2.10358154176903E-4</v>
      </c>
      <c r="K277">
        <v>1.5632844997230701E-4</v>
      </c>
      <c r="L277">
        <v>1.17649514871504E-4</v>
      </c>
    </row>
    <row r="278" spans="1:12" x14ac:dyDescent="0.45">
      <c r="A278" s="42">
        <v>8.5018339575727595E-5</v>
      </c>
      <c r="B278">
        <v>1.0803445082538201E-4</v>
      </c>
      <c r="C278">
        <v>1.3797929910591101E-4</v>
      </c>
      <c r="D278">
        <v>1.7674026845517499E-4</v>
      </c>
      <c r="E278">
        <v>2.2630474459054301E-4</v>
      </c>
      <c r="F278">
        <v>2.88311171734232E-4</v>
      </c>
      <c r="G278">
        <v>3.5565340714996098E-4</v>
      </c>
      <c r="H278">
        <v>4.3445380713050301E-4</v>
      </c>
      <c r="I278">
        <v>3.5482386561212602E-4</v>
      </c>
      <c r="J278">
        <v>2.5530311665699599E-4</v>
      </c>
      <c r="K278">
        <v>1.8462968216219201E-4</v>
      </c>
      <c r="L278">
        <v>1.3584851030502999E-4</v>
      </c>
    </row>
    <row r="279" spans="1:12" x14ac:dyDescent="0.45">
      <c r="A279">
        <v>1.00585942473611E-4</v>
      </c>
      <c r="B279">
        <v>1.3071964247273599E-4</v>
      </c>
      <c r="C279">
        <v>1.7138277336810001E-4</v>
      </c>
      <c r="D279">
        <v>2.2630474459054301E-4</v>
      </c>
      <c r="E279">
        <v>3.0007476080398698E-4</v>
      </c>
      <c r="F279">
        <v>3.9764521448232699E-4</v>
      </c>
      <c r="G279">
        <v>4.8147721230536601E-4</v>
      </c>
      <c r="H279">
        <v>5.17268545230247E-4</v>
      </c>
      <c r="I279">
        <v>4.1383225109391101E-4</v>
      </c>
      <c r="J279">
        <v>3.0353357612532099E-4</v>
      </c>
      <c r="K279">
        <v>2.1386885781023699E-4</v>
      </c>
      <c r="L279">
        <v>1.54059874068486E-4</v>
      </c>
    </row>
    <row r="280" spans="1:12" x14ac:dyDescent="0.45">
      <c r="A280">
        <v>1.17818367545568E-4</v>
      </c>
      <c r="B280">
        <v>1.5670295299832299E-4</v>
      </c>
      <c r="C280">
        <v>2.0997835738541701E-4</v>
      </c>
      <c r="D280">
        <v>2.84874597375625E-4</v>
      </c>
      <c r="E280">
        <v>3.8828424047998599E-4</v>
      </c>
      <c r="F280">
        <v>4.9160738583809099E-4</v>
      </c>
      <c r="G280">
        <v>4.4415904529293001E-4</v>
      </c>
      <c r="H280">
        <v>5.8021244393692605E-4</v>
      </c>
      <c r="I280">
        <v>4.6951764266988202E-4</v>
      </c>
      <c r="J280">
        <v>3.3308585096691098E-4</v>
      </c>
      <c r="K280">
        <v>2.3952188720583801E-4</v>
      </c>
      <c r="L280">
        <v>1.7086554776248199E-4</v>
      </c>
    </row>
    <row r="281" spans="1:12" x14ac:dyDescent="0.45">
      <c r="A281">
        <v>1.35918109596355E-4</v>
      </c>
      <c r="B281">
        <v>1.84797593269081E-4</v>
      </c>
      <c r="C281">
        <v>2.5570950850561101E-4</v>
      </c>
      <c r="D281">
        <v>3.5988568626079602E-4</v>
      </c>
      <c r="E281">
        <v>5.1402533798329997E-4</v>
      </c>
      <c r="F281">
        <v>5.2383442820780595E-4</v>
      </c>
      <c r="G281">
        <v>4.3388773416804498E-4</v>
      </c>
      <c r="H281">
        <v>5.1496974917779803E-4</v>
      </c>
      <c r="I281">
        <v>5.2124021568566005E-4</v>
      </c>
      <c r="J281">
        <v>3.8023460078267498E-4</v>
      </c>
      <c r="K281">
        <v>2.6035426285758701E-4</v>
      </c>
      <c r="L281">
        <v>1.83964996512814E-4</v>
      </c>
    </row>
    <row r="282" spans="1:12" x14ac:dyDescent="0.45">
      <c r="A282">
        <v>1.3591853254888301E-4</v>
      </c>
      <c r="B282">
        <v>1.8479873659515701E-4</v>
      </c>
      <c r="C282">
        <v>2.5570825234919303E-4</v>
      </c>
      <c r="D282">
        <v>3.5988586812085E-4</v>
      </c>
      <c r="E282">
        <v>4.5990363746905102E-4</v>
      </c>
      <c r="F282">
        <v>5.4843084101051604E-4</v>
      </c>
      <c r="G282">
        <v>6.8427568808613595E-4</v>
      </c>
      <c r="H282">
        <v>5.4435355804872097E-4</v>
      </c>
      <c r="I282">
        <v>3.8243847613720901E-4</v>
      </c>
      <c r="J282">
        <v>3.8348074043939503E-4</v>
      </c>
      <c r="K282">
        <v>2.77333754534743E-4</v>
      </c>
      <c r="L282">
        <v>1.9239879527718201E-4</v>
      </c>
    </row>
    <row r="283" spans="1:12" x14ac:dyDescent="0.45">
      <c r="A283">
        <v>1.17818472811891E-4</v>
      </c>
      <c r="B283">
        <v>1.5670317918039199E-4</v>
      </c>
      <c r="C283">
        <v>2.0997908511931901E-4</v>
      </c>
      <c r="D283">
        <v>2.84878580864248E-4</v>
      </c>
      <c r="E283">
        <v>3.6632559334255198E-4</v>
      </c>
      <c r="F283">
        <v>5.0412535513671996E-4</v>
      </c>
      <c r="G283">
        <v>5.2511564828978702E-4</v>
      </c>
      <c r="H283">
        <v>4.5606183798413299E-4</v>
      </c>
      <c r="I283">
        <v>3.5649011730396499E-4</v>
      </c>
      <c r="J283">
        <v>2.9032377377936599E-4</v>
      </c>
      <c r="K283">
        <v>2.24404271157919E-4</v>
      </c>
      <c r="L283">
        <v>1.7056668710560601E-4</v>
      </c>
    </row>
    <row r="284" spans="1:12" x14ac:dyDescent="0.45">
      <c r="A284">
        <v>1.00585876467572E-4</v>
      </c>
      <c r="B284">
        <v>1.30719234076614E-4</v>
      </c>
      <c r="C284">
        <v>1.7138270736805701E-4</v>
      </c>
      <c r="D284">
        <v>2.26304717353046E-4</v>
      </c>
      <c r="E284">
        <v>2.90836431793741E-4</v>
      </c>
      <c r="F284">
        <v>3.873542322754E-4</v>
      </c>
      <c r="G284">
        <v>4.3812291326244499E-4</v>
      </c>
      <c r="H284">
        <v>3.5391337565233701E-4</v>
      </c>
      <c r="I284">
        <v>2.8652381407695597E-4</v>
      </c>
      <c r="J284">
        <v>2.2538077466725099E-4</v>
      </c>
      <c r="K284">
        <v>1.7555341554479199E-4</v>
      </c>
      <c r="L284">
        <v>1.37452404972972E-4</v>
      </c>
    </row>
    <row r="285" spans="1:12" x14ac:dyDescent="0.45">
      <c r="A285" s="42">
        <v>8.5018472873339394E-5</v>
      </c>
      <c r="B285">
        <v>1.0803435266850801E-4</v>
      </c>
      <c r="C285">
        <v>1.37979329373479E-4</v>
      </c>
      <c r="D285">
        <v>1.76740143716994E-4</v>
      </c>
      <c r="E285">
        <v>2.2268951685336399E-4</v>
      </c>
      <c r="F285">
        <v>2.8455195682525002E-4</v>
      </c>
      <c r="G285">
        <v>3.0257063296407601E-4</v>
      </c>
      <c r="H285">
        <v>2.5347762089984998E-4</v>
      </c>
      <c r="I285">
        <v>2.1051630347855801E-4</v>
      </c>
      <c r="J285">
        <v>1.70977441340497E-4</v>
      </c>
      <c r="K285">
        <v>1.3774953183385601E-4</v>
      </c>
      <c r="L285">
        <v>1.10573012242242E-4</v>
      </c>
    </row>
    <row r="286" spans="1:12" x14ac:dyDescent="0.45">
      <c r="A286" s="42">
        <v>7.1377296302059797E-5</v>
      </c>
      <c r="B286" s="42">
        <v>8.8796423708801994E-5</v>
      </c>
      <c r="C286">
        <v>1.10700667673827E-4</v>
      </c>
      <c r="D286">
        <v>1.37979329373479E-4</v>
      </c>
      <c r="E286">
        <v>1.70769048149786E-4</v>
      </c>
      <c r="F286">
        <v>2.0983196400763799E-4</v>
      </c>
      <c r="G286">
        <v>2.1347798505967199E-4</v>
      </c>
      <c r="H286">
        <v>1.83935733998818E-4</v>
      </c>
      <c r="I286">
        <v>1.5640482025577399E-4</v>
      </c>
      <c r="J286">
        <v>1.3053233804560999E-4</v>
      </c>
      <c r="K286">
        <v>1.07919327707842E-4</v>
      </c>
      <c r="L286" s="42">
        <v>8.8726539520120098E-5</v>
      </c>
    </row>
    <row r="287" spans="1:12" x14ac:dyDescent="0.45">
      <c r="A287" s="42">
        <v>5.9680387156996198E-5</v>
      </c>
      <c r="B287" s="42">
        <v>7.2803134039377593E-5</v>
      </c>
      <c r="C287" s="42">
        <v>8.8796423708801994E-5</v>
      </c>
      <c r="D287">
        <v>1.0803435266850801E-4</v>
      </c>
      <c r="E287">
        <v>1.3045716210943401E-4</v>
      </c>
      <c r="F287">
        <v>1.5614488228555E-4</v>
      </c>
      <c r="G287">
        <v>1.53889046904275E-4</v>
      </c>
      <c r="H287">
        <v>1.35918288852403E-4</v>
      </c>
      <c r="I287">
        <v>1.17685115512924E-4</v>
      </c>
      <c r="J287">
        <v>1.0049620672839199E-4</v>
      </c>
      <c r="K287" s="42">
        <v>8.49588044579959E-5</v>
      </c>
      <c r="L287" s="42">
        <v>7.13383046442249E-5</v>
      </c>
    </row>
    <row r="288" spans="1:12" x14ac:dyDescent="0.45">
      <c r="A288" t="s">
        <v>9</v>
      </c>
      <c r="B288">
        <v>22</v>
      </c>
      <c r="C288">
        <v>0.82658243801167497</v>
      </c>
      <c r="D288">
        <v>6</v>
      </c>
      <c r="E288">
        <v>7</v>
      </c>
      <c r="F288">
        <v>8.1680259183658998E-4</v>
      </c>
    </row>
    <row r="289" spans="1:12" x14ac:dyDescent="0.45">
      <c r="A289" s="42">
        <v>4.9809427386277E-5</v>
      </c>
      <c r="B289" s="42">
        <v>5.9680538560427901E-5</v>
      </c>
      <c r="C289" s="42">
        <v>7.1377101234301206E-5</v>
      </c>
      <c r="D289" s="42">
        <v>8.5018339575727595E-5</v>
      </c>
      <c r="E289">
        <v>1.00585942473611E-4</v>
      </c>
      <c r="F289">
        <v>1.17818367545568E-4</v>
      </c>
      <c r="G289">
        <v>1.3611109981349201E-4</v>
      </c>
      <c r="H289">
        <v>1.5444098864846899E-4</v>
      </c>
      <c r="I289">
        <v>1.7138277336810001E-4</v>
      </c>
      <c r="J289">
        <v>1.8525833747698E-4</v>
      </c>
      <c r="K289">
        <v>1.94401141975185E-4</v>
      </c>
      <c r="L289">
        <v>1.9672732260848799E-4</v>
      </c>
    </row>
    <row r="290" spans="1:12" x14ac:dyDescent="0.45">
      <c r="A290" s="42">
        <v>5.9680538560427901E-5</v>
      </c>
      <c r="B290" s="42">
        <v>7.2803049936582797E-5</v>
      </c>
      <c r="C290" s="42">
        <v>8.8796510671958898E-5</v>
      </c>
      <c r="D290">
        <v>1.0803445082538201E-4</v>
      </c>
      <c r="E290">
        <v>1.3071964247273599E-4</v>
      </c>
      <c r="F290">
        <v>1.5670295299832299E-4</v>
      </c>
      <c r="G290">
        <v>1.8525833747698E-4</v>
      </c>
      <c r="H290">
        <v>2.14851121370041E-4</v>
      </c>
      <c r="I290">
        <v>2.43064869016685E-4</v>
      </c>
      <c r="J290">
        <v>2.6676302929415097E-4</v>
      </c>
      <c r="K290">
        <v>2.7515922636204502E-4</v>
      </c>
      <c r="L290">
        <v>2.7484965255394699E-4</v>
      </c>
    </row>
    <row r="291" spans="1:12" x14ac:dyDescent="0.45">
      <c r="A291" s="42">
        <v>7.1377101234301206E-5</v>
      </c>
      <c r="B291" s="42">
        <v>8.8796510671958898E-5</v>
      </c>
      <c r="C291">
        <v>1.10700518124012E-4</v>
      </c>
      <c r="D291">
        <v>1.3797929910591101E-4</v>
      </c>
      <c r="E291">
        <v>1.7138277336810001E-4</v>
      </c>
      <c r="F291">
        <v>2.1122418421383899E-4</v>
      </c>
      <c r="G291">
        <v>2.5688361331617699E-4</v>
      </c>
      <c r="H291">
        <v>3.0623023873775499E-4</v>
      </c>
      <c r="I291">
        <v>3.5515224893493399E-4</v>
      </c>
      <c r="J291">
        <v>3.7841531862068398E-4</v>
      </c>
      <c r="K291">
        <v>3.6100884679610802E-4</v>
      </c>
      <c r="L291">
        <v>3.84316463625116E-4</v>
      </c>
    </row>
    <row r="292" spans="1:12" x14ac:dyDescent="0.45">
      <c r="A292" s="42">
        <v>8.5018339575727595E-5</v>
      </c>
      <c r="B292">
        <v>1.0803445082538201E-4</v>
      </c>
      <c r="C292">
        <v>1.3797929910591101E-4</v>
      </c>
      <c r="D292">
        <v>1.7674026845517499E-4</v>
      </c>
      <c r="E292">
        <v>2.2630474459054301E-4</v>
      </c>
      <c r="F292">
        <v>2.88311171734232E-4</v>
      </c>
      <c r="G292">
        <v>3.6308837477496602E-4</v>
      </c>
      <c r="H292">
        <v>4.4824935750728897E-4</v>
      </c>
      <c r="I292">
        <v>3.4790964393075402E-4</v>
      </c>
      <c r="J292">
        <v>4.3468770277991701E-4</v>
      </c>
      <c r="K292">
        <v>5.2840427544292E-4</v>
      </c>
      <c r="L292">
        <v>4.8595681423597103E-4</v>
      </c>
    </row>
    <row r="293" spans="1:12" x14ac:dyDescent="0.45">
      <c r="A293">
        <v>1.00585942473611E-4</v>
      </c>
      <c r="B293">
        <v>1.3071964247273599E-4</v>
      </c>
      <c r="C293">
        <v>1.7138277336810001E-4</v>
      </c>
      <c r="D293">
        <v>2.2630474459054301E-4</v>
      </c>
      <c r="E293">
        <v>3.0007476080398698E-4</v>
      </c>
      <c r="F293">
        <v>3.9764521448232699E-4</v>
      </c>
      <c r="G293">
        <v>5.2283436688375104E-4</v>
      </c>
      <c r="H293">
        <v>5.2982417548905398E-4</v>
      </c>
      <c r="I293">
        <v>5.5834552896594995E-4</v>
      </c>
      <c r="J293">
        <v>4.7219856845379701E-4</v>
      </c>
      <c r="K293">
        <v>3.89190800189488E-4</v>
      </c>
      <c r="L293">
        <v>3.2689930992253698E-4</v>
      </c>
    </row>
    <row r="294" spans="1:12" x14ac:dyDescent="0.45">
      <c r="A294">
        <v>1.17818367545568E-4</v>
      </c>
      <c r="B294">
        <v>1.5670295299832299E-4</v>
      </c>
      <c r="C294">
        <v>2.1122418421383899E-4</v>
      </c>
      <c r="D294">
        <v>2.88311171734232E-4</v>
      </c>
      <c r="E294">
        <v>3.9764521448232699E-4</v>
      </c>
      <c r="F294">
        <v>5.5187525858801196E-4</v>
      </c>
      <c r="G294">
        <v>6.2342916799927801E-4</v>
      </c>
      <c r="H294">
        <v>4.05896767844717E-4</v>
      </c>
      <c r="I294">
        <v>5.6200707660255796E-4</v>
      </c>
      <c r="J294">
        <v>4.9616400984634596E-4</v>
      </c>
      <c r="K294">
        <v>5.00637477934647E-4</v>
      </c>
      <c r="L294">
        <v>4.4187966136663502E-4</v>
      </c>
    </row>
    <row r="295" spans="1:12" x14ac:dyDescent="0.45">
      <c r="A295">
        <v>1.3611109981349201E-4</v>
      </c>
      <c r="B295">
        <v>1.8525833747698E-4</v>
      </c>
      <c r="C295">
        <v>2.5688361331617699E-4</v>
      </c>
      <c r="D295">
        <v>3.6308837477496602E-4</v>
      </c>
      <c r="E295">
        <v>4.8641288943029502E-4</v>
      </c>
      <c r="F295">
        <v>5.6946997741783804E-4</v>
      </c>
      <c r="G295">
        <v>7.53606703549303E-4</v>
      </c>
      <c r="H295">
        <v>8.1680259183658998E-4</v>
      </c>
      <c r="I295">
        <v>4.7800552574722499E-4</v>
      </c>
      <c r="J295">
        <v>4.0880376243220402E-4</v>
      </c>
      <c r="K295">
        <v>5.0693686623551803E-4</v>
      </c>
      <c r="L295">
        <v>3.7994296337195001E-4</v>
      </c>
    </row>
    <row r="296" spans="1:12" x14ac:dyDescent="0.45">
      <c r="A296">
        <v>1.5444098864846899E-4</v>
      </c>
      <c r="B296">
        <v>2.14851121370041E-4</v>
      </c>
      <c r="C296">
        <v>3.0623023873775499E-4</v>
      </c>
      <c r="D296">
        <v>4.3269018085335698E-4</v>
      </c>
      <c r="E296">
        <v>4.4477195180743701E-4</v>
      </c>
      <c r="F296">
        <v>4.0651501638627703E-4</v>
      </c>
      <c r="G296">
        <v>4.0429152746860702E-4</v>
      </c>
      <c r="H296">
        <v>7.4755332047103597E-4</v>
      </c>
      <c r="I296">
        <v>5.8181978081798895E-4</v>
      </c>
      <c r="J296">
        <v>5.1220574167809996E-4</v>
      </c>
      <c r="K296">
        <v>3.9273081651845099E-4</v>
      </c>
      <c r="L296">
        <v>2.97919019708351E-4</v>
      </c>
    </row>
    <row r="297" spans="1:12" x14ac:dyDescent="0.45">
      <c r="A297">
        <v>1.7138277336810001E-4</v>
      </c>
      <c r="B297">
        <v>2.43064869016685E-4</v>
      </c>
      <c r="C297">
        <v>3.3891770338135099E-4</v>
      </c>
      <c r="D297">
        <v>5.10660646088634E-4</v>
      </c>
      <c r="E297">
        <v>4.7836649491224501E-4</v>
      </c>
      <c r="F297">
        <v>6.2597973867362902E-4</v>
      </c>
      <c r="G297">
        <v>5.5711397236448898E-4</v>
      </c>
      <c r="H297">
        <v>5.24438649584707E-4</v>
      </c>
      <c r="I297">
        <v>4.4066328348216899E-4</v>
      </c>
      <c r="J297">
        <v>3.5895921812447302E-4</v>
      </c>
      <c r="K297">
        <v>2.8622185657563098E-4</v>
      </c>
      <c r="L297">
        <v>2.2531317065301501E-4</v>
      </c>
    </row>
    <row r="298" spans="1:12" x14ac:dyDescent="0.45">
      <c r="A298">
        <v>1.8438876286681199E-4</v>
      </c>
      <c r="B298">
        <v>2.6208080903538001E-4</v>
      </c>
      <c r="C298">
        <v>3.87443268794805E-4</v>
      </c>
      <c r="D298">
        <v>4.1380196751100202E-4</v>
      </c>
      <c r="E298">
        <v>4.1741769493188803E-4</v>
      </c>
      <c r="F298">
        <v>4.1969032038735902E-4</v>
      </c>
      <c r="G298">
        <v>3.9177598524385901E-4</v>
      </c>
      <c r="H298">
        <v>3.5094320984830197E-4</v>
      </c>
      <c r="I298">
        <v>3.0353306316317801E-4</v>
      </c>
      <c r="J298">
        <v>2.5530700617920599E-4</v>
      </c>
      <c r="K298">
        <v>2.10358610062035E-4</v>
      </c>
      <c r="L298">
        <v>1.70926553090197E-4</v>
      </c>
    </row>
    <row r="299" spans="1:12" x14ac:dyDescent="0.45">
      <c r="A299">
        <v>1.9304847602265001E-4</v>
      </c>
      <c r="B299">
        <v>2.40666485411797E-4</v>
      </c>
      <c r="C299">
        <v>2.6273056904754099E-4</v>
      </c>
      <c r="D299">
        <v>2.8039480009081001E-4</v>
      </c>
      <c r="E299">
        <v>2.85861676196934E-4</v>
      </c>
      <c r="F299">
        <v>2.8039480009081001E-4</v>
      </c>
      <c r="G299">
        <v>2.6484329670766301E-4</v>
      </c>
      <c r="H299">
        <v>2.41619972406278E-4</v>
      </c>
      <c r="I299">
        <v>2.1386777395632399E-4</v>
      </c>
      <c r="J299">
        <v>1.8462948709179901E-4</v>
      </c>
      <c r="K299">
        <v>1.5632814015332399E-4</v>
      </c>
      <c r="L299">
        <v>1.30501688312068E-4</v>
      </c>
    </row>
    <row r="300" spans="1:12" x14ac:dyDescent="0.45">
      <c r="A300">
        <v>1.5373216110269199E-4</v>
      </c>
      <c r="B300">
        <v>1.70865200718884E-4</v>
      </c>
      <c r="C300">
        <v>1.8458566785922701E-4</v>
      </c>
      <c r="D300">
        <v>1.93632235126733E-4</v>
      </c>
      <c r="E300">
        <v>1.9678757632156499E-4</v>
      </c>
      <c r="F300">
        <v>1.93632235126733E-4</v>
      </c>
      <c r="G300">
        <v>1.8458566785922701E-4</v>
      </c>
      <c r="H300">
        <v>1.70865200718884E-4</v>
      </c>
      <c r="I300">
        <v>1.54059767948078E-4</v>
      </c>
      <c r="J300">
        <v>1.3584757559727999E-4</v>
      </c>
      <c r="K300">
        <v>1.17649832189886E-4</v>
      </c>
      <c r="L300">
        <v>1.00475745877012E-4</v>
      </c>
    </row>
    <row r="301" spans="1:12" x14ac:dyDescent="0.45">
      <c r="A301" t="s">
        <v>9</v>
      </c>
      <c r="B301">
        <v>23</v>
      </c>
      <c r="C301">
        <v>0.32850528956358699</v>
      </c>
      <c r="D301">
        <v>5</v>
      </c>
      <c r="E301">
        <v>4</v>
      </c>
      <c r="F301">
        <v>1.1303037033175199E-3</v>
      </c>
    </row>
    <row r="302" spans="1:12" x14ac:dyDescent="0.45">
      <c r="A302">
        <v>1.8458660304447E-4</v>
      </c>
      <c r="B302">
        <v>2.1399622636233701E-4</v>
      </c>
      <c r="C302">
        <v>2.4206051940690499E-4</v>
      </c>
      <c r="D302">
        <v>2.65701554645756E-4</v>
      </c>
      <c r="E302">
        <v>2.6569911065290502E-4</v>
      </c>
      <c r="F302">
        <v>2.4205947702455E-4</v>
      </c>
      <c r="G302">
        <v>2.1399677708299199E-4</v>
      </c>
      <c r="H302">
        <v>1.8458528136657199E-4</v>
      </c>
      <c r="I302">
        <v>1.5670303884056901E-4</v>
      </c>
      <c r="J302">
        <v>1.3071950498481599E-4</v>
      </c>
      <c r="K302">
        <v>1.0803456511259E-4</v>
      </c>
      <c r="L302" s="42">
        <v>8.8796497548071206E-5</v>
      </c>
    </row>
    <row r="303" spans="1:12" x14ac:dyDescent="0.45">
      <c r="A303">
        <v>2.5503749748699101E-4</v>
      </c>
      <c r="B303">
        <v>3.03746884451165E-4</v>
      </c>
      <c r="C303">
        <v>3.5214822415201302E-4</v>
      </c>
      <c r="D303">
        <v>3.9442881197112602E-4</v>
      </c>
      <c r="E303">
        <v>3.9442619230252999E-4</v>
      </c>
      <c r="F303">
        <v>3.5215208541170202E-4</v>
      </c>
      <c r="G303">
        <v>3.0374663679899703E-4</v>
      </c>
      <c r="H303">
        <v>2.55037948682868E-4</v>
      </c>
      <c r="I303">
        <v>2.09978155988428E-4</v>
      </c>
      <c r="J303">
        <v>1.7138270736805701E-4</v>
      </c>
      <c r="K303">
        <v>1.37979251813511E-4</v>
      </c>
      <c r="L303">
        <v>1.10700506223626E-4</v>
      </c>
    </row>
    <row r="304" spans="1:12" x14ac:dyDescent="0.45">
      <c r="A304">
        <v>3.5770321517160098E-4</v>
      </c>
      <c r="B304">
        <v>4.4067240201849897E-4</v>
      </c>
      <c r="C304">
        <v>5.2754735486460001E-4</v>
      </c>
      <c r="D304">
        <v>5.4097563278810497E-4</v>
      </c>
      <c r="E304">
        <v>5.3130309843767002E-4</v>
      </c>
      <c r="F304">
        <v>5.2755076307513401E-4</v>
      </c>
      <c r="G304">
        <v>4.40667211612786E-4</v>
      </c>
      <c r="H304">
        <v>3.5770791003028E-4</v>
      </c>
      <c r="I304">
        <v>2.84877629955759E-4</v>
      </c>
      <c r="J304">
        <v>2.2630488392679399E-4</v>
      </c>
      <c r="K304">
        <v>1.7674010072328E-4</v>
      </c>
      <c r="L304">
        <v>1.37979251813511E-4</v>
      </c>
    </row>
    <row r="305" spans="1:12" x14ac:dyDescent="0.45">
      <c r="A305">
        <v>4.38247782179538E-4</v>
      </c>
      <c r="B305">
        <v>5.9840674086882397E-4</v>
      </c>
      <c r="C305">
        <v>4.8368577787894201E-4</v>
      </c>
      <c r="D305">
        <v>4.2802921143157301E-4</v>
      </c>
      <c r="E305">
        <v>3.9647228678771801E-4</v>
      </c>
      <c r="F305">
        <v>3.4337200095504799E-4</v>
      </c>
      <c r="G305">
        <v>4.4001091710342002E-4</v>
      </c>
      <c r="H305">
        <v>4.7485028981863602E-4</v>
      </c>
      <c r="I305">
        <v>3.7509599849016797E-4</v>
      </c>
      <c r="J305">
        <v>2.8989721645501603E-4</v>
      </c>
      <c r="K305">
        <v>2.2630488392679399E-4</v>
      </c>
      <c r="L305">
        <v>1.7138270736805701E-4</v>
      </c>
    </row>
    <row r="306" spans="1:12" x14ac:dyDescent="0.45">
      <c r="A306">
        <v>5.4837926697581796E-4</v>
      </c>
      <c r="B306">
        <v>6.2076806571559296E-4</v>
      </c>
      <c r="C306">
        <v>6.8128047225470998E-4</v>
      </c>
      <c r="D306">
        <v>7.2021247095721802E-4</v>
      </c>
      <c r="E306">
        <v>6.1523771518783596E-4</v>
      </c>
      <c r="F306">
        <v>5.1614844845544196E-4</v>
      </c>
      <c r="G306">
        <v>4.5924255839372298E-4</v>
      </c>
      <c r="H306">
        <v>3.8944622899245401E-4</v>
      </c>
      <c r="I306">
        <v>4.8235865726998503E-4</v>
      </c>
      <c r="J306">
        <v>3.67246683043221E-4</v>
      </c>
      <c r="K306">
        <v>2.8595894629257398E-4</v>
      </c>
      <c r="L306">
        <v>2.10385866600145E-4</v>
      </c>
    </row>
    <row r="307" spans="1:12" x14ac:dyDescent="0.45">
      <c r="A307">
        <v>3.81860754364334E-4</v>
      </c>
      <c r="B307">
        <v>4.5059472273055202E-4</v>
      </c>
      <c r="C307">
        <v>5.1910854278958E-4</v>
      </c>
      <c r="D307">
        <v>5.7942286822051904E-4</v>
      </c>
      <c r="E307">
        <v>1.1303037033175199E-3</v>
      </c>
      <c r="F307">
        <v>9.5909471250841497E-4</v>
      </c>
      <c r="G307">
        <v>7.7530085328006502E-4</v>
      </c>
      <c r="H307">
        <v>6.1253645699755797E-4</v>
      </c>
      <c r="I307">
        <v>4.8694562794416099E-4</v>
      </c>
      <c r="J307">
        <v>3.9698565202663801E-4</v>
      </c>
      <c r="K307">
        <v>3.1868279872673198E-4</v>
      </c>
      <c r="L307">
        <v>2.5390450057727299E-4</v>
      </c>
    </row>
    <row r="308" spans="1:12" x14ac:dyDescent="0.45">
      <c r="A308">
        <v>4.4030699152963201E-4</v>
      </c>
      <c r="B308">
        <v>4.4823100926040098E-4</v>
      </c>
      <c r="C308">
        <v>5.4689869514942401E-4</v>
      </c>
      <c r="D308">
        <v>6.0501794993038903E-4</v>
      </c>
      <c r="E308">
        <v>7.5761350739761196E-4</v>
      </c>
      <c r="F308">
        <v>5.1209779533661405E-4</v>
      </c>
      <c r="G308">
        <v>9.7111855638071904E-4</v>
      </c>
      <c r="H308">
        <v>7.72011871886819E-4</v>
      </c>
      <c r="I308">
        <v>5.4360618049529804E-4</v>
      </c>
      <c r="J308">
        <v>3.8024096033953902E-4</v>
      </c>
      <c r="K308">
        <v>3.0634224066654499E-4</v>
      </c>
      <c r="L308">
        <v>2.40222274051011E-4</v>
      </c>
    </row>
    <row r="309" spans="1:12" x14ac:dyDescent="0.45">
      <c r="A309">
        <v>4.7080767905342602E-4</v>
      </c>
      <c r="B309">
        <v>4.1343042314145298E-4</v>
      </c>
      <c r="C309">
        <v>3.1565456679719101E-4</v>
      </c>
      <c r="D309">
        <v>5.8040981738964202E-4</v>
      </c>
      <c r="E309">
        <v>6.8797941593906197E-4</v>
      </c>
      <c r="F309">
        <v>6.1789336656561001E-4</v>
      </c>
      <c r="G309">
        <v>5.4148484904413497E-4</v>
      </c>
      <c r="H309">
        <v>4.6290521937656498E-4</v>
      </c>
      <c r="I309">
        <v>3.8746689102316898E-4</v>
      </c>
      <c r="J309">
        <v>3.1689934783371099E-4</v>
      </c>
      <c r="K309">
        <v>2.5754454995982601E-4</v>
      </c>
      <c r="L309">
        <v>2.0458687331845299E-4</v>
      </c>
    </row>
    <row r="310" spans="1:12" x14ac:dyDescent="0.45">
      <c r="A310">
        <v>3.5691809109453899E-4</v>
      </c>
      <c r="B310">
        <v>4.3772376688071501E-4</v>
      </c>
      <c r="C310">
        <v>5.2098288942848596E-4</v>
      </c>
      <c r="D310">
        <v>5.42909048482978E-4</v>
      </c>
      <c r="E310">
        <v>4.3571286947704098E-4</v>
      </c>
      <c r="F310">
        <v>4.0192174146553802E-4</v>
      </c>
      <c r="G310">
        <v>5.7866591318011802E-4</v>
      </c>
      <c r="H310">
        <v>4.76490061893409E-4</v>
      </c>
      <c r="I310">
        <v>4.3728539362085101E-4</v>
      </c>
      <c r="J310">
        <v>3.4075273888022197E-4</v>
      </c>
      <c r="K310">
        <v>2.5134226586775603E-4</v>
      </c>
      <c r="L310">
        <v>1.8282531908529501E-4</v>
      </c>
    </row>
    <row r="311" spans="1:12" x14ac:dyDescent="0.45">
      <c r="A311">
        <v>2.5462451268641498E-4</v>
      </c>
      <c r="B311">
        <v>3.0259959461377398E-4</v>
      </c>
      <c r="C311">
        <v>3.4988863896944698E-4</v>
      </c>
      <c r="D311">
        <v>3.9090481039250101E-4</v>
      </c>
      <c r="E311">
        <v>4.0159585429253199E-4</v>
      </c>
      <c r="F311">
        <v>4.1713428358246003E-4</v>
      </c>
      <c r="G311">
        <v>4.1240276280966502E-4</v>
      </c>
      <c r="H311">
        <v>3.7571858359518599E-4</v>
      </c>
      <c r="I311">
        <v>3.4271692365193599E-4</v>
      </c>
      <c r="J311">
        <v>2.8206806582578998E-4</v>
      </c>
      <c r="K311">
        <v>2.0839870768373699E-4</v>
      </c>
      <c r="L311">
        <v>1.5590975485112001E-4</v>
      </c>
    </row>
    <row r="312" spans="1:12" x14ac:dyDescent="0.45">
      <c r="A312">
        <v>1.8438831230988101E-4</v>
      </c>
      <c r="B312">
        <v>2.13580320100799E-4</v>
      </c>
      <c r="C312">
        <v>2.4131079261596099E-4</v>
      </c>
      <c r="D312">
        <v>2.6460004626384397E-4</v>
      </c>
      <c r="E312">
        <v>2.80298742991188E-4</v>
      </c>
      <c r="F312">
        <v>2.8596107536118002E-4</v>
      </c>
      <c r="G312">
        <v>2.7753948902879601E-4</v>
      </c>
      <c r="H312">
        <v>2.6330372183411998E-4</v>
      </c>
      <c r="I312">
        <v>2.40883018594764E-4</v>
      </c>
      <c r="J312">
        <v>2.13554919415855E-4</v>
      </c>
      <c r="K312">
        <v>1.7065661556553199E-4</v>
      </c>
      <c r="L312">
        <v>1.30315360747856E-4</v>
      </c>
    </row>
    <row r="313" spans="1:12" x14ac:dyDescent="0.45">
      <c r="A313">
        <v>1.3611132974440299E-4</v>
      </c>
      <c r="B313">
        <v>1.54441137302661E-4</v>
      </c>
      <c r="C313">
        <v>1.7076794704479E-4</v>
      </c>
      <c r="D313">
        <v>1.8451393005127899E-4</v>
      </c>
      <c r="E313">
        <v>1.93604747599719E-4</v>
      </c>
      <c r="F313">
        <v>1.96812817958486E-4</v>
      </c>
      <c r="G313">
        <v>1.9370599229841099E-4</v>
      </c>
      <c r="H313">
        <v>1.8392395315134199E-4</v>
      </c>
      <c r="I313">
        <v>1.70513223896513E-4</v>
      </c>
      <c r="J313">
        <v>1.53874961468894E-4</v>
      </c>
      <c r="K313">
        <v>1.3562378179579699E-4</v>
      </c>
      <c r="L313">
        <v>1.0782306436549101E-4</v>
      </c>
    </row>
    <row r="314" spans="1:12" x14ac:dyDescent="0.45">
      <c r="A314" t="s">
        <v>9</v>
      </c>
      <c r="B314">
        <v>24</v>
      </c>
      <c r="C314">
        <v>0.39473190042487699</v>
      </c>
      <c r="D314">
        <v>5</v>
      </c>
      <c r="E314">
        <v>6</v>
      </c>
      <c r="F314">
        <v>9.9520892722798193E-4</v>
      </c>
    </row>
    <row r="315" spans="1:12" x14ac:dyDescent="0.45">
      <c r="A315" s="42">
        <v>8.8796510671958898E-5</v>
      </c>
      <c r="B315">
        <v>1.0803445082538201E-4</v>
      </c>
      <c r="C315">
        <v>1.3071964247273599E-4</v>
      </c>
      <c r="D315">
        <v>1.5670295299832299E-4</v>
      </c>
      <c r="E315">
        <v>1.8525833747698E-4</v>
      </c>
      <c r="F315">
        <v>2.14851121370041E-4</v>
      </c>
      <c r="G315">
        <v>2.4091954053896201E-4</v>
      </c>
      <c r="H315">
        <v>2.6512013228790501E-4</v>
      </c>
      <c r="I315">
        <v>2.8151742523542002E-4</v>
      </c>
      <c r="J315">
        <v>2.25381531215921E-4</v>
      </c>
      <c r="K315">
        <v>1.76027456392676E-4</v>
      </c>
      <c r="L315">
        <v>1.37979251813511E-4</v>
      </c>
    </row>
    <row r="316" spans="1:12" x14ac:dyDescent="0.45">
      <c r="A316">
        <v>1.10700518124012E-4</v>
      </c>
      <c r="B316">
        <v>1.3797929910591101E-4</v>
      </c>
      <c r="C316">
        <v>1.7138277336810001E-4</v>
      </c>
      <c r="D316">
        <v>2.1122418421383899E-4</v>
      </c>
      <c r="E316">
        <v>2.5688361331617699E-4</v>
      </c>
      <c r="F316">
        <v>3.0623023873775499E-4</v>
      </c>
      <c r="G316">
        <v>3.49117141954954E-4</v>
      </c>
      <c r="H316">
        <v>3.93136790508377E-4</v>
      </c>
      <c r="I316">
        <v>3.9442619230252999E-4</v>
      </c>
      <c r="J316">
        <v>2.97539844462145E-4</v>
      </c>
      <c r="K316">
        <v>2.2630488392679399E-4</v>
      </c>
      <c r="L316">
        <v>1.7138270736805701E-4</v>
      </c>
    </row>
    <row r="317" spans="1:12" x14ac:dyDescent="0.45">
      <c r="A317">
        <v>1.3797929910591101E-4</v>
      </c>
      <c r="B317">
        <v>1.7674026845517499E-4</v>
      </c>
      <c r="C317">
        <v>2.2630474459054301E-4</v>
      </c>
      <c r="D317">
        <v>2.88311171734232E-4</v>
      </c>
      <c r="E317">
        <v>3.6308837477496602E-4</v>
      </c>
      <c r="F317">
        <v>4.28284196262759E-4</v>
      </c>
      <c r="G317">
        <v>5.2018762305587802E-4</v>
      </c>
      <c r="H317">
        <v>5.3014823485484004E-4</v>
      </c>
      <c r="I317">
        <v>5.0664049244639295E-4</v>
      </c>
      <c r="J317">
        <v>3.77073501246211E-4</v>
      </c>
      <c r="K317">
        <v>2.883113533623E-4</v>
      </c>
      <c r="L317">
        <v>2.11223897091329E-4</v>
      </c>
    </row>
    <row r="318" spans="1:12" x14ac:dyDescent="0.45">
      <c r="A318">
        <v>1.7138277336810001E-4</v>
      </c>
      <c r="B318">
        <v>2.2630474459054301E-4</v>
      </c>
      <c r="C318">
        <v>2.9497943120762002E-4</v>
      </c>
      <c r="D318">
        <v>3.8383670252380901E-4</v>
      </c>
      <c r="E318">
        <v>4.8821820456476298E-4</v>
      </c>
      <c r="F318">
        <v>4.1914531098952103E-4</v>
      </c>
      <c r="G318">
        <v>7.1619330256141804E-4</v>
      </c>
      <c r="H318">
        <v>4.2771892900278101E-4</v>
      </c>
      <c r="I318">
        <v>6.4157499093657499E-4</v>
      </c>
      <c r="J318">
        <v>4.6545402433907098E-4</v>
      </c>
      <c r="K318">
        <v>3.3346134584822599E-4</v>
      </c>
      <c r="L318">
        <v>2.5480273207104998E-4</v>
      </c>
    </row>
    <row r="319" spans="1:12" x14ac:dyDescent="0.45">
      <c r="A319">
        <v>2.10358459052814E-4</v>
      </c>
      <c r="B319">
        <v>2.8586115443084202E-4</v>
      </c>
      <c r="C319">
        <v>3.6704577644383201E-4</v>
      </c>
      <c r="D319">
        <v>4.5001789805643199E-4</v>
      </c>
      <c r="E319">
        <v>3.4998556199749799E-4</v>
      </c>
      <c r="F319">
        <v>6.10955272909525E-4</v>
      </c>
      <c r="G319">
        <v>6.2013096164919505E-4</v>
      </c>
      <c r="H319">
        <v>7.7158174803541705E-4</v>
      </c>
      <c r="I319">
        <v>5.2791881537261702E-4</v>
      </c>
      <c r="J319">
        <v>4.42568866910764E-4</v>
      </c>
      <c r="K319">
        <v>4.3172486556617801E-4</v>
      </c>
      <c r="L319">
        <v>3.00497433031528E-4</v>
      </c>
    </row>
    <row r="320" spans="1:12" x14ac:dyDescent="0.45">
      <c r="A320">
        <v>2.4950186018495501E-4</v>
      </c>
      <c r="B320">
        <v>3.4398366834048898E-4</v>
      </c>
      <c r="C320">
        <v>4.7369560174697701E-4</v>
      </c>
      <c r="D320">
        <v>3.7321814562449502E-4</v>
      </c>
      <c r="E320">
        <v>6.2658518007738695E-4</v>
      </c>
      <c r="F320">
        <v>9.2458122505487204E-4</v>
      </c>
      <c r="G320">
        <v>9.9520892722798193E-4</v>
      </c>
      <c r="H320">
        <v>5.1910854278958E-4</v>
      </c>
      <c r="I320">
        <v>4.1776201039697198E-4</v>
      </c>
      <c r="J320">
        <v>3.3268610312723403E-4</v>
      </c>
      <c r="K320">
        <v>2.61943724977093E-4</v>
      </c>
      <c r="L320">
        <v>2.0488945024447E-4</v>
      </c>
    </row>
    <row r="321" spans="1:12" x14ac:dyDescent="0.45">
      <c r="A321">
        <v>2.16877253188101E-4</v>
      </c>
      <c r="B321">
        <v>2.20007631532183E-4</v>
      </c>
      <c r="C321">
        <v>5.1174666074278697E-4</v>
      </c>
      <c r="D321">
        <v>5.4194217495454099E-4</v>
      </c>
      <c r="E321">
        <v>6.0838862495004903E-4</v>
      </c>
      <c r="F321">
        <v>7.9859246653742402E-4</v>
      </c>
      <c r="G321">
        <v>4.75160087344018E-4</v>
      </c>
      <c r="H321">
        <v>4.5059472273055202E-4</v>
      </c>
      <c r="I321">
        <v>5.1663651765624903E-4</v>
      </c>
      <c r="J321">
        <v>5.8072914464872203E-4</v>
      </c>
      <c r="K321">
        <v>3.9773088941379099E-4</v>
      </c>
      <c r="L321">
        <v>3.0218393874441302E-4</v>
      </c>
    </row>
    <row r="322" spans="1:12" x14ac:dyDescent="0.45">
      <c r="A322">
        <v>2.2200798830589901E-4</v>
      </c>
      <c r="B322">
        <v>2.8904813778475098E-4</v>
      </c>
      <c r="C322">
        <v>3.7216545380114199E-4</v>
      </c>
      <c r="D322">
        <v>4.4126512402002698E-4</v>
      </c>
      <c r="E322">
        <v>5.0570649380829002E-4</v>
      </c>
      <c r="F322">
        <v>4.59997519414638E-4</v>
      </c>
      <c r="G322">
        <v>6.0158691150274403E-4</v>
      </c>
      <c r="H322">
        <v>5.8827903173458396E-4</v>
      </c>
      <c r="I322">
        <v>3.1654224385798101E-4</v>
      </c>
      <c r="J322">
        <v>4.7248390148950598E-4</v>
      </c>
      <c r="K322">
        <v>3.3762399032650901E-4</v>
      </c>
      <c r="L322">
        <v>2.5377168980912298E-4</v>
      </c>
    </row>
    <row r="323" spans="1:12" x14ac:dyDescent="0.45">
      <c r="A323">
        <v>1.7583068747699799E-4</v>
      </c>
      <c r="B323">
        <v>2.2437184574726799E-4</v>
      </c>
      <c r="C323">
        <v>2.7866825912690801E-4</v>
      </c>
      <c r="D323">
        <v>3.4316877354146702E-4</v>
      </c>
      <c r="E323">
        <v>3.8079623360679702E-4</v>
      </c>
      <c r="F323">
        <v>4.43925699607806E-4</v>
      </c>
      <c r="G323">
        <v>4.8875777873993596E-4</v>
      </c>
      <c r="H323">
        <v>2.9701496076381601E-4</v>
      </c>
      <c r="I323">
        <v>4.6918450661863901E-4</v>
      </c>
      <c r="J323">
        <v>2.20007631532183E-4</v>
      </c>
      <c r="K323">
        <v>2.7962150467344098E-4</v>
      </c>
      <c r="L323">
        <v>2.1065616254020399E-4</v>
      </c>
    </row>
    <row r="324" spans="1:12" x14ac:dyDescent="0.45">
      <c r="A324">
        <v>1.3748805487284301E-4</v>
      </c>
      <c r="B324">
        <v>1.70410571465333E-4</v>
      </c>
      <c r="C324">
        <v>2.09239414167152E-4</v>
      </c>
      <c r="D324">
        <v>2.5276796019468699E-4</v>
      </c>
      <c r="E324">
        <v>2.99333713391625E-4</v>
      </c>
      <c r="F324">
        <v>3.39823747225619E-4</v>
      </c>
      <c r="G324">
        <v>3.8364369820484499E-4</v>
      </c>
      <c r="H324">
        <v>4.1516638186593998E-4</v>
      </c>
      <c r="I324">
        <v>3.5469432807976102E-4</v>
      </c>
      <c r="J324">
        <v>2.8272874560325703E-4</v>
      </c>
      <c r="K324">
        <v>1.5253608205682199E-4</v>
      </c>
      <c r="L324">
        <v>1.71084723785768E-4</v>
      </c>
    </row>
    <row r="325" spans="1:12" x14ac:dyDescent="0.45">
      <c r="A325">
        <v>1.07919361172919E-4</v>
      </c>
      <c r="B325">
        <v>1.30532169766838E-4</v>
      </c>
      <c r="C325">
        <v>1.5640406216509999E-4</v>
      </c>
      <c r="D325">
        <v>1.8479773258560099E-4</v>
      </c>
      <c r="E325">
        <v>2.1419519224170799E-4</v>
      </c>
      <c r="F325">
        <v>2.4045472030812399E-4</v>
      </c>
      <c r="G325">
        <v>2.6187169713124E-4</v>
      </c>
      <c r="H325">
        <v>2.7856061637629702E-4</v>
      </c>
      <c r="I325">
        <v>2.5365880467122199E-4</v>
      </c>
      <c r="J325">
        <v>2.0908595694957101E-4</v>
      </c>
      <c r="K325">
        <v>1.6996596694826601E-4</v>
      </c>
      <c r="L325">
        <v>1.0547970687816401E-4</v>
      </c>
    </row>
    <row r="326" spans="1:12" x14ac:dyDescent="0.45">
      <c r="A326" s="42">
        <v>8.4958886762578998E-5</v>
      </c>
      <c r="B326">
        <v>1.0049632258611701E-4</v>
      </c>
      <c r="C326">
        <v>1.17685302023394E-4</v>
      </c>
      <c r="D326">
        <v>1.35918330276293E-4</v>
      </c>
      <c r="E326">
        <v>1.54182957506931E-4</v>
      </c>
      <c r="F326">
        <v>1.70451005714196E-4</v>
      </c>
      <c r="G326">
        <v>1.83451992804943E-4</v>
      </c>
      <c r="H326">
        <v>1.9278216524331099E-4</v>
      </c>
      <c r="I326">
        <v>1.8403645914224901E-4</v>
      </c>
      <c r="J326">
        <v>1.55823845205305E-4</v>
      </c>
      <c r="K326">
        <v>1.3009138245003999E-4</v>
      </c>
      <c r="L326">
        <v>1.07914159320715E-4</v>
      </c>
    </row>
    <row r="327" spans="1:12" x14ac:dyDescent="0.45">
      <c r="A327" t="s">
        <v>9</v>
      </c>
      <c r="B327">
        <v>25</v>
      </c>
      <c r="C327">
        <v>0.43157299180383302</v>
      </c>
      <c r="D327">
        <v>6</v>
      </c>
      <c r="E327">
        <v>6</v>
      </c>
      <c r="F327">
        <v>1.48495710428003E-3</v>
      </c>
    </row>
    <row r="328" spans="1:12" x14ac:dyDescent="0.45">
      <c r="A328" s="42">
        <v>8.8734348877016395E-5</v>
      </c>
      <c r="B328">
        <v>1.07919352790739E-4</v>
      </c>
      <c r="C328">
        <v>1.30500897905337E-4</v>
      </c>
      <c r="D328">
        <v>1.5628112123239099E-4</v>
      </c>
      <c r="E328">
        <v>1.83697857686097E-4</v>
      </c>
      <c r="F328">
        <v>2.13966112079404E-4</v>
      </c>
      <c r="G328">
        <v>2.4209352269826301E-4</v>
      </c>
      <c r="H328">
        <v>1.7009005495708101E-4</v>
      </c>
      <c r="I328">
        <v>2.4036093321201801E-4</v>
      </c>
      <c r="J328">
        <v>2.13029950352432E-4</v>
      </c>
      <c r="K328">
        <v>1.84015555276674E-4</v>
      </c>
      <c r="L328">
        <v>1.56441724412589E-4</v>
      </c>
    </row>
    <row r="329" spans="1:12" x14ac:dyDescent="0.45">
      <c r="A329">
        <v>1.10601598522034E-4</v>
      </c>
      <c r="B329">
        <v>1.3778172101431099E-4</v>
      </c>
      <c r="C329">
        <v>1.7097723061150201E-4</v>
      </c>
      <c r="D329">
        <v>2.10358459052814E-4</v>
      </c>
      <c r="E329">
        <v>2.5300398535289099E-4</v>
      </c>
      <c r="F329">
        <v>2.9996929621540401E-4</v>
      </c>
      <c r="G329">
        <v>3.3309423537543299E-4</v>
      </c>
      <c r="H329">
        <v>3.7149801019596798E-4</v>
      </c>
      <c r="I329">
        <v>3.4800258120302303E-4</v>
      </c>
      <c r="J329">
        <v>3.0149940345536102E-4</v>
      </c>
      <c r="K329">
        <v>2.5377169195936E-4</v>
      </c>
      <c r="L329">
        <v>1.4505931882814599E-4</v>
      </c>
    </row>
    <row r="330" spans="1:12" x14ac:dyDescent="0.45">
      <c r="A330">
        <v>1.3555947697772001E-4</v>
      </c>
      <c r="B330">
        <v>1.75770671758016E-4</v>
      </c>
      <c r="C330">
        <v>2.2395697982957401E-4</v>
      </c>
      <c r="D330">
        <v>2.7659687609473202E-4</v>
      </c>
      <c r="E330">
        <v>3.4329866612322799E-4</v>
      </c>
      <c r="F330">
        <v>4.0753744153765E-4</v>
      </c>
      <c r="G330">
        <v>4.4085050578825103E-4</v>
      </c>
      <c r="H330">
        <v>2.8351498517423701E-4</v>
      </c>
      <c r="I330">
        <v>4.8179510906005599E-4</v>
      </c>
      <c r="J330">
        <v>4.35584682194882E-4</v>
      </c>
      <c r="K330">
        <v>2.0750046457822599E-4</v>
      </c>
      <c r="L330">
        <v>2.5582517998020598E-4</v>
      </c>
    </row>
    <row r="331" spans="1:12" x14ac:dyDescent="0.45">
      <c r="A331">
        <v>1.53864698521031E-4</v>
      </c>
      <c r="B331">
        <v>2.13424400878236E-4</v>
      </c>
      <c r="C331">
        <v>2.96309800855867E-4</v>
      </c>
      <c r="D331">
        <v>3.7692105230933E-4</v>
      </c>
      <c r="E331">
        <v>4.8233411203638902E-4</v>
      </c>
      <c r="F331">
        <v>4.5452365967879501E-4</v>
      </c>
      <c r="G331">
        <v>5.1519643099164503E-4</v>
      </c>
      <c r="H331">
        <v>3.62065634452365E-4</v>
      </c>
      <c r="I331">
        <v>4.46337206627289E-4</v>
      </c>
      <c r="J331">
        <v>2.9701496076381601E-4</v>
      </c>
      <c r="K331">
        <v>4.2830730560292302E-4</v>
      </c>
      <c r="L331">
        <v>3.04028604986222E-4</v>
      </c>
    </row>
    <row r="332" spans="1:12" x14ac:dyDescent="0.45">
      <c r="A332">
        <v>1.7061882354945401E-4</v>
      </c>
      <c r="B332">
        <v>2.4106059471021399E-4</v>
      </c>
      <c r="C332">
        <v>3.4966401366342599E-4</v>
      </c>
      <c r="D332">
        <v>4.6825825502449999E-4</v>
      </c>
      <c r="E332">
        <v>5.0928048027269605E-4</v>
      </c>
      <c r="F332">
        <v>6.9011930681377696E-4</v>
      </c>
      <c r="G332">
        <v>5.1647773649265896E-4</v>
      </c>
      <c r="H332">
        <v>4.5936021783066298E-4</v>
      </c>
      <c r="I332">
        <v>4.1776201039697198E-4</v>
      </c>
      <c r="J332">
        <v>4.7504637615786399E-4</v>
      </c>
      <c r="K332">
        <v>4.9326847962828202E-4</v>
      </c>
      <c r="L332">
        <v>3.5074434987730199E-4</v>
      </c>
    </row>
    <row r="333" spans="1:12" x14ac:dyDescent="0.45">
      <c r="A333">
        <v>1.8424730255273101E-4</v>
      </c>
      <c r="B333">
        <v>2.6408028990312601E-4</v>
      </c>
      <c r="C333">
        <v>3.79045841486406E-4</v>
      </c>
      <c r="D333">
        <v>5.2087168945849204E-4</v>
      </c>
      <c r="E333">
        <v>5.3169148434226404E-4</v>
      </c>
      <c r="F333">
        <v>6.8274392162721105E-4</v>
      </c>
      <c r="G333">
        <v>9.8427006462536602E-4</v>
      </c>
      <c r="H333">
        <v>5.1066684469216897E-4</v>
      </c>
      <c r="I333">
        <v>5.8872875043578096E-4</v>
      </c>
      <c r="J333">
        <v>3.8661943639342199E-4</v>
      </c>
      <c r="K333">
        <v>4.2816794928436999E-4</v>
      </c>
      <c r="L333">
        <v>3.89523611378844E-4</v>
      </c>
    </row>
    <row r="334" spans="1:12" x14ac:dyDescent="0.45">
      <c r="A334">
        <v>1.84007510568725E-4</v>
      </c>
      <c r="B334">
        <v>2.6036139225574299E-4</v>
      </c>
      <c r="C334">
        <v>3.7948127950532598E-4</v>
      </c>
      <c r="D334">
        <v>5.6672966268873904E-4</v>
      </c>
      <c r="E334">
        <v>4.3214654133720901E-4</v>
      </c>
      <c r="F334">
        <v>7.8763244637439895E-4</v>
      </c>
      <c r="G334">
        <v>1.48495710428003E-3</v>
      </c>
      <c r="H334">
        <v>5.2428239936582399E-4</v>
      </c>
      <c r="I334">
        <v>5.8388628031757497E-4</v>
      </c>
      <c r="J334">
        <v>4.7698706155657403E-4</v>
      </c>
      <c r="K334">
        <v>4.5884814754849001E-4</v>
      </c>
      <c r="L334">
        <v>4.1343349197312603E-4</v>
      </c>
    </row>
    <row r="335" spans="1:12" x14ac:dyDescent="0.45">
      <c r="A335">
        <v>1.71021373933262E-4</v>
      </c>
      <c r="B335">
        <v>2.3994320260628299E-4</v>
      </c>
      <c r="C335">
        <v>3.38750566038292E-4</v>
      </c>
      <c r="D335">
        <v>4.92209966504392E-4</v>
      </c>
      <c r="E335">
        <v>4.4401347066248798E-4</v>
      </c>
      <c r="F335">
        <v>6.5354062044791004E-4</v>
      </c>
      <c r="G335">
        <v>1.1350158193104299E-3</v>
      </c>
      <c r="H335">
        <v>6.3777270954417102E-4</v>
      </c>
      <c r="I335">
        <v>4.1011852838807798E-4</v>
      </c>
      <c r="J335">
        <v>5.2508940205956496E-4</v>
      </c>
      <c r="K335">
        <v>4.8410042696414303E-4</v>
      </c>
      <c r="L335">
        <v>3.7953218825185797E-4</v>
      </c>
    </row>
    <row r="336" spans="1:12" x14ac:dyDescent="0.45">
      <c r="A336">
        <v>1.54120238513777E-4</v>
      </c>
      <c r="B336">
        <v>2.1269114185853101E-4</v>
      </c>
      <c r="C336">
        <v>3.0037446537511898E-4</v>
      </c>
      <c r="D336">
        <v>4.07810555551049E-4</v>
      </c>
      <c r="E336">
        <v>4.5678009392445301E-4</v>
      </c>
      <c r="F336">
        <v>4.8267732553422998E-4</v>
      </c>
      <c r="G336">
        <v>7.99481867120436E-4</v>
      </c>
      <c r="H336">
        <v>5.28072544990235E-4</v>
      </c>
      <c r="I336">
        <v>4.6561628505753099E-4</v>
      </c>
      <c r="J336">
        <v>4.7014445340317203E-4</v>
      </c>
      <c r="K336">
        <v>4.4232476955997501E-4</v>
      </c>
      <c r="L336">
        <v>4.0044038495475601E-4</v>
      </c>
    </row>
    <row r="337" spans="1:12" x14ac:dyDescent="0.45">
      <c r="A337">
        <v>1.3584808104913601E-4</v>
      </c>
      <c r="B337">
        <v>1.83825325295795E-4</v>
      </c>
      <c r="C337">
        <v>2.5241527561972602E-4</v>
      </c>
      <c r="D337">
        <v>3.5345620117563901E-4</v>
      </c>
      <c r="E337">
        <v>4.7320485883437202E-4</v>
      </c>
      <c r="F337">
        <v>4.6499712929736397E-4</v>
      </c>
      <c r="G337">
        <v>4.9989441080616303E-4</v>
      </c>
      <c r="H337">
        <v>7.4491390978925797E-4</v>
      </c>
      <c r="I337">
        <v>4.5936021783066298E-4</v>
      </c>
      <c r="J337">
        <v>5.9636700413106104E-4</v>
      </c>
      <c r="K337">
        <v>4.6403782789853102E-4</v>
      </c>
      <c r="L337">
        <v>3.1409570912224402E-4</v>
      </c>
    </row>
    <row r="338" spans="1:12" x14ac:dyDescent="0.45">
      <c r="A338">
        <v>1.17818423168313E-4</v>
      </c>
      <c r="B338">
        <v>1.56280764345923E-4</v>
      </c>
      <c r="C338">
        <v>2.0906696484310899E-4</v>
      </c>
      <c r="D338">
        <v>2.8289331345480897E-4</v>
      </c>
      <c r="E338">
        <v>3.73845039822495E-4</v>
      </c>
      <c r="F338">
        <v>4.77282822961515E-4</v>
      </c>
      <c r="G338">
        <v>5.91769500860608E-4</v>
      </c>
      <c r="H338">
        <v>7.8332796800808699E-4</v>
      </c>
      <c r="I338">
        <v>3.8976002472822501E-4</v>
      </c>
      <c r="J338">
        <v>3.3268610312723403E-4</v>
      </c>
      <c r="K338">
        <v>4.7429278034744098E-4</v>
      </c>
      <c r="L338">
        <v>3.3635723484560002E-4</v>
      </c>
    </row>
    <row r="339" spans="1:12" x14ac:dyDescent="0.45">
      <c r="A339">
        <v>1.00585897909831E-4</v>
      </c>
      <c r="B339">
        <v>1.3048998640744901E-4</v>
      </c>
      <c r="C339">
        <v>1.7092494723033099E-4</v>
      </c>
      <c r="D339">
        <v>2.2537997997222601E-4</v>
      </c>
      <c r="E339">
        <v>2.89197688637898E-4</v>
      </c>
      <c r="F339">
        <v>3.6482978245349398E-4</v>
      </c>
      <c r="G339">
        <v>4.3709581665656499E-4</v>
      </c>
      <c r="H339">
        <v>5.1933314879583196E-4</v>
      </c>
      <c r="I339">
        <v>3.22200858031343E-4</v>
      </c>
      <c r="J339">
        <v>2.9280931609202001E-4</v>
      </c>
      <c r="K339">
        <v>2.3634830204295699E-4</v>
      </c>
      <c r="L339">
        <v>2.9788457862210899E-4</v>
      </c>
    </row>
    <row r="340" spans="1:12" x14ac:dyDescent="0.45">
      <c r="A340" t="s">
        <v>9</v>
      </c>
      <c r="B340">
        <v>26</v>
      </c>
      <c r="C340">
        <v>0.35153786348647198</v>
      </c>
      <c r="D340">
        <v>6</v>
      </c>
      <c r="E340">
        <v>9</v>
      </c>
      <c r="F340">
        <v>1.20839048422846E-3</v>
      </c>
    </row>
    <row r="341" spans="1:12" x14ac:dyDescent="0.45">
      <c r="A341" s="42">
        <v>4.9809427386277E-5</v>
      </c>
      <c r="B341" s="42">
        <v>5.9680538560427901E-5</v>
      </c>
      <c r="C341" s="42">
        <v>7.1377101234301206E-5</v>
      </c>
      <c r="D341" s="42">
        <v>8.5018339575727595E-5</v>
      </c>
      <c r="E341">
        <v>1.00585942473611E-4</v>
      </c>
      <c r="F341">
        <v>1.17818367545568E-4</v>
      </c>
      <c r="G341">
        <v>1.3611109981349201E-4</v>
      </c>
      <c r="H341">
        <v>1.5444098864846899E-4</v>
      </c>
      <c r="I341">
        <v>1.7138277336810001E-4</v>
      </c>
      <c r="J341">
        <v>1.8451486814444299E-4</v>
      </c>
      <c r="K341">
        <v>1.9370513459341401E-4</v>
      </c>
      <c r="L341">
        <v>1.9699671268102301E-4</v>
      </c>
    </row>
    <row r="342" spans="1:12" x14ac:dyDescent="0.45">
      <c r="A342" s="42">
        <v>5.9680538560427901E-5</v>
      </c>
      <c r="B342" s="42">
        <v>7.2803049936582797E-5</v>
      </c>
      <c r="C342" s="42">
        <v>8.8796510671958898E-5</v>
      </c>
      <c r="D342">
        <v>1.0803445082538201E-4</v>
      </c>
      <c r="E342">
        <v>1.3071964247273599E-4</v>
      </c>
      <c r="F342">
        <v>1.5670295299832299E-4</v>
      </c>
      <c r="G342">
        <v>1.8525833747698E-4</v>
      </c>
      <c r="H342">
        <v>2.14851121370041E-4</v>
      </c>
      <c r="I342">
        <v>2.4100374706091001E-4</v>
      </c>
      <c r="J342">
        <v>2.6459798011027299E-4</v>
      </c>
      <c r="K342">
        <v>2.8065167382020502E-4</v>
      </c>
      <c r="L342">
        <v>2.86593094712257E-4</v>
      </c>
    </row>
    <row r="343" spans="1:12" x14ac:dyDescent="0.45">
      <c r="A343" s="42">
        <v>7.1377101234301206E-5</v>
      </c>
      <c r="B343" s="42">
        <v>8.8796510671958898E-5</v>
      </c>
      <c r="C343">
        <v>1.10700518124012E-4</v>
      </c>
      <c r="D343">
        <v>1.3797929910591101E-4</v>
      </c>
      <c r="E343">
        <v>1.7138277336810001E-4</v>
      </c>
      <c r="F343">
        <v>2.1122418421383899E-4</v>
      </c>
      <c r="G343">
        <v>2.5390436385161502E-4</v>
      </c>
      <c r="H343">
        <v>2.9492495547259802E-4</v>
      </c>
      <c r="I343">
        <v>3.4104693536931999E-4</v>
      </c>
      <c r="J343">
        <v>3.7980826854776002E-4</v>
      </c>
      <c r="K343">
        <v>3.9097141107732701E-4</v>
      </c>
      <c r="L343">
        <v>4.0852882215968399E-4</v>
      </c>
    </row>
    <row r="344" spans="1:12" x14ac:dyDescent="0.45">
      <c r="A344" s="42">
        <v>8.5018339575727595E-5</v>
      </c>
      <c r="B344">
        <v>1.0803445082538201E-4</v>
      </c>
      <c r="C344">
        <v>1.3797929910591101E-4</v>
      </c>
      <c r="D344">
        <v>1.75936358143057E-4</v>
      </c>
      <c r="E344">
        <v>2.24691167259402E-4</v>
      </c>
      <c r="F344">
        <v>2.8471863925063701E-4</v>
      </c>
      <c r="G344">
        <v>3.4562470313537203E-4</v>
      </c>
      <c r="H344">
        <v>4.2050160291858999E-4</v>
      </c>
      <c r="I344">
        <v>4.46367495713158E-4</v>
      </c>
      <c r="J344">
        <v>4.8129058962135201E-4</v>
      </c>
      <c r="K344">
        <v>5.3756048298934001E-4</v>
      </c>
      <c r="L344">
        <v>5.6775060448651705E-4</v>
      </c>
    </row>
    <row r="345" spans="1:12" x14ac:dyDescent="0.45">
      <c r="A345">
        <v>1.00585942473611E-4</v>
      </c>
      <c r="B345">
        <v>1.3045797988608799E-4</v>
      </c>
      <c r="C345">
        <v>1.7081177490793601E-4</v>
      </c>
      <c r="D345">
        <v>2.2492761040283801E-4</v>
      </c>
      <c r="E345">
        <v>2.9667083144837799E-4</v>
      </c>
      <c r="F345">
        <v>3.89538715859886E-4</v>
      </c>
      <c r="G345">
        <v>4.4370007216517298E-4</v>
      </c>
      <c r="H345">
        <v>4.6553171665514298E-4</v>
      </c>
      <c r="I345">
        <v>4.9049609272761995E-4</v>
      </c>
      <c r="J345">
        <v>5.4161839758171896E-4</v>
      </c>
      <c r="K345">
        <v>3.7985947717690001E-4</v>
      </c>
      <c r="L345">
        <v>4.19946180114431E-4</v>
      </c>
    </row>
    <row r="346" spans="1:12" x14ac:dyDescent="0.45">
      <c r="A346">
        <v>1.17653527080371E-4</v>
      </c>
      <c r="B346">
        <v>1.5631709692529201E-4</v>
      </c>
      <c r="C346">
        <v>2.1026198815458799E-4</v>
      </c>
      <c r="D346">
        <v>2.8160363138560602E-4</v>
      </c>
      <c r="E346">
        <v>3.6111752017215301E-4</v>
      </c>
      <c r="F346">
        <v>4.47656601903691E-4</v>
      </c>
      <c r="G346">
        <v>5.6850661003007895E-4</v>
      </c>
      <c r="H346">
        <v>4.1869771549147699E-4</v>
      </c>
      <c r="I346">
        <v>6.0200571789099195E-4</v>
      </c>
      <c r="J346">
        <v>6.4803048670195301E-4</v>
      </c>
      <c r="K346">
        <v>7.6024308539944204E-4</v>
      </c>
      <c r="L346">
        <v>4.6956940948792E-4</v>
      </c>
    </row>
    <row r="347" spans="1:12" x14ac:dyDescent="0.45">
      <c r="A347">
        <v>1.2357247127504201E-4</v>
      </c>
      <c r="B347">
        <v>1.5879384344352101E-4</v>
      </c>
      <c r="C347">
        <v>2.0435710687168799E-4</v>
      </c>
      <c r="D347">
        <v>2.59727783015303E-4</v>
      </c>
      <c r="E347">
        <v>3.28894764156162E-4</v>
      </c>
      <c r="F347">
        <v>4.0843238566613197E-4</v>
      </c>
      <c r="G347">
        <v>4.9884392598803105E-4</v>
      </c>
      <c r="H347">
        <v>5.9518379181438402E-4</v>
      </c>
      <c r="I347">
        <v>6.9461228961682504E-4</v>
      </c>
      <c r="J347">
        <v>1.20839048422846E-3</v>
      </c>
      <c r="K347">
        <v>6.9377825963795397E-4</v>
      </c>
      <c r="L347">
        <v>6.0923518303562904E-4</v>
      </c>
    </row>
    <row r="348" spans="1:12" x14ac:dyDescent="0.45">
      <c r="A348">
        <v>1.14775788418286E-4</v>
      </c>
      <c r="B348">
        <v>1.4658919732928101E-4</v>
      </c>
      <c r="C348">
        <v>1.8644444152173499E-4</v>
      </c>
      <c r="D348">
        <v>2.3634830204295699E-4</v>
      </c>
      <c r="E348">
        <v>4.6383039907732998E-4</v>
      </c>
      <c r="F348">
        <v>3.6844978885377302E-4</v>
      </c>
      <c r="G348">
        <v>4.5059472273055202E-4</v>
      </c>
      <c r="H348">
        <v>5.4183157765960298E-4</v>
      </c>
      <c r="I348">
        <v>6.3777270954417102E-4</v>
      </c>
      <c r="J348">
        <v>1.18803190310295E-3</v>
      </c>
      <c r="K348">
        <v>5.7056123011743403E-4</v>
      </c>
      <c r="L348">
        <v>3.46161321780367E-4</v>
      </c>
    </row>
    <row r="349" spans="1:12" x14ac:dyDescent="0.45">
      <c r="A349">
        <v>1.35594564162668E-4</v>
      </c>
      <c r="B349">
        <v>1.8394780499892199E-4</v>
      </c>
      <c r="C349">
        <v>2.5331857408896001E-4</v>
      </c>
      <c r="D349">
        <v>3.5286357798316803E-4</v>
      </c>
      <c r="E349">
        <v>4.2382978831929398E-4</v>
      </c>
      <c r="F349">
        <v>5.0679154937034396E-4</v>
      </c>
      <c r="G349">
        <v>5.6416709947768897E-4</v>
      </c>
      <c r="H349">
        <v>7.3955583567066703E-4</v>
      </c>
      <c r="I349">
        <v>5.8934160128708897E-4</v>
      </c>
      <c r="J349">
        <v>5.6662916480211697E-4</v>
      </c>
      <c r="K349">
        <v>7.4105921576021695E-4</v>
      </c>
      <c r="L349">
        <v>6.7619421464632705E-4</v>
      </c>
    </row>
    <row r="350" spans="1:12" x14ac:dyDescent="0.45">
      <c r="A350">
        <v>1.17818588249217E-4</v>
      </c>
      <c r="B350">
        <v>1.56703022071728E-4</v>
      </c>
      <c r="C350">
        <v>2.1122419327946899E-4</v>
      </c>
      <c r="D350">
        <v>2.84029823677979E-4</v>
      </c>
      <c r="E350">
        <v>3.63301970967786E-4</v>
      </c>
      <c r="F350">
        <v>4.06835771981096E-4</v>
      </c>
      <c r="G350">
        <v>5.1932696028577296E-4</v>
      </c>
      <c r="H350">
        <v>5.6143161634640505E-4</v>
      </c>
      <c r="I350">
        <v>5.1854379469579495E-4</v>
      </c>
      <c r="J350">
        <v>5.8951342989829703E-4</v>
      </c>
      <c r="K350">
        <v>7.7900289653276805E-4</v>
      </c>
      <c r="L350">
        <v>5.22972497959878E-4</v>
      </c>
    </row>
    <row r="351" spans="1:12" x14ac:dyDescent="0.45">
      <c r="A351">
        <v>1.00585937280129E-4</v>
      </c>
      <c r="B351">
        <v>1.3071964247273599E-4</v>
      </c>
      <c r="C351">
        <v>1.7138277336810001E-4</v>
      </c>
      <c r="D351">
        <v>2.26304777447353E-4</v>
      </c>
      <c r="E351">
        <v>2.9497947812080701E-4</v>
      </c>
      <c r="F351">
        <v>3.8828812704056902E-4</v>
      </c>
      <c r="G351">
        <v>4.2272930534578202E-4</v>
      </c>
      <c r="H351">
        <v>5.5460052582252401E-4</v>
      </c>
      <c r="I351">
        <v>6.9536542171910905E-4</v>
      </c>
      <c r="J351">
        <v>8.4516961371189901E-4</v>
      </c>
      <c r="K351">
        <v>6.4924917748054997E-4</v>
      </c>
      <c r="L351">
        <v>4.9335020352033203E-4</v>
      </c>
    </row>
    <row r="352" spans="1:12" x14ac:dyDescent="0.45">
      <c r="A352" s="42">
        <v>8.5018376486552794E-5</v>
      </c>
      <c r="B352">
        <v>1.08034511297763E-4</v>
      </c>
      <c r="C352">
        <v>1.3797940828738699E-4</v>
      </c>
      <c r="D352">
        <v>1.7674051430977399E-4</v>
      </c>
      <c r="E352">
        <v>2.26304777447353E-4</v>
      </c>
      <c r="F352">
        <v>2.84874632998074E-4</v>
      </c>
      <c r="G352">
        <v>3.57694711505534E-4</v>
      </c>
      <c r="H352">
        <v>4.00246475541757E-4</v>
      </c>
      <c r="I352">
        <v>4.8238560380856098E-4</v>
      </c>
      <c r="J352">
        <v>5.5834307599876597E-4</v>
      </c>
      <c r="K352">
        <v>5.0267000276020004E-4</v>
      </c>
      <c r="L352">
        <v>3.8625014779744001E-4</v>
      </c>
    </row>
    <row r="353" spans="1:12" x14ac:dyDescent="0.45">
      <c r="A353" t="s">
        <v>9</v>
      </c>
      <c r="B353">
        <v>27</v>
      </c>
      <c r="C353">
        <v>0.410168072610678</v>
      </c>
      <c r="D353">
        <v>4</v>
      </c>
      <c r="E353">
        <v>5</v>
      </c>
      <c r="F353">
        <v>1.41095209677847E-3</v>
      </c>
    </row>
    <row r="354" spans="1:12" x14ac:dyDescent="0.45">
      <c r="A354">
        <v>1.56703266541123E-4</v>
      </c>
      <c r="B354">
        <v>2.09929603092306E-4</v>
      </c>
      <c r="C354">
        <v>2.85760251525838E-4</v>
      </c>
      <c r="D354">
        <v>3.81587828291904E-4</v>
      </c>
      <c r="E354">
        <v>5.3159362952848405E-4</v>
      </c>
      <c r="F354">
        <v>2.9701504067539098E-4</v>
      </c>
      <c r="G354">
        <v>4.79232385379597E-4</v>
      </c>
      <c r="H354">
        <v>3.8217619437624098E-4</v>
      </c>
      <c r="I354">
        <v>2.9227945034201102E-4</v>
      </c>
      <c r="J354">
        <v>2.2497728306282601E-4</v>
      </c>
      <c r="K354">
        <v>1.7086499540115301E-4</v>
      </c>
      <c r="L354">
        <v>1.30501322396978E-4</v>
      </c>
    </row>
    <row r="355" spans="1:12" x14ac:dyDescent="0.45">
      <c r="A355">
        <v>1.85258176288692E-4</v>
      </c>
      <c r="B355">
        <v>2.5389618593366802E-4</v>
      </c>
      <c r="C355">
        <v>3.5690761497502398E-4</v>
      </c>
      <c r="D355">
        <v>4.8340831831805801E-4</v>
      </c>
      <c r="E355">
        <v>3.5389991151733901E-4</v>
      </c>
      <c r="F355">
        <v>4.10463406258489E-4</v>
      </c>
      <c r="G355">
        <v>5.0438278834539303E-4</v>
      </c>
      <c r="H355">
        <v>4.6108263856274102E-4</v>
      </c>
      <c r="I355">
        <v>3.6842023323086599E-4</v>
      </c>
      <c r="J355">
        <v>2.8622425983576398E-4</v>
      </c>
      <c r="K355">
        <v>2.10466808216062E-4</v>
      </c>
      <c r="L355">
        <v>1.56404283223452E-4</v>
      </c>
    </row>
    <row r="356" spans="1:12" x14ac:dyDescent="0.45">
      <c r="A356">
        <v>2.14850986057578E-4</v>
      </c>
      <c r="B356">
        <v>3.0623025978793102E-4</v>
      </c>
      <c r="C356">
        <v>4.3417159227574902E-4</v>
      </c>
      <c r="D356">
        <v>5.3787292140540098E-4</v>
      </c>
      <c r="E356">
        <v>4.4376935882985401E-4</v>
      </c>
      <c r="F356">
        <v>4.5059472273055202E-4</v>
      </c>
      <c r="G356">
        <v>4.7033366448422098E-4</v>
      </c>
      <c r="H356">
        <v>4.9874119920421804E-4</v>
      </c>
      <c r="I356">
        <v>4.7273701827604602E-4</v>
      </c>
      <c r="J356">
        <v>3.5414177680075798E-4</v>
      </c>
      <c r="K356">
        <v>2.53800672450489E-4</v>
      </c>
      <c r="L356">
        <v>1.8413316328925501E-4</v>
      </c>
    </row>
    <row r="357" spans="1:12" x14ac:dyDescent="0.45">
      <c r="A357">
        <v>2.4306473922091999E-4</v>
      </c>
      <c r="B357">
        <v>3.5515186112020498E-4</v>
      </c>
      <c r="C357">
        <v>4.7926536690939998E-4</v>
      </c>
      <c r="D357">
        <v>4.0034522515776399E-4</v>
      </c>
      <c r="E357">
        <v>4.6306376591846699E-4</v>
      </c>
      <c r="F357">
        <v>1.03876883293033E-3</v>
      </c>
      <c r="G357">
        <v>6.5147985475471498E-4</v>
      </c>
      <c r="H357">
        <v>4.2805764066841E-4</v>
      </c>
      <c r="I357">
        <v>4.79587378203574E-4</v>
      </c>
      <c r="J357">
        <v>4.2732278085781802E-4</v>
      </c>
      <c r="K357">
        <v>2.8492780021649802E-4</v>
      </c>
      <c r="L357">
        <v>1.96409187764828E-4</v>
      </c>
    </row>
    <row r="358" spans="1:12" x14ac:dyDescent="0.45">
      <c r="A358">
        <v>2.6676317813822698E-4</v>
      </c>
      <c r="B358">
        <v>3.8574480406098499E-4</v>
      </c>
      <c r="C358">
        <v>5.0685025112021001E-4</v>
      </c>
      <c r="D358">
        <v>5.2537500175651097E-4</v>
      </c>
      <c r="E358">
        <v>5.5420796833186795E-4</v>
      </c>
      <c r="F358">
        <v>1.41095209677847E-3</v>
      </c>
      <c r="G358">
        <v>9.2081087400827405E-4</v>
      </c>
      <c r="H358">
        <v>5.0869999250451395E-4</v>
      </c>
      <c r="I358">
        <v>6.4345627299705903E-4</v>
      </c>
      <c r="J358">
        <v>4.1651096040241399E-4</v>
      </c>
      <c r="K358">
        <v>2.0422976998150201E-4</v>
      </c>
      <c r="L358">
        <v>1.9322519043714001E-4</v>
      </c>
    </row>
    <row r="359" spans="1:12" x14ac:dyDescent="0.45">
      <c r="A359">
        <v>2.7933734642442398E-4</v>
      </c>
      <c r="B359">
        <v>4.0340400065052201E-4</v>
      </c>
      <c r="C359">
        <v>4.6925474400289299E-4</v>
      </c>
      <c r="D359">
        <v>4.9884400087505895E-4</v>
      </c>
      <c r="E359">
        <v>5.2485012629997795E-4</v>
      </c>
      <c r="F359">
        <v>1.2127062044753199E-3</v>
      </c>
      <c r="G359">
        <v>7.7256485415415105E-4</v>
      </c>
      <c r="H359">
        <v>4.4734863453495201E-4</v>
      </c>
      <c r="I359">
        <v>5.3869041264054899E-4</v>
      </c>
      <c r="J359">
        <v>3.88486795173725E-4</v>
      </c>
      <c r="K359">
        <v>2.63649311551798E-4</v>
      </c>
      <c r="L359">
        <v>1.84130829983448E-4</v>
      </c>
    </row>
    <row r="360" spans="1:12" x14ac:dyDescent="0.45">
      <c r="A360">
        <v>2.8229239157346599E-4</v>
      </c>
      <c r="B360">
        <v>4.21623647242376E-4</v>
      </c>
      <c r="C360">
        <v>3.62142388381901E-4</v>
      </c>
      <c r="D360">
        <v>5.2983748744089105E-4</v>
      </c>
      <c r="E360">
        <v>8.07451700847647E-4</v>
      </c>
      <c r="F360">
        <v>7.5233635571487405E-4</v>
      </c>
      <c r="G360">
        <v>5.2030766707762005E-4</v>
      </c>
      <c r="H360">
        <v>3.9014942783221498E-4</v>
      </c>
      <c r="I360">
        <v>4.7451416547892499E-4</v>
      </c>
      <c r="J360">
        <v>3.4706938453735799E-4</v>
      </c>
      <c r="K360">
        <v>2.40289280236286E-4</v>
      </c>
      <c r="L360">
        <v>1.7105958964520101E-4</v>
      </c>
    </row>
    <row r="361" spans="1:12" x14ac:dyDescent="0.45">
      <c r="A361">
        <v>2.7895725938557702E-4</v>
      </c>
      <c r="B361">
        <v>2.5591885046083099E-4</v>
      </c>
      <c r="C361">
        <v>2.9701496076381601E-4</v>
      </c>
      <c r="D361">
        <v>3.7209332976001703E-4</v>
      </c>
      <c r="E361">
        <v>4.62605797527873E-4</v>
      </c>
      <c r="F361">
        <v>4.5105530749352799E-4</v>
      </c>
      <c r="G361">
        <v>4.6210847243630099E-4</v>
      </c>
      <c r="H361">
        <v>4.3373562823230101E-4</v>
      </c>
      <c r="I361">
        <v>3.7023306402588001E-4</v>
      </c>
      <c r="J361">
        <v>2.8698053096788402E-4</v>
      </c>
      <c r="K361">
        <v>2.10652751106652E-4</v>
      </c>
      <c r="L361">
        <v>1.5408749083478299E-4</v>
      </c>
    </row>
    <row r="362" spans="1:12" x14ac:dyDescent="0.45">
      <c r="A362">
        <v>1.7847235829158899E-4</v>
      </c>
      <c r="B362">
        <v>2.18023664453508E-4</v>
      </c>
      <c r="C362">
        <v>4.2245290122698402E-4</v>
      </c>
      <c r="D362">
        <v>4.6330770438563699E-4</v>
      </c>
      <c r="E362">
        <v>5.3473711361153703E-4</v>
      </c>
      <c r="F362">
        <v>2.9701496076381601E-4</v>
      </c>
      <c r="G362">
        <v>4.7809001436591701E-4</v>
      </c>
      <c r="H362">
        <v>3.8672572771173601E-4</v>
      </c>
      <c r="I362">
        <v>2.93887364012502E-4</v>
      </c>
      <c r="J362">
        <v>2.2555038541494801E-4</v>
      </c>
      <c r="K362">
        <v>1.71058858654016E-4</v>
      </c>
      <c r="L362">
        <v>1.30571317386487E-4</v>
      </c>
    </row>
    <row r="363" spans="1:12" x14ac:dyDescent="0.45">
      <c r="A363">
        <v>2.10019829057787E-4</v>
      </c>
      <c r="B363">
        <v>2.5425022099505301E-4</v>
      </c>
      <c r="C363">
        <v>2.95664603758682E-4</v>
      </c>
      <c r="D363">
        <v>3.3855337833971699E-4</v>
      </c>
      <c r="E363">
        <v>3.57796936616884E-4</v>
      </c>
      <c r="F363">
        <v>4.0582041101867698E-4</v>
      </c>
      <c r="G363">
        <v>3.4561516614274899E-4</v>
      </c>
      <c r="H363">
        <v>2.83934918111143E-4</v>
      </c>
      <c r="I363">
        <v>2.23795732130044E-4</v>
      </c>
      <c r="J363">
        <v>1.76317071411087E-4</v>
      </c>
      <c r="K363">
        <v>1.3778137407123499E-4</v>
      </c>
      <c r="L363">
        <v>1.0793743282830801E-4</v>
      </c>
    </row>
    <row r="364" spans="1:12" x14ac:dyDescent="0.45">
      <c r="A364">
        <v>1.56043238596753E-4</v>
      </c>
      <c r="B364">
        <v>1.8389226288028401E-4</v>
      </c>
      <c r="C364">
        <v>2.13965656916247E-4</v>
      </c>
      <c r="D364">
        <v>2.3984738510766999E-4</v>
      </c>
      <c r="E364">
        <v>2.6288392630096502E-4</v>
      </c>
      <c r="F364">
        <v>2.7508590406142902E-4</v>
      </c>
      <c r="G364">
        <v>2.5400294415553302E-4</v>
      </c>
      <c r="H364">
        <v>2.0947202755623501E-4</v>
      </c>
      <c r="I364">
        <v>1.7031528719180201E-4</v>
      </c>
      <c r="J364">
        <v>1.3774943602095101E-4</v>
      </c>
      <c r="K364">
        <v>1.10584284406855E-4</v>
      </c>
      <c r="L364" s="42">
        <v>8.8734332554183797E-5</v>
      </c>
    </row>
    <row r="365" spans="1:12" x14ac:dyDescent="0.45">
      <c r="A365">
        <v>1.17682203212382E-4</v>
      </c>
      <c r="B365">
        <v>1.35880614972816E-4</v>
      </c>
      <c r="C365">
        <v>1.54070443118695E-4</v>
      </c>
      <c r="D365">
        <v>1.7020673600267599E-4</v>
      </c>
      <c r="E365">
        <v>1.83825232202783E-4</v>
      </c>
      <c r="F365">
        <v>1.9392501452877601E-4</v>
      </c>
      <c r="G365">
        <v>1.8409577286217501E-4</v>
      </c>
      <c r="H365">
        <v>1.55959607178472E-4</v>
      </c>
      <c r="I365">
        <v>1.30229866666069E-4</v>
      </c>
      <c r="J365">
        <v>1.07908478515277E-4</v>
      </c>
      <c r="K365" s="42">
        <v>8.8726775587657294E-5</v>
      </c>
      <c r="L365" s="42">
        <v>7.2764326763953999E-5</v>
      </c>
    </row>
    <row r="366" spans="1:12" x14ac:dyDescent="0.45">
      <c r="A366" t="s">
        <v>9</v>
      </c>
      <c r="B366">
        <v>28</v>
      </c>
      <c r="C366">
        <v>0.76042974295499099</v>
      </c>
      <c r="D366">
        <v>7</v>
      </c>
      <c r="E366">
        <v>4</v>
      </c>
      <c r="F366">
        <v>5.2196417791019003E-4</v>
      </c>
    </row>
    <row r="367" spans="1:12" x14ac:dyDescent="0.45">
      <c r="A367" s="42">
        <v>8.4969365675050996E-5</v>
      </c>
      <c r="B367" s="42">
        <v>8.6630152335689706E-5</v>
      </c>
      <c r="C367">
        <v>1.3056754959584599E-4</v>
      </c>
      <c r="D367">
        <v>1.5642757921376999E-4</v>
      </c>
      <c r="E367">
        <v>1.84297897823381E-4</v>
      </c>
      <c r="F367">
        <v>1.84033453483962E-4</v>
      </c>
      <c r="G367">
        <v>1.5670303884056901E-4</v>
      </c>
      <c r="H367">
        <v>1.3071950498481599E-4</v>
      </c>
      <c r="I367">
        <v>1.0803456511259E-4</v>
      </c>
      <c r="J367" s="42">
        <v>8.8796497548071206E-5</v>
      </c>
      <c r="K367" s="42">
        <v>7.2803101194802105E-5</v>
      </c>
      <c r="L367" s="42">
        <v>5.9680471383906299E-5</v>
      </c>
    </row>
    <row r="368" spans="1:12" x14ac:dyDescent="0.45">
      <c r="A368">
        <v>1.00504977859266E-4</v>
      </c>
      <c r="B368">
        <v>1.3056814660930501E-4</v>
      </c>
      <c r="C368">
        <v>1.2482684003704801E-4</v>
      </c>
      <c r="D368">
        <v>2.0942061021206801E-4</v>
      </c>
      <c r="E368">
        <v>2.5458626222946802E-4</v>
      </c>
      <c r="F368">
        <v>2.53888647088345E-4</v>
      </c>
      <c r="G368">
        <v>2.09978155988428E-4</v>
      </c>
      <c r="H368">
        <v>1.7138270736805701E-4</v>
      </c>
      <c r="I368">
        <v>1.37979251813511E-4</v>
      </c>
      <c r="J368">
        <v>1.10700506223626E-4</v>
      </c>
      <c r="K368" s="42">
        <v>8.8796497548071206E-5</v>
      </c>
      <c r="L368" s="42">
        <v>7.1377236692156995E-5</v>
      </c>
    </row>
    <row r="369" spans="1:12" x14ac:dyDescent="0.45">
      <c r="A369">
        <v>1.17681891192878E-4</v>
      </c>
      <c r="B369">
        <v>1.5642766504293801E-4</v>
      </c>
      <c r="C369">
        <v>2.1065732307580599E-4</v>
      </c>
      <c r="D369">
        <v>1.7871601311767599E-4</v>
      </c>
      <c r="E369">
        <v>3.5734572131344801E-4</v>
      </c>
      <c r="F369">
        <v>3.4550608249082502E-4</v>
      </c>
      <c r="G369">
        <v>2.84877629955759E-4</v>
      </c>
      <c r="H369">
        <v>2.2630488392679399E-4</v>
      </c>
      <c r="I369">
        <v>1.7674010072328E-4</v>
      </c>
      <c r="J369">
        <v>1.37979251813511E-4</v>
      </c>
      <c r="K369">
        <v>1.0803456511259E-4</v>
      </c>
      <c r="L369" s="42">
        <v>8.5018578457984697E-5</v>
      </c>
    </row>
    <row r="370" spans="1:12" x14ac:dyDescent="0.45">
      <c r="A370">
        <v>1.35881044060855E-4</v>
      </c>
      <c r="B370">
        <v>1.84754655752176E-4</v>
      </c>
      <c r="C370">
        <v>2.5574945334492301E-4</v>
      </c>
      <c r="D370">
        <v>3.52113139107586E-4</v>
      </c>
      <c r="E370">
        <v>2.5848948107257803E-4</v>
      </c>
      <c r="F370">
        <v>4.4934751494841801E-4</v>
      </c>
      <c r="G370">
        <v>3.42437486867368E-4</v>
      </c>
      <c r="H370">
        <v>3.0007484265843798E-4</v>
      </c>
      <c r="I370">
        <v>2.2630488392679399E-4</v>
      </c>
      <c r="J370">
        <v>1.7138270736805701E-4</v>
      </c>
      <c r="K370">
        <v>1.3071950498481599E-4</v>
      </c>
      <c r="L370">
        <v>1.00586061779892E-4</v>
      </c>
    </row>
    <row r="371" spans="1:12" x14ac:dyDescent="0.45">
      <c r="A371">
        <v>1.5407098389104599E-4</v>
      </c>
      <c r="B371">
        <v>2.13965362284314E-4</v>
      </c>
      <c r="C371">
        <v>3.0402929639014001E-4</v>
      </c>
      <c r="D371">
        <v>4.2373649715693099E-4</v>
      </c>
      <c r="E371">
        <v>3.39335599427556E-4</v>
      </c>
      <c r="F371">
        <v>4.03764958093557E-4</v>
      </c>
      <c r="G371">
        <v>4.30441288910261E-4</v>
      </c>
      <c r="H371">
        <v>3.9090753764591403E-4</v>
      </c>
      <c r="I371">
        <v>2.8575770740694702E-4</v>
      </c>
      <c r="J371">
        <v>2.1026262520833E-4</v>
      </c>
      <c r="K371">
        <v>1.56318040833618E-4</v>
      </c>
      <c r="L371">
        <v>1.1765372649184E-4</v>
      </c>
    </row>
    <row r="372" spans="1:12" x14ac:dyDescent="0.45">
      <c r="A372">
        <v>1.7081161122454601E-4</v>
      </c>
      <c r="B372">
        <v>2.4156402534178799E-4</v>
      </c>
      <c r="C372">
        <v>3.5112046387806E-4</v>
      </c>
      <c r="D372">
        <v>4.1732507305709701E-4</v>
      </c>
      <c r="E372">
        <v>4.0679561948209398E-4</v>
      </c>
      <c r="F372">
        <v>3.81860754364334E-4</v>
      </c>
      <c r="G372">
        <v>3.1654224385798101E-4</v>
      </c>
      <c r="H372">
        <v>2.5848948107257803E-4</v>
      </c>
      <c r="I372">
        <v>2.0750046457822599E-4</v>
      </c>
      <c r="J372">
        <v>2.5414708004643398E-4</v>
      </c>
      <c r="K372">
        <v>1.3122950781721101E-4</v>
      </c>
      <c r="L372">
        <v>1.0384297388827399E-4</v>
      </c>
    </row>
    <row r="373" spans="1:12" x14ac:dyDescent="0.45">
      <c r="A373">
        <v>1.84388172431585E-4</v>
      </c>
      <c r="B373">
        <v>2.6441377110844198E-4</v>
      </c>
      <c r="C373">
        <v>3.9091476261641399E-4</v>
      </c>
      <c r="D373">
        <v>4.8994434785332803E-4</v>
      </c>
      <c r="E373">
        <v>4.5815063078502799E-4</v>
      </c>
      <c r="F373">
        <v>4.4131485425850898E-4</v>
      </c>
      <c r="G373">
        <v>4.7526436614075198E-4</v>
      </c>
      <c r="H373">
        <v>3.9090747352866199E-4</v>
      </c>
      <c r="I373">
        <v>2.85756462080848E-4</v>
      </c>
      <c r="J373">
        <v>2.1026011181401899E-4</v>
      </c>
      <c r="K373">
        <v>1.56317472370432E-4</v>
      </c>
      <c r="L373">
        <v>1.17653916160979E-4</v>
      </c>
    </row>
    <row r="374" spans="1:12" x14ac:dyDescent="0.45">
      <c r="A374">
        <v>1.9440082708754901E-4</v>
      </c>
      <c r="B374">
        <v>2.7933450220650002E-4</v>
      </c>
      <c r="C374">
        <v>3.9437620921504199E-4</v>
      </c>
      <c r="D374">
        <v>4.9587535177122901E-4</v>
      </c>
      <c r="E374">
        <v>5.2196417791019003E-4</v>
      </c>
      <c r="F374">
        <v>4.57058246155475E-4</v>
      </c>
      <c r="G374">
        <v>3.97645710166657E-4</v>
      </c>
      <c r="H374">
        <v>3.0007472278952702E-4</v>
      </c>
      <c r="I374">
        <v>2.2630480055317199E-4</v>
      </c>
      <c r="J374">
        <v>1.7138270736805701E-4</v>
      </c>
      <c r="K374">
        <v>1.3071942136825499E-4</v>
      </c>
      <c r="L374">
        <v>1.0058585221807E-4</v>
      </c>
    </row>
    <row r="375" spans="1:12" x14ac:dyDescent="0.45">
      <c r="A375">
        <v>1.9760277661471599E-4</v>
      </c>
      <c r="B375">
        <v>2.7581941345747503E-4</v>
      </c>
      <c r="C375">
        <v>4.1119804019252199E-4</v>
      </c>
      <c r="D375">
        <v>4.8523398182318803E-4</v>
      </c>
      <c r="E375">
        <v>4.1084347843810297E-4</v>
      </c>
      <c r="F375">
        <v>3.6308872933258002E-4</v>
      </c>
      <c r="G375">
        <v>2.8831114622249301E-4</v>
      </c>
      <c r="H375">
        <v>2.2630480055317199E-4</v>
      </c>
      <c r="I375">
        <v>1.7674022958927E-4</v>
      </c>
      <c r="J375">
        <v>1.37979566968416E-4</v>
      </c>
      <c r="K375">
        <v>1.08034567388282E-4</v>
      </c>
      <c r="L375" s="42">
        <v>8.5018588807372696E-5</v>
      </c>
    </row>
    <row r="376" spans="1:12" x14ac:dyDescent="0.45">
      <c r="A376">
        <v>1.93606976695742E-4</v>
      </c>
      <c r="B376">
        <v>2.7842829605528798E-4</v>
      </c>
      <c r="C376">
        <v>3.76921714902265E-4</v>
      </c>
      <c r="D376">
        <v>3.4235068701056199E-4</v>
      </c>
      <c r="E376">
        <v>3.0623004557665199E-4</v>
      </c>
      <c r="F376">
        <v>2.5688377848154302E-4</v>
      </c>
      <c r="G376">
        <v>2.1122415938931699E-4</v>
      </c>
      <c r="H376">
        <v>1.7138270736805701E-4</v>
      </c>
      <c r="I376">
        <v>1.37979566968416E-4</v>
      </c>
      <c r="J376">
        <v>1.10700496636605E-4</v>
      </c>
      <c r="K376" s="42">
        <v>8.8796452074510498E-5</v>
      </c>
      <c r="L376" s="42">
        <v>7.1377134019046096E-5</v>
      </c>
    </row>
    <row r="377" spans="1:12" x14ac:dyDescent="0.45">
      <c r="A377">
        <v>1.83990930270316E-4</v>
      </c>
      <c r="B377">
        <v>2.6453418692126701E-4</v>
      </c>
      <c r="C377">
        <v>2.1882968368826399E-4</v>
      </c>
      <c r="D377">
        <v>2.43064698762365E-4</v>
      </c>
      <c r="E377">
        <v>2.14851210730142E-4</v>
      </c>
      <c r="F377">
        <v>1.8525814219833001E-4</v>
      </c>
      <c r="G377">
        <v>1.56703011609185E-4</v>
      </c>
      <c r="H377">
        <v>1.3071942136825499E-4</v>
      </c>
      <c r="I377">
        <v>1.08034567388282E-4</v>
      </c>
      <c r="J377" s="42">
        <v>8.8796452074510498E-5</v>
      </c>
      <c r="K377" s="42">
        <v>7.2803196792967502E-5</v>
      </c>
      <c r="L377" s="42">
        <v>5.96803992313737E-5</v>
      </c>
    </row>
    <row r="378" spans="1:12" x14ac:dyDescent="0.45">
      <c r="A378">
        <v>1.7072636105655299E-4</v>
      </c>
      <c r="B378">
        <v>1.9329563840055999E-4</v>
      </c>
      <c r="C378">
        <v>1.84486839592333E-4</v>
      </c>
      <c r="D378">
        <v>1.7138270736805701E-4</v>
      </c>
      <c r="E378">
        <v>1.54441137302661E-4</v>
      </c>
      <c r="F378">
        <v>1.3611132974440299E-4</v>
      </c>
      <c r="G378">
        <v>1.17818227415155E-4</v>
      </c>
      <c r="H378">
        <v>1.0058585221807E-4</v>
      </c>
      <c r="I378" s="42">
        <v>8.5018588807372696E-5</v>
      </c>
      <c r="J378" s="42">
        <v>7.1377134019046096E-5</v>
      </c>
      <c r="K378" s="42">
        <v>5.96803992313737E-5</v>
      </c>
      <c r="L378" s="42">
        <v>4.9809342398865903E-5</v>
      </c>
    </row>
    <row r="379" spans="1:12" x14ac:dyDescent="0.45">
      <c r="A379" t="s">
        <v>9</v>
      </c>
      <c r="B379">
        <v>29</v>
      </c>
      <c r="C379">
        <v>0.47887676548255398</v>
      </c>
      <c r="D379">
        <v>7</v>
      </c>
      <c r="E379">
        <v>8</v>
      </c>
      <c r="F379">
        <v>8.6663389758459704E-4</v>
      </c>
    </row>
    <row r="380" spans="1:12" x14ac:dyDescent="0.45">
      <c r="A380" s="42">
        <v>4.9809427386277E-5</v>
      </c>
      <c r="B380" s="42">
        <v>5.9680538560427901E-5</v>
      </c>
      <c r="C380" s="42">
        <v>7.1377101234301206E-5</v>
      </c>
      <c r="D380" s="42">
        <v>8.5018339575727595E-5</v>
      </c>
      <c r="E380">
        <v>1.00585942473611E-4</v>
      </c>
      <c r="F380">
        <v>1.17818367545568E-4</v>
      </c>
      <c r="G380">
        <v>1.3582337192682501E-4</v>
      </c>
      <c r="H380">
        <v>1.5411170959252999E-4</v>
      </c>
      <c r="I380">
        <v>1.7062932660728399E-4</v>
      </c>
      <c r="J380">
        <v>1.32020551661082E-4</v>
      </c>
      <c r="K380">
        <v>1.37465957142822E-4</v>
      </c>
      <c r="L380">
        <v>1.10700599218578E-4</v>
      </c>
    </row>
    <row r="381" spans="1:12" x14ac:dyDescent="0.45">
      <c r="A381" s="42">
        <v>5.9680538560427901E-5</v>
      </c>
      <c r="B381" s="42">
        <v>7.2803049936582797E-5</v>
      </c>
      <c r="C381" s="42">
        <v>8.8796510671958898E-5</v>
      </c>
      <c r="D381">
        <v>1.0803445082538201E-4</v>
      </c>
      <c r="E381">
        <v>1.3071964247273599E-4</v>
      </c>
      <c r="F381">
        <v>1.5670295299832299E-4</v>
      </c>
      <c r="G381">
        <v>1.8451486814444299E-4</v>
      </c>
      <c r="H381">
        <v>2.12663102284867E-4</v>
      </c>
      <c r="I381">
        <v>2.3918342195883199E-4</v>
      </c>
      <c r="J381">
        <v>1.7038150033543199E-4</v>
      </c>
      <c r="K381">
        <v>1.75493731875758E-4</v>
      </c>
      <c r="L381">
        <v>1.3797934775021501E-4</v>
      </c>
    </row>
    <row r="382" spans="1:12" x14ac:dyDescent="0.45">
      <c r="A382" s="42">
        <v>7.1377101234301206E-5</v>
      </c>
      <c r="B382" s="42">
        <v>8.8796510671958898E-5</v>
      </c>
      <c r="C382">
        <v>1.10700518124012E-4</v>
      </c>
      <c r="D382">
        <v>1.3797929910591101E-4</v>
      </c>
      <c r="E382">
        <v>1.7138277336810001E-4</v>
      </c>
      <c r="F382">
        <v>2.1122418421383899E-4</v>
      </c>
      <c r="G382">
        <v>2.5145202185907498E-4</v>
      </c>
      <c r="H382">
        <v>2.9607548768499398E-4</v>
      </c>
      <c r="I382">
        <v>3.3223876284235802E-4</v>
      </c>
      <c r="J382">
        <v>2.1889661712932599E-4</v>
      </c>
      <c r="K382">
        <v>2.22962308548759E-4</v>
      </c>
      <c r="L382">
        <v>1.7138270736805701E-4</v>
      </c>
    </row>
    <row r="383" spans="1:12" x14ac:dyDescent="0.45">
      <c r="A383" s="42">
        <v>8.5018339575727595E-5</v>
      </c>
      <c r="B383">
        <v>1.0803445082538201E-4</v>
      </c>
      <c r="C383">
        <v>1.3797929910591101E-4</v>
      </c>
      <c r="D383">
        <v>1.7674026845517499E-4</v>
      </c>
      <c r="E383">
        <v>2.2630474459054301E-4</v>
      </c>
      <c r="F383">
        <v>2.7868001415003299E-4</v>
      </c>
      <c r="G383">
        <v>3.3879609110554199E-4</v>
      </c>
      <c r="H383">
        <v>4.2033754581680301E-4</v>
      </c>
      <c r="I383">
        <v>4.5475069468712501E-4</v>
      </c>
      <c r="J383">
        <v>2.8097570887855599E-4</v>
      </c>
      <c r="K383">
        <v>2.7630302784050002E-4</v>
      </c>
      <c r="L383">
        <v>2.09978558882022E-4</v>
      </c>
    </row>
    <row r="384" spans="1:12" x14ac:dyDescent="0.45">
      <c r="A384">
        <v>1.00585942473611E-4</v>
      </c>
      <c r="B384">
        <v>1.3071964247273599E-4</v>
      </c>
      <c r="C384">
        <v>1.7138277336810001E-4</v>
      </c>
      <c r="D384">
        <v>2.2630474459054301E-4</v>
      </c>
      <c r="E384">
        <v>3.0007476080398698E-4</v>
      </c>
      <c r="F384">
        <v>3.7467147701578899E-4</v>
      </c>
      <c r="G384">
        <v>4.18505505073742E-4</v>
      </c>
      <c r="H384">
        <v>4.3846810433263402E-4</v>
      </c>
      <c r="I384">
        <v>4.9895461261421296E-4</v>
      </c>
      <c r="J384">
        <v>3.4641442904404098E-4</v>
      </c>
      <c r="K384">
        <v>3.49618501990865E-4</v>
      </c>
      <c r="L384">
        <v>2.5503784131137398E-4</v>
      </c>
    </row>
    <row r="385" spans="1:12" x14ac:dyDescent="0.45">
      <c r="A385">
        <v>1.17818367545568E-4</v>
      </c>
      <c r="B385">
        <v>1.5670295299832299E-4</v>
      </c>
      <c r="C385">
        <v>2.1122418421383899E-4</v>
      </c>
      <c r="D385">
        <v>2.88311171734232E-4</v>
      </c>
      <c r="E385">
        <v>3.7841531862068398E-4</v>
      </c>
      <c r="F385">
        <v>3.7426413672408102E-4</v>
      </c>
      <c r="G385">
        <v>3.88736074542074E-4</v>
      </c>
      <c r="H385">
        <v>5.7458319032935995E-4</v>
      </c>
      <c r="I385">
        <v>5.5788507850417597E-4</v>
      </c>
      <c r="J385">
        <v>4.3451468049674602E-4</v>
      </c>
      <c r="K385">
        <v>3.7326563314429601E-4</v>
      </c>
      <c r="L385">
        <v>3.0375103397418501E-4</v>
      </c>
    </row>
    <row r="386" spans="1:12" x14ac:dyDescent="0.45">
      <c r="A386">
        <v>1.3579904799675E-4</v>
      </c>
      <c r="B386">
        <v>1.8448958079655199E-4</v>
      </c>
      <c r="C386">
        <v>2.5471572683506802E-4</v>
      </c>
      <c r="D386">
        <v>3.3553630114008102E-4</v>
      </c>
      <c r="E386">
        <v>4.3348779039722399E-4</v>
      </c>
      <c r="F386">
        <v>4.2155717439692499E-4</v>
      </c>
      <c r="G386">
        <v>5.3080314056486503E-4</v>
      </c>
      <c r="H386">
        <v>8.6442368980833904E-4</v>
      </c>
      <c r="I386">
        <v>7.1816164721826903E-4</v>
      </c>
      <c r="J386">
        <v>5.4055858205610601E-4</v>
      </c>
      <c r="K386">
        <v>4.1015441517427699E-4</v>
      </c>
      <c r="L386">
        <v>3.5215029782392299E-4</v>
      </c>
    </row>
    <row r="387" spans="1:12" x14ac:dyDescent="0.45">
      <c r="A387">
        <v>1.54120411922731E-4</v>
      </c>
      <c r="B387">
        <v>2.1269049930418599E-4</v>
      </c>
      <c r="C387">
        <v>3.0036543557508802E-4</v>
      </c>
      <c r="D387">
        <v>4.1494451253433202E-4</v>
      </c>
      <c r="E387">
        <v>3.7490400080304699E-4</v>
      </c>
      <c r="F387">
        <v>5.8714340357614899E-4</v>
      </c>
      <c r="G387">
        <v>7.9421841495365799E-4</v>
      </c>
      <c r="H387">
        <v>5.2289563219784605E-4</v>
      </c>
      <c r="I387">
        <v>8.6663389758459704E-4</v>
      </c>
      <c r="J387">
        <v>5.1245422521695096E-4</v>
      </c>
      <c r="K387">
        <v>3.9821729519401E-4</v>
      </c>
      <c r="L387">
        <v>3.8036284646155501E-4</v>
      </c>
    </row>
    <row r="388" spans="1:12" x14ac:dyDescent="0.45">
      <c r="A388">
        <v>1.70656489944868E-4</v>
      </c>
      <c r="B388">
        <v>2.41190184900187E-4</v>
      </c>
      <c r="C388">
        <v>2.1833714861054399E-4</v>
      </c>
      <c r="D388">
        <v>4.9534554332761804E-4</v>
      </c>
      <c r="E388">
        <v>5.8137460378444405E-4</v>
      </c>
      <c r="F388">
        <v>4.24965371745935E-4</v>
      </c>
      <c r="G388">
        <v>6.3582927307659798E-4</v>
      </c>
      <c r="H388">
        <v>8.1725642439243096E-4</v>
      </c>
      <c r="I388">
        <v>7.7113003161765801E-4</v>
      </c>
      <c r="J388">
        <v>6.7503501714302099E-4</v>
      </c>
      <c r="K388">
        <v>5.35678707580325E-4</v>
      </c>
      <c r="L388">
        <v>3.81044574731997E-4</v>
      </c>
    </row>
    <row r="389" spans="1:12" x14ac:dyDescent="0.45">
      <c r="A389">
        <v>1.2482684003704801E-4</v>
      </c>
      <c r="B389">
        <v>2.2481851075401699E-4</v>
      </c>
      <c r="C389">
        <v>2.96184111207622E-4</v>
      </c>
      <c r="D389">
        <v>3.8734491778785301E-4</v>
      </c>
      <c r="E389">
        <v>4.9642802480978805E-4</v>
      </c>
      <c r="F389">
        <v>4.9659075556196303E-4</v>
      </c>
      <c r="G389">
        <v>3.3574335995383302E-4</v>
      </c>
      <c r="H389">
        <v>5.6054243564073402E-4</v>
      </c>
      <c r="I389">
        <v>4.5030739887210499E-4</v>
      </c>
      <c r="J389">
        <v>5.8647769899783202E-4</v>
      </c>
      <c r="K389">
        <v>4.8526933400678499E-4</v>
      </c>
      <c r="L389">
        <v>3.3052857505437501E-4</v>
      </c>
    </row>
    <row r="390" spans="1:12" x14ac:dyDescent="0.45">
      <c r="A390">
        <v>1.3750167978513801E-4</v>
      </c>
      <c r="B390">
        <v>1.7559809432768499E-4</v>
      </c>
      <c r="C390">
        <v>2.2326447493467599E-4</v>
      </c>
      <c r="D390">
        <v>2.8575716239406497E-4</v>
      </c>
      <c r="E390">
        <v>3.5692156990925201E-4</v>
      </c>
      <c r="F390">
        <v>4.3414549233391602E-4</v>
      </c>
      <c r="G390">
        <v>4.7077114177267399E-4</v>
      </c>
      <c r="H390">
        <v>4.17093910500987E-4</v>
      </c>
      <c r="I390">
        <v>5.0365477290165801E-4</v>
      </c>
      <c r="J390">
        <v>5.1970970217128003E-4</v>
      </c>
      <c r="K390">
        <v>4.1484009813740199E-4</v>
      </c>
      <c r="L390">
        <v>2.99334986311931E-4</v>
      </c>
    </row>
    <row r="391" spans="1:12" x14ac:dyDescent="0.45">
      <c r="A391">
        <v>1.10576038457081E-4</v>
      </c>
      <c r="B391">
        <v>1.37716543380982E-4</v>
      </c>
      <c r="C391">
        <v>1.7081157896595001E-4</v>
      </c>
      <c r="D391">
        <v>2.0993222086846999E-4</v>
      </c>
      <c r="E391">
        <v>2.5389673531419997E-4</v>
      </c>
      <c r="F391">
        <v>3.0623004557665199E-4</v>
      </c>
      <c r="G391">
        <v>3.5515206542953101E-4</v>
      </c>
      <c r="H391">
        <v>3.8383689183207399E-4</v>
      </c>
      <c r="I391">
        <v>4.1820320844641098E-4</v>
      </c>
      <c r="J391">
        <v>3.9734443146552498E-4</v>
      </c>
      <c r="K391">
        <v>3.43993416047796E-4</v>
      </c>
      <c r="L391">
        <v>2.5241555087416001E-4</v>
      </c>
    </row>
    <row r="392" spans="1:12" x14ac:dyDescent="0.45">
      <c r="A392" t="s">
        <v>9</v>
      </c>
      <c r="B392">
        <v>30</v>
      </c>
      <c r="C392">
        <v>0.899565351946226</v>
      </c>
      <c r="D392">
        <v>3</v>
      </c>
      <c r="E392">
        <v>8</v>
      </c>
      <c r="F392">
        <v>5.6445783449697497E-4</v>
      </c>
    </row>
    <row r="393" spans="1:12" x14ac:dyDescent="0.45">
      <c r="A393" s="42">
        <v>7.1377101234301206E-5</v>
      </c>
      <c r="B393" s="42">
        <v>8.5018339575727595E-5</v>
      </c>
      <c r="C393">
        <v>1.00585942473611E-4</v>
      </c>
      <c r="D393">
        <v>1.17818367545568E-4</v>
      </c>
      <c r="E393">
        <v>1.3611109981349201E-4</v>
      </c>
      <c r="F393">
        <v>1.5444098864846899E-4</v>
      </c>
      <c r="G393">
        <v>1.7138277336810001E-4</v>
      </c>
      <c r="H393">
        <v>1.8525833747698E-4</v>
      </c>
      <c r="I393">
        <v>1.93604794327017E-4</v>
      </c>
      <c r="J393">
        <v>1.9640694739515E-4</v>
      </c>
      <c r="K393">
        <v>1.7540858826977699E-4</v>
      </c>
      <c r="L393">
        <v>1.35271437051939E-4</v>
      </c>
    </row>
    <row r="394" spans="1:12" x14ac:dyDescent="0.45">
      <c r="A394" s="42">
        <v>8.8796510671958898E-5</v>
      </c>
      <c r="B394">
        <v>1.0803445082538201E-4</v>
      </c>
      <c r="C394">
        <v>1.3071964247273599E-4</v>
      </c>
      <c r="D394">
        <v>1.5670295299832299E-4</v>
      </c>
      <c r="E394">
        <v>1.8525833747698E-4</v>
      </c>
      <c r="F394">
        <v>2.14851121370041E-4</v>
      </c>
      <c r="G394">
        <v>2.43064869016685E-4</v>
      </c>
      <c r="H394">
        <v>2.6373568111609199E-4</v>
      </c>
      <c r="I394">
        <v>2.7822846387459297E-4</v>
      </c>
      <c r="J394">
        <v>2.8344781676483002E-4</v>
      </c>
      <c r="K394">
        <v>2.12553223721906E-4</v>
      </c>
      <c r="L394">
        <v>1.5386389015411601E-4</v>
      </c>
    </row>
    <row r="395" spans="1:12" x14ac:dyDescent="0.45">
      <c r="A395">
        <v>1.10700518124012E-4</v>
      </c>
      <c r="B395">
        <v>1.3797929910591101E-4</v>
      </c>
      <c r="C395">
        <v>1.7138277336810001E-4</v>
      </c>
      <c r="D395">
        <v>2.1122418421383899E-4</v>
      </c>
      <c r="E395">
        <v>2.5688361331617699E-4</v>
      </c>
      <c r="F395">
        <v>3.0623023873775499E-4</v>
      </c>
      <c r="G395">
        <v>3.5515224893493399E-4</v>
      </c>
      <c r="H395">
        <v>3.6872961774068899E-4</v>
      </c>
      <c r="I395">
        <v>4.0992964532698901E-4</v>
      </c>
      <c r="J395">
        <v>3.36220340521351E-4</v>
      </c>
      <c r="K395">
        <v>2.3913646762388201E-4</v>
      </c>
      <c r="L395">
        <v>1.7062001276425701E-4</v>
      </c>
    </row>
    <row r="396" spans="1:12" x14ac:dyDescent="0.45">
      <c r="A396">
        <v>1.3797929910591101E-4</v>
      </c>
      <c r="B396">
        <v>1.7674026845517499E-4</v>
      </c>
      <c r="C396">
        <v>2.2630474459054301E-4</v>
      </c>
      <c r="D396">
        <v>2.88311171734232E-4</v>
      </c>
      <c r="E396">
        <v>3.6308837477496602E-4</v>
      </c>
      <c r="F396">
        <v>4.4824935750728897E-4</v>
      </c>
      <c r="G396">
        <v>4.5938213312897002E-4</v>
      </c>
      <c r="H396">
        <v>5.2965826580704002E-4</v>
      </c>
      <c r="I396">
        <v>5.6445783449697497E-4</v>
      </c>
      <c r="J396">
        <v>3.7546389201538298E-4</v>
      </c>
      <c r="K396">
        <v>2.6103159462535698E-4</v>
      </c>
      <c r="L396">
        <v>1.8424592143458001E-4</v>
      </c>
    </row>
    <row r="397" spans="1:12" x14ac:dyDescent="0.45">
      <c r="A397">
        <v>1.7138277336810001E-4</v>
      </c>
      <c r="B397">
        <v>2.2630474459054301E-4</v>
      </c>
      <c r="C397">
        <v>3.0007476080398698E-4</v>
      </c>
      <c r="D397">
        <v>3.9764521448232699E-4</v>
      </c>
      <c r="E397">
        <v>5.2283436688375104E-4</v>
      </c>
      <c r="F397">
        <v>4.2439983941970801E-4</v>
      </c>
      <c r="G397">
        <v>3.6856686835492699E-4</v>
      </c>
      <c r="H397">
        <v>3.62065634452365E-4</v>
      </c>
      <c r="I397">
        <v>5.5748104189529601E-4</v>
      </c>
      <c r="J397">
        <v>3.6917694031208598E-4</v>
      </c>
      <c r="K397">
        <v>2.6100920387416899E-4</v>
      </c>
      <c r="L397">
        <v>1.8315683649959601E-4</v>
      </c>
    </row>
    <row r="398" spans="1:12" x14ac:dyDescent="0.45">
      <c r="A398">
        <v>2.1122418421383899E-4</v>
      </c>
      <c r="B398">
        <v>2.84022676427784E-4</v>
      </c>
      <c r="C398">
        <v>3.8573335008015202E-4</v>
      </c>
      <c r="D398">
        <v>5.2047235827056904E-4</v>
      </c>
      <c r="E398">
        <v>5.6362086412040698E-4</v>
      </c>
      <c r="F398">
        <v>5.0028595791541404E-4</v>
      </c>
      <c r="G398">
        <v>4.1776201039697198E-4</v>
      </c>
      <c r="H398">
        <v>4.85889014517112E-4</v>
      </c>
      <c r="I398">
        <v>4.7037332755720001E-4</v>
      </c>
      <c r="J398">
        <v>3.4050919644387301E-4</v>
      </c>
      <c r="K398">
        <v>2.4058037815209799E-4</v>
      </c>
      <c r="L398">
        <v>1.7045504860318999E-4</v>
      </c>
    </row>
    <row r="399" spans="1:12" x14ac:dyDescent="0.45">
      <c r="A399">
        <v>2.5536419328239102E-4</v>
      </c>
      <c r="B399">
        <v>3.5877847457976299E-4</v>
      </c>
      <c r="C399">
        <v>4.7741587272928302E-4</v>
      </c>
      <c r="D399">
        <v>5.3990522002521498E-4</v>
      </c>
      <c r="E399">
        <v>5.2986654928636697E-4</v>
      </c>
      <c r="F399">
        <v>4.2877113334568101E-4</v>
      </c>
      <c r="G399">
        <v>3.6844978885377302E-4</v>
      </c>
      <c r="H399">
        <v>5.3454858907114498E-4</v>
      </c>
      <c r="I399">
        <v>4.1025302016368601E-4</v>
      </c>
      <c r="J399">
        <v>3.0159467620348001E-4</v>
      </c>
      <c r="K399">
        <v>2.1312196305380899E-4</v>
      </c>
      <c r="L399">
        <v>1.5375289452670499E-4</v>
      </c>
    </row>
    <row r="400" spans="1:12" x14ac:dyDescent="0.45">
      <c r="A400">
        <v>1.8644444152173499E-4</v>
      </c>
      <c r="B400">
        <v>2.3634830204295699E-4</v>
      </c>
      <c r="C400">
        <v>5.3311411021071101E-4</v>
      </c>
      <c r="D400">
        <v>3.6844978885377302E-4</v>
      </c>
      <c r="E400">
        <v>4.3582504272252298E-4</v>
      </c>
      <c r="F400">
        <v>5.0733956934514296E-4</v>
      </c>
      <c r="G400">
        <v>4.3102860424098003E-4</v>
      </c>
      <c r="H400">
        <v>2.5848948107257803E-4</v>
      </c>
      <c r="I400">
        <v>3.5521158342139602E-4</v>
      </c>
      <c r="J400">
        <v>2.53929328240722E-4</v>
      </c>
      <c r="K400">
        <v>1.8408845673996199E-4</v>
      </c>
      <c r="L400">
        <v>1.3561903015293599E-4</v>
      </c>
    </row>
    <row r="401" spans="1:12" x14ac:dyDescent="0.45">
      <c r="A401">
        <v>2.55363120721489E-4</v>
      </c>
      <c r="B401">
        <v>3.52885687551316E-4</v>
      </c>
      <c r="C401">
        <v>4.3466398831159701E-4</v>
      </c>
      <c r="D401">
        <v>4.8679988783877602E-4</v>
      </c>
      <c r="E401">
        <v>4.7366903091560099E-4</v>
      </c>
      <c r="F401">
        <v>3.9504200857195599E-4</v>
      </c>
      <c r="G401">
        <v>4.0158503678524199E-4</v>
      </c>
      <c r="H401">
        <v>3.52123837955238E-4</v>
      </c>
      <c r="I401">
        <v>1.7871601311767599E-4</v>
      </c>
      <c r="J401">
        <v>2.0942069910412801E-4</v>
      </c>
      <c r="K401">
        <v>1.56426955413996E-4</v>
      </c>
      <c r="L401">
        <v>1.17682538056992E-4</v>
      </c>
    </row>
    <row r="402" spans="1:12" x14ac:dyDescent="0.45">
      <c r="A402">
        <v>2.1122416544535401E-4</v>
      </c>
      <c r="B402">
        <v>2.8179920834102402E-4</v>
      </c>
      <c r="C402">
        <v>3.4451675011134002E-4</v>
      </c>
      <c r="D402">
        <v>3.9924893510437799E-4</v>
      </c>
      <c r="E402">
        <v>3.7087085162653202E-4</v>
      </c>
      <c r="F402">
        <v>3.5112015374649602E-4</v>
      </c>
      <c r="G402">
        <v>3.0403007686217402E-4</v>
      </c>
      <c r="H402">
        <v>2.5574964377999101E-4</v>
      </c>
      <c r="I402">
        <v>2.1065616605640299E-4</v>
      </c>
      <c r="J402">
        <v>1.2482684003704801E-4</v>
      </c>
      <c r="K402">
        <v>1.3056778770325801E-4</v>
      </c>
      <c r="L402">
        <v>1.00504993852182E-4</v>
      </c>
    </row>
    <row r="403" spans="1:12" x14ac:dyDescent="0.45">
      <c r="A403">
        <v>1.7076941808456201E-4</v>
      </c>
      <c r="B403">
        <v>2.2541049682359799E-4</v>
      </c>
      <c r="C403">
        <v>2.7913001901194799E-4</v>
      </c>
      <c r="D403">
        <v>2.77392790048231E-4</v>
      </c>
      <c r="E403">
        <v>2.6147973019623199E-4</v>
      </c>
      <c r="F403">
        <v>2.41563940500418E-4</v>
      </c>
      <c r="G403">
        <v>2.13966030649553E-4</v>
      </c>
      <c r="H403">
        <v>1.8475421404777099E-4</v>
      </c>
      <c r="I403">
        <v>1.56428104378039E-4</v>
      </c>
      <c r="J403">
        <v>1.30567973294065E-4</v>
      </c>
      <c r="K403" s="42">
        <v>8.6630152335689706E-5</v>
      </c>
      <c r="L403" s="42">
        <v>8.4969300198524506E-5</v>
      </c>
    </row>
    <row r="404" spans="1:12" x14ac:dyDescent="0.45">
      <c r="A404">
        <v>1.3771627124060099E-4</v>
      </c>
      <c r="B404">
        <v>1.7637396930987001E-4</v>
      </c>
      <c r="C404">
        <v>1.97067977787314E-4</v>
      </c>
      <c r="D404">
        <v>1.9360566808220001E-4</v>
      </c>
      <c r="E404">
        <v>1.8438831230988101E-4</v>
      </c>
      <c r="F404">
        <v>1.70812535975033E-4</v>
      </c>
      <c r="G404">
        <v>1.5407145794639899E-4</v>
      </c>
      <c r="H404">
        <v>1.35881094948985E-4</v>
      </c>
      <c r="I404">
        <v>1.17682530554613E-4</v>
      </c>
      <c r="J404">
        <v>1.005051288052E-4</v>
      </c>
      <c r="K404" s="42">
        <v>8.4969365675050996E-5</v>
      </c>
      <c r="L404" s="42">
        <v>6.1015892654910497E-5</v>
      </c>
    </row>
    <row r="405" spans="1:12" x14ac:dyDescent="0.45">
      <c r="A405" t="s">
        <v>9</v>
      </c>
      <c r="B405">
        <v>31</v>
      </c>
      <c r="C405">
        <v>0.45216201909848203</v>
      </c>
      <c r="D405">
        <v>6</v>
      </c>
      <c r="E405">
        <v>2</v>
      </c>
      <c r="F405">
        <v>1.13251316770003E-3</v>
      </c>
    </row>
    <row r="406" spans="1:12" x14ac:dyDescent="0.45">
      <c r="A406">
        <v>1.94401141975185E-4</v>
      </c>
      <c r="B406">
        <v>1.97602549454294E-4</v>
      </c>
      <c r="C406">
        <v>1.94401141975185E-4</v>
      </c>
      <c r="D406">
        <v>1.8525833747698E-4</v>
      </c>
      <c r="E406">
        <v>1.7138277336810001E-4</v>
      </c>
      <c r="F406">
        <v>1.5444098864846899E-4</v>
      </c>
      <c r="G406">
        <v>1.3611109981349201E-4</v>
      </c>
      <c r="H406">
        <v>1.17818367545568E-4</v>
      </c>
      <c r="I406">
        <v>1.00585942473611E-4</v>
      </c>
      <c r="J406" s="42">
        <v>8.5018339575727595E-5</v>
      </c>
      <c r="K406" s="42">
        <v>7.1377101234301206E-5</v>
      </c>
      <c r="L406" s="42">
        <v>5.9680538560427901E-5</v>
      </c>
    </row>
    <row r="407" spans="1:12" x14ac:dyDescent="0.45">
      <c r="A407">
        <v>2.7544284073458599E-4</v>
      </c>
      <c r="B407">
        <v>2.88311171734232E-4</v>
      </c>
      <c r="C407">
        <v>2.82683938895015E-4</v>
      </c>
      <c r="D407">
        <v>2.6676302929415097E-4</v>
      </c>
      <c r="E407">
        <v>2.43064869016685E-4</v>
      </c>
      <c r="F407">
        <v>2.14851121370041E-4</v>
      </c>
      <c r="G407">
        <v>1.8525833747698E-4</v>
      </c>
      <c r="H407">
        <v>1.5670295299832299E-4</v>
      </c>
      <c r="I407">
        <v>1.3071964247273599E-4</v>
      </c>
      <c r="J407">
        <v>1.0803445082538201E-4</v>
      </c>
      <c r="K407" s="42">
        <v>8.8796510671958898E-5</v>
      </c>
      <c r="L407" s="42">
        <v>7.2803049936582797E-5</v>
      </c>
    </row>
    <row r="408" spans="1:12" x14ac:dyDescent="0.45">
      <c r="A408">
        <v>3.8529014063029597E-4</v>
      </c>
      <c r="B408">
        <v>3.8681925833422901E-4</v>
      </c>
      <c r="C408">
        <v>4.1132297837389101E-4</v>
      </c>
      <c r="D408">
        <v>3.8381503335851698E-4</v>
      </c>
      <c r="E408">
        <v>3.4336460167241602E-4</v>
      </c>
      <c r="F408">
        <v>3.0623023873775499E-4</v>
      </c>
      <c r="G408">
        <v>2.5688361331617699E-4</v>
      </c>
      <c r="H408">
        <v>2.1122418421383899E-4</v>
      </c>
      <c r="I408">
        <v>1.7138277336810001E-4</v>
      </c>
      <c r="J408">
        <v>1.3797929910591101E-4</v>
      </c>
      <c r="K408">
        <v>1.10700518124012E-4</v>
      </c>
      <c r="L408" s="42">
        <v>8.8796510671958898E-5</v>
      </c>
    </row>
    <row r="409" spans="1:12" x14ac:dyDescent="0.45">
      <c r="A409">
        <v>5.3963221843781597E-4</v>
      </c>
      <c r="B409">
        <v>4.7446388688094E-4</v>
      </c>
      <c r="C409">
        <v>5.0089224576173796E-4</v>
      </c>
      <c r="D409">
        <v>5.1559386315633998E-4</v>
      </c>
      <c r="E409">
        <v>5.0648645767316597E-4</v>
      </c>
      <c r="F409">
        <v>4.28284196262759E-4</v>
      </c>
      <c r="G409">
        <v>3.5107249018061503E-4</v>
      </c>
      <c r="H409">
        <v>2.88311171734232E-4</v>
      </c>
      <c r="I409">
        <v>2.2630474459054301E-4</v>
      </c>
      <c r="J409">
        <v>1.7674026845517499E-4</v>
      </c>
      <c r="K409">
        <v>1.3797929910591101E-4</v>
      </c>
      <c r="L409">
        <v>1.0803445082538201E-4</v>
      </c>
    </row>
    <row r="410" spans="1:12" x14ac:dyDescent="0.45">
      <c r="A410">
        <v>5.0133952578687601E-4</v>
      </c>
      <c r="B410">
        <v>7.2556009613631396E-4</v>
      </c>
      <c r="C410">
        <v>5.9714744021287095E-4</v>
      </c>
      <c r="D410">
        <v>4.5919097332292199E-4</v>
      </c>
      <c r="E410">
        <v>5.9600281217501896E-4</v>
      </c>
      <c r="F410">
        <v>6.2345953906577697E-4</v>
      </c>
      <c r="G410">
        <v>4.9452153146194102E-4</v>
      </c>
      <c r="H410">
        <v>3.8381503335851698E-4</v>
      </c>
      <c r="I410">
        <v>3.0007476080398698E-4</v>
      </c>
      <c r="J410">
        <v>2.2630474459054301E-4</v>
      </c>
      <c r="K410">
        <v>1.7138277336810001E-4</v>
      </c>
      <c r="L410">
        <v>1.3071964247273599E-4</v>
      </c>
    </row>
    <row r="411" spans="1:12" x14ac:dyDescent="0.45">
      <c r="A411">
        <v>3.69409635729271E-4</v>
      </c>
      <c r="B411">
        <v>4.5684769906599002E-4</v>
      </c>
      <c r="C411">
        <v>5.1255187250087101E-4</v>
      </c>
      <c r="D411">
        <v>6.0435518869166201E-4</v>
      </c>
      <c r="E411">
        <v>5.1617462116640802E-4</v>
      </c>
      <c r="F411">
        <v>4.9573410407318102E-4</v>
      </c>
      <c r="G411">
        <v>5.5633462678444305E-4</v>
      </c>
      <c r="H411">
        <v>4.2973146070366899E-4</v>
      </c>
      <c r="I411">
        <v>3.8513731295957099E-4</v>
      </c>
      <c r="J411">
        <v>2.88311171734232E-4</v>
      </c>
      <c r="K411">
        <v>2.1122418421383899E-4</v>
      </c>
      <c r="L411">
        <v>1.5670295299832299E-4</v>
      </c>
    </row>
    <row r="412" spans="1:12" x14ac:dyDescent="0.45">
      <c r="A412">
        <v>4.7095345592473598E-4</v>
      </c>
      <c r="B412">
        <v>7.0549987037853298E-4</v>
      </c>
      <c r="C412">
        <v>1.13251316770003E-3</v>
      </c>
      <c r="D412">
        <v>5.6368905866404501E-4</v>
      </c>
      <c r="E412">
        <v>5.8933071135912904E-4</v>
      </c>
      <c r="F412">
        <v>6.1135051894920596E-4</v>
      </c>
      <c r="G412">
        <v>3.9643485800792299E-4</v>
      </c>
      <c r="H412">
        <v>5.1141011949006E-4</v>
      </c>
      <c r="I412">
        <v>4.62564220552311E-4</v>
      </c>
      <c r="J412">
        <v>3.3860189067348598E-4</v>
      </c>
      <c r="K412">
        <v>2.5056915839816797E-4</v>
      </c>
      <c r="L412">
        <v>1.8525833747698E-4</v>
      </c>
    </row>
    <row r="413" spans="1:12" x14ac:dyDescent="0.45">
      <c r="A413">
        <v>4.7919579717481398E-4</v>
      </c>
      <c r="B413">
        <v>5.1943146033222502E-4</v>
      </c>
      <c r="C413">
        <v>7.9814506774556599E-4</v>
      </c>
      <c r="D413">
        <v>1.0044755277157E-3</v>
      </c>
      <c r="E413">
        <v>5.8691797019640895E-4</v>
      </c>
      <c r="F413">
        <v>4.5404597671799103E-4</v>
      </c>
      <c r="G413">
        <v>5.1942312494315302E-4</v>
      </c>
      <c r="H413">
        <v>3.6844978885377302E-4</v>
      </c>
      <c r="I413">
        <v>4.66018977387578E-4</v>
      </c>
      <c r="J413">
        <v>4.2108708855753099E-4</v>
      </c>
      <c r="K413">
        <v>2.9628553891944398E-4</v>
      </c>
      <c r="L413">
        <v>2.1271003914933299E-4</v>
      </c>
    </row>
    <row r="414" spans="1:12" x14ac:dyDescent="0.45">
      <c r="A414">
        <v>4.7556967917814099E-4</v>
      </c>
      <c r="B414">
        <v>5.7372579230112399E-4</v>
      </c>
      <c r="C414">
        <v>3.81860754364334E-4</v>
      </c>
      <c r="D414">
        <v>5.21050611963301E-4</v>
      </c>
      <c r="E414">
        <v>5.4288537863049805E-4</v>
      </c>
      <c r="F414">
        <v>4.7741116819613298E-4</v>
      </c>
      <c r="G414">
        <v>5.0321987422374196E-4</v>
      </c>
      <c r="H414">
        <v>4.2456623906841299E-4</v>
      </c>
      <c r="I414">
        <v>4.4075080927073599E-4</v>
      </c>
      <c r="J414">
        <v>3.7421232304822198E-4</v>
      </c>
      <c r="K414">
        <v>2.9090423102838401E-4</v>
      </c>
      <c r="L414">
        <v>2.2259596208471801E-4</v>
      </c>
    </row>
    <row r="415" spans="1:12" x14ac:dyDescent="0.45">
      <c r="A415">
        <v>3.73425551905371E-4</v>
      </c>
      <c r="B415">
        <v>4.9910983554299999E-4</v>
      </c>
      <c r="C415">
        <v>5.3053490312495203E-4</v>
      </c>
      <c r="D415">
        <v>5.1966188853283903E-4</v>
      </c>
      <c r="E415">
        <v>3.8552535231675997E-4</v>
      </c>
      <c r="F415">
        <v>4.2569080264146197E-4</v>
      </c>
      <c r="G415">
        <v>4.5164783496638998E-4</v>
      </c>
      <c r="H415">
        <v>3.8768812577292101E-4</v>
      </c>
      <c r="I415">
        <v>3.45620097025582E-4</v>
      </c>
      <c r="J415">
        <v>2.8091754174082602E-4</v>
      </c>
      <c r="K415">
        <v>2.2335242706242201E-4</v>
      </c>
      <c r="L415">
        <v>1.7551376008854099E-4</v>
      </c>
    </row>
    <row r="416" spans="1:12" x14ac:dyDescent="0.45">
      <c r="A416">
        <v>2.8833131289351097E-4</v>
      </c>
      <c r="B416">
        <v>2.20007631532183E-4</v>
      </c>
      <c r="C416">
        <v>3.81117560241775E-4</v>
      </c>
      <c r="D416">
        <v>4.06367984393335E-4</v>
      </c>
      <c r="E416">
        <v>3.6642681994733799E-4</v>
      </c>
      <c r="F416">
        <v>3.5603611741142298E-4</v>
      </c>
      <c r="G416">
        <v>3.5515206542953101E-4</v>
      </c>
      <c r="H416">
        <v>3.0623004557665199E-4</v>
      </c>
      <c r="I416">
        <v>2.5688377848154302E-4</v>
      </c>
      <c r="J416">
        <v>2.1122415938931699E-4</v>
      </c>
      <c r="K416">
        <v>1.7138270736805701E-4</v>
      </c>
      <c r="L416">
        <v>1.37979566968416E-4</v>
      </c>
    </row>
    <row r="417" spans="1:12" x14ac:dyDescent="0.45">
      <c r="A417">
        <v>2.23296364864708E-4</v>
      </c>
      <c r="B417">
        <v>2.6150444821801898E-4</v>
      </c>
      <c r="C417">
        <v>2.7468242906000199E-4</v>
      </c>
      <c r="D417">
        <v>2.7643843192310102E-4</v>
      </c>
      <c r="E417">
        <v>2.7933560133620801E-4</v>
      </c>
      <c r="F417">
        <v>2.6676310034298001E-4</v>
      </c>
      <c r="G417">
        <v>2.43064698762365E-4</v>
      </c>
      <c r="H417">
        <v>2.14851210730142E-4</v>
      </c>
      <c r="I417">
        <v>1.8525814219833001E-4</v>
      </c>
      <c r="J417">
        <v>1.56703011609185E-4</v>
      </c>
      <c r="K417">
        <v>1.3071942136825499E-4</v>
      </c>
      <c r="L417">
        <v>1.08034567388282E-4</v>
      </c>
    </row>
    <row r="418" spans="1:12" x14ac:dyDescent="0.45">
      <c r="A418" t="s">
        <v>9</v>
      </c>
      <c r="B418">
        <v>32</v>
      </c>
      <c r="C418">
        <v>0.652242778198312</v>
      </c>
      <c r="D418">
        <v>5</v>
      </c>
      <c r="E418">
        <v>5</v>
      </c>
      <c r="F418">
        <v>7.5610335064711003E-4</v>
      </c>
    </row>
    <row r="419" spans="1:12" x14ac:dyDescent="0.45">
      <c r="A419">
        <v>1.17685349873703E-4</v>
      </c>
      <c r="B419">
        <v>1.35655807349402E-4</v>
      </c>
      <c r="C419">
        <v>1.5386363218135299E-4</v>
      </c>
      <c r="D419">
        <v>1.70701628462605E-4</v>
      </c>
      <c r="E419">
        <v>1.3564132359291601E-4</v>
      </c>
      <c r="F419">
        <v>1.84474278056488E-4</v>
      </c>
      <c r="G419">
        <v>1.70671476659232E-4</v>
      </c>
      <c r="H419">
        <v>1.53828355570397E-4</v>
      </c>
      <c r="I419">
        <v>1.3561990891092099E-4</v>
      </c>
      <c r="J419">
        <v>1.1765356592366099E-4</v>
      </c>
      <c r="K419">
        <v>1.00585901930533E-4</v>
      </c>
      <c r="L419" s="42">
        <v>8.5018312562716897E-5</v>
      </c>
    </row>
    <row r="420" spans="1:12" x14ac:dyDescent="0.45">
      <c r="A420">
        <v>1.5640449343507301E-4</v>
      </c>
      <c r="B420">
        <v>1.84133095645973E-4</v>
      </c>
      <c r="C420">
        <v>2.1334730593477899E-4</v>
      </c>
      <c r="D420">
        <v>2.41195704508737E-4</v>
      </c>
      <c r="E420">
        <v>2.6428242807019899E-4</v>
      </c>
      <c r="F420">
        <v>2.6461455801713699E-4</v>
      </c>
      <c r="G420">
        <v>2.4109867108401101E-4</v>
      </c>
      <c r="H420">
        <v>2.1323289646107399E-4</v>
      </c>
      <c r="I420">
        <v>1.8402124460960501E-4</v>
      </c>
      <c r="J420">
        <v>1.56317503269727E-4</v>
      </c>
      <c r="K420">
        <v>1.3045791660402001E-4</v>
      </c>
      <c r="L420">
        <v>1.0803445082538201E-4</v>
      </c>
    </row>
    <row r="421" spans="1:12" x14ac:dyDescent="0.45">
      <c r="A421">
        <v>2.0854925032369801E-4</v>
      </c>
      <c r="B421">
        <v>2.1808837704689801E-4</v>
      </c>
      <c r="C421">
        <v>2.97679395677442E-4</v>
      </c>
      <c r="D421">
        <v>3.3871607102518202E-4</v>
      </c>
      <c r="E421">
        <v>2.27915830811311E-4</v>
      </c>
      <c r="F421">
        <v>3.9118433352873798E-4</v>
      </c>
      <c r="G421">
        <v>3.4935491903042101E-4</v>
      </c>
      <c r="H421">
        <v>3.0160704699193602E-4</v>
      </c>
      <c r="I421">
        <v>2.5355470057938202E-4</v>
      </c>
      <c r="J421">
        <v>2.0903241849364301E-4</v>
      </c>
      <c r="K421">
        <v>1.7081272053048199E-4</v>
      </c>
      <c r="L421">
        <v>1.3797953487937499E-4</v>
      </c>
    </row>
    <row r="422" spans="1:12" x14ac:dyDescent="0.45">
      <c r="A422">
        <v>2.4057896105926101E-4</v>
      </c>
      <c r="B422">
        <v>3.3751707319556502E-4</v>
      </c>
      <c r="C422">
        <v>2.5978956006850401E-4</v>
      </c>
      <c r="D422">
        <v>4.7535186940236699E-4</v>
      </c>
      <c r="E422">
        <v>2.9265169900679201E-4</v>
      </c>
      <c r="F422">
        <v>5.5547374301456005E-4</v>
      </c>
      <c r="G422">
        <v>5.1912478438827204E-4</v>
      </c>
      <c r="H422">
        <v>4.0943868419816398E-4</v>
      </c>
      <c r="I422">
        <v>3.4382523309798403E-4</v>
      </c>
      <c r="J422">
        <v>2.7849330840879399E-4</v>
      </c>
      <c r="K422">
        <v>2.23350396059798E-4</v>
      </c>
      <c r="L422">
        <v>1.7530453356836301E-4</v>
      </c>
    </row>
    <row r="423" spans="1:12" x14ac:dyDescent="0.45">
      <c r="A423">
        <v>2.14851064314081E-4</v>
      </c>
      <c r="B423">
        <v>2.92380006357578E-4</v>
      </c>
      <c r="C423">
        <v>4.07128064861117E-4</v>
      </c>
      <c r="D423">
        <v>4.79699620550275E-4</v>
      </c>
      <c r="E423">
        <v>3.5744373105371299E-4</v>
      </c>
      <c r="F423">
        <v>6.5454298068546701E-4</v>
      </c>
      <c r="G423">
        <v>5.2541533512068402E-4</v>
      </c>
      <c r="H423">
        <v>5.4093343588294503E-4</v>
      </c>
      <c r="I423">
        <v>4.4572142244186301E-4</v>
      </c>
      <c r="J423">
        <v>3.7444188527348298E-4</v>
      </c>
      <c r="K423">
        <v>2.8962517347922801E-4</v>
      </c>
      <c r="L423">
        <v>2.2382216197182499E-4</v>
      </c>
    </row>
    <row r="424" spans="1:12" x14ac:dyDescent="0.45">
      <c r="A424">
        <v>1.8525813689781399E-4</v>
      </c>
      <c r="B424">
        <v>2.53904698327598E-4</v>
      </c>
      <c r="C424">
        <v>3.44615210175034E-4</v>
      </c>
      <c r="D424">
        <v>3.8864491900774702E-4</v>
      </c>
      <c r="E424">
        <v>4.22481695990356E-4</v>
      </c>
      <c r="F424">
        <v>7.5610335064711003E-4</v>
      </c>
      <c r="G424">
        <v>4.5151747802071201E-4</v>
      </c>
      <c r="H424">
        <v>4.0924333408058801E-4</v>
      </c>
      <c r="I424">
        <v>4.33726343158128E-4</v>
      </c>
      <c r="J424">
        <v>3.8793869626061399E-4</v>
      </c>
      <c r="K424">
        <v>3.6746604754605303E-4</v>
      </c>
      <c r="L424">
        <v>1.7871601311767599E-4</v>
      </c>
    </row>
    <row r="425" spans="1:12" x14ac:dyDescent="0.45">
      <c r="A425">
        <v>1.5670317918039199E-4</v>
      </c>
      <c r="B425">
        <v>2.11224172179418E-4</v>
      </c>
      <c r="C425">
        <v>2.8472357302943002E-4</v>
      </c>
      <c r="D425">
        <v>3.8953423822823399E-4</v>
      </c>
      <c r="E425">
        <v>4.5241230730059498E-4</v>
      </c>
      <c r="F425">
        <v>4.9665091889024402E-4</v>
      </c>
      <c r="G425">
        <v>4.43626550481497E-4</v>
      </c>
      <c r="H425">
        <v>4.1776201039697198E-4</v>
      </c>
      <c r="I425">
        <v>3.6884318883684101E-4</v>
      </c>
      <c r="J425">
        <v>4.3281251911269801E-4</v>
      </c>
      <c r="K425">
        <v>3.8008699750817298E-4</v>
      </c>
      <c r="L425">
        <v>2.7895487920299701E-4</v>
      </c>
    </row>
    <row r="426" spans="1:12" x14ac:dyDescent="0.45">
      <c r="A426">
        <v>1.30719234076614E-4</v>
      </c>
      <c r="B426">
        <v>1.7138270736805701E-4</v>
      </c>
      <c r="C426">
        <v>2.24691966067054E-4</v>
      </c>
      <c r="D426">
        <v>2.9666831537430798E-4</v>
      </c>
      <c r="E426">
        <v>3.77370626020375E-4</v>
      </c>
      <c r="F426">
        <v>4.9415785202255196E-4</v>
      </c>
      <c r="G426">
        <v>3.5578041950833002E-4</v>
      </c>
      <c r="H426">
        <v>3.3268610312723403E-4</v>
      </c>
      <c r="I426">
        <v>3.5578034648158901E-4</v>
      </c>
      <c r="J426">
        <v>3.5937035752367302E-4</v>
      </c>
      <c r="K426">
        <v>2.20007631532183E-4</v>
      </c>
      <c r="L426">
        <v>2.6326805896186402E-4</v>
      </c>
    </row>
    <row r="427" spans="1:12" x14ac:dyDescent="0.45">
      <c r="A427">
        <v>1.0803435266850801E-4</v>
      </c>
      <c r="B427">
        <v>1.37979329373479E-4</v>
      </c>
      <c r="C427">
        <v>1.75935857313807E-4</v>
      </c>
      <c r="D427">
        <v>2.2492660045616899E-4</v>
      </c>
      <c r="E427">
        <v>2.8576322917548699E-4</v>
      </c>
      <c r="F427">
        <v>3.52882112452274E-4</v>
      </c>
      <c r="G427">
        <v>2.8049685971198501E-4</v>
      </c>
      <c r="H427">
        <v>2.61943724977093E-4</v>
      </c>
      <c r="I427">
        <v>4.2493702266416998E-4</v>
      </c>
      <c r="J427">
        <v>2.9029289536886601E-4</v>
      </c>
      <c r="K427">
        <v>2.8240428071977901E-4</v>
      </c>
      <c r="L427">
        <v>2.2561903172725199E-4</v>
      </c>
    </row>
    <row r="428" spans="1:12" x14ac:dyDescent="0.45">
      <c r="A428" s="42">
        <v>8.8796423708801994E-5</v>
      </c>
      <c r="B428">
        <v>1.10700667673827E-4</v>
      </c>
      <c r="C428">
        <v>1.37979329373479E-4</v>
      </c>
      <c r="D428">
        <v>1.70813435230064E-4</v>
      </c>
      <c r="E428">
        <v>2.10262252884235E-4</v>
      </c>
      <c r="F428">
        <v>2.53318198560281E-4</v>
      </c>
      <c r="G428">
        <v>3.01763417717341E-4</v>
      </c>
      <c r="H428">
        <v>2.0488945024447E-4</v>
      </c>
      <c r="I428">
        <v>2.9661092635405899E-4</v>
      </c>
      <c r="J428">
        <v>2.28689428762342E-4</v>
      </c>
      <c r="K428">
        <v>2.1026207276307799E-4</v>
      </c>
      <c r="L428">
        <v>1.7096504475995299E-4</v>
      </c>
    </row>
    <row r="429" spans="1:12" x14ac:dyDescent="0.45">
      <c r="A429" s="42">
        <v>7.2803134039377593E-5</v>
      </c>
      <c r="B429" s="42">
        <v>8.8796423708801994E-5</v>
      </c>
      <c r="C429">
        <v>1.0803435266850801E-4</v>
      </c>
      <c r="D429">
        <v>1.30457286132363E-4</v>
      </c>
      <c r="E429">
        <v>1.5631671295683399E-4</v>
      </c>
      <c r="F429">
        <v>1.83950094516975E-4</v>
      </c>
      <c r="G429">
        <v>1.6983887847945201E-4</v>
      </c>
      <c r="H429">
        <v>1.59513723653562E-4</v>
      </c>
      <c r="I429">
        <v>2.13203745449751E-4</v>
      </c>
      <c r="J429">
        <v>1.7582725761548399E-4</v>
      </c>
      <c r="K429">
        <v>1.56703011609185E-4</v>
      </c>
      <c r="L429">
        <v>1.30457338858278E-4</v>
      </c>
    </row>
    <row r="430" spans="1:12" x14ac:dyDescent="0.45">
      <c r="A430" s="42">
        <v>5.9680387156996198E-5</v>
      </c>
      <c r="B430" s="42">
        <v>7.1377296302059797E-5</v>
      </c>
      <c r="C430" s="42">
        <v>8.5018472873339394E-5</v>
      </c>
      <c r="D430">
        <v>1.00585876467572E-4</v>
      </c>
      <c r="E430">
        <v>1.17653832702537E-4</v>
      </c>
      <c r="F430">
        <v>1.3559612811466401E-4</v>
      </c>
      <c r="G430">
        <v>1.5384481794307101E-4</v>
      </c>
      <c r="H430">
        <v>1.2482684003704801E-4</v>
      </c>
      <c r="I430">
        <v>1.53818091034636E-4</v>
      </c>
      <c r="J430">
        <v>1.3523819639795401E-4</v>
      </c>
      <c r="K430">
        <v>1.17818227415155E-4</v>
      </c>
      <c r="L430">
        <v>1.0058585221807E-4</v>
      </c>
    </row>
    <row r="431" spans="1:12" x14ac:dyDescent="0.45">
      <c r="A431" t="s">
        <v>9</v>
      </c>
      <c r="B431">
        <v>33</v>
      </c>
      <c r="C431">
        <v>0.35472153308752502</v>
      </c>
      <c r="D431">
        <v>6</v>
      </c>
      <c r="E431">
        <v>8</v>
      </c>
      <c r="F431">
        <v>1.2194303781994701E-3</v>
      </c>
    </row>
    <row r="432" spans="1:12" x14ac:dyDescent="0.45">
      <c r="A432">
        <v>1.5640449343507301E-4</v>
      </c>
      <c r="B432">
        <v>1.84797347975546E-4</v>
      </c>
      <c r="C432">
        <v>2.1419427207800801E-4</v>
      </c>
      <c r="D432">
        <v>2.4218641023304201E-4</v>
      </c>
      <c r="E432">
        <v>2.65701554645756E-4</v>
      </c>
      <c r="F432">
        <v>2.8151742523542002E-4</v>
      </c>
      <c r="G432">
        <v>2.8151737223028399E-4</v>
      </c>
      <c r="H432">
        <v>2.6569911065290502E-4</v>
      </c>
      <c r="I432">
        <v>2.4218596402366199E-4</v>
      </c>
      <c r="J432">
        <v>2.14195083444063E-4</v>
      </c>
      <c r="K432">
        <v>1.8479654987810801E-4</v>
      </c>
      <c r="L432">
        <v>1.56404240041234E-4</v>
      </c>
    </row>
    <row r="433" spans="1:12" x14ac:dyDescent="0.45">
      <c r="A433">
        <v>2.08922847324348E-4</v>
      </c>
      <c r="B433">
        <v>2.51809332382962E-4</v>
      </c>
      <c r="C433">
        <v>2.8856391554505701E-4</v>
      </c>
      <c r="D433">
        <v>3.4117272169917502E-4</v>
      </c>
      <c r="E433">
        <v>3.9442881197112602E-4</v>
      </c>
      <c r="F433">
        <v>4.2331368423874501E-4</v>
      </c>
      <c r="G433">
        <v>4.2331850921421599E-4</v>
      </c>
      <c r="H433">
        <v>3.9442619230252999E-4</v>
      </c>
      <c r="I433">
        <v>3.5259859846202497E-4</v>
      </c>
      <c r="J433">
        <v>3.0441718923733503E-4</v>
      </c>
      <c r="K433">
        <v>2.5570823614799601E-4</v>
      </c>
      <c r="L433">
        <v>2.1051638755858801E-4</v>
      </c>
    </row>
    <row r="434" spans="1:12" x14ac:dyDescent="0.45">
      <c r="A434">
        <v>1.7698057333749101E-4</v>
      </c>
      <c r="B434">
        <v>2.27530793136833E-4</v>
      </c>
      <c r="C434">
        <v>2.9045663067100497E-4</v>
      </c>
      <c r="D434">
        <v>3.7040238505103601E-4</v>
      </c>
      <c r="E434">
        <v>4.7154982466001999E-4</v>
      </c>
      <c r="F434">
        <v>5.3018561281706301E-4</v>
      </c>
      <c r="G434">
        <v>5.9049339441058003E-4</v>
      </c>
      <c r="H434">
        <v>5.3130309843767002E-4</v>
      </c>
      <c r="I434">
        <v>5.2913922114095904E-4</v>
      </c>
      <c r="J434">
        <v>4.4294936120035803E-4</v>
      </c>
      <c r="K434">
        <v>3.5988545802774898E-4</v>
      </c>
      <c r="L434">
        <v>2.8652630347356502E-4</v>
      </c>
    </row>
    <row r="435" spans="1:12" x14ac:dyDescent="0.45">
      <c r="A435">
        <v>2.6086580219287603E-4</v>
      </c>
      <c r="B435">
        <v>3.6221322571637301E-4</v>
      </c>
      <c r="C435">
        <v>4.8398152385559402E-4</v>
      </c>
      <c r="D435">
        <v>3.5311700388320199E-4</v>
      </c>
      <c r="E435">
        <v>4.89771232406694E-4</v>
      </c>
      <c r="F435">
        <v>4.6662097999932898E-4</v>
      </c>
      <c r="G435">
        <v>6.4780507887022805E-4</v>
      </c>
      <c r="H435">
        <v>3.9374085292377301E-4</v>
      </c>
      <c r="I435">
        <v>4.6513833364030899E-4</v>
      </c>
      <c r="J435">
        <v>6.5930316416424803E-4</v>
      </c>
      <c r="K435">
        <v>5.1402291192267403E-4</v>
      </c>
      <c r="L435">
        <v>3.9314353154790599E-4</v>
      </c>
    </row>
    <row r="436" spans="1:12" x14ac:dyDescent="0.45">
      <c r="A436">
        <v>2.4209290184410101E-4</v>
      </c>
      <c r="B436">
        <v>3.4519598040987201E-4</v>
      </c>
      <c r="C436">
        <v>3.9722634624183998E-4</v>
      </c>
      <c r="D436">
        <v>5.3500855212001996E-4</v>
      </c>
      <c r="E436">
        <v>4.3599999935877901E-4</v>
      </c>
      <c r="F436">
        <v>8.0261467031855402E-4</v>
      </c>
      <c r="G436">
        <v>7.1348111018239302E-4</v>
      </c>
      <c r="H436">
        <v>5.6301886339743101E-4</v>
      </c>
      <c r="I436">
        <v>6.6713018336610403E-4</v>
      </c>
      <c r="J436">
        <v>3.9691035095936302E-4</v>
      </c>
      <c r="K436">
        <v>4.5343548816026099E-4</v>
      </c>
      <c r="L436">
        <v>5.06873953357404E-4</v>
      </c>
    </row>
    <row r="437" spans="1:12" x14ac:dyDescent="0.45">
      <c r="A437">
        <v>2.1407880121277701E-4</v>
      </c>
      <c r="B437">
        <v>3.0402908849806601E-4</v>
      </c>
      <c r="C437">
        <v>4.1864789444673198E-4</v>
      </c>
      <c r="D437">
        <v>4.3020600253986999E-4</v>
      </c>
      <c r="E437">
        <v>5.8671795070643301E-4</v>
      </c>
      <c r="F437">
        <v>6.4124876836541998E-4</v>
      </c>
      <c r="G437">
        <v>5.3932325551357002E-4</v>
      </c>
      <c r="H437">
        <v>5.2526883269322098E-4</v>
      </c>
      <c r="I437">
        <v>8.0773837494898897E-4</v>
      </c>
      <c r="J437">
        <v>6.0856641734556799E-4</v>
      </c>
      <c r="K437">
        <v>4.5311685842914498E-4</v>
      </c>
      <c r="L437">
        <v>4.1316527999853901E-4</v>
      </c>
    </row>
    <row r="438" spans="1:12" x14ac:dyDescent="0.45">
      <c r="A438">
        <v>1.84687254533399E-4</v>
      </c>
      <c r="B438">
        <v>2.5536353822928697E-4</v>
      </c>
      <c r="C438">
        <v>3.5877532511664002E-4</v>
      </c>
      <c r="D438">
        <v>5.1058798013424401E-4</v>
      </c>
      <c r="E438">
        <v>6.6824246127390296E-4</v>
      </c>
      <c r="F438">
        <v>3.9337041810131001E-4</v>
      </c>
      <c r="G438">
        <v>5.8341817129739504E-4</v>
      </c>
      <c r="H438">
        <v>7.5290184841805504E-4</v>
      </c>
      <c r="I438">
        <v>1.2194303781994701E-3</v>
      </c>
      <c r="J438">
        <v>1.05278969749041E-3</v>
      </c>
      <c r="K438">
        <v>7.7640671960992004E-4</v>
      </c>
      <c r="L438">
        <v>5.5717388915981002E-4</v>
      </c>
    </row>
    <row r="439" spans="1:12" x14ac:dyDescent="0.45">
      <c r="A439">
        <v>1.56317313938837E-4</v>
      </c>
      <c r="B439">
        <v>2.1026085252360101E-4</v>
      </c>
      <c r="C439">
        <v>2.8575716239406497E-4</v>
      </c>
      <c r="D439">
        <v>3.9090960337938698E-4</v>
      </c>
      <c r="E439">
        <v>5.3454073652751998E-4</v>
      </c>
      <c r="F439">
        <v>3.6561333300359398E-4</v>
      </c>
      <c r="G439">
        <v>4.5715925319420899E-4</v>
      </c>
      <c r="H439">
        <v>4.9893680304261999E-4</v>
      </c>
      <c r="I439">
        <v>6.71252728655347E-4</v>
      </c>
      <c r="J439">
        <v>5.78362184489293E-4</v>
      </c>
      <c r="K439">
        <v>1.11006907773296E-3</v>
      </c>
      <c r="L439">
        <v>8.2024856515856197E-4</v>
      </c>
    </row>
    <row r="440" spans="1:12" x14ac:dyDescent="0.45">
      <c r="A440">
        <v>1.30457338858278E-4</v>
      </c>
      <c r="B440">
        <v>1.7081157896595001E-4</v>
      </c>
      <c r="C440">
        <v>2.2492519651612101E-4</v>
      </c>
      <c r="D440">
        <v>2.9667418636163302E-4</v>
      </c>
      <c r="E440">
        <v>3.8953321057442499E-4</v>
      </c>
      <c r="F440">
        <v>5.0475760368897597E-4</v>
      </c>
      <c r="G440">
        <v>5.0616287037618096E-4</v>
      </c>
      <c r="H440">
        <v>3.5583714258862799E-4</v>
      </c>
      <c r="I440">
        <v>3.9236837838344901E-4</v>
      </c>
      <c r="J440">
        <v>5.3690994135293703E-4</v>
      </c>
      <c r="K440">
        <v>4.9751971061425297E-4</v>
      </c>
      <c r="L440">
        <v>7.2418968039804203E-4</v>
      </c>
    </row>
    <row r="441" spans="1:12" x14ac:dyDescent="0.45">
      <c r="A441">
        <v>1.08034567388282E-4</v>
      </c>
      <c r="B441">
        <v>1.37979566968416E-4</v>
      </c>
      <c r="C441">
        <v>1.7593499311499E-4</v>
      </c>
      <c r="D441">
        <v>2.2469553695372301E-4</v>
      </c>
      <c r="E441">
        <v>2.8472308422643401E-4</v>
      </c>
      <c r="F441">
        <v>3.5564800271886302E-4</v>
      </c>
      <c r="G441">
        <v>4.3414549233391602E-4</v>
      </c>
      <c r="H441">
        <v>4.8171878249722599E-4</v>
      </c>
      <c r="I441">
        <v>5.3966564158860705E-4</v>
      </c>
      <c r="J441">
        <v>4.5148559048400501E-4</v>
      </c>
      <c r="K441">
        <v>3.90286743006427E-4</v>
      </c>
      <c r="L441">
        <v>3.61994366511124E-4</v>
      </c>
    </row>
    <row r="442" spans="1:12" x14ac:dyDescent="0.45">
      <c r="A442" s="42">
        <v>8.8796452074510498E-5</v>
      </c>
      <c r="B442">
        <v>1.10700496636605E-4</v>
      </c>
      <c r="C442">
        <v>1.37979566968416E-4</v>
      </c>
      <c r="D442">
        <v>1.7138270736805701E-4</v>
      </c>
      <c r="E442">
        <v>2.1122415938931699E-4</v>
      </c>
      <c r="F442">
        <v>2.5389673531419997E-4</v>
      </c>
      <c r="G442">
        <v>3.0103142524499899E-4</v>
      </c>
      <c r="H442">
        <v>3.46763786020678E-4</v>
      </c>
      <c r="I442">
        <v>3.7350379765762199E-4</v>
      </c>
      <c r="J442">
        <v>3.7841027696791001E-4</v>
      </c>
      <c r="K442">
        <v>3.7960706803849098E-4</v>
      </c>
      <c r="L442">
        <v>3.8431612720769099E-4</v>
      </c>
    </row>
    <row r="443" spans="1:12" x14ac:dyDescent="0.45">
      <c r="A443" s="42">
        <v>7.2803196792967502E-5</v>
      </c>
      <c r="B443" s="42">
        <v>8.8796452074510498E-5</v>
      </c>
      <c r="C443">
        <v>1.08034567388282E-4</v>
      </c>
      <c r="D443">
        <v>1.3071942136825499E-4</v>
      </c>
      <c r="E443">
        <v>1.56703011609185E-4</v>
      </c>
      <c r="F443">
        <v>1.8525814219833001E-4</v>
      </c>
      <c r="G443">
        <v>2.14851210730142E-4</v>
      </c>
      <c r="H443">
        <v>2.43064698762365E-4</v>
      </c>
      <c r="I443">
        <v>2.6676310034298001E-4</v>
      </c>
      <c r="J443">
        <v>2.78462100425992E-4</v>
      </c>
      <c r="K443">
        <v>2.8487604301937299E-4</v>
      </c>
      <c r="L443">
        <v>2.7681583942501601E-4</v>
      </c>
    </row>
    <row r="444" spans="1:12" x14ac:dyDescent="0.45">
      <c r="A444" t="s">
        <v>9</v>
      </c>
      <c r="B444">
        <v>34</v>
      </c>
      <c r="C444">
        <v>0.84836024848868297</v>
      </c>
      <c r="D444">
        <v>7</v>
      </c>
      <c r="E444">
        <v>8</v>
      </c>
      <c r="F444">
        <v>5.8256746125735499E-4</v>
      </c>
    </row>
    <row r="445" spans="1:12" x14ac:dyDescent="0.45">
      <c r="A445" s="42">
        <v>5.9680471383906299E-5</v>
      </c>
      <c r="B445" s="42">
        <v>7.2764050863885095E-5</v>
      </c>
      <c r="C445" s="42">
        <v>8.8734400587906604E-5</v>
      </c>
      <c r="D445">
        <v>1.07937325095756E-4</v>
      </c>
      <c r="E445">
        <v>1.3057156637247299E-4</v>
      </c>
      <c r="F445">
        <v>1.53708689243495E-4</v>
      </c>
      <c r="G445">
        <v>1.32020551661082E-4</v>
      </c>
      <c r="H445">
        <v>1.5602140202972001E-4</v>
      </c>
      <c r="I445">
        <v>1.3071964247273599E-4</v>
      </c>
      <c r="J445">
        <v>1.0803445082538201E-4</v>
      </c>
      <c r="K445" s="42">
        <v>8.8796457158344595E-5</v>
      </c>
      <c r="L445" s="42">
        <v>7.28032152860825E-5</v>
      </c>
    </row>
    <row r="446" spans="1:12" x14ac:dyDescent="0.45">
      <c r="A446" s="42">
        <v>7.1377236692156995E-5</v>
      </c>
      <c r="B446" s="42">
        <v>8.8726469703983096E-5</v>
      </c>
      <c r="C446">
        <v>1.1058334070599299E-4</v>
      </c>
      <c r="D446">
        <v>1.37782344480019E-4</v>
      </c>
      <c r="E446">
        <v>1.71059669259088E-4</v>
      </c>
      <c r="F446">
        <v>2.0969778175136699E-4</v>
      </c>
      <c r="G446">
        <v>1.6513947713870899E-4</v>
      </c>
      <c r="H446">
        <v>2.09516475090965E-4</v>
      </c>
      <c r="I446">
        <v>1.7138277336810001E-4</v>
      </c>
      <c r="J446">
        <v>1.3797953487937499E-4</v>
      </c>
      <c r="K446">
        <v>1.10700524094188E-4</v>
      </c>
      <c r="L446" s="42">
        <v>8.8796457158344595E-5</v>
      </c>
    </row>
    <row r="447" spans="1:12" x14ac:dyDescent="0.45">
      <c r="A447" s="42">
        <v>8.5018578457984697E-5</v>
      </c>
      <c r="B447">
        <v>1.07908530025803E-4</v>
      </c>
      <c r="C447">
        <v>1.3774934819896201E-4</v>
      </c>
      <c r="D447">
        <v>1.7631724090077101E-4</v>
      </c>
      <c r="E447">
        <v>2.2554992767113001E-4</v>
      </c>
      <c r="F447">
        <v>2.8447009308640397E-4</v>
      </c>
      <c r="G447">
        <v>3.4998762364203901E-4</v>
      </c>
      <c r="H447">
        <v>2.8373880872995102E-4</v>
      </c>
      <c r="I447">
        <v>2.26304677859478E-4</v>
      </c>
      <c r="J447">
        <v>1.7674040971133099E-4</v>
      </c>
      <c r="K447">
        <v>1.3797953487937499E-4</v>
      </c>
      <c r="L447">
        <v>1.0803445082538201E-4</v>
      </c>
    </row>
    <row r="448" spans="1:12" x14ac:dyDescent="0.45">
      <c r="A448">
        <v>1.00586061779892E-4</v>
      </c>
      <c r="B448">
        <v>1.30489866369011E-4</v>
      </c>
      <c r="C448">
        <v>1.70926101867093E-4</v>
      </c>
      <c r="D448">
        <v>2.25381531215921E-4</v>
      </c>
      <c r="E448">
        <v>2.9822481858047899E-4</v>
      </c>
      <c r="F448">
        <v>3.8764007230404602E-4</v>
      </c>
      <c r="G448">
        <v>2.5848948107257803E-4</v>
      </c>
      <c r="H448">
        <v>3.8546498402318598E-4</v>
      </c>
      <c r="I448">
        <v>2.9496901197395803E-4</v>
      </c>
      <c r="J448">
        <v>2.26304677859478E-4</v>
      </c>
      <c r="K448">
        <v>1.7138277336810001E-4</v>
      </c>
      <c r="L448">
        <v>1.3071964247273599E-4</v>
      </c>
    </row>
    <row r="449" spans="1:12" x14ac:dyDescent="0.45">
      <c r="A449">
        <v>1.17654133928217E-4</v>
      </c>
      <c r="B449">
        <v>1.55899128894086E-4</v>
      </c>
      <c r="C449">
        <v>2.0934519982492399E-4</v>
      </c>
      <c r="D449">
        <v>2.7840672596490801E-4</v>
      </c>
      <c r="E449">
        <v>3.58055763765242E-4</v>
      </c>
      <c r="F449">
        <v>3.56931705894367E-4</v>
      </c>
      <c r="G449">
        <v>3.1654224385798101E-4</v>
      </c>
      <c r="H449">
        <v>4.8205615606417999E-4</v>
      </c>
      <c r="I449">
        <v>3.83848163299317E-4</v>
      </c>
      <c r="J449">
        <v>2.8831104482077797E-4</v>
      </c>
      <c r="K449">
        <v>2.1122390929135E-4</v>
      </c>
      <c r="L449">
        <v>1.56703266541123E-4</v>
      </c>
    </row>
    <row r="450" spans="1:12" x14ac:dyDescent="0.45">
      <c r="A450">
        <v>1.0384297388827399E-4</v>
      </c>
      <c r="B450">
        <v>1.3122950781721101E-4</v>
      </c>
      <c r="C450">
        <v>2.50434075753021E-4</v>
      </c>
      <c r="D450">
        <v>2.0750046457822599E-4</v>
      </c>
      <c r="E450">
        <v>2.5848948107257803E-4</v>
      </c>
      <c r="F450">
        <v>3.1654224385798101E-4</v>
      </c>
      <c r="G450">
        <v>3.81860754364334E-4</v>
      </c>
      <c r="H450">
        <v>4.24876139833997E-4</v>
      </c>
      <c r="I450">
        <v>4.48533307360927E-4</v>
      </c>
      <c r="J450">
        <v>3.63088260117945E-4</v>
      </c>
      <c r="K450">
        <v>2.5688391231700299E-4</v>
      </c>
      <c r="L450">
        <v>1.85258176288692E-4</v>
      </c>
    </row>
    <row r="451" spans="1:12" x14ac:dyDescent="0.45">
      <c r="A451">
        <v>1.1748601973153601E-4</v>
      </c>
      <c r="B451">
        <v>1.55945997183312E-4</v>
      </c>
      <c r="C451">
        <v>2.0940721720125001E-4</v>
      </c>
      <c r="D451">
        <v>2.83742000375126E-4</v>
      </c>
      <c r="E451">
        <v>3.74035604397602E-4</v>
      </c>
      <c r="F451">
        <v>4.4741024647804297E-4</v>
      </c>
      <c r="G451">
        <v>4.2588429690331299E-4</v>
      </c>
      <c r="H451">
        <v>3.6844978885377302E-4</v>
      </c>
      <c r="I451">
        <v>4.2534407127778898E-4</v>
      </c>
      <c r="J451">
        <v>4.3832469683819698E-4</v>
      </c>
      <c r="K451">
        <v>3.0243802144736898E-4</v>
      </c>
      <c r="L451">
        <v>2.14850986057578E-4</v>
      </c>
    </row>
    <row r="452" spans="1:12" x14ac:dyDescent="0.45">
      <c r="A452">
        <v>1.00476024384546E-4</v>
      </c>
      <c r="B452">
        <v>1.3050184758907701E-4</v>
      </c>
      <c r="C452">
        <v>1.7092650365358299E-4</v>
      </c>
      <c r="D452">
        <v>2.25313686170259E-4</v>
      </c>
      <c r="E452">
        <v>2.9791624836737898E-4</v>
      </c>
      <c r="F452">
        <v>3.6112943052248102E-4</v>
      </c>
      <c r="G452">
        <v>4.87161116117104E-4</v>
      </c>
      <c r="H452">
        <v>3.2689936721174101E-4</v>
      </c>
      <c r="I452">
        <v>5.8256746125735499E-4</v>
      </c>
      <c r="J452">
        <v>4.69114885238213E-4</v>
      </c>
      <c r="K452">
        <v>3.4443981232545998E-4</v>
      </c>
      <c r="L452">
        <v>2.41984057564386E-4</v>
      </c>
    </row>
    <row r="453" spans="1:12" x14ac:dyDescent="0.45">
      <c r="A453" s="42">
        <v>8.5018472873339394E-5</v>
      </c>
      <c r="B453">
        <v>1.0790879163646801E-4</v>
      </c>
      <c r="C453">
        <v>1.37736760228337E-4</v>
      </c>
      <c r="D453">
        <v>1.76263001779776E-4</v>
      </c>
      <c r="E453">
        <v>2.25379620401088E-4</v>
      </c>
      <c r="F453">
        <v>2.86524779812819E-4</v>
      </c>
      <c r="G453">
        <v>3.5467268352492199E-4</v>
      </c>
      <c r="H453">
        <v>2.5978963178902899E-4</v>
      </c>
      <c r="I453">
        <v>4.0490116103337402E-4</v>
      </c>
      <c r="J453">
        <v>2.8038871835465399E-4</v>
      </c>
      <c r="K453">
        <v>2.8622764010156399E-4</v>
      </c>
      <c r="L453">
        <v>2.25498608776099E-4</v>
      </c>
    </row>
    <row r="454" spans="1:12" x14ac:dyDescent="0.45">
      <c r="A454" s="42">
        <v>7.1377296302059797E-5</v>
      </c>
      <c r="B454" s="42">
        <v>8.87239257747952E-5</v>
      </c>
      <c r="C454">
        <v>1.1057278976174799E-4</v>
      </c>
      <c r="D454">
        <v>1.3774955268714201E-4</v>
      </c>
      <c r="E454">
        <v>1.7097752341746399E-4</v>
      </c>
      <c r="F454">
        <v>2.10516294879191E-4</v>
      </c>
      <c r="G454">
        <v>2.5389171942655502E-4</v>
      </c>
      <c r="H454">
        <v>2.03984615225666E-4</v>
      </c>
      <c r="I454">
        <v>3.0225647524558701E-4</v>
      </c>
      <c r="J454">
        <v>2.5300432781393402E-4</v>
      </c>
      <c r="K454">
        <v>2.1122415938931699E-4</v>
      </c>
      <c r="L454">
        <v>1.7138270736805701E-4</v>
      </c>
    </row>
    <row r="455" spans="1:12" x14ac:dyDescent="0.45">
      <c r="A455" s="42">
        <v>5.9680387156996198E-5</v>
      </c>
      <c r="B455" s="42">
        <v>7.2803134039377593E-5</v>
      </c>
      <c r="C455" s="42">
        <v>8.8726910760664101E-5</v>
      </c>
      <c r="D455">
        <v>1.07919732355233E-4</v>
      </c>
      <c r="E455">
        <v>1.3053227027237199E-4</v>
      </c>
      <c r="F455">
        <v>1.56404486924819E-4</v>
      </c>
      <c r="G455">
        <v>1.8413115169641799E-4</v>
      </c>
      <c r="H455">
        <v>1.5939921232809801E-4</v>
      </c>
      <c r="I455">
        <v>2.13428825923332E-4</v>
      </c>
      <c r="J455">
        <v>1.8385027213436501E-4</v>
      </c>
      <c r="K455">
        <v>1.56703011609185E-4</v>
      </c>
      <c r="L455">
        <v>1.3071942136825499E-4</v>
      </c>
    </row>
    <row r="456" spans="1:12" x14ac:dyDescent="0.45">
      <c r="A456" s="42">
        <v>4.9809331778328501E-5</v>
      </c>
      <c r="B456" s="42">
        <v>5.9680387156996198E-5</v>
      </c>
      <c r="C456" s="42">
        <v>7.1338449935542193E-5</v>
      </c>
      <c r="D456" s="42">
        <v>8.4958958161579696E-5</v>
      </c>
      <c r="E456">
        <v>1.0049607276654401E-4</v>
      </c>
      <c r="F456">
        <v>1.1768535969529199E-4</v>
      </c>
      <c r="G456">
        <v>1.3565574020617301E-4</v>
      </c>
      <c r="H456">
        <v>1.2394916295655999E-4</v>
      </c>
      <c r="I456">
        <v>1.53888266833476E-4</v>
      </c>
      <c r="J456">
        <v>1.35563841706286E-4</v>
      </c>
      <c r="K456">
        <v>1.17818227415155E-4</v>
      </c>
      <c r="L456">
        <v>1.0058585221807E-4</v>
      </c>
    </row>
    <row r="457" spans="1:12" x14ac:dyDescent="0.45">
      <c r="A457" t="s">
        <v>9</v>
      </c>
      <c r="B457">
        <v>35</v>
      </c>
      <c r="C457">
        <v>0.93470798260956101</v>
      </c>
      <c r="D457">
        <v>4</v>
      </c>
      <c r="E457">
        <v>3</v>
      </c>
      <c r="F457">
        <v>5.8655757883129E-4</v>
      </c>
    </row>
    <row r="458" spans="1:12" x14ac:dyDescent="0.45">
      <c r="A458">
        <v>1.8419203061296099E-4</v>
      </c>
      <c r="B458">
        <v>1.9370513459341401E-4</v>
      </c>
      <c r="C458">
        <v>1.8525833747698E-4</v>
      </c>
      <c r="D458">
        <v>1.7138277336810001E-4</v>
      </c>
      <c r="E458">
        <v>1.5444098864846899E-4</v>
      </c>
      <c r="F458">
        <v>1.3611109981349201E-4</v>
      </c>
      <c r="G458">
        <v>1.17818367545568E-4</v>
      </c>
      <c r="H458">
        <v>1.00585942473611E-4</v>
      </c>
      <c r="I458" s="42">
        <v>8.5018339575727595E-5</v>
      </c>
      <c r="J458" s="42">
        <v>7.1377101234301206E-5</v>
      </c>
      <c r="K458" s="42">
        <v>5.9680538560427901E-5</v>
      </c>
      <c r="L458" s="42">
        <v>4.9809427386277E-5</v>
      </c>
    </row>
    <row r="459" spans="1:12" x14ac:dyDescent="0.45">
      <c r="A459">
        <v>1.92846290903517E-4</v>
      </c>
      <c r="B459">
        <v>1.7698057333749101E-4</v>
      </c>
      <c r="C459">
        <v>2.6459976958414898E-4</v>
      </c>
      <c r="D459">
        <v>2.43064869016685E-4</v>
      </c>
      <c r="E459">
        <v>2.14851121370041E-4</v>
      </c>
      <c r="F459">
        <v>1.8525833747698E-4</v>
      </c>
      <c r="G459">
        <v>1.5670295299832299E-4</v>
      </c>
      <c r="H459">
        <v>1.3071964247273599E-4</v>
      </c>
      <c r="I459">
        <v>1.0803445082538201E-4</v>
      </c>
      <c r="J459" s="42">
        <v>8.8796510671958898E-5</v>
      </c>
      <c r="K459" s="42">
        <v>7.2803049936582797E-5</v>
      </c>
      <c r="L459" s="42">
        <v>5.9680538560427901E-5</v>
      </c>
    </row>
    <row r="460" spans="1:12" x14ac:dyDescent="0.45">
      <c r="A460">
        <v>1.9678590452575399E-4</v>
      </c>
      <c r="B460">
        <v>2.8357862917802201E-4</v>
      </c>
      <c r="C460">
        <v>3.8747125394747998E-4</v>
      </c>
      <c r="D460">
        <v>3.4883517764645498E-4</v>
      </c>
      <c r="E460">
        <v>3.0623023873775499E-4</v>
      </c>
      <c r="F460">
        <v>2.5688361331617699E-4</v>
      </c>
      <c r="G460">
        <v>2.1122418421383899E-4</v>
      </c>
      <c r="H460">
        <v>1.7138277336810001E-4</v>
      </c>
      <c r="I460">
        <v>1.3797929910591101E-4</v>
      </c>
      <c r="J460">
        <v>1.10700518124012E-4</v>
      </c>
      <c r="K460" s="42">
        <v>8.8796510671958898E-5</v>
      </c>
      <c r="L460" s="42">
        <v>7.1377101234301206E-5</v>
      </c>
    </row>
    <row r="461" spans="1:12" x14ac:dyDescent="0.45">
      <c r="A461">
        <v>1.93632406096324E-4</v>
      </c>
      <c r="B461">
        <v>2.8039173288936899E-4</v>
      </c>
      <c r="C461">
        <v>4.1378200254220198E-4</v>
      </c>
      <c r="D461">
        <v>5.1063468362335003E-4</v>
      </c>
      <c r="E461">
        <v>4.3266589756300601E-4</v>
      </c>
      <c r="F461">
        <v>3.6308837477496602E-4</v>
      </c>
      <c r="G461">
        <v>2.88311171734232E-4</v>
      </c>
      <c r="H461">
        <v>2.2630474459054301E-4</v>
      </c>
      <c r="I461">
        <v>1.7674026845517499E-4</v>
      </c>
      <c r="J461">
        <v>1.3797929910591101E-4</v>
      </c>
      <c r="K461">
        <v>1.0803445082538201E-4</v>
      </c>
      <c r="L461" s="42">
        <v>8.5018339575727595E-5</v>
      </c>
    </row>
    <row r="462" spans="1:12" x14ac:dyDescent="0.45">
      <c r="A462">
        <v>1.84586188084621E-4</v>
      </c>
      <c r="B462">
        <v>2.64844304392789E-4</v>
      </c>
      <c r="C462">
        <v>3.8055344006252901E-4</v>
      </c>
      <c r="D462">
        <v>5.8655757883129E-4</v>
      </c>
      <c r="E462">
        <v>4.43670367902112E-4</v>
      </c>
      <c r="F462">
        <v>4.9301551104759299E-4</v>
      </c>
      <c r="G462">
        <v>3.9764521448232699E-4</v>
      </c>
      <c r="H462">
        <v>3.0007476080398698E-4</v>
      </c>
      <c r="I462">
        <v>2.2630474459054301E-4</v>
      </c>
      <c r="J462">
        <v>1.7138277336810001E-4</v>
      </c>
      <c r="K462">
        <v>1.3071964247273599E-4</v>
      </c>
      <c r="L462">
        <v>1.00585942473611E-4</v>
      </c>
    </row>
    <row r="463" spans="1:12" x14ac:dyDescent="0.45">
      <c r="A463">
        <v>1.7086499540115301E-4</v>
      </c>
      <c r="B463">
        <v>2.4161783296531501E-4</v>
      </c>
      <c r="C463">
        <v>3.50934076383335E-4</v>
      </c>
      <c r="D463">
        <v>5.0277917945001395E-4</v>
      </c>
      <c r="E463">
        <v>4.8135507469511E-4</v>
      </c>
      <c r="F463">
        <v>4.8235725751134302E-4</v>
      </c>
      <c r="G463">
        <v>4.1106762003163702E-4</v>
      </c>
      <c r="H463">
        <v>3.8828424047998599E-4</v>
      </c>
      <c r="I463">
        <v>2.84874597375625E-4</v>
      </c>
      <c r="J463">
        <v>2.0997835738541701E-4</v>
      </c>
      <c r="K463">
        <v>1.5670295299832299E-4</v>
      </c>
      <c r="L463">
        <v>1.17818367545568E-4</v>
      </c>
    </row>
    <row r="464" spans="1:12" x14ac:dyDescent="0.45">
      <c r="A464">
        <v>1.5405935470631701E-4</v>
      </c>
      <c r="B464">
        <v>2.1386713833591601E-4</v>
      </c>
      <c r="C464">
        <v>3.0353241563649502E-4</v>
      </c>
      <c r="D464">
        <v>4.4067358252928798E-4</v>
      </c>
      <c r="E464">
        <v>5.0301028196428799E-4</v>
      </c>
      <c r="F464">
        <v>4.1956638714621202E-4</v>
      </c>
      <c r="G464">
        <v>4.8957244174083604E-4</v>
      </c>
      <c r="H464">
        <v>4.0872688605856901E-4</v>
      </c>
      <c r="I464">
        <v>3.52681321204128E-4</v>
      </c>
      <c r="J464">
        <v>2.5277119275401798E-4</v>
      </c>
      <c r="K464">
        <v>1.84797593269081E-4</v>
      </c>
      <c r="L464">
        <v>1.35918109596355E-4</v>
      </c>
    </row>
    <row r="465" spans="1:12" x14ac:dyDescent="0.45">
      <c r="A465">
        <v>1.35848703871047E-4</v>
      </c>
      <c r="B465">
        <v>1.84629192740573E-4</v>
      </c>
      <c r="C465">
        <v>2.55305478215398E-4</v>
      </c>
      <c r="D465">
        <v>3.5896276318696902E-4</v>
      </c>
      <c r="E465">
        <v>4.1521673239596299E-4</v>
      </c>
      <c r="F465">
        <v>3.7321823807985599E-4</v>
      </c>
      <c r="G465">
        <v>4.9844075516657495E-4</v>
      </c>
      <c r="H465">
        <v>4.3328025506813E-4</v>
      </c>
      <c r="I465">
        <v>3.55514468453555E-4</v>
      </c>
      <c r="J465">
        <v>2.5388781334585199E-4</v>
      </c>
      <c r="K465">
        <v>1.8403578055858501E-4</v>
      </c>
      <c r="L465">
        <v>1.3591853254888301E-4</v>
      </c>
    </row>
    <row r="466" spans="1:12" x14ac:dyDescent="0.45">
      <c r="A466">
        <v>1.17649657536818E-4</v>
      </c>
      <c r="B466">
        <v>1.5632846315003101E-4</v>
      </c>
      <c r="C466">
        <v>2.1035910598616E-4</v>
      </c>
      <c r="D466">
        <v>2.8622288046039902E-4</v>
      </c>
      <c r="E466">
        <v>3.6047203523526401E-4</v>
      </c>
      <c r="F466">
        <v>3.1229163866314301E-4</v>
      </c>
      <c r="G466">
        <v>4.8564937221521497E-4</v>
      </c>
      <c r="H466">
        <v>3.4911811067737101E-4</v>
      </c>
      <c r="I466">
        <v>2.8287730694129601E-4</v>
      </c>
      <c r="J466">
        <v>2.0906810294073401E-4</v>
      </c>
      <c r="K466">
        <v>1.5628166237807001E-4</v>
      </c>
      <c r="L466">
        <v>1.17818472811891E-4</v>
      </c>
    </row>
    <row r="467" spans="1:12" x14ac:dyDescent="0.45">
      <c r="A467">
        <v>1.00476144912448E-4</v>
      </c>
      <c r="B467">
        <v>1.3050144336973E-4</v>
      </c>
      <c r="C467">
        <v>1.7092613711083699E-4</v>
      </c>
      <c r="D467">
        <v>2.2531546474727999E-4</v>
      </c>
      <c r="E467">
        <v>2.8856735817076599E-4</v>
      </c>
      <c r="F467">
        <v>2.5634079621977601E-4</v>
      </c>
      <c r="G467">
        <v>3.7693589406567198E-4</v>
      </c>
      <c r="H467">
        <v>2.8922114618722599E-4</v>
      </c>
      <c r="I467">
        <v>2.25380923833529E-4</v>
      </c>
      <c r="J467">
        <v>1.7092599272113801E-4</v>
      </c>
      <c r="K467">
        <v>1.3049031893381499E-4</v>
      </c>
      <c r="L467">
        <v>1.00585876467572E-4</v>
      </c>
    </row>
    <row r="468" spans="1:12" x14ac:dyDescent="0.45">
      <c r="A468" s="42">
        <v>8.5018465537979699E-5</v>
      </c>
      <c r="B468">
        <v>1.07908501418884E-4</v>
      </c>
      <c r="C468">
        <v>1.3773668763016099E-4</v>
      </c>
      <c r="D468">
        <v>1.7626321168645801E-4</v>
      </c>
      <c r="E468">
        <v>2.2182035672343501E-4</v>
      </c>
      <c r="F468">
        <v>2.05008320827322E-4</v>
      </c>
      <c r="G468">
        <v>2.8058413299333402E-4</v>
      </c>
      <c r="H468">
        <v>2.23952641154712E-4</v>
      </c>
      <c r="I468">
        <v>1.76316846060674E-4</v>
      </c>
      <c r="J468">
        <v>1.37749394333214E-4</v>
      </c>
      <c r="K468">
        <v>1.07908582398574E-4</v>
      </c>
      <c r="L468" s="42">
        <v>8.5018472873339394E-5</v>
      </c>
    </row>
    <row r="469" spans="1:12" x14ac:dyDescent="0.45">
      <c r="A469" s="42">
        <v>7.1377162228812799E-5</v>
      </c>
      <c r="B469" s="42">
        <v>8.8723995722198606E-5</v>
      </c>
      <c r="C469">
        <v>1.10572615026468E-4</v>
      </c>
      <c r="D469">
        <v>1.37749535519499E-4</v>
      </c>
      <c r="E469">
        <v>1.7036675916408801E-4</v>
      </c>
      <c r="F469">
        <v>1.6534488188066601E-4</v>
      </c>
      <c r="G469">
        <v>2.0820006974249701E-4</v>
      </c>
      <c r="H469">
        <v>1.7044843763488199E-4</v>
      </c>
      <c r="I469">
        <v>1.3778168955333301E-4</v>
      </c>
      <c r="J469">
        <v>1.10583568661039E-4</v>
      </c>
      <c r="K469" s="42">
        <v>8.8726910760664101E-5</v>
      </c>
      <c r="L469" s="42">
        <v>7.1377296302059797E-5</v>
      </c>
    </row>
    <row r="470" spans="1:12" x14ac:dyDescent="0.45">
      <c r="A470" t="s">
        <v>9</v>
      </c>
      <c r="B470">
        <v>36</v>
      </c>
      <c r="C470">
        <v>0.66365231131000002</v>
      </c>
      <c r="D470">
        <v>6</v>
      </c>
      <c r="E470">
        <v>6</v>
      </c>
      <c r="F470">
        <v>7.1139836863873403E-4</v>
      </c>
    </row>
    <row r="471" spans="1:12" x14ac:dyDescent="0.45">
      <c r="A471" s="42">
        <v>4.9809427386277E-5</v>
      </c>
      <c r="B471" s="42">
        <v>5.9680538560427901E-5</v>
      </c>
      <c r="C471" s="42">
        <v>7.1377101234301206E-5</v>
      </c>
      <c r="D471" s="42">
        <v>8.5018339575727595E-5</v>
      </c>
      <c r="E471">
        <v>1.00585942473611E-4</v>
      </c>
      <c r="F471">
        <v>1.17818367545568E-4</v>
      </c>
      <c r="G471">
        <v>1.3582337192682501E-4</v>
      </c>
      <c r="H471">
        <v>1.5414607766350201E-4</v>
      </c>
      <c r="I471">
        <v>1.2482684003704801E-4</v>
      </c>
      <c r="J471">
        <v>1.54146530726418E-4</v>
      </c>
      <c r="K471">
        <v>1.35823546538677E-4</v>
      </c>
      <c r="L471">
        <v>1.17818524473968E-4</v>
      </c>
    </row>
    <row r="472" spans="1:12" x14ac:dyDescent="0.45">
      <c r="A472" s="42">
        <v>5.9680538560427901E-5</v>
      </c>
      <c r="B472" s="42">
        <v>7.2803049936582797E-5</v>
      </c>
      <c r="C472" s="42">
        <v>8.8796510671958898E-5</v>
      </c>
      <c r="D472">
        <v>1.0803445082538201E-4</v>
      </c>
      <c r="E472">
        <v>1.3071964247273599E-4</v>
      </c>
      <c r="F472">
        <v>1.5670295299832299E-4</v>
      </c>
      <c r="G472">
        <v>1.8451486814444299E-4</v>
      </c>
      <c r="H472">
        <v>2.1407726277029E-4</v>
      </c>
      <c r="I472">
        <v>1.59513723653562E-4</v>
      </c>
      <c r="J472">
        <v>2.14078086026772E-4</v>
      </c>
      <c r="K472">
        <v>1.8451507469184001E-4</v>
      </c>
      <c r="L472">
        <v>1.5670303884056901E-4</v>
      </c>
    </row>
    <row r="473" spans="1:12" x14ac:dyDescent="0.45">
      <c r="A473" s="42">
        <v>7.1377101234301206E-5</v>
      </c>
      <c r="B473" s="42">
        <v>8.8796510671958898E-5</v>
      </c>
      <c r="C473">
        <v>1.10700518124012E-4</v>
      </c>
      <c r="D473">
        <v>1.3797929910591101E-4</v>
      </c>
      <c r="E473">
        <v>1.7138277336810001E-4</v>
      </c>
      <c r="F473">
        <v>2.1122418421383899E-4</v>
      </c>
      <c r="G473">
        <v>2.5145202185907498E-4</v>
      </c>
      <c r="H473">
        <v>2.9959478672658999E-4</v>
      </c>
      <c r="I473">
        <v>2.0488945024447E-4</v>
      </c>
      <c r="J473">
        <v>2.9402628936713E-4</v>
      </c>
      <c r="K473">
        <v>2.5275091632751001E-4</v>
      </c>
      <c r="L473">
        <v>2.10385866600145E-4</v>
      </c>
    </row>
    <row r="474" spans="1:12" x14ac:dyDescent="0.45">
      <c r="A474" s="42">
        <v>8.5018339575727595E-5</v>
      </c>
      <c r="B474">
        <v>1.0803445082538201E-4</v>
      </c>
      <c r="C474">
        <v>1.3797929910591101E-4</v>
      </c>
      <c r="D474">
        <v>1.7674026845517499E-4</v>
      </c>
      <c r="E474">
        <v>2.2630474459054301E-4</v>
      </c>
      <c r="F474">
        <v>2.88311171734232E-4</v>
      </c>
      <c r="G474">
        <v>3.4889083125634401E-4</v>
      </c>
      <c r="H474">
        <v>4.2902138655051E-4</v>
      </c>
      <c r="I474">
        <v>2.61943724977093E-4</v>
      </c>
      <c r="J474">
        <v>4.1180360387211797E-4</v>
      </c>
      <c r="K474">
        <v>3.5015311039237099E-4</v>
      </c>
      <c r="L474">
        <v>1.7871601311767599E-4</v>
      </c>
    </row>
    <row r="475" spans="1:12" x14ac:dyDescent="0.45">
      <c r="A475">
        <v>1.00585942473611E-4</v>
      </c>
      <c r="B475">
        <v>1.3071964247273599E-4</v>
      </c>
      <c r="C475">
        <v>1.7138277336810001E-4</v>
      </c>
      <c r="D475">
        <v>2.2630474459054301E-4</v>
      </c>
      <c r="E475">
        <v>3.0007476080398698E-4</v>
      </c>
      <c r="F475">
        <v>3.7237460211188398E-4</v>
      </c>
      <c r="G475">
        <v>4.4774737768108798E-4</v>
      </c>
      <c r="H475">
        <v>4.1282740085442203E-4</v>
      </c>
      <c r="I475">
        <v>3.3268610312723403E-4</v>
      </c>
      <c r="J475">
        <v>2.9701501685031799E-4</v>
      </c>
      <c r="K475">
        <v>3.8948047843149E-4</v>
      </c>
      <c r="L475">
        <v>2.7938989557581902E-4</v>
      </c>
    </row>
    <row r="476" spans="1:12" x14ac:dyDescent="0.45">
      <c r="A476">
        <v>1.17818367545568E-4</v>
      </c>
      <c r="B476">
        <v>1.5670295299832299E-4</v>
      </c>
      <c r="C476">
        <v>2.1122418421383899E-4</v>
      </c>
      <c r="D476">
        <v>2.88311171734232E-4</v>
      </c>
      <c r="E476">
        <v>3.7841531862068398E-4</v>
      </c>
      <c r="F476">
        <v>4.4377031354538802E-4</v>
      </c>
      <c r="G476">
        <v>5.1522103716302901E-4</v>
      </c>
      <c r="H476">
        <v>4.27725843314332E-4</v>
      </c>
      <c r="I476">
        <v>3.9571942736865798E-4</v>
      </c>
      <c r="J476">
        <v>4.5520615322960602E-4</v>
      </c>
      <c r="K476">
        <v>3.4252690524416902E-4</v>
      </c>
      <c r="L476">
        <v>2.5595943624384898E-4</v>
      </c>
    </row>
    <row r="477" spans="1:12" x14ac:dyDescent="0.45">
      <c r="A477">
        <v>1.35848065799844E-4</v>
      </c>
      <c r="B477">
        <v>1.8458528033051799E-4</v>
      </c>
      <c r="C477">
        <v>2.5503716491868798E-4</v>
      </c>
      <c r="D477">
        <v>3.4638168521991801E-4</v>
      </c>
      <c r="E477">
        <v>4.6029021804045399E-4</v>
      </c>
      <c r="F477">
        <v>5.2281574958751298E-4</v>
      </c>
      <c r="G477">
        <v>7.1139836863873403E-4</v>
      </c>
      <c r="H477">
        <v>5.2774294746905503E-4</v>
      </c>
      <c r="I477">
        <v>4.6920356545784099E-4</v>
      </c>
      <c r="J477">
        <v>3.7978213193158599E-4</v>
      </c>
      <c r="K477">
        <v>2.8659397939409601E-4</v>
      </c>
      <c r="L477">
        <v>2.10580317278958E-4</v>
      </c>
    </row>
    <row r="478" spans="1:12" x14ac:dyDescent="0.45">
      <c r="A478">
        <v>1.541828762757E-4</v>
      </c>
      <c r="B478">
        <v>2.1419415773208899E-4</v>
      </c>
      <c r="C478">
        <v>3.04416248076464E-4</v>
      </c>
      <c r="D478">
        <v>3.82238865627515E-4</v>
      </c>
      <c r="E478">
        <v>4.5195414660097899E-4</v>
      </c>
      <c r="F478">
        <v>5.72725828535049E-4</v>
      </c>
      <c r="G478">
        <v>4.4232483365503798E-4</v>
      </c>
      <c r="H478">
        <v>4.4855501693615197E-4</v>
      </c>
      <c r="I478">
        <v>3.79248705524992E-4</v>
      </c>
      <c r="J478">
        <v>2.9743370570399502E-4</v>
      </c>
      <c r="K478">
        <v>2.25280273432832E-4</v>
      </c>
      <c r="L478">
        <v>1.7096499465744499E-4</v>
      </c>
    </row>
    <row r="479" spans="1:12" x14ac:dyDescent="0.45">
      <c r="A479">
        <v>1.5418297137096399E-4</v>
      </c>
      <c r="B479">
        <v>2.1419485110992301E-4</v>
      </c>
      <c r="C479">
        <v>2.9908484267494401E-4</v>
      </c>
      <c r="D479">
        <v>4.00225727556554E-4</v>
      </c>
      <c r="E479">
        <v>5.0065713480212698E-4</v>
      </c>
      <c r="F479">
        <v>4.6566539198860502E-4</v>
      </c>
      <c r="G479">
        <v>4.0209814291550499E-4</v>
      </c>
      <c r="H479">
        <v>3.4776009209872401E-4</v>
      </c>
      <c r="I479">
        <v>2.7958460154606002E-4</v>
      </c>
      <c r="J479">
        <v>2.2492519651612101E-4</v>
      </c>
      <c r="K479">
        <v>1.7614526866423E-4</v>
      </c>
      <c r="L479">
        <v>1.37716543380982E-4</v>
      </c>
    </row>
    <row r="480" spans="1:12" x14ac:dyDescent="0.45">
      <c r="A480">
        <v>1.3584808104913601E-4</v>
      </c>
      <c r="B480">
        <v>1.8458710673335501E-4</v>
      </c>
      <c r="C480">
        <v>2.5291577779718E-4</v>
      </c>
      <c r="D480">
        <v>3.4928954633765201E-4</v>
      </c>
      <c r="E480">
        <v>3.5806601367749098E-4</v>
      </c>
      <c r="F480">
        <v>3.3074586055585598E-4</v>
      </c>
      <c r="G480">
        <v>3.0169233420776199E-4</v>
      </c>
      <c r="H480">
        <v>2.5688377848154302E-4</v>
      </c>
      <c r="I480">
        <v>2.1122415938931699E-4</v>
      </c>
      <c r="J480">
        <v>1.7138270736805701E-4</v>
      </c>
      <c r="K480">
        <v>1.37979566968416E-4</v>
      </c>
      <c r="L480">
        <v>1.10700496636605E-4</v>
      </c>
    </row>
    <row r="481" spans="1:12" x14ac:dyDescent="0.45">
      <c r="A481">
        <v>1.17818423168313E-4</v>
      </c>
      <c r="B481">
        <v>1.5670306443911399E-4</v>
      </c>
      <c r="C481">
        <v>2.10358640272279E-4</v>
      </c>
      <c r="D481">
        <v>2.7926264910458601E-4</v>
      </c>
      <c r="E481">
        <v>2.6264731899100502E-4</v>
      </c>
      <c r="F481">
        <v>2.41087382292237E-4</v>
      </c>
      <c r="G481">
        <v>2.14851210730142E-4</v>
      </c>
      <c r="H481">
        <v>1.8525814219833001E-4</v>
      </c>
      <c r="I481">
        <v>1.56703011609185E-4</v>
      </c>
      <c r="J481">
        <v>1.3071942136825499E-4</v>
      </c>
      <c r="K481">
        <v>1.08034567388282E-4</v>
      </c>
      <c r="L481" s="42">
        <v>8.8796452074510498E-5</v>
      </c>
    </row>
    <row r="482" spans="1:12" x14ac:dyDescent="0.45">
      <c r="A482">
        <v>1.00585897909831E-4</v>
      </c>
      <c r="B482">
        <v>1.3071964247273599E-4</v>
      </c>
      <c r="C482">
        <v>1.7041176794695999E-4</v>
      </c>
      <c r="D482">
        <v>1.93120800713218E-4</v>
      </c>
      <c r="E482">
        <v>1.83673706935829E-4</v>
      </c>
      <c r="F482">
        <v>1.7138270736805701E-4</v>
      </c>
      <c r="G482">
        <v>1.54441137302661E-4</v>
      </c>
      <c r="H482">
        <v>1.3611132974440299E-4</v>
      </c>
      <c r="I482">
        <v>1.17818227415155E-4</v>
      </c>
      <c r="J482">
        <v>1.0058585221807E-4</v>
      </c>
      <c r="K482" s="42">
        <v>8.5018588807372696E-5</v>
      </c>
      <c r="L482" s="42">
        <v>7.1377134019046096E-5</v>
      </c>
    </row>
    <row r="483" spans="1:12" x14ac:dyDescent="0.45">
      <c r="A483" t="s">
        <v>9</v>
      </c>
      <c r="B483">
        <v>37</v>
      </c>
      <c r="C483">
        <v>0.84972362664080503</v>
      </c>
      <c r="D483">
        <v>9</v>
      </c>
      <c r="E483">
        <v>7</v>
      </c>
      <c r="F483">
        <v>7.5181937831765404E-4</v>
      </c>
    </row>
    <row r="484" spans="1:12" x14ac:dyDescent="0.45">
      <c r="A484">
        <v>1.3023763005168699E-4</v>
      </c>
      <c r="B484">
        <v>1.5353393911211199E-4</v>
      </c>
      <c r="C484">
        <v>1.5247729573506801E-4</v>
      </c>
      <c r="D484">
        <v>1.8301756837409499E-4</v>
      </c>
      <c r="E484">
        <v>1.93810553877975E-4</v>
      </c>
      <c r="F484">
        <v>1.97114280874884E-4</v>
      </c>
      <c r="G484">
        <v>1.84870905041987E-4</v>
      </c>
      <c r="H484">
        <v>1.56404240041234E-4</v>
      </c>
      <c r="I484">
        <v>1.30501454512771E-4</v>
      </c>
      <c r="J484">
        <v>1.0803456511259E-4</v>
      </c>
      <c r="K484" s="42">
        <v>8.8796497548071206E-5</v>
      </c>
      <c r="L484" s="42">
        <v>7.2803101194802105E-5</v>
      </c>
    </row>
    <row r="485" spans="1:12" x14ac:dyDescent="0.45">
      <c r="A485">
        <v>1.2409482610716601E-4</v>
      </c>
      <c r="B485">
        <v>2.08203245285026E-4</v>
      </c>
      <c r="C485">
        <v>2.3575382915086399E-4</v>
      </c>
      <c r="D485">
        <v>2.18829686666932E-4</v>
      </c>
      <c r="E485">
        <v>2.7082588573032902E-4</v>
      </c>
      <c r="F485">
        <v>2.8698183920481698E-4</v>
      </c>
      <c r="G485">
        <v>2.5586155423013799E-4</v>
      </c>
      <c r="H485">
        <v>2.1046590247850299E-4</v>
      </c>
      <c r="I485">
        <v>1.70865129222558E-4</v>
      </c>
      <c r="J485">
        <v>1.37979251813511E-4</v>
      </c>
      <c r="K485">
        <v>1.10700506223626E-4</v>
      </c>
      <c r="L485" s="42">
        <v>8.8796497548071206E-5</v>
      </c>
    </row>
    <row r="486" spans="1:12" x14ac:dyDescent="0.45">
      <c r="A486">
        <v>1.3122950781721101E-4</v>
      </c>
      <c r="B486">
        <v>2.5091215576539001E-4</v>
      </c>
      <c r="C486">
        <v>3.3492479750915898E-4</v>
      </c>
      <c r="D486">
        <v>3.6990514229367198E-4</v>
      </c>
      <c r="E486">
        <v>3.0972369605260501E-4</v>
      </c>
      <c r="F486">
        <v>3.7499851777492502E-4</v>
      </c>
      <c r="G486">
        <v>3.60138669996562E-4</v>
      </c>
      <c r="H486">
        <v>2.8622401341828798E-4</v>
      </c>
      <c r="I486">
        <v>2.2497844485412001E-4</v>
      </c>
      <c r="J486">
        <v>1.7674010072328E-4</v>
      </c>
      <c r="K486">
        <v>1.37979251813511E-4</v>
      </c>
      <c r="L486">
        <v>1.0803456511259E-4</v>
      </c>
    </row>
    <row r="487" spans="1:12" x14ac:dyDescent="0.45">
      <c r="A487">
        <v>1.93279079617223E-4</v>
      </c>
      <c r="B487">
        <v>2.7728969831027599E-4</v>
      </c>
      <c r="C487">
        <v>3.90428992592138E-4</v>
      </c>
      <c r="D487">
        <v>2.9265169900679201E-4</v>
      </c>
      <c r="E487">
        <v>5.7745810928733698E-4</v>
      </c>
      <c r="F487">
        <v>4.3426290632610502E-4</v>
      </c>
      <c r="G487">
        <v>3.78281730968468E-4</v>
      </c>
      <c r="H487">
        <v>3.9177415920327497E-4</v>
      </c>
      <c r="I487">
        <v>2.96513614066811E-4</v>
      </c>
      <c r="J487">
        <v>2.2630488392679399E-4</v>
      </c>
      <c r="K487">
        <v>1.7138270736805701E-4</v>
      </c>
      <c r="L487">
        <v>1.3071950498481599E-4</v>
      </c>
    </row>
    <row r="488" spans="1:12" x14ac:dyDescent="0.45">
      <c r="A488">
        <v>1.9610079259985001E-4</v>
      </c>
      <c r="B488">
        <v>2.7870910702092498E-4</v>
      </c>
      <c r="C488">
        <v>3.9427204700397101E-4</v>
      </c>
      <c r="D488">
        <v>5.8069401962328995E-4</v>
      </c>
      <c r="E488">
        <v>4.2919928256596402E-4</v>
      </c>
      <c r="F488">
        <v>4.34739579759013E-4</v>
      </c>
      <c r="G488">
        <v>5.9567357764183705E-4</v>
      </c>
      <c r="H488">
        <v>5.35409649827187E-4</v>
      </c>
      <c r="I488">
        <v>3.8829236730042601E-4</v>
      </c>
      <c r="J488">
        <v>2.883113533623E-4</v>
      </c>
      <c r="K488">
        <v>2.11223897091329E-4</v>
      </c>
      <c r="L488">
        <v>1.5670303884056901E-4</v>
      </c>
    </row>
    <row r="489" spans="1:12" x14ac:dyDescent="0.45">
      <c r="A489">
        <v>1.9370635904436201E-4</v>
      </c>
      <c r="B489">
        <v>2.7739154027998502E-4</v>
      </c>
      <c r="C489">
        <v>3.9481253108375101E-4</v>
      </c>
      <c r="D489">
        <v>5.1286735529976397E-4</v>
      </c>
      <c r="E489">
        <v>4.3733067125319999E-4</v>
      </c>
      <c r="F489">
        <v>7.3077381945362398E-4</v>
      </c>
      <c r="G489">
        <v>4.71610156073411E-4</v>
      </c>
      <c r="H489">
        <v>7.1529159848205401E-4</v>
      </c>
      <c r="I489">
        <v>4.9959874609457097E-4</v>
      </c>
      <c r="J489">
        <v>3.5109861106944298E-4</v>
      </c>
      <c r="K489">
        <v>2.5688342180794801E-4</v>
      </c>
      <c r="L489">
        <v>1.8525805870739099E-4</v>
      </c>
    </row>
    <row r="490" spans="1:12" x14ac:dyDescent="0.45">
      <c r="A490">
        <v>1.84514674003632E-4</v>
      </c>
      <c r="B490">
        <v>2.6460319694514902E-4</v>
      </c>
      <c r="C490">
        <v>3.7976711594249501E-4</v>
      </c>
      <c r="D490">
        <v>3.3701201638945298E-4</v>
      </c>
      <c r="E490">
        <v>5.9536385214312897E-4</v>
      </c>
      <c r="F490">
        <v>7.4685525304544695E-4</v>
      </c>
      <c r="G490">
        <v>6.6000693442604304E-4</v>
      </c>
      <c r="H490">
        <v>6.1704445496192802E-4</v>
      </c>
      <c r="I490">
        <v>5.6190257956715E-4</v>
      </c>
      <c r="J490">
        <v>4.2390091823241502E-4</v>
      </c>
      <c r="K490">
        <v>3.06230265087586E-4</v>
      </c>
      <c r="L490">
        <v>2.1485084716886199E-4</v>
      </c>
    </row>
    <row r="491" spans="1:12" x14ac:dyDescent="0.45">
      <c r="A491">
        <v>1.7138277336810001E-4</v>
      </c>
      <c r="B491">
        <v>2.41005757996184E-4</v>
      </c>
      <c r="C491">
        <v>3.4883287753289198E-4</v>
      </c>
      <c r="D491">
        <v>4.4085277597530402E-4</v>
      </c>
      <c r="E491">
        <v>4.43070738118642E-4</v>
      </c>
      <c r="F491">
        <v>5.2025788864651595E-4</v>
      </c>
      <c r="G491">
        <v>5.1910854278958E-4</v>
      </c>
      <c r="H491">
        <v>4.5694818400864398E-4</v>
      </c>
      <c r="I491">
        <v>4.2295042274681201E-4</v>
      </c>
      <c r="J491">
        <v>4.70790513465764E-4</v>
      </c>
      <c r="K491">
        <v>3.55151976613105E-4</v>
      </c>
      <c r="L491">
        <v>2.4306484733168E-4</v>
      </c>
    </row>
    <row r="492" spans="1:12" x14ac:dyDescent="0.45">
      <c r="A492">
        <v>1.5444089237959E-4</v>
      </c>
      <c r="B492">
        <v>2.1485106337812499E-4</v>
      </c>
      <c r="C492">
        <v>3.0103248302086198E-4</v>
      </c>
      <c r="D492">
        <v>4.0822604506288499E-4</v>
      </c>
      <c r="E492">
        <v>5.4308107757402202E-4</v>
      </c>
      <c r="F492">
        <v>3.8172546767264998E-4</v>
      </c>
      <c r="G492">
        <v>6.25243600702126E-4</v>
      </c>
      <c r="H492">
        <v>4.5936021783066298E-4</v>
      </c>
      <c r="I492">
        <v>6.1244488332440599E-4</v>
      </c>
      <c r="J492">
        <v>5.2752194651330597E-4</v>
      </c>
      <c r="K492">
        <v>3.8953764077621699E-4</v>
      </c>
      <c r="L492">
        <v>2.6344602588913402E-4</v>
      </c>
    </row>
    <row r="493" spans="1:12" x14ac:dyDescent="0.45">
      <c r="A493">
        <v>1.36111021617505E-4</v>
      </c>
      <c r="B493">
        <v>1.85258305433661E-4</v>
      </c>
      <c r="C493">
        <v>2.5688373305963601E-4</v>
      </c>
      <c r="D493">
        <v>3.42221052060289E-4</v>
      </c>
      <c r="E493">
        <v>4.7885377220770702E-4</v>
      </c>
      <c r="F493">
        <v>6.5432517996166599E-4</v>
      </c>
      <c r="G493">
        <v>3.81860754364334E-4</v>
      </c>
      <c r="H493">
        <v>7.5181937831765404E-4</v>
      </c>
      <c r="I493">
        <v>4.5774130444737698E-4</v>
      </c>
      <c r="J493">
        <v>2.9701496076381601E-4</v>
      </c>
      <c r="K493">
        <v>4.2208338964388602E-4</v>
      </c>
      <c r="L493">
        <v>2.8065147445632398E-4</v>
      </c>
    </row>
    <row r="494" spans="1:12" x14ac:dyDescent="0.45">
      <c r="A494">
        <v>1.17818588249217E-4</v>
      </c>
      <c r="B494">
        <v>1.56703022071728E-4</v>
      </c>
      <c r="C494">
        <v>2.1122419327946899E-4</v>
      </c>
      <c r="D494">
        <v>2.8401776330394898E-4</v>
      </c>
      <c r="E494">
        <v>3.90908506974373E-4</v>
      </c>
      <c r="F494">
        <v>5.0245369409242496E-4</v>
      </c>
      <c r="G494">
        <v>6.0796131885397498E-4</v>
      </c>
      <c r="H494">
        <v>5.6039147328561104E-4</v>
      </c>
      <c r="I494">
        <v>4.96936216652925E-4</v>
      </c>
      <c r="J494">
        <v>4.1365765561915098E-4</v>
      </c>
      <c r="K494">
        <v>3.6001724985906998E-4</v>
      </c>
      <c r="L494">
        <v>1.7871601311767599E-4</v>
      </c>
    </row>
    <row r="495" spans="1:12" x14ac:dyDescent="0.45">
      <c r="A495">
        <v>1.00585937280129E-4</v>
      </c>
      <c r="B495">
        <v>1.3071964247273599E-4</v>
      </c>
      <c r="C495">
        <v>1.7138277336810001E-4</v>
      </c>
      <c r="D495">
        <v>2.2469474441551E-4</v>
      </c>
      <c r="E495">
        <v>2.9764487992037301E-4</v>
      </c>
      <c r="F495">
        <v>3.9428924737118401E-4</v>
      </c>
      <c r="G495">
        <v>4.2208013629345701E-4</v>
      </c>
      <c r="H495">
        <v>3.9090481039250101E-4</v>
      </c>
      <c r="I495">
        <v>3.46768115291558E-4</v>
      </c>
      <c r="J495">
        <v>3.0102350883251598E-4</v>
      </c>
      <c r="K495">
        <v>2.5479956362835498E-4</v>
      </c>
      <c r="L495">
        <v>2.10386699751284E-4</v>
      </c>
    </row>
    <row r="496" spans="1:12" x14ac:dyDescent="0.45">
      <c r="A496" t="s">
        <v>9</v>
      </c>
      <c r="B496">
        <v>38</v>
      </c>
      <c r="C496">
        <v>0.415493748673123</v>
      </c>
      <c r="D496">
        <v>6</v>
      </c>
      <c r="E496">
        <v>5</v>
      </c>
      <c r="F496">
        <v>7.1518314129602196E-4</v>
      </c>
    </row>
    <row r="497" spans="1:12" x14ac:dyDescent="0.45">
      <c r="A497" s="42">
        <v>7.1377101234301206E-5</v>
      </c>
      <c r="B497" s="42">
        <v>8.5018339575727595E-5</v>
      </c>
      <c r="C497">
        <v>1.00585942473611E-4</v>
      </c>
      <c r="D497">
        <v>1.17818367545568E-4</v>
      </c>
      <c r="E497">
        <v>1.3611109981349201E-4</v>
      </c>
      <c r="F497">
        <v>1.5444098864846899E-4</v>
      </c>
      <c r="G497">
        <v>1.70299199202279E-4</v>
      </c>
      <c r="H497">
        <v>1.8435469186914901E-4</v>
      </c>
      <c r="I497">
        <v>1.7071010053166399E-4</v>
      </c>
      <c r="J497">
        <v>1.3748468222878001E-4</v>
      </c>
      <c r="K497">
        <v>1.10583583962818E-4</v>
      </c>
      <c r="L497" s="42">
        <v>8.8726681905346199E-5</v>
      </c>
    </row>
    <row r="498" spans="1:12" x14ac:dyDescent="0.45">
      <c r="A498" s="42">
        <v>8.8796510671958898E-5</v>
      </c>
      <c r="B498">
        <v>1.0803445082538201E-4</v>
      </c>
      <c r="C498">
        <v>1.3071964247273599E-4</v>
      </c>
      <c r="D498">
        <v>1.5670295299832299E-4</v>
      </c>
      <c r="E498">
        <v>1.8525833747698E-4</v>
      </c>
      <c r="F498">
        <v>2.14851121370041E-4</v>
      </c>
      <c r="G498">
        <v>2.4015135116159801E-4</v>
      </c>
      <c r="H498">
        <v>2.61239976461948E-4</v>
      </c>
      <c r="I498">
        <v>2.2309788621395401E-4</v>
      </c>
      <c r="J498">
        <v>1.7472887377254301E-4</v>
      </c>
      <c r="K498">
        <v>1.3774855671228501E-4</v>
      </c>
      <c r="L498">
        <v>1.07908508084686E-4</v>
      </c>
    </row>
    <row r="499" spans="1:12" x14ac:dyDescent="0.45">
      <c r="A499">
        <v>1.10700518124012E-4</v>
      </c>
      <c r="B499">
        <v>1.3797929910591101E-4</v>
      </c>
      <c r="C499">
        <v>1.7138277336810001E-4</v>
      </c>
      <c r="D499">
        <v>2.1122418421383899E-4</v>
      </c>
      <c r="E499">
        <v>2.5688361331617699E-4</v>
      </c>
      <c r="F499">
        <v>2.96798326484547E-4</v>
      </c>
      <c r="G499">
        <v>3.4708308890817199E-4</v>
      </c>
      <c r="H499">
        <v>3.8129225982317598E-4</v>
      </c>
      <c r="I499">
        <v>2.92618872621363E-4</v>
      </c>
      <c r="J499">
        <v>2.2402101614098799E-4</v>
      </c>
      <c r="K499">
        <v>1.7035921453375399E-4</v>
      </c>
      <c r="L499">
        <v>1.3022913658082699E-4</v>
      </c>
    </row>
    <row r="500" spans="1:12" x14ac:dyDescent="0.45">
      <c r="A500">
        <v>1.3797929910591101E-4</v>
      </c>
      <c r="B500">
        <v>1.7674026845517499E-4</v>
      </c>
      <c r="C500">
        <v>2.2630474459054301E-4</v>
      </c>
      <c r="D500">
        <v>2.88311171734232E-4</v>
      </c>
      <c r="E500">
        <v>3.6308837477496602E-4</v>
      </c>
      <c r="F500">
        <v>4.2240768237144599E-4</v>
      </c>
      <c r="G500">
        <v>4.8999663478550598E-4</v>
      </c>
      <c r="H500">
        <v>5.1978141171451901E-4</v>
      </c>
      <c r="I500">
        <v>3.8023591121134703E-4</v>
      </c>
      <c r="J500">
        <v>2.83739648681853E-4</v>
      </c>
      <c r="K500">
        <v>2.0934423161970899E-4</v>
      </c>
      <c r="L500">
        <v>1.55900549594331E-4</v>
      </c>
    </row>
    <row r="501" spans="1:12" x14ac:dyDescent="0.45">
      <c r="A501">
        <v>1.7138277336810001E-4</v>
      </c>
      <c r="B501">
        <v>2.2630474459054301E-4</v>
      </c>
      <c r="C501">
        <v>3.0007476080398698E-4</v>
      </c>
      <c r="D501">
        <v>3.9764521448232699E-4</v>
      </c>
      <c r="E501">
        <v>4.5711376118196998E-4</v>
      </c>
      <c r="F501">
        <v>4.67115304916087E-4</v>
      </c>
      <c r="G501">
        <v>6.3272978565342096E-4</v>
      </c>
      <c r="H501">
        <v>5.9490086431917004E-4</v>
      </c>
      <c r="I501">
        <v>4.8578871358004099E-4</v>
      </c>
      <c r="J501">
        <v>3.5446612168904199E-4</v>
      </c>
      <c r="K501">
        <v>2.5355923187759199E-4</v>
      </c>
      <c r="L501">
        <v>1.83923438959146E-4</v>
      </c>
    </row>
    <row r="502" spans="1:12" x14ac:dyDescent="0.45">
      <c r="A502">
        <v>2.1122418421383899E-4</v>
      </c>
      <c r="B502">
        <v>2.88311171734232E-4</v>
      </c>
      <c r="C502">
        <v>3.9764521448232699E-4</v>
      </c>
      <c r="D502">
        <v>5.0944030478494197E-4</v>
      </c>
      <c r="E502">
        <v>4.2605218822843198E-4</v>
      </c>
      <c r="F502">
        <v>4.4890659108706699E-4</v>
      </c>
      <c r="G502">
        <v>5.0044755883422401E-4</v>
      </c>
      <c r="H502">
        <v>4.59643047578562E-4</v>
      </c>
      <c r="I502">
        <v>5.5555134141011897E-4</v>
      </c>
      <c r="J502">
        <v>4.3300615640323498E-4</v>
      </c>
      <c r="K502">
        <v>3.0064049531587498E-4</v>
      </c>
      <c r="L502">
        <v>2.1277168448187599E-4</v>
      </c>
    </row>
    <row r="503" spans="1:12" x14ac:dyDescent="0.45">
      <c r="A503">
        <v>2.5688361331617699E-4</v>
      </c>
      <c r="B503">
        <v>3.5564715695532201E-4</v>
      </c>
      <c r="C503">
        <v>4.7081860276645499E-4</v>
      </c>
      <c r="D503">
        <v>5.3327280345554797E-4</v>
      </c>
      <c r="E503">
        <v>6.8617105552748199E-4</v>
      </c>
      <c r="F503">
        <v>7.1518314129602196E-4</v>
      </c>
      <c r="G503">
        <v>4.78642085518253E-4</v>
      </c>
      <c r="H503">
        <v>4.63703290078556E-4</v>
      </c>
      <c r="I503">
        <v>4.0693938980287101E-4</v>
      </c>
      <c r="J503">
        <v>4.9263610594413396E-4</v>
      </c>
      <c r="K503">
        <v>3.4642223329085802E-4</v>
      </c>
      <c r="L503">
        <v>2.39974189224669E-4</v>
      </c>
    </row>
    <row r="504" spans="1:12" x14ac:dyDescent="0.45">
      <c r="A504">
        <v>2.9895967013101303E-4</v>
      </c>
      <c r="B504">
        <v>4.2970749225201599E-4</v>
      </c>
      <c r="C504">
        <v>5.5055802438095996E-4</v>
      </c>
      <c r="D504">
        <v>3.9476570067985902E-4</v>
      </c>
      <c r="E504">
        <v>7.0168228149097996E-4</v>
      </c>
      <c r="F504">
        <v>6.2692688689535998E-4</v>
      </c>
      <c r="G504">
        <v>5.7259531022043296E-4</v>
      </c>
      <c r="H504">
        <v>5.8721020492343099E-4</v>
      </c>
      <c r="I504">
        <v>3.62065634452365E-4</v>
      </c>
      <c r="J504">
        <v>4.3723080570482099E-4</v>
      </c>
      <c r="K504">
        <v>3.7935325557981802E-4</v>
      </c>
      <c r="L504">
        <v>2.5969057399862302E-4</v>
      </c>
    </row>
    <row r="505" spans="1:12" x14ac:dyDescent="0.45">
      <c r="A505">
        <v>2.8337642963325698E-4</v>
      </c>
      <c r="B505">
        <v>3.5168892107204401E-4</v>
      </c>
      <c r="C505">
        <v>4.2358785667735E-4</v>
      </c>
      <c r="D505">
        <v>4.8890014368520296E-4</v>
      </c>
      <c r="E505">
        <v>5.1018840370023705E-4</v>
      </c>
      <c r="F505">
        <v>5.4335851657201799E-4</v>
      </c>
      <c r="G505">
        <v>6.0694230330981104E-4</v>
      </c>
      <c r="H505">
        <v>4.7836203158500601E-4</v>
      </c>
      <c r="I505">
        <v>3.7607869625474902E-4</v>
      </c>
      <c r="J505">
        <v>2.9280931609202001E-4</v>
      </c>
      <c r="K505">
        <v>2.29476459735195E-4</v>
      </c>
      <c r="L505">
        <v>1.7698057333749101E-4</v>
      </c>
    </row>
    <row r="506" spans="1:12" x14ac:dyDescent="0.45">
      <c r="A506">
        <v>2.1122415938931699E-4</v>
      </c>
      <c r="B506">
        <v>2.5688377848154302E-4</v>
      </c>
      <c r="C506">
        <v>3.0623004557665199E-4</v>
      </c>
      <c r="D506">
        <v>3.5515206542953101E-4</v>
      </c>
      <c r="E506">
        <v>3.97645710166657E-4</v>
      </c>
      <c r="F506">
        <v>4.2690925293592801E-4</v>
      </c>
      <c r="G506">
        <v>4.3738444539926302E-4</v>
      </c>
      <c r="H506">
        <v>4.2690925293592801E-4</v>
      </c>
      <c r="I506">
        <v>3.72895600398256E-4</v>
      </c>
      <c r="J506">
        <v>3.4394292998617902E-4</v>
      </c>
      <c r="K506">
        <v>3.0150333607574601E-4</v>
      </c>
      <c r="L506">
        <v>2.54913079644488E-4</v>
      </c>
    </row>
    <row r="507" spans="1:12" x14ac:dyDescent="0.45">
      <c r="A507">
        <v>1.56703011609185E-4</v>
      </c>
      <c r="B507">
        <v>1.8525814219833001E-4</v>
      </c>
      <c r="C507">
        <v>2.14851210730142E-4</v>
      </c>
      <c r="D507">
        <v>2.43064698762365E-4</v>
      </c>
      <c r="E507">
        <v>2.6676310034298001E-4</v>
      </c>
      <c r="F507">
        <v>2.8268369349309801E-4</v>
      </c>
      <c r="G507">
        <v>2.8831114622249301E-4</v>
      </c>
      <c r="H507">
        <v>2.8268369349309801E-4</v>
      </c>
      <c r="I507">
        <v>2.6676310034298001E-4</v>
      </c>
      <c r="J507">
        <v>2.43064698762365E-4</v>
      </c>
      <c r="K507">
        <v>2.1357990688346899E-4</v>
      </c>
      <c r="L507">
        <v>1.8394955313316201E-4</v>
      </c>
    </row>
    <row r="508" spans="1:12" x14ac:dyDescent="0.45">
      <c r="A508">
        <v>1.17818227415155E-4</v>
      </c>
      <c r="B508">
        <v>1.3611132974440299E-4</v>
      </c>
      <c r="C508">
        <v>1.54441137302661E-4</v>
      </c>
      <c r="D508">
        <v>1.7138270736805701E-4</v>
      </c>
      <c r="E508">
        <v>1.8525814219833001E-4</v>
      </c>
      <c r="F508">
        <v>1.94400788951189E-4</v>
      </c>
      <c r="G508">
        <v>1.9760301213691999E-4</v>
      </c>
      <c r="H508">
        <v>1.94400788951189E-4</v>
      </c>
      <c r="I508">
        <v>1.8525814219833001E-4</v>
      </c>
      <c r="J508">
        <v>1.7138270736805701E-4</v>
      </c>
      <c r="K508">
        <v>1.54441137302661E-4</v>
      </c>
      <c r="L508">
        <v>1.3611132974440299E-4</v>
      </c>
    </row>
    <row r="509" spans="1:12" x14ac:dyDescent="0.45">
      <c r="A509" t="s">
        <v>9</v>
      </c>
      <c r="B509">
        <v>39</v>
      </c>
      <c r="C509">
        <v>0.398645940686291</v>
      </c>
      <c r="D509">
        <v>7</v>
      </c>
      <c r="E509">
        <v>4</v>
      </c>
      <c r="F509">
        <v>6.8625122052945399E-4</v>
      </c>
    </row>
    <row r="510" spans="1:12" x14ac:dyDescent="0.45">
      <c r="A510" s="42">
        <v>8.8796497548071206E-5</v>
      </c>
      <c r="B510">
        <v>1.10700506223626E-4</v>
      </c>
      <c r="C510">
        <v>1.3771578134390001E-4</v>
      </c>
      <c r="D510">
        <v>1.2482684003704801E-4</v>
      </c>
      <c r="E510">
        <v>1.5407173355363199E-4</v>
      </c>
      <c r="F510">
        <v>1.3611109981349201E-4</v>
      </c>
      <c r="G510">
        <v>1.17818367545568E-4</v>
      </c>
      <c r="H510">
        <v>1.00585942473611E-4</v>
      </c>
      <c r="I510" s="42">
        <v>8.5018339575727595E-5</v>
      </c>
      <c r="J510" s="42">
        <v>7.1377101234301206E-5</v>
      </c>
      <c r="K510" s="42">
        <v>5.9680538560427901E-5</v>
      </c>
      <c r="L510" s="42">
        <v>4.9809427386277E-5</v>
      </c>
    </row>
    <row r="511" spans="1:12" x14ac:dyDescent="0.45">
      <c r="A511">
        <v>1.0803456511259E-4</v>
      </c>
      <c r="B511">
        <v>1.37979251813511E-4</v>
      </c>
      <c r="C511">
        <v>1.76104944329623E-4</v>
      </c>
      <c r="D511">
        <v>2.2561848517242E-4</v>
      </c>
      <c r="E511">
        <v>2.13966112079404E-4</v>
      </c>
      <c r="F511">
        <v>1.8525833747698E-4</v>
      </c>
      <c r="G511">
        <v>1.5670295299832299E-4</v>
      </c>
      <c r="H511">
        <v>1.3071964247273599E-4</v>
      </c>
      <c r="I511">
        <v>1.0803445082538201E-4</v>
      </c>
      <c r="J511" s="42">
        <v>8.8796510671958898E-5</v>
      </c>
      <c r="K511" s="42">
        <v>7.2803049936582797E-5</v>
      </c>
      <c r="L511" s="42">
        <v>5.9680538560427901E-5</v>
      </c>
    </row>
    <row r="512" spans="1:12" x14ac:dyDescent="0.45">
      <c r="A512">
        <v>1.3071950498481599E-4</v>
      </c>
      <c r="B512">
        <v>1.7138270736805701E-4</v>
      </c>
      <c r="C512">
        <v>2.2469527906771901E-4</v>
      </c>
      <c r="D512">
        <v>2.9829718864709002E-4</v>
      </c>
      <c r="E512">
        <v>3.0403010950723997E-4</v>
      </c>
      <c r="F512">
        <v>2.5390323394759999E-4</v>
      </c>
      <c r="G512">
        <v>2.1122418421383899E-4</v>
      </c>
      <c r="H512">
        <v>1.7138277336810001E-4</v>
      </c>
      <c r="I512">
        <v>1.3797929910591101E-4</v>
      </c>
      <c r="J512">
        <v>1.10700518124012E-4</v>
      </c>
      <c r="K512" s="42">
        <v>8.8796510671958898E-5</v>
      </c>
      <c r="L512" s="42">
        <v>7.1377101234301206E-5</v>
      </c>
    </row>
    <row r="513" spans="1:12" x14ac:dyDescent="0.45">
      <c r="A513">
        <v>1.5670303884056901E-4</v>
      </c>
      <c r="B513">
        <v>2.11223897091329E-4</v>
      </c>
      <c r="C513">
        <v>2.84025155765866E-4</v>
      </c>
      <c r="D513">
        <v>3.9294844938343601E-4</v>
      </c>
      <c r="E513">
        <v>4.4271031157240202E-4</v>
      </c>
      <c r="F513">
        <v>3.5564754914854701E-4</v>
      </c>
      <c r="G513">
        <v>2.88311171734232E-4</v>
      </c>
      <c r="H513">
        <v>2.2630474459054301E-4</v>
      </c>
      <c r="I513">
        <v>1.7674026845517499E-4</v>
      </c>
      <c r="J513">
        <v>1.3797929910591101E-4</v>
      </c>
      <c r="K513">
        <v>1.0803445082538201E-4</v>
      </c>
      <c r="L513" s="42">
        <v>8.5018339575727595E-5</v>
      </c>
    </row>
    <row r="514" spans="1:12" x14ac:dyDescent="0.45">
      <c r="A514">
        <v>1.8525805870739099E-4</v>
      </c>
      <c r="B514">
        <v>2.5688342180794801E-4</v>
      </c>
      <c r="C514">
        <v>3.5216174188565998E-4</v>
      </c>
      <c r="D514">
        <v>4.7901664543545202E-4</v>
      </c>
      <c r="E514">
        <v>4.3456371396210098E-4</v>
      </c>
      <c r="F514">
        <v>5.0472104527860603E-4</v>
      </c>
      <c r="G514">
        <v>3.9764521448232699E-4</v>
      </c>
      <c r="H514">
        <v>3.0007476080398698E-4</v>
      </c>
      <c r="I514">
        <v>2.2630474459054301E-4</v>
      </c>
      <c r="J514">
        <v>1.7138277336810001E-4</v>
      </c>
      <c r="K514">
        <v>1.3071964247273599E-4</v>
      </c>
      <c r="L514">
        <v>1.00585942473611E-4</v>
      </c>
    </row>
    <row r="515" spans="1:12" x14ac:dyDescent="0.45">
      <c r="A515">
        <v>2.1485084716886199E-4</v>
      </c>
      <c r="B515">
        <v>3.0078484236190003E-4</v>
      </c>
      <c r="C515">
        <v>3.9441789285492898E-4</v>
      </c>
      <c r="D515">
        <v>4.7515227958265602E-4</v>
      </c>
      <c r="E515">
        <v>3.6844978885377302E-4</v>
      </c>
      <c r="F515">
        <v>4.2071542075154602E-4</v>
      </c>
      <c r="G515">
        <v>5.3213900833111796E-4</v>
      </c>
      <c r="H515">
        <v>3.9764521448232699E-4</v>
      </c>
      <c r="I515">
        <v>2.88311171734232E-4</v>
      </c>
      <c r="J515">
        <v>2.1122418421383899E-4</v>
      </c>
      <c r="K515">
        <v>1.5670295299832299E-4</v>
      </c>
      <c r="L515">
        <v>1.17818367545568E-4</v>
      </c>
    </row>
    <row r="516" spans="1:12" x14ac:dyDescent="0.45">
      <c r="A516">
        <v>2.3900582534783899E-4</v>
      </c>
      <c r="B516">
        <v>2.9439525467747001E-4</v>
      </c>
      <c r="C516">
        <v>4.4883392071446402E-4</v>
      </c>
      <c r="D516">
        <v>6.5785195724466904E-4</v>
      </c>
      <c r="E516">
        <v>5.4232257455935E-4</v>
      </c>
      <c r="F516">
        <v>4.9884392598803105E-4</v>
      </c>
      <c r="G516">
        <v>5.7459996253621595E-4</v>
      </c>
      <c r="H516">
        <v>5.0476866428199004E-4</v>
      </c>
      <c r="I516">
        <v>3.5564715695532201E-4</v>
      </c>
      <c r="J516">
        <v>2.5389687911465199E-4</v>
      </c>
      <c r="K516">
        <v>1.8525833747698E-4</v>
      </c>
      <c r="L516">
        <v>1.3611109981349201E-4</v>
      </c>
    </row>
    <row r="517" spans="1:12" x14ac:dyDescent="0.45">
      <c r="A517">
        <v>2.63234708323388E-4</v>
      </c>
      <c r="B517">
        <v>3.8751510131964501E-4</v>
      </c>
      <c r="C517">
        <v>5.5279424376671201E-4</v>
      </c>
      <c r="D517">
        <v>5.0389212154855001E-4</v>
      </c>
      <c r="E517">
        <v>6.8625122052945399E-4</v>
      </c>
      <c r="F517">
        <v>5.9675610226347497E-4</v>
      </c>
      <c r="G517">
        <v>3.6844978885377302E-4</v>
      </c>
      <c r="H517">
        <v>3.70725605558297E-4</v>
      </c>
      <c r="I517">
        <v>4.4271859880101798E-4</v>
      </c>
      <c r="J517">
        <v>3.04029551639682E-4</v>
      </c>
      <c r="K517">
        <v>2.1396780536918301E-4</v>
      </c>
      <c r="L517">
        <v>1.5407173355363199E-4</v>
      </c>
    </row>
    <row r="518" spans="1:12" x14ac:dyDescent="0.45">
      <c r="A518">
        <v>2.7986612080250697E-4</v>
      </c>
      <c r="B518">
        <v>3.7713149011470398E-4</v>
      </c>
      <c r="C518">
        <v>5.1342482578696903E-4</v>
      </c>
      <c r="D518">
        <v>4.19792121261653E-4</v>
      </c>
      <c r="E518">
        <v>6.02980334712242E-4</v>
      </c>
      <c r="F518">
        <v>5.0545536339167399E-4</v>
      </c>
      <c r="G518">
        <v>3.5313701352731003E-4</v>
      </c>
      <c r="H518">
        <v>4.7899124882871399E-4</v>
      </c>
      <c r="I518">
        <v>3.92937920369514E-4</v>
      </c>
      <c r="J518">
        <v>2.9829707303153199E-4</v>
      </c>
      <c r="K518">
        <v>2.25618145092258E-4</v>
      </c>
      <c r="L518">
        <v>1.2482684003704801E-4</v>
      </c>
    </row>
    <row r="519" spans="1:12" x14ac:dyDescent="0.45">
      <c r="A519">
        <v>2.2436871930883099E-4</v>
      </c>
      <c r="B519">
        <v>2.9022448245763098E-4</v>
      </c>
      <c r="C519">
        <v>3.7812096912948903E-4</v>
      </c>
      <c r="D519">
        <v>4.83116877261191E-4</v>
      </c>
      <c r="E519">
        <v>3.65715703533434E-4</v>
      </c>
      <c r="F519">
        <v>3.8959788980822698E-4</v>
      </c>
      <c r="G519">
        <v>4.0974678475526902E-4</v>
      </c>
      <c r="H519">
        <v>3.5214799657231E-4</v>
      </c>
      <c r="I519">
        <v>2.8402492085167097E-4</v>
      </c>
      <c r="J519">
        <v>2.2469527906771901E-4</v>
      </c>
      <c r="K519">
        <v>1.7610381038179099E-4</v>
      </c>
      <c r="L519">
        <v>1.3771657931655601E-4</v>
      </c>
    </row>
    <row r="520" spans="1:12" x14ac:dyDescent="0.45">
      <c r="A520">
        <v>1.75439088590037E-4</v>
      </c>
      <c r="B520">
        <v>2.2094534614805101E-4</v>
      </c>
      <c r="C520">
        <v>2.7740535156615498E-4</v>
      </c>
      <c r="D520">
        <v>3.5292099343243701E-4</v>
      </c>
      <c r="E520">
        <v>3.8081400546183302E-4</v>
      </c>
      <c r="F520">
        <v>3.5094320984830197E-4</v>
      </c>
      <c r="G520">
        <v>3.0169233420776199E-4</v>
      </c>
      <c r="H520">
        <v>2.5688377848154302E-4</v>
      </c>
      <c r="I520">
        <v>2.1122415938931699E-4</v>
      </c>
      <c r="J520">
        <v>1.7138270736805701E-4</v>
      </c>
      <c r="K520">
        <v>1.37979566968416E-4</v>
      </c>
      <c r="L520">
        <v>1.10700496636605E-4</v>
      </c>
    </row>
    <row r="521" spans="1:12" x14ac:dyDescent="0.45">
      <c r="A521">
        <v>1.3797940828738699E-4</v>
      </c>
      <c r="B521">
        <v>1.7138277336810001E-4</v>
      </c>
      <c r="C521">
        <v>2.1035763404102801E-4</v>
      </c>
      <c r="D521">
        <v>2.5586304470274498E-4</v>
      </c>
      <c r="E521">
        <v>2.6554034691323602E-4</v>
      </c>
      <c r="F521">
        <v>2.41619972406278E-4</v>
      </c>
      <c r="G521">
        <v>2.14851210730142E-4</v>
      </c>
      <c r="H521">
        <v>1.8525814219833001E-4</v>
      </c>
      <c r="I521">
        <v>1.56703011609185E-4</v>
      </c>
      <c r="J521">
        <v>1.3071942136825499E-4</v>
      </c>
      <c r="K521">
        <v>1.08034567388282E-4</v>
      </c>
      <c r="L521" s="42">
        <v>8.8796452074510498E-5</v>
      </c>
    </row>
    <row r="522" spans="1:12" x14ac:dyDescent="0.45">
      <c r="A522" t="s">
        <v>9</v>
      </c>
      <c r="B522">
        <v>40</v>
      </c>
      <c r="C522">
        <v>0.81085482602053205</v>
      </c>
      <c r="D522">
        <v>8</v>
      </c>
      <c r="E522">
        <v>8</v>
      </c>
      <c r="F522">
        <v>6.9976026606388101E-4</v>
      </c>
    </row>
    <row r="523" spans="1:12" x14ac:dyDescent="0.45">
      <c r="A523" s="42">
        <v>5.9680471383906299E-5</v>
      </c>
      <c r="B523" s="42">
        <v>7.2803101194802105E-5</v>
      </c>
      <c r="C523" s="42">
        <v>8.8796497548071206E-5</v>
      </c>
      <c r="D523">
        <v>1.07911652152584E-4</v>
      </c>
      <c r="E523">
        <v>1.3053675085334001E-4</v>
      </c>
      <c r="F523">
        <v>1.5644192865540201E-4</v>
      </c>
      <c r="G523">
        <v>1.3122950781721101E-4</v>
      </c>
      <c r="H523">
        <v>1.93924417894218E-4</v>
      </c>
      <c r="I523">
        <v>1.9699671268102301E-4</v>
      </c>
      <c r="J523">
        <v>1.9370513459341401E-4</v>
      </c>
      <c r="K523">
        <v>1.8451486814444299E-4</v>
      </c>
      <c r="L523">
        <v>1.70811780170625E-4</v>
      </c>
    </row>
    <row r="524" spans="1:12" x14ac:dyDescent="0.45">
      <c r="A524" s="42">
        <v>7.1377236692156995E-5</v>
      </c>
      <c r="B524" s="42">
        <v>8.8796497548071206E-5</v>
      </c>
      <c r="C524">
        <v>1.10700506223626E-4</v>
      </c>
      <c r="D524">
        <v>1.3771578134390001E-4</v>
      </c>
      <c r="E524">
        <v>1.7096505080508101E-4</v>
      </c>
      <c r="F524">
        <v>2.10581132148601E-4</v>
      </c>
      <c r="G524">
        <v>2.55960683304138E-4</v>
      </c>
      <c r="H524">
        <v>2.8138732317582201E-4</v>
      </c>
      <c r="I524">
        <v>2.86593094712257E-4</v>
      </c>
      <c r="J524">
        <v>2.8065167382020502E-4</v>
      </c>
      <c r="K524">
        <v>2.62313821739676E-4</v>
      </c>
      <c r="L524">
        <v>2.3991953806437E-4</v>
      </c>
    </row>
    <row r="525" spans="1:12" x14ac:dyDescent="0.45">
      <c r="A525" s="42">
        <v>8.5018578457984697E-5</v>
      </c>
      <c r="B525">
        <v>1.0803456511259E-4</v>
      </c>
      <c r="C525">
        <v>1.37979251813511E-4</v>
      </c>
      <c r="D525">
        <v>1.7614592981340501E-4</v>
      </c>
      <c r="E525">
        <v>2.2527892654264801E-4</v>
      </c>
      <c r="F525">
        <v>2.8659329909157E-4</v>
      </c>
      <c r="G525">
        <v>3.4883134577507499E-4</v>
      </c>
      <c r="H525">
        <v>4.0480672605040899E-4</v>
      </c>
      <c r="I525">
        <v>4.1274376889597898E-4</v>
      </c>
      <c r="J525">
        <v>3.9487753515245303E-4</v>
      </c>
      <c r="K525">
        <v>3.75386142745019E-4</v>
      </c>
      <c r="L525">
        <v>2.0488945024447E-4</v>
      </c>
    </row>
    <row r="526" spans="1:12" x14ac:dyDescent="0.45">
      <c r="A526">
        <v>1.00586061779892E-4</v>
      </c>
      <c r="B526">
        <v>1.3071950498481599E-4</v>
      </c>
      <c r="C526">
        <v>1.7138270736805701E-4</v>
      </c>
      <c r="D526">
        <v>2.2492728008935599E-4</v>
      </c>
      <c r="E526">
        <v>2.9743504520334999E-4</v>
      </c>
      <c r="F526">
        <v>3.7974989776543298E-4</v>
      </c>
      <c r="G526">
        <v>4.8843951268005804E-4</v>
      </c>
      <c r="H526">
        <v>2.9701504067539098E-4</v>
      </c>
      <c r="I526">
        <v>5.1964925946234599E-4</v>
      </c>
      <c r="J526">
        <v>3.5578043751027398E-4</v>
      </c>
      <c r="K526">
        <v>2.8351498517423701E-4</v>
      </c>
      <c r="L526">
        <v>3.6770536991023202E-4</v>
      </c>
    </row>
    <row r="527" spans="1:12" x14ac:dyDescent="0.45">
      <c r="A527">
        <v>1.17818524473968E-4</v>
      </c>
      <c r="B527">
        <v>1.5670303884056901E-4</v>
      </c>
      <c r="C527">
        <v>2.09980598222628E-4</v>
      </c>
      <c r="D527">
        <v>2.7653153296168401E-4</v>
      </c>
      <c r="E527">
        <v>3.71511824902398E-4</v>
      </c>
      <c r="F527">
        <v>4.9368074219682096E-4</v>
      </c>
      <c r="G527">
        <v>5.0223432425478703E-4</v>
      </c>
      <c r="H527">
        <v>6.9375469214420901E-4</v>
      </c>
      <c r="I527">
        <v>6.1283312605478403E-4</v>
      </c>
      <c r="J527">
        <v>3.81860754364334E-4</v>
      </c>
      <c r="K527">
        <v>4.0189881793133798E-4</v>
      </c>
      <c r="L527">
        <v>4.16842096944485E-4</v>
      </c>
    </row>
    <row r="528" spans="1:12" x14ac:dyDescent="0.45">
      <c r="A528">
        <v>1.3591832987382201E-4</v>
      </c>
      <c r="B528">
        <v>1.8479712307252E-4</v>
      </c>
      <c r="C528">
        <v>2.55707433181027E-4</v>
      </c>
      <c r="D528">
        <v>3.4510706752008001E-4</v>
      </c>
      <c r="E528">
        <v>4.7956863612890898E-4</v>
      </c>
      <c r="F528">
        <v>5.2040304043606499E-4</v>
      </c>
      <c r="G528">
        <v>4.2898872335824499E-4</v>
      </c>
      <c r="H528">
        <v>6.6415399400675105E-4</v>
      </c>
      <c r="I528">
        <v>4.9796460691434901E-4</v>
      </c>
      <c r="J528">
        <v>5.2515428809906599E-4</v>
      </c>
      <c r="K528">
        <v>4.1628776820645499E-4</v>
      </c>
      <c r="L528">
        <v>4.1788293031249101E-4</v>
      </c>
    </row>
    <row r="529" spans="1:12" x14ac:dyDescent="0.45">
      <c r="A529">
        <v>1.35918288852403E-4</v>
      </c>
      <c r="B529">
        <v>1.8479741193190501E-4</v>
      </c>
      <c r="C529">
        <v>2.5570856263014798E-4</v>
      </c>
      <c r="D529">
        <v>3.4930974970926799E-4</v>
      </c>
      <c r="E529">
        <v>4.6488268150292702E-4</v>
      </c>
      <c r="F529">
        <v>4.4785153018109101E-4</v>
      </c>
      <c r="G529">
        <v>4.07155555665577E-4</v>
      </c>
      <c r="H529">
        <v>6.7128861601289795E-4</v>
      </c>
      <c r="I529">
        <v>5.3963178066693696E-4</v>
      </c>
      <c r="J529">
        <v>4.8862200735284899E-4</v>
      </c>
      <c r="K529">
        <v>3.3355275583137799E-4</v>
      </c>
      <c r="L529">
        <v>4.2690942084172697E-4</v>
      </c>
    </row>
    <row r="530" spans="1:12" x14ac:dyDescent="0.45">
      <c r="A530">
        <v>1.17818227415155E-4</v>
      </c>
      <c r="B530">
        <v>1.56703011609185E-4</v>
      </c>
      <c r="C530">
        <v>2.0997867406024001E-4</v>
      </c>
      <c r="D530">
        <v>2.84878994989175E-4</v>
      </c>
      <c r="E530">
        <v>3.8826731124268102E-4</v>
      </c>
      <c r="F530">
        <v>5.2739031369527405E-4</v>
      </c>
      <c r="G530">
        <v>5.3365113351771902E-4</v>
      </c>
      <c r="H530">
        <v>3.8846144416378398E-4</v>
      </c>
      <c r="I530">
        <v>5.0520753929872105E-4</v>
      </c>
      <c r="J530">
        <v>5.3437395164780297E-4</v>
      </c>
      <c r="K530">
        <v>5.7692982261635395E-4</v>
      </c>
      <c r="L530">
        <v>3.97645392779286E-4</v>
      </c>
    </row>
    <row r="531" spans="1:12" x14ac:dyDescent="0.45">
      <c r="A531">
        <v>1.0058585221807E-4</v>
      </c>
      <c r="B531">
        <v>1.3071942136825499E-4</v>
      </c>
      <c r="C531">
        <v>1.7138270736805701E-4</v>
      </c>
      <c r="D531">
        <v>2.2630480055317199E-4</v>
      </c>
      <c r="E531">
        <v>3.0007472278952702E-4</v>
      </c>
      <c r="F531">
        <v>3.97645710166657E-4</v>
      </c>
      <c r="G531">
        <v>5.2283431509442604E-4</v>
      </c>
      <c r="H531">
        <v>4.9971890677395596E-4</v>
      </c>
      <c r="I531">
        <v>6.9976026606388101E-4</v>
      </c>
      <c r="J531">
        <v>3.6970859227841902E-4</v>
      </c>
      <c r="K531">
        <v>5.18447963764064E-4</v>
      </c>
      <c r="L531">
        <v>3.5515201583680498E-4</v>
      </c>
    </row>
    <row r="532" spans="1:12" x14ac:dyDescent="0.45">
      <c r="A532" s="42">
        <v>8.5018588807372696E-5</v>
      </c>
      <c r="B532">
        <v>1.08034567388282E-4</v>
      </c>
      <c r="C532">
        <v>1.37979566968416E-4</v>
      </c>
      <c r="D532">
        <v>1.7674022958927E-4</v>
      </c>
      <c r="E532">
        <v>2.2630480055317199E-4</v>
      </c>
      <c r="F532">
        <v>2.8831114622249301E-4</v>
      </c>
      <c r="G532">
        <v>3.6308872933258002E-4</v>
      </c>
      <c r="H532">
        <v>4.2391202142890702E-4</v>
      </c>
      <c r="I532">
        <v>4.8714929905058798E-4</v>
      </c>
      <c r="J532">
        <v>5.1105028119013604E-4</v>
      </c>
      <c r="K532">
        <v>4.1379663386891701E-4</v>
      </c>
      <c r="L532">
        <v>3.0077840545204501E-4</v>
      </c>
    </row>
    <row r="533" spans="1:12" x14ac:dyDescent="0.45">
      <c r="A533" s="42">
        <v>7.1377134019046096E-5</v>
      </c>
      <c r="B533" s="42">
        <v>8.8796452074510498E-5</v>
      </c>
      <c r="C533">
        <v>1.10700496636605E-4</v>
      </c>
      <c r="D533">
        <v>1.37979566968416E-4</v>
      </c>
      <c r="E533">
        <v>1.7138270736805701E-4</v>
      </c>
      <c r="F533">
        <v>2.1122415938931699E-4</v>
      </c>
      <c r="G533">
        <v>2.5688377848154302E-4</v>
      </c>
      <c r="H533">
        <v>3.0623004557665199E-4</v>
      </c>
      <c r="I533">
        <v>3.4788100960279E-4</v>
      </c>
      <c r="J533">
        <v>3.7991867803528902E-4</v>
      </c>
      <c r="K533">
        <v>3.4956614951577898E-4</v>
      </c>
      <c r="L533">
        <v>2.5471480203564202E-4</v>
      </c>
    </row>
    <row r="534" spans="1:12" x14ac:dyDescent="0.45">
      <c r="A534" s="42">
        <v>5.96803992313737E-5</v>
      </c>
      <c r="B534" s="42">
        <v>7.2803196792967502E-5</v>
      </c>
      <c r="C534" s="42">
        <v>8.8796452074510498E-5</v>
      </c>
      <c r="D534">
        <v>1.08034567388282E-4</v>
      </c>
      <c r="E534">
        <v>1.3071942136825499E-4</v>
      </c>
      <c r="F534">
        <v>1.56703011609185E-4</v>
      </c>
      <c r="G534">
        <v>1.8525814219833001E-4</v>
      </c>
      <c r="H534">
        <v>2.14851210730142E-4</v>
      </c>
      <c r="I534">
        <v>2.43064698762365E-4</v>
      </c>
      <c r="J534">
        <v>2.6484195591955102E-4</v>
      </c>
      <c r="K534">
        <v>2.77366521576572E-4</v>
      </c>
      <c r="L534">
        <v>2.1035698190183399E-4</v>
      </c>
    </row>
    <row r="535" spans="1:12" x14ac:dyDescent="0.45">
      <c r="A535" t="s">
        <v>9</v>
      </c>
      <c r="B535">
        <v>41</v>
      </c>
      <c r="C535">
        <v>0.40945881145450302</v>
      </c>
      <c r="D535">
        <v>3</v>
      </c>
      <c r="E535">
        <v>8</v>
      </c>
      <c r="F535">
        <v>1.7511897515147901E-3</v>
      </c>
    </row>
    <row r="536" spans="1:12" x14ac:dyDescent="0.45">
      <c r="A536">
        <v>1.93901593818096E-4</v>
      </c>
      <c r="B536">
        <v>2.8151901633581599E-4</v>
      </c>
      <c r="C536">
        <v>4.1358032601758802E-4</v>
      </c>
      <c r="D536">
        <v>6.4458875141999901E-4</v>
      </c>
      <c r="E536">
        <v>3.81860754364334E-4</v>
      </c>
      <c r="F536">
        <v>4.9462014508191597E-4</v>
      </c>
      <c r="G536">
        <v>4.2189509887397301E-4</v>
      </c>
      <c r="H536">
        <v>5.2264015338220396E-4</v>
      </c>
      <c r="I536">
        <v>4.0969787740753198E-4</v>
      </c>
      <c r="J536">
        <v>4.8682559747850501E-4</v>
      </c>
      <c r="K536">
        <v>4.7394090795520999E-4</v>
      </c>
      <c r="L536">
        <v>3.7689005497404903E-4</v>
      </c>
    </row>
    <row r="537" spans="1:12" x14ac:dyDescent="0.45">
      <c r="A537">
        <v>1.9390194002627E-4</v>
      </c>
      <c r="B537">
        <v>2.81518984174827E-4</v>
      </c>
      <c r="C537">
        <v>4.0490848844939101E-4</v>
      </c>
      <c r="D537">
        <v>6.2760933296298097E-4</v>
      </c>
      <c r="E537">
        <v>4.0216865459807399E-4</v>
      </c>
      <c r="F537">
        <v>4.6121554271472798E-4</v>
      </c>
      <c r="G537">
        <v>7.5971394712773396E-4</v>
      </c>
      <c r="H537">
        <v>6.5725024325993505E-4</v>
      </c>
      <c r="I537">
        <v>5.4532584052786404E-4</v>
      </c>
      <c r="J537">
        <v>6.8054167905665097E-4</v>
      </c>
      <c r="K537">
        <v>4.5676902286121503E-4</v>
      </c>
      <c r="L537">
        <v>4.4874726570837001E-4</v>
      </c>
    </row>
    <row r="538" spans="1:12" x14ac:dyDescent="0.45">
      <c r="A538">
        <v>1.8487064288884501E-4</v>
      </c>
      <c r="B538">
        <v>2.6570060957407699E-4</v>
      </c>
      <c r="C538">
        <v>3.9442388875847797E-4</v>
      </c>
      <c r="D538">
        <v>5.5025044181938095E-4</v>
      </c>
      <c r="E538">
        <v>7.0463691342309196E-4</v>
      </c>
      <c r="F538">
        <v>5.7834615417556303E-4</v>
      </c>
      <c r="G538">
        <v>5.5046148145404398E-4</v>
      </c>
      <c r="H538">
        <v>6.3968069203379399E-4</v>
      </c>
      <c r="I538">
        <v>9.8134300085248407E-4</v>
      </c>
      <c r="J538">
        <v>5.7373479614462701E-4</v>
      </c>
      <c r="K538">
        <v>5.2075799656340705E-4</v>
      </c>
      <c r="L538">
        <v>4.4232772402744098E-4</v>
      </c>
    </row>
    <row r="539" spans="1:12" x14ac:dyDescent="0.45">
      <c r="A539">
        <v>1.71059148568566E-4</v>
      </c>
      <c r="B539">
        <v>2.4218462265008901E-4</v>
      </c>
      <c r="C539">
        <v>3.5259727573156102E-4</v>
      </c>
      <c r="D539">
        <v>5.2915012989660805E-4</v>
      </c>
      <c r="E539">
        <v>6.1030249181264504E-4</v>
      </c>
      <c r="F539">
        <v>4.1825541108396898E-4</v>
      </c>
      <c r="G539">
        <v>8.0964589036979905E-4</v>
      </c>
      <c r="H539">
        <v>6.2213515472586299E-4</v>
      </c>
      <c r="I539">
        <v>1.7511897515147901E-3</v>
      </c>
      <c r="J539">
        <v>5.9325514493000105E-4</v>
      </c>
      <c r="K539">
        <v>5.4572488284322998E-4</v>
      </c>
      <c r="L539">
        <v>4.9544244177258403E-4</v>
      </c>
    </row>
    <row r="540" spans="1:12" x14ac:dyDescent="0.45">
      <c r="A540">
        <v>1.5418301588198801E-4</v>
      </c>
      <c r="B540">
        <v>2.14194655608542E-4</v>
      </c>
      <c r="C540">
        <v>3.04418432957848E-4</v>
      </c>
      <c r="D540">
        <v>4.4295640403739202E-4</v>
      </c>
      <c r="E540">
        <v>5.8512043546227698E-4</v>
      </c>
      <c r="F540">
        <v>3.5695159123854802E-4</v>
      </c>
      <c r="G540">
        <v>5.7901391452935195E-4</v>
      </c>
      <c r="H540">
        <v>1.0773753775248601E-3</v>
      </c>
      <c r="I540">
        <v>6.3777270954417102E-4</v>
      </c>
      <c r="J540">
        <v>5.2303470902243898E-4</v>
      </c>
      <c r="K540">
        <v>6.3799013985637503E-4</v>
      </c>
      <c r="L540">
        <v>4.6481331159551801E-4</v>
      </c>
    </row>
    <row r="541" spans="1:12" x14ac:dyDescent="0.45">
      <c r="A541">
        <v>1.3591828196987099E-4</v>
      </c>
      <c r="B541">
        <v>1.8479690760365199E-4</v>
      </c>
      <c r="C541">
        <v>2.5570802864277999E-4</v>
      </c>
      <c r="D541">
        <v>3.5988942137444099E-4</v>
      </c>
      <c r="E541">
        <v>4.7626253428468E-4</v>
      </c>
      <c r="F541">
        <v>6.7460307725061201E-4</v>
      </c>
      <c r="G541">
        <v>5.8883563938754997E-4</v>
      </c>
      <c r="H541">
        <v>7.2760918149486302E-4</v>
      </c>
      <c r="I541">
        <v>4.5237429183788802E-4</v>
      </c>
      <c r="J541">
        <v>4.9201883927738803E-4</v>
      </c>
      <c r="K541">
        <v>7.00018405682559E-4</v>
      </c>
      <c r="L541">
        <v>4.3397328281881501E-4</v>
      </c>
    </row>
    <row r="542" spans="1:12" x14ac:dyDescent="0.45">
      <c r="A542">
        <v>1.1768543820695E-4</v>
      </c>
      <c r="B542">
        <v>1.5640432802205501E-4</v>
      </c>
      <c r="C542">
        <v>2.10517321432877E-4</v>
      </c>
      <c r="D542">
        <v>2.8652511897384199E-4</v>
      </c>
      <c r="E542">
        <v>3.9313071153392997E-4</v>
      </c>
      <c r="F542">
        <v>5.1166639764967505E-4</v>
      </c>
      <c r="G542">
        <v>3.9751474344841298E-4</v>
      </c>
      <c r="H542">
        <v>4.8790050248570299E-4</v>
      </c>
      <c r="I542">
        <v>7.6087557619300796E-4</v>
      </c>
      <c r="J542">
        <v>4.0659836516089001E-4</v>
      </c>
      <c r="K542">
        <v>6.9112063472185801E-4</v>
      </c>
      <c r="L542">
        <v>4.5476399713809498E-4</v>
      </c>
    </row>
    <row r="543" spans="1:12" x14ac:dyDescent="0.45">
      <c r="A543">
        <v>1.0049611777354001E-4</v>
      </c>
      <c r="B543">
        <v>1.30532381984768E-4</v>
      </c>
      <c r="C543">
        <v>1.70977077448462E-4</v>
      </c>
      <c r="D543">
        <v>2.2538066163980801E-4</v>
      </c>
      <c r="E543">
        <v>2.9791808951761E-4</v>
      </c>
      <c r="F543">
        <v>3.8137179096023598E-4</v>
      </c>
      <c r="G543">
        <v>4.9557199348230195E-4</v>
      </c>
      <c r="H543">
        <v>4.1327503136561698E-4</v>
      </c>
      <c r="I543">
        <v>4.8509641479555301E-4</v>
      </c>
      <c r="J543">
        <v>3.62065634452365E-4</v>
      </c>
      <c r="K543">
        <v>5.6846099869744605E-4</v>
      </c>
      <c r="L543">
        <v>4.18813477620394E-4</v>
      </c>
    </row>
    <row r="544" spans="1:12" x14ac:dyDescent="0.45">
      <c r="A544" s="42">
        <v>8.4959272285825801E-5</v>
      </c>
      <c r="B544">
        <v>1.07919220053465E-4</v>
      </c>
      <c r="C544">
        <v>1.3774943602095101E-4</v>
      </c>
      <c r="D544">
        <v>1.7626221169323E-4</v>
      </c>
      <c r="E544">
        <v>2.2531323790314899E-4</v>
      </c>
      <c r="F544">
        <v>2.8206343054793599E-4</v>
      </c>
      <c r="G544">
        <v>3.5305551611943301E-4</v>
      </c>
      <c r="H544">
        <v>4.15837034678166E-4</v>
      </c>
      <c r="I544">
        <v>4.1568721949948899E-4</v>
      </c>
      <c r="J544">
        <v>2.8351498517423701E-4</v>
      </c>
      <c r="K544">
        <v>4.1098330482845698E-4</v>
      </c>
      <c r="L544">
        <v>3.51474207364096E-4</v>
      </c>
    </row>
    <row r="545" spans="1:12" x14ac:dyDescent="0.45">
      <c r="A545" s="42">
        <v>7.1338329537698901E-5</v>
      </c>
      <c r="B545" s="42">
        <v>8.8726806288422303E-5</v>
      </c>
      <c r="C545">
        <v>1.1057327585586999E-4</v>
      </c>
      <c r="D545">
        <v>1.37737222203702E-4</v>
      </c>
      <c r="E545">
        <v>1.7092540314790199E-4</v>
      </c>
      <c r="F545">
        <v>2.10357324070331E-4</v>
      </c>
      <c r="G545">
        <v>2.5326961646449998E-4</v>
      </c>
      <c r="H545">
        <v>3.0102846058068601E-4</v>
      </c>
      <c r="I545">
        <v>3.42632385883301E-4</v>
      </c>
      <c r="J545">
        <v>2.20007631532183E-4</v>
      </c>
      <c r="K545">
        <v>3.2429406607408E-4</v>
      </c>
      <c r="L545">
        <v>2.86432561755919E-4</v>
      </c>
    </row>
    <row r="546" spans="1:12" x14ac:dyDescent="0.45">
      <c r="A546" s="42">
        <v>5.9680427887792497E-5</v>
      </c>
      <c r="B546" s="42">
        <v>7.2803213425147497E-5</v>
      </c>
      <c r="C546" s="42">
        <v>8.8723949031271494E-5</v>
      </c>
      <c r="D546">
        <v>1.0790878799514E-4</v>
      </c>
      <c r="E546">
        <v>1.3050160452721501E-4</v>
      </c>
      <c r="F546">
        <v>1.56327741627153E-4</v>
      </c>
      <c r="G546">
        <v>1.8389425308027501E-4</v>
      </c>
      <c r="H546">
        <v>2.12994934470777E-4</v>
      </c>
      <c r="I546">
        <v>2.3860081675546499E-4</v>
      </c>
      <c r="J546">
        <v>1.7009005495708101E-4</v>
      </c>
      <c r="K546">
        <v>2.3753358396168901E-4</v>
      </c>
      <c r="L546">
        <v>2.1245508071023801E-4</v>
      </c>
    </row>
    <row r="547" spans="1:12" x14ac:dyDescent="0.45">
      <c r="A547" s="42">
        <v>4.9809282991135798E-5</v>
      </c>
      <c r="B547" s="42">
        <v>5.9680427887792497E-5</v>
      </c>
      <c r="C547" s="42">
        <v>7.1377062244012995E-5</v>
      </c>
      <c r="D547" s="42">
        <v>8.5018376486552794E-5</v>
      </c>
      <c r="E547">
        <v>1.0047631845074299E-4</v>
      </c>
      <c r="F547">
        <v>1.17650000766836E-4</v>
      </c>
      <c r="G547">
        <v>1.3556363260160801E-4</v>
      </c>
      <c r="H547">
        <v>1.5373177441139799E-4</v>
      </c>
      <c r="I547">
        <v>1.70517379583214E-4</v>
      </c>
      <c r="J547">
        <v>1.3122950781721101E-4</v>
      </c>
      <c r="K547">
        <v>1.70629106874079E-4</v>
      </c>
      <c r="L547">
        <v>1.5344059968323099E-4</v>
      </c>
    </row>
    <row r="548" spans="1:12" x14ac:dyDescent="0.45">
      <c r="A548" t="s">
        <v>9</v>
      </c>
      <c r="B548">
        <v>42</v>
      </c>
      <c r="C548">
        <v>0.85595943732770197</v>
      </c>
      <c r="D548">
        <v>5</v>
      </c>
      <c r="E548">
        <v>4</v>
      </c>
      <c r="F548">
        <v>5.4127297726995201E-4</v>
      </c>
    </row>
    <row r="549" spans="1:12" x14ac:dyDescent="0.45">
      <c r="A549" s="42">
        <v>7.1377101234301206E-5</v>
      </c>
      <c r="B549" s="42">
        <v>8.5018339575727595E-5</v>
      </c>
      <c r="C549">
        <v>1.00585942473611E-4</v>
      </c>
      <c r="D549">
        <v>1.17818367545568E-4</v>
      </c>
      <c r="E549">
        <v>1.35881184398681E-4</v>
      </c>
      <c r="F549">
        <v>1.14775788418286E-4</v>
      </c>
      <c r="G549">
        <v>1.3588125782546201E-4</v>
      </c>
      <c r="H549">
        <v>1.17818524473968E-4</v>
      </c>
      <c r="I549">
        <v>1.00586061779892E-4</v>
      </c>
      <c r="J549" s="42">
        <v>8.5018578457984697E-5</v>
      </c>
      <c r="K549" s="42">
        <v>7.1377236692156995E-5</v>
      </c>
      <c r="L549" s="42">
        <v>5.9680471383906299E-5</v>
      </c>
    </row>
    <row r="550" spans="1:12" x14ac:dyDescent="0.45">
      <c r="A550" s="42">
        <v>8.8796510671958898E-5</v>
      </c>
      <c r="B550">
        <v>1.0803445082538201E-4</v>
      </c>
      <c r="C550">
        <v>1.3071964247273599E-4</v>
      </c>
      <c r="D550">
        <v>1.5670295299832299E-4</v>
      </c>
      <c r="E550">
        <v>1.8468586397577699E-4</v>
      </c>
      <c r="F550">
        <v>2.1335047533831001E-4</v>
      </c>
      <c r="G550">
        <v>1.8468824056313399E-4</v>
      </c>
      <c r="H550">
        <v>1.5670303884056901E-4</v>
      </c>
      <c r="I550">
        <v>1.3071950498481599E-4</v>
      </c>
      <c r="J550">
        <v>1.0803456511259E-4</v>
      </c>
      <c r="K550" s="42">
        <v>8.8796497548071206E-5</v>
      </c>
      <c r="L550" s="42">
        <v>7.2803101194802105E-5</v>
      </c>
    </row>
    <row r="551" spans="1:12" x14ac:dyDescent="0.45">
      <c r="A551">
        <v>1.10700518124012E-4</v>
      </c>
      <c r="B551">
        <v>1.3797929910591101E-4</v>
      </c>
      <c r="C551">
        <v>1.7138277336810001E-4</v>
      </c>
      <c r="D551">
        <v>2.1122418421383899E-4</v>
      </c>
      <c r="E551">
        <v>2.51993326312915E-4</v>
      </c>
      <c r="F551">
        <v>1.8644444152173499E-4</v>
      </c>
      <c r="G551">
        <v>2.5536375774578099E-4</v>
      </c>
      <c r="H551">
        <v>2.11223897091329E-4</v>
      </c>
      <c r="I551">
        <v>1.7138270736805701E-4</v>
      </c>
      <c r="J551">
        <v>1.37979251813511E-4</v>
      </c>
      <c r="K551">
        <v>1.10700506223626E-4</v>
      </c>
      <c r="L551" s="42">
        <v>8.8796497548071206E-5</v>
      </c>
    </row>
    <row r="552" spans="1:12" x14ac:dyDescent="0.45">
      <c r="A552">
        <v>1.3797929910591101E-4</v>
      </c>
      <c r="B552">
        <v>1.7674026845517499E-4</v>
      </c>
      <c r="C552">
        <v>2.2630474459054301E-4</v>
      </c>
      <c r="D552">
        <v>2.7868001415003299E-4</v>
      </c>
      <c r="E552">
        <v>3.5058275155027497E-4</v>
      </c>
      <c r="F552">
        <v>2.3634830204295699E-4</v>
      </c>
      <c r="G552">
        <v>3.4735348089714497E-4</v>
      </c>
      <c r="H552">
        <v>2.78657908679728E-4</v>
      </c>
      <c r="I552">
        <v>2.2630488392679399E-4</v>
      </c>
      <c r="J552">
        <v>1.7674010072328E-4</v>
      </c>
      <c r="K552">
        <v>1.37979251813511E-4</v>
      </c>
      <c r="L552">
        <v>1.0803456511259E-4</v>
      </c>
    </row>
    <row r="553" spans="1:12" x14ac:dyDescent="0.45">
      <c r="A553">
        <v>1.7138277336810001E-4</v>
      </c>
      <c r="B553">
        <v>2.2630474459054301E-4</v>
      </c>
      <c r="C553">
        <v>3.0007476080398698E-4</v>
      </c>
      <c r="D553">
        <v>3.7467147701578899E-4</v>
      </c>
      <c r="E553">
        <v>4.8952555008254601E-4</v>
      </c>
      <c r="F553">
        <v>2.9701504067539098E-4</v>
      </c>
      <c r="G553">
        <v>4.39478142718537E-4</v>
      </c>
      <c r="H553">
        <v>3.6574453442590602E-4</v>
      </c>
      <c r="I553">
        <v>2.9131435371740501E-4</v>
      </c>
      <c r="J553">
        <v>2.2497728306282601E-4</v>
      </c>
      <c r="K553">
        <v>1.7086499540115301E-4</v>
      </c>
      <c r="L553">
        <v>1.30501322396978E-4</v>
      </c>
    </row>
    <row r="554" spans="1:12" x14ac:dyDescent="0.45">
      <c r="A554">
        <v>2.1122418421383899E-4</v>
      </c>
      <c r="B554">
        <v>2.88311171734232E-4</v>
      </c>
      <c r="C554">
        <v>3.8383670252380901E-4</v>
      </c>
      <c r="D554">
        <v>3.96908822109084E-4</v>
      </c>
      <c r="E554">
        <v>5.4127297726995201E-4</v>
      </c>
      <c r="F554">
        <v>3.6844978885377302E-4</v>
      </c>
      <c r="G554">
        <v>3.8333009855426602E-4</v>
      </c>
      <c r="H554">
        <v>4.1370964748949697E-4</v>
      </c>
      <c r="I554">
        <v>3.8543364354698899E-4</v>
      </c>
      <c r="J554">
        <v>2.8393534212880502E-4</v>
      </c>
      <c r="K554">
        <v>2.09641418078703E-4</v>
      </c>
      <c r="L554">
        <v>1.5608201870509199E-4</v>
      </c>
    </row>
    <row r="555" spans="1:12" x14ac:dyDescent="0.45">
      <c r="A555">
        <v>2.5462371759529101E-4</v>
      </c>
      <c r="B555">
        <v>3.4574038795218398E-4</v>
      </c>
      <c r="C555">
        <v>3.8832955042784E-4</v>
      </c>
      <c r="D555">
        <v>3.99541662632358E-4</v>
      </c>
      <c r="E555">
        <v>4.5580743987332903E-4</v>
      </c>
      <c r="F555">
        <v>4.5059472273055202E-4</v>
      </c>
      <c r="G555">
        <v>4.4232971470471001E-4</v>
      </c>
      <c r="H555">
        <v>4.9941534849753195E-4</v>
      </c>
      <c r="I555">
        <v>4.9246092374883004E-4</v>
      </c>
      <c r="J555">
        <v>3.50581366260296E-4</v>
      </c>
      <c r="K555">
        <v>2.5494912440904202E-4</v>
      </c>
      <c r="L555">
        <v>1.3122950781721101E-4</v>
      </c>
    </row>
    <row r="556" spans="1:12" x14ac:dyDescent="0.45">
      <c r="A556">
        <v>2.9431342828249301E-4</v>
      </c>
      <c r="B556">
        <v>4.0369729537937797E-4</v>
      </c>
      <c r="C556">
        <v>4.7508332638377098E-4</v>
      </c>
      <c r="D556">
        <v>4.3784180451040899E-4</v>
      </c>
      <c r="E556">
        <v>4.3275266107082499E-4</v>
      </c>
      <c r="F556">
        <v>4.9884432759040101E-4</v>
      </c>
      <c r="G556">
        <v>4.9066470913998396E-4</v>
      </c>
      <c r="H556">
        <v>3.3268610312723403E-4</v>
      </c>
      <c r="I556">
        <v>5.0995047475333301E-4</v>
      </c>
      <c r="J556">
        <v>3.4535697179358701E-4</v>
      </c>
      <c r="K556">
        <v>2.39257465468473E-4</v>
      </c>
      <c r="L556">
        <v>1.70607662708809E-4</v>
      </c>
    </row>
    <row r="557" spans="1:12" x14ac:dyDescent="0.45">
      <c r="A557">
        <v>2.78700265699023E-4</v>
      </c>
      <c r="B557">
        <v>2.6023267511407798E-4</v>
      </c>
      <c r="C557">
        <v>4.5726614082571601E-4</v>
      </c>
      <c r="D557">
        <v>3.92813052375045E-4</v>
      </c>
      <c r="E557">
        <v>4.8116875982222399E-4</v>
      </c>
      <c r="F557">
        <v>4.91964440823088E-4</v>
      </c>
      <c r="G557">
        <v>5.0908185042281495E-4</v>
      </c>
      <c r="H557">
        <v>4.6580118556157799E-4</v>
      </c>
      <c r="I557">
        <v>2.3634830204295699E-4</v>
      </c>
      <c r="J557">
        <v>2.98474616474558E-4</v>
      </c>
      <c r="K557">
        <v>2.11882185487322E-4</v>
      </c>
      <c r="L557">
        <v>1.53705215560801E-4</v>
      </c>
    </row>
    <row r="558" spans="1:12" x14ac:dyDescent="0.45">
      <c r="A558">
        <v>2.23691965436372E-4</v>
      </c>
      <c r="B558">
        <v>2.9395739016568298E-4</v>
      </c>
      <c r="C558">
        <v>2.20007631532183E-4</v>
      </c>
      <c r="D558">
        <v>4.2208013629345701E-4</v>
      </c>
      <c r="E558">
        <v>4.0408515350997003E-4</v>
      </c>
      <c r="F558">
        <v>4.0340071882990602E-4</v>
      </c>
      <c r="G558">
        <v>3.78581267810011E-4</v>
      </c>
      <c r="H558">
        <v>3.3997015954479799E-4</v>
      </c>
      <c r="I558">
        <v>2.9990684463686301E-4</v>
      </c>
      <c r="J558">
        <v>1.6594757043491499E-4</v>
      </c>
      <c r="K558">
        <v>1.8414522640416601E-4</v>
      </c>
      <c r="L558">
        <v>1.35618999528177E-4</v>
      </c>
    </row>
    <row r="559" spans="1:12" x14ac:dyDescent="0.45">
      <c r="A559">
        <v>1.7630419465986999E-4</v>
      </c>
      <c r="B559">
        <v>2.25618690604486E-4</v>
      </c>
      <c r="C559">
        <v>2.6566200246100103E-4</v>
      </c>
      <c r="D559">
        <v>2.8094388834910502E-4</v>
      </c>
      <c r="E559">
        <v>2.8575656208630802E-4</v>
      </c>
      <c r="F559">
        <v>2.7933961621643701E-4</v>
      </c>
      <c r="G559">
        <v>2.63448075358334E-4</v>
      </c>
      <c r="H559">
        <v>2.4131195605389699E-4</v>
      </c>
      <c r="I559">
        <v>2.13965656916247E-4</v>
      </c>
      <c r="J559">
        <v>1.84810667557353E-4</v>
      </c>
      <c r="K559">
        <v>1.16183965126267E-4</v>
      </c>
      <c r="L559">
        <v>1.1769420815153E-4</v>
      </c>
    </row>
    <row r="560" spans="1:12" x14ac:dyDescent="0.45">
      <c r="A560">
        <v>1.3778670147942301E-4</v>
      </c>
      <c r="B560">
        <v>1.2482684003704801E-4</v>
      </c>
      <c r="C560">
        <v>1.8481074681554299E-4</v>
      </c>
      <c r="D560">
        <v>1.93750690792803E-4</v>
      </c>
      <c r="E560">
        <v>1.9669638902508401E-4</v>
      </c>
      <c r="F560">
        <v>1.94400788951189E-4</v>
      </c>
      <c r="G560">
        <v>1.8525814219833001E-4</v>
      </c>
      <c r="H560">
        <v>1.7138270736805701E-4</v>
      </c>
      <c r="I560">
        <v>1.5402389392930901E-4</v>
      </c>
      <c r="J560">
        <v>1.35880614972816E-4</v>
      </c>
      <c r="K560">
        <v>1.17694096687999E-4</v>
      </c>
      <c r="L560" s="42">
        <v>8.1859043421348904E-5</v>
      </c>
    </row>
    <row r="561" spans="1:12" x14ac:dyDescent="0.45">
      <c r="A561" t="s">
        <v>9</v>
      </c>
      <c r="B561">
        <v>43</v>
      </c>
      <c r="C561">
        <v>0.75812807699579798</v>
      </c>
      <c r="D561">
        <v>6</v>
      </c>
      <c r="E561">
        <v>6</v>
      </c>
      <c r="F561">
        <v>8.1434698837175399E-4</v>
      </c>
    </row>
    <row r="562" spans="1:12" x14ac:dyDescent="0.45">
      <c r="A562">
        <v>1.7076942958876799E-4</v>
      </c>
      <c r="B562">
        <v>2.42093017387944E-4</v>
      </c>
      <c r="C562">
        <v>2.86590725403932E-4</v>
      </c>
      <c r="D562">
        <v>2.79339783693793E-4</v>
      </c>
      <c r="E562">
        <v>2.6676302929415097E-4</v>
      </c>
      <c r="F562">
        <v>2.43064869016685E-4</v>
      </c>
      <c r="G562">
        <v>2.14851121370041E-4</v>
      </c>
      <c r="H562">
        <v>1.8525833747698E-4</v>
      </c>
      <c r="I562">
        <v>1.5670295299832299E-4</v>
      </c>
      <c r="J562">
        <v>1.3071964247273599E-4</v>
      </c>
      <c r="K562">
        <v>1.0803445082538201E-4</v>
      </c>
      <c r="L562" s="42">
        <v>8.8796510671958898E-5</v>
      </c>
    </row>
    <row r="563" spans="1:12" x14ac:dyDescent="0.45">
      <c r="A563">
        <v>1.8525819480155701E-4</v>
      </c>
      <c r="B563">
        <v>2.6459985044111799E-4</v>
      </c>
      <c r="C563">
        <v>3.8219058611008399E-4</v>
      </c>
      <c r="D563">
        <v>4.2060693710048902E-4</v>
      </c>
      <c r="E563">
        <v>3.8573335008015202E-4</v>
      </c>
      <c r="F563">
        <v>3.5515224893493399E-4</v>
      </c>
      <c r="G563">
        <v>3.0623023873775499E-4</v>
      </c>
      <c r="H563">
        <v>2.5688361331617699E-4</v>
      </c>
      <c r="I563">
        <v>2.1122418421383899E-4</v>
      </c>
      <c r="J563">
        <v>1.7138277336810001E-4</v>
      </c>
      <c r="K563">
        <v>1.3797929910591101E-4</v>
      </c>
      <c r="L563">
        <v>1.10700518124012E-4</v>
      </c>
    </row>
    <row r="564" spans="1:12" x14ac:dyDescent="0.45">
      <c r="A564">
        <v>1.9440106262760099E-4</v>
      </c>
      <c r="B564">
        <v>2.8268350446002198E-4</v>
      </c>
      <c r="C564">
        <v>4.0162567806110999E-4</v>
      </c>
      <c r="D564">
        <v>4.30492340116793E-4</v>
      </c>
      <c r="E564">
        <v>5.2679576546506301E-4</v>
      </c>
      <c r="F564">
        <v>5.0143547837201003E-4</v>
      </c>
      <c r="G564">
        <v>4.4824935750728897E-4</v>
      </c>
      <c r="H564">
        <v>3.6308837477496602E-4</v>
      </c>
      <c r="I564">
        <v>2.88311171734232E-4</v>
      </c>
      <c r="J564">
        <v>2.2630474459054301E-4</v>
      </c>
      <c r="K564">
        <v>1.75936358143057E-4</v>
      </c>
      <c r="L564">
        <v>1.3768127145974299E-4</v>
      </c>
    </row>
    <row r="565" spans="1:12" x14ac:dyDescent="0.45">
      <c r="A565">
        <v>1.9760257525964399E-4</v>
      </c>
      <c r="B565">
        <v>2.88311202049428E-4</v>
      </c>
      <c r="C565">
        <v>3.9402339597097499E-4</v>
      </c>
      <c r="D565">
        <v>3.7062998904395798E-4</v>
      </c>
      <c r="E565">
        <v>4.18956988691882E-4</v>
      </c>
      <c r="F565">
        <v>3.3175787718005598E-4</v>
      </c>
      <c r="G565">
        <v>5.2371555357118196E-4</v>
      </c>
      <c r="H565">
        <v>4.7451297597014499E-4</v>
      </c>
      <c r="I565">
        <v>3.7803526900940002E-4</v>
      </c>
      <c r="J565">
        <v>2.9270146400640201E-4</v>
      </c>
      <c r="K565">
        <v>2.2541112902225101E-4</v>
      </c>
      <c r="L565">
        <v>1.7103197910962799E-4</v>
      </c>
    </row>
    <row r="566" spans="1:12" x14ac:dyDescent="0.45">
      <c r="A566">
        <v>1.9440106262760099E-4</v>
      </c>
      <c r="B566">
        <v>2.8268350446002198E-4</v>
      </c>
      <c r="C566">
        <v>4.2690953144985402E-4</v>
      </c>
      <c r="D566">
        <v>3.6982838680689001E-4</v>
      </c>
      <c r="E566">
        <v>6.4944875682771601E-4</v>
      </c>
      <c r="F566">
        <v>5.7849630682272203E-4</v>
      </c>
      <c r="G566">
        <v>6.8750847287585596E-4</v>
      </c>
      <c r="H566">
        <v>5.2903147370430604E-4</v>
      </c>
      <c r="I566">
        <v>5.2823541651738899E-4</v>
      </c>
      <c r="J566">
        <v>3.8744334284061002E-4</v>
      </c>
      <c r="K566">
        <v>2.63773001259803E-4</v>
      </c>
      <c r="L566">
        <v>1.8414488229461399E-4</v>
      </c>
    </row>
    <row r="567" spans="1:12" x14ac:dyDescent="0.45">
      <c r="A567">
        <v>1.8525819480155701E-4</v>
      </c>
      <c r="B567">
        <v>2.6676305447993401E-4</v>
      </c>
      <c r="C567">
        <v>3.9764525683701402E-4</v>
      </c>
      <c r="D567">
        <v>3.50966343225362E-4</v>
      </c>
      <c r="E567">
        <v>4.9539021441241703E-4</v>
      </c>
      <c r="F567">
        <v>7.0561916862085002E-4</v>
      </c>
      <c r="G567">
        <v>5.19427247206482E-4</v>
      </c>
      <c r="H567">
        <v>6.3516383758197004E-4</v>
      </c>
      <c r="I567">
        <v>5.1457600287840204E-4</v>
      </c>
      <c r="J567">
        <v>3.47078037130915E-4</v>
      </c>
      <c r="K567">
        <v>2.4014689852248501E-4</v>
      </c>
      <c r="L567">
        <v>1.7030076645998599E-4</v>
      </c>
    </row>
    <row r="568" spans="1:12" x14ac:dyDescent="0.45">
      <c r="A568">
        <v>1.7138277336810001E-4</v>
      </c>
      <c r="B568">
        <v>2.4306464591942599E-4</v>
      </c>
      <c r="C568">
        <v>3.5515167417526298E-4</v>
      </c>
      <c r="D568">
        <v>5.1317821234011997E-4</v>
      </c>
      <c r="E568">
        <v>4.9131836292139999E-4</v>
      </c>
      <c r="F568">
        <v>5.7201176509015799E-4</v>
      </c>
      <c r="G568">
        <v>8.1434698837175399E-4</v>
      </c>
      <c r="H568">
        <v>5.3808213741114296E-4</v>
      </c>
      <c r="I568">
        <v>4.0447525295213098E-4</v>
      </c>
      <c r="J568">
        <v>2.9849691670658102E-4</v>
      </c>
      <c r="K568">
        <v>2.1386741843813699E-4</v>
      </c>
      <c r="L568">
        <v>1.5405986450980701E-4</v>
      </c>
    </row>
    <row r="569" spans="1:12" x14ac:dyDescent="0.45">
      <c r="A569">
        <v>1.54440942205321E-4</v>
      </c>
      <c r="B569">
        <v>2.1485097270750999E-4</v>
      </c>
      <c r="C569">
        <v>3.0102924453620099E-4</v>
      </c>
      <c r="D569">
        <v>4.3773330869100602E-4</v>
      </c>
      <c r="E569">
        <v>3.7099344559863299E-4</v>
      </c>
      <c r="F569">
        <v>5.0600129755358004E-4</v>
      </c>
      <c r="G569">
        <v>6.2083001507908702E-4</v>
      </c>
      <c r="H569">
        <v>4.3159967254873102E-4</v>
      </c>
      <c r="I569">
        <v>3.4850880900776701E-4</v>
      </c>
      <c r="J569">
        <v>2.55302986479781E-4</v>
      </c>
      <c r="K569">
        <v>1.84630034779349E-4</v>
      </c>
      <c r="L569">
        <v>1.3584794678025901E-4</v>
      </c>
    </row>
    <row r="570" spans="1:12" x14ac:dyDescent="0.45">
      <c r="A570">
        <v>1.3611111399771501E-4</v>
      </c>
      <c r="B570">
        <v>1.8525819480155701E-4</v>
      </c>
      <c r="C570">
        <v>2.5462353684204401E-4</v>
      </c>
      <c r="D570">
        <v>3.5878010232941198E-4</v>
      </c>
      <c r="E570">
        <v>4.8037686379006901E-4</v>
      </c>
      <c r="F570">
        <v>3.1115076067757198E-4</v>
      </c>
      <c r="G570">
        <v>5.1537813039757797E-4</v>
      </c>
      <c r="H570">
        <v>3.8633090983718898E-4</v>
      </c>
      <c r="I570">
        <v>2.8206343054793599E-4</v>
      </c>
      <c r="J570">
        <v>2.10357324070331E-4</v>
      </c>
      <c r="K570">
        <v>1.56327741627153E-4</v>
      </c>
      <c r="L570">
        <v>1.17650000766836E-4</v>
      </c>
    </row>
    <row r="571" spans="1:12" x14ac:dyDescent="0.45">
      <c r="A571">
        <v>1.17818423168313E-4</v>
      </c>
      <c r="B571">
        <v>1.5670306443911399E-4</v>
      </c>
      <c r="C571">
        <v>2.10261235747105E-4</v>
      </c>
      <c r="D571">
        <v>2.8659061802828098E-4</v>
      </c>
      <c r="E571">
        <v>2.20007631532183E-4</v>
      </c>
      <c r="F571">
        <v>4.1044134322201997E-4</v>
      </c>
      <c r="G571">
        <v>3.82423897090882E-4</v>
      </c>
      <c r="H571">
        <v>2.9554730837430499E-4</v>
      </c>
      <c r="I571">
        <v>2.23728278961153E-4</v>
      </c>
      <c r="J571">
        <v>1.7092540314790199E-4</v>
      </c>
      <c r="K571">
        <v>1.3050160452721501E-4</v>
      </c>
      <c r="L571">
        <v>1.0047631845074299E-4</v>
      </c>
    </row>
    <row r="572" spans="1:12" x14ac:dyDescent="0.45">
      <c r="A572">
        <v>1.00585897909831E-4</v>
      </c>
      <c r="B572">
        <v>1.3045847861523099E-4</v>
      </c>
      <c r="C572">
        <v>1.7096554785901599E-4</v>
      </c>
      <c r="D572">
        <v>2.2561950165124399E-4</v>
      </c>
      <c r="E572">
        <v>2.6024584039186801E-4</v>
      </c>
      <c r="F572">
        <v>2.76598080930431E-4</v>
      </c>
      <c r="G572">
        <v>1.7871601311767599E-4</v>
      </c>
      <c r="H572">
        <v>2.2449879517779099E-4</v>
      </c>
      <c r="I572">
        <v>1.7563108588892701E-4</v>
      </c>
      <c r="J572">
        <v>1.37737222203702E-4</v>
      </c>
      <c r="K572">
        <v>1.0790878799514E-4</v>
      </c>
      <c r="L572" s="42">
        <v>8.5018376486552794E-5</v>
      </c>
    </row>
    <row r="573" spans="1:12" x14ac:dyDescent="0.45">
      <c r="A573" s="42">
        <v>8.5018372602230203E-5</v>
      </c>
      <c r="B573">
        <v>1.07911483522927E-4</v>
      </c>
      <c r="C573">
        <v>1.3778628699073401E-4</v>
      </c>
      <c r="D573">
        <v>1.7108480852214499E-4</v>
      </c>
      <c r="E573">
        <v>1.8389303187456299E-4</v>
      </c>
      <c r="F573">
        <v>1.9210610464062301E-4</v>
      </c>
      <c r="G573">
        <v>1.9646646728847599E-4</v>
      </c>
      <c r="H573">
        <v>1.7062898637180201E-4</v>
      </c>
      <c r="I573">
        <v>1.3748820052769599E-4</v>
      </c>
      <c r="J573">
        <v>1.1057327585586999E-4</v>
      </c>
      <c r="K573" s="42">
        <v>8.8723949031271494E-5</v>
      </c>
      <c r="L573" s="42">
        <v>7.1377062244012995E-5</v>
      </c>
    </row>
    <row r="574" spans="1:12" x14ac:dyDescent="0.45">
      <c r="A574" t="s">
        <v>9</v>
      </c>
      <c r="B574">
        <v>44</v>
      </c>
      <c r="C574">
        <v>0.45366614194928501</v>
      </c>
      <c r="D574">
        <v>6</v>
      </c>
      <c r="E574">
        <v>4</v>
      </c>
      <c r="F574">
        <v>1.1363577862393401E-3</v>
      </c>
    </row>
    <row r="575" spans="1:12" x14ac:dyDescent="0.45">
      <c r="A575">
        <v>1.0803445082538201E-4</v>
      </c>
      <c r="B575">
        <v>1.3071964247273599E-4</v>
      </c>
      <c r="C575">
        <v>1.5604693534612799E-4</v>
      </c>
      <c r="D575">
        <v>1.3122950781721101E-4</v>
      </c>
      <c r="E575">
        <v>1.7064544632883099E-4</v>
      </c>
      <c r="F575">
        <v>1.54183777343091E-4</v>
      </c>
      <c r="G575">
        <v>1.35918129160102E-4</v>
      </c>
      <c r="H575">
        <v>1.1768502998295801E-4</v>
      </c>
      <c r="I575">
        <v>1.00496464038249E-4</v>
      </c>
      <c r="J575" s="42">
        <v>8.4959066651591294E-5</v>
      </c>
      <c r="K575" s="42">
        <v>7.1338337545988705E-5</v>
      </c>
      <c r="L575" s="42">
        <v>5.9680471383906299E-5</v>
      </c>
    </row>
    <row r="576" spans="1:12" x14ac:dyDescent="0.45">
      <c r="A576">
        <v>1.3797953487937499E-4</v>
      </c>
      <c r="B576">
        <v>1.7138277336810001E-4</v>
      </c>
      <c r="C576">
        <v>2.0827594925249999E-4</v>
      </c>
      <c r="D576">
        <v>2.5274347716359899E-4</v>
      </c>
      <c r="E576">
        <v>2.4108343182438E-4</v>
      </c>
      <c r="F576">
        <v>2.1293199139459901E-4</v>
      </c>
      <c r="G576">
        <v>1.8479654987810801E-4</v>
      </c>
      <c r="H576">
        <v>1.56404240041234E-4</v>
      </c>
      <c r="I576">
        <v>1.3053211857115199E-4</v>
      </c>
      <c r="J576">
        <v>1.07919588283188E-4</v>
      </c>
      <c r="K576" s="42">
        <v>8.8726469703983096E-5</v>
      </c>
      <c r="L576" s="42">
        <v>7.2803101194802105E-5</v>
      </c>
    </row>
    <row r="577" spans="1:12" x14ac:dyDescent="0.45">
      <c r="A577">
        <v>1.7674040971133099E-4</v>
      </c>
      <c r="B577">
        <v>2.2268682562178401E-4</v>
      </c>
      <c r="C577">
        <v>2.8050446597159502E-4</v>
      </c>
      <c r="D577">
        <v>3.5177742751949599E-4</v>
      </c>
      <c r="E577">
        <v>3.4167670673393202E-4</v>
      </c>
      <c r="F577">
        <v>3.0086145430301999E-4</v>
      </c>
      <c r="G577">
        <v>2.5570823614799601E-4</v>
      </c>
      <c r="H577">
        <v>2.1051638755858801E-4</v>
      </c>
      <c r="I577">
        <v>1.70977056191567E-4</v>
      </c>
      <c r="J577">
        <v>1.3774934819896201E-4</v>
      </c>
      <c r="K577">
        <v>1.10573190045463E-4</v>
      </c>
      <c r="L577" s="42">
        <v>8.8723988198265497E-5</v>
      </c>
    </row>
    <row r="578" spans="1:12" x14ac:dyDescent="0.45">
      <c r="A578">
        <v>2.24692937938613E-4</v>
      </c>
      <c r="B578">
        <v>2.8665546918329202E-4</v>
      </c>
      <c r="C578">
        <v>3.7728776030939901E-4</v>
      </c>
      <c r="D578">
        <v>4.6347318779481399E-4</v>
      </c>
      <c r="E578">
        <v>4.7262845987606703E-4</v>
      </c>
      <c r="F578">
        <v>4.3154954563901301E-4</v>
      </c>
      <c r="G578">
        <v>3.4931856464030499E-4</v>
      </c>
      <c r="H578">
        <v>2.8652630347356502E-4</v>
      </c>
      <c r="I578">
        <v>2.25381531215921E-4</v>
      </c>
      <c r="J578">
        <v>1.76262648086933E-4</v>
      </c>
      <c r="K578">
        <v>1.37737172253328E-4</v>
      </c>
      <c r="L578">
        <v>1.07908530025803E-4</v>
      </c>
    </row>
    <row r="579" spans="1:12" x14ac:dyDescent="0.45">
      <c r="A579">
        <v>2.8501883099227299E-4</v>
      </c>
      <c r="B579">
        <v>3.6510124255856601E-4</v>
      </c>
      <c r="C579">
        <v>4.9966639376488198E-4</v>
      </c>
      <c r="D579">
        <v>5.0932815109871197E-4</v>
      </c>
      <c r="E579">
        <v>4.1611098635866599E-4</v>
      </c>
      <c r="F579">
        <v>5.2696576714421199E-4</v>
      </c>
      <c r="G579">
        <v>3.8578072268605597E-4</v>
      </c>
      <c r="H579">
        <v>3.7930006449710899E-4</v>
      </c>
      <c r="I579">
        <v>2.9261791480048299E-4</v>
      </c>
      <c r="J579">
        <v>2.2531561125248699E-4</v>
      </c>
      <c r="K579">
        <v>1.70926101867093E-4</v>
      </c>
      <c r="L579">
        <v>1.30501454512771E-4</v>
      </c>
    </row>
    <row r="580" spans="1:12" x14ac:dyDescent="0.45">
      <c r="A580">
        <v>3.5691659416568799E-4</v>
      </c>
      <c r="B580">
        <v>4.2214856220644103E-4</v>
      </c>
      <c r="C580">
        <v>5.3054778316320099E-4</v>
      </c>
      <c r="D580">
        <v>4.9067850355417897E-4</v>
      </c>
      <c r="E580">
        <v>5.8048790849204405E-4</v>
      </c>
      <c r="F580">
        <v>5.3788832610617596E-4</v>
      </c>
      <c r="G580">
        <v>4.3983535520578901E-4</v>
      </c>
      <c r="H580">
        <v>3.8724064681435702E-4</v>
      </c>
      <c r="I580">
        <v>3.8632169589553398E-4</v>
      </c>
      <c r="J580">
        <v>2.8393408414441101E-4</v>
      </c>
      <c r="K580">
        <v>2.0953228015795501E-4</v>
      </c>
      <c r="L580">
        <v>1.56006477909871E-4</v>
      </c>
    </row>
    <row r="581" spans="1:12" x14ac:dyDescent="0.45">
      <c r="A581">
        <v>4.2362162968502098E-4</v>
      </c>
      <c r="B581">
        <v>5.1536006474964702E-4</v>
      </c>
      <c r="C581">
        <v>5.0028590741354204E-4</v>
      </c>
      <c r="D581">
        <v>6.8920236865683605E-4</v>
      </c>
      <c r="E581">
        <v>1.1363577862393401E-3</v>
      </c>
      <c r="F581">
        <v>5.4866524800759899E-4</v>
      </c>
      <c r="G581">
        <v>6.0740995460772701E-4</v>
      </c>
      <c r="H581">
        <v>5.1737034901519995E-4</v>
      </c>
      <c r="I581">
        <v>4.2236068464641897E-4</v>
      </c>
      <c r="J581">
        <v>3.5644478827415101E-4</v>
      </c>
      <c r="K581">
        <v>2.54396772403719E-4</v>
      </c>
      <c r="L581">
        <v>1.3122950781721101E-4</v>
      </c>
    </row>
    <row r="582" spans="1:12" x14ac:dyDescent="0.45">
      <c r="A582">
        <v>5.1136874222645803E-4</v>
      </c>
      <c r="B582">
        <v>4.12569449047096E-4</v>
      </c>
      <c r="C582">
        <v>4.1776201039697198E-4</v>
      </c>
      <c r="D582">
        <v>7.1347148735100105E-4</v>
      </c>
      <c r="E582">
        <v>5.8691797019640895E-4</v>
      </c>
      <c r="F582">
        <v>4.9879628340899996E-4</v>
      </c>
      <c r="G582">
        <v>5.6181010038609E-4</v>
      </c>
      <c r="H582">
        <v>5.0823201298399296E-4</v>
      </c>
      <c r="I582">
        <v>4.2820388506546199E-4</v>
      </c>
      <c r="J582">
        <v>3.4618708048352102E-4</v>
      </c>
      <c r="K582">
        <v>2.3983600221460301E-4</v>
      </c>
      <c r="L582">
        <v>1.7096560511661E-4</v>
      </c>
    </row>
    <row r="583" spans="1:12" x14ac:dyDescent="0.45">
      <c r="A583">
        <v>4.9814326106554401E-4</v>
      </c>
      <c r="B583">
        <v>6.1565002393996603E-4</v>
      </c>
      <c r="C583">
        <v>4.3505727244055702E-4</v>
      </c>
      <c r="D583">
        <v>4.6432778359972E-4</v>
      </c>
      <c r="E583">
        <v>4.3765680202972201E-4</v>
      </c>
      <c r="F583">
        <v>5.8022960309140996E-4</v>
      </c>
      <c r="G583">
        <v>4.26400392509986E-4</v>
      </c>
      <c r="H583">
        <v>4.6573215226385702E-4</v>
      </c>
      <c r="I583">
        <v>3.9131259291273898E-4</v>
      </c>
      <c r="J583">
        <v>2.97632360210188E-4</v>
      </c>
      <c r="K583">
        <v>2.13578179202322E-4</v>
      </c>
      <c r="L583">
        <v>1.5444089237959E-4</v>
      </c>
    </row>
    <row r="584" spans="1:12" x14ac:dyDescent="0.45">
      <c r="A584">
        <v>3.56914311242553E-4</v>
      </c>
      <c r="B584">
        <v>4.3267258293003898E-4</v>
      </c>
      <c r="C584">
        <v>4.4845716057126102E-4</v>
      </c>
      <c r="D584">
        <v>5.1679747341222397E-4</v>
      </c>
      <c r="E584">
        <v>6.3874912440696203E-4</v>
      </c>
      <c r="F584">
        <v>4.87028266235602E-4</v>
      </c>
      <c r="G584">
        <v>4.8710227611057798E-4</v>
      </c>
      <c r="H584">
        <v>4.1435472679404403E-4</v>
      </c>
      <c r="I584">
        <v>3.4837926717073498E-4</v>
      </c>
      <c r="J584">
        <v>2.5462283493175701E-4</v>
      </c>
      <c r="K584">
        <v>1.85258305433661E-4</v>
      </c>
      <c r="L584">
        <v>1.36111021617505E-4</v>
      </c>
    </row>
    <row r="585" spans="1:12" x14ac:dyDescent="0.45">
      <c r="A585">
        <v>2.5688377848154302E-4</v>
      </c>
      <c r="B585">
        <v>3.0623004557665199E-4</v>
      </c>
      <c r="C585">
        <v>3.5515206542953101E-4</v>
      </c>
      <c r="D585">
        <v>3.97645710166657E-4</v>
      </c>
      <c r="E585">
        <v>4.13442882865255E-4</v>
      </c>
      <c r="F585">
        <v>4.2846723869080001E-4</v>
      </c>
      <c r="G585">
        <v>4.2164416472842599E-4</v>
      </c>
      <c r="H585">
        <v>2.20007631532183E-4</v>
      </c>
      <c r="I585">
        <v>2.8659044627151402E-4</v>
      </c>
      <c r="J585">
        <v>2.1026208848027E-4</v>
      </c>
      <c r="K585">
        <v>1.56703022071728E-4</v>
      </c>
      <c r="L585">
        <v>1.17818588249217E-4</v>
      </c>
    </row>
    <row r="586" spans="1:12" x14ac:dyDescent="0.45">
      <c r="A586">
        <v>1.8525814219833001E-4</v>
      </c>
      <c r="B586">
        <v>2.14851210730142E-4</v>
      </c>
      <c r="C586">
        <v>2.43064698762365E-4</v>
      </c>
      <c r="D586">
        <v>2.6676310034298001E-4</v>
      </c>
      <c r="E586">
        <v>2.8268369349309801E-4</v>
      </c>
      <c r="F586">
        <v>2.8502244226279302E-4</v>
      </c>
      <c r="G586">
        <v>2.8064962922691699E-4</v>
      </c>
      <c r="H586">
        <v>2.6558299700613102E-4</v>
      </c>
      <c r="I586">
        <v>2.25618690604486E-4</v>
      </c>
      <c r="J586">
        <v>1.7096464163331799E-4</v>
      </c>
      <c r="K586">
        <v>1.3045824255805699E-4</v>
      </c>
      <c r="L586">
        <v>1.00585937280129E-4</v>
      </c>
    </row>
    <row r="587" spans="1:12" x14ac:dyDescent="0.45">
      <c r="A587" t="s">
        <v>9</v>
      </c>
      <c r="B587">
        <v>45</v>
      </c>
      <c r="C587">
        <v>0.403210448737784</v>
      </c>
      <c r="D587">
        <v>5</v>
      </c>
      <c r="E587">
        <v>4</v>
      </c>
      <c r="F587">
        <v>1.1394966731438901E-3</v>
      </c>
    </row>
    <row r="588" spans="1:12" x14ac:dyDescent="0.45">
      <c r="A588">
        <v>1.3797929910591101E-4</v>
      </c>
      <c r="B588">
        <v>1.70812413864154E-4</v>
      </c>
      <c r="C588">
        <v>2.1026178798624301E-4</v>
      </c>
      <c r="D588">
        <v>2.51993326312915E-4</v>
      </c>
      <c r="E588">
        <v>2.9149653544521901E-4</v>
      </c>
      <c r="F588">
        <v>2.84180561175497E-4</v>
      </c>
      <c r="G588">
        <v>3.4325234864961699E-4</v>
      </c>
      <c r="H588">
        <v>2.7732253047492097E-4</v>
      </c>
      <c r="I588">
        <v>2.2373258957945701E-4</v>
      </c>
      <c r="J588">
        <v>1.7626280101380799E-4</v>
      </c>
      <c r="K588">
        <v>1.37749857130121E-4</v>
      </c>
      <c r="L588">
        <v>1.0791988369617E-4</v>
      </c>
    </row>
    <row r="589" spans="1:12" x14ac:dyDescent="0.45">
      <c r="A589">
        <v>1.75936358143057E-4</v>
      </c>
      <c r="B589">
        <v>2.24927011582087E-4</v>
      </c>
      <c r="C589">
        <v>2.8575627077206402E-4</v>
      </c>
      <c r="D589">
        <v>3.2897322492255002E-4</v>
      </c>
      <c r="E589">
        <v>3.9389062119203898E-4</v>
      </c>
      <c r="F589">
        <v>3.5113650896082199E-4</v>
      </c>
      <c r="G589">
        <v>4.7047916479986201E-4</v>
      </c>
      <c r="H589">
        <v>2.9078415672414E-4</v>
      </c>
      <c r="I589">
        <v>2.8426149062950199E-4</v>
      </c>
      <c r="J589">
        <v>2.2537995752686701E-4</v>
      </c>
      <c r="K589">
        <v>1.70977595819454E-4</v>
      </c>
      <c r="L589">
        <v>1.30532192725447E-4</v>
      </c>
    </row>
    <row r="590" spans="1:12" x14ac:dyDescent="0.45">
      <c r="A590">
        <v>2.2469457302677301E-4</v>
      </c>
      <c r="B590">
        <v>2.9666983114563002E-4</v>
      </c>
      <c r="C590">
        <v>3.7921594938120502E-4</v>
      </c>
      <c r="D590">
        <v>4.0641595454909399E-4</v>
      </c>
      <c r="E590">
        <v>5.4115686832459701E-4</v>
      </c>
      <c r="F590">
        <v>4.1909702853487E-4</v>
      </c>
      <c r="G590">
        <v>6.3545119688013501E-4</v>
      </c>
      <c r="H590">
        <v>3.6827339393188902E-4</v>
      </c>
      <c r="I590">
        <v>3.6022064924984298E-4</v>
      </c>
      <c r="J590">
        <v>2.8652626767871399E-4</v>
      </c>
      <c r="K590">
        <v>2.1051644209134999E-4</v>
      </c>
      <c r="L590">
        <v>1.56403746693819E-4</v>
      </c>
    </row>
    <row r="591" spans="1:12" x14ac:dyDescent="0.45">
      <c r="A591">
        <v>2.8471778979557202E-4</v>
      </c>
      <c r="B591">
        <v>3.7683703807419498E-4</v>
      </c>
      <c r="C591">
        <v>4.12678372141446E-4</v>
      </c>
      <c r="D591">
        <v>5.3328433315038301E-4</v>
      </c>
      <c r="E591">
        <v>5.70782542079725E-4</v>
      </c>
      <c r="F591">
        <v>4.7524588832575801E-4</v>
      </c>
      <c r="G591">
        <v>5.7533124821769097E-4</v>
      </c>
      <c r="H591">
        <v>4.6056329859889701E-4</v>
      </c>
      <c r="I591">
        <v>3.5953833634770897E-4</v>
      </c>
      <c r="J591">
        <v>3.5988929780869102E-4</v>
      </c>
      <c r="K591">
        <v>2.5570576640099497E-4</v>
      </c>
      <c r="L591">
        <v>1.8479810601742199E-4</v>
      </c>
    </row>
    <row r="592" spans="1:12" x14ac:dyDescent="0.45">
      <c r="A592">
        <v>3.44617947383315E-4</v>
      </c>
      <c r="B592">
        <v>4.8005813711778902E-4</v>
      </c>
      <c r="C592">
        <v>4.0867719410973998E-4</v>
      </c>
      <c r="D592">
        <v>4.9261317628364505E-4</v>
      </c>
      <c r="E592">
        <v>7.2362155908678102E-4</v>
      </c>
      <c r="F592">
        <v>5.1530217059722399E-4</v>
      </c>
      <c r="G592">
        <v>5.0175622064332502E-4</v>
      </c>
      <c r="H592">
        <v>5.6887771680990101E-4</v>
      </c>
      <c r="I592">
        <v>4.0198552039863997E-4</v>
      </c>
      <c r="J592">
        <v>4.1971269993310099E-4</v>
      </c>
      <c r="K592">
        <v>3.04416818512725E-4</v>
      </c>
      <c r="L592">
        <v>2.1419521358381701E-4</v>
      </c>
    </row>
    <row r="593" spans="1:12" x14ac:dyDescent="0.45">
      <c r="A593">
        <v>3.9832809029959998E-4</v>
      </c>
      <c r="B593">
        <v>4.8086773934416299E-4</v>
      </c>
      <c r="C593">
        <v>5.5394105303298205E-4</v>
      </c>
      <c r="D593">
        <v>6.8970890161451897E-4</v>
      </c>
      <c r="E593">
        <v>1.1394966731438901E-3</v>
      </c>
      <c r="F593">
        <v>6.3777270954417102E-4</v>
      </c>
      <c r="G593">
        <v>1.1268908908447701E-3</v>
      </c>
      <c r="H593">
        <v>6.4216500839187095E-4</v>
      </c>
      <c r="I593">
        <v>4.6851581815586198E-4</v>
      </c>
      <c r="J593">
        <v>3.9211266360457203E-4</v>
      </c>
      <c r="K593">
        <v>3.4120631386464699E-4</v>
      </c>
      <c r="L593">
        <v>2.4218654475501801E-4</v>
      </c>
    </row>
    <row r="594" spans="1:12" x14ac:dyDescent="0.45">
      <c r="A594">
        <v>4.7502237335055199E-4</v>
      </c>
      <c r="B594">
        <v>6.6232100901037502E-4</v>
      </c>
      <c r="C594">
        <v>5.3140262410708301E-4</v>
      </c>
      <c r="D594">
        <v>9.03643164876344E-4</v>
      </c>
      <c r="E594">
        <v>1.06143869383934E-3</v>
      </c>
      <c r="F594">
        <v>4.63561156132331E-4</v>
      </c>
      <c r="G594">
        <v>5.5046131820559504E-4</v>
      </c>
      <c r="H594">
        <v>5.4864820833423202E-4</v>
      </c>
      <c r="I594">
        <v>4.8304308264197898E-4</v>
      </c>
      <c r="J594">
        <v>5.1348103442458795E-4</v>
      </c>
      <c r="K594">
        <v>3.73203896446482E-4</v>
      </c>
      <c r="L594">
        <v>2.62584395949284E-4</v>
      </c>
    </row>
    <row r="595" spans="1:12" x14ac:dyDescent="0.45">
      <c r="A595">
        <v>4.9268937265476299E-4</v>
      </c>
      <c r="B595">
        <v>6.2643711525612103E-4</v>
      </c>
      <c r="C595">
        <v>5.8126786375393199E-4</v>
      </c>
      <c r="D595">
        <v>6.2135873164852803E-4</v>
      </c>
      <c r="E595">
        <v>7.0740078816979295E-4</v>
      </c>
      <c r="F595">
        <v>5.5332998326887905E-4</v>
      </c>
      <c r="G595">
        <v>5.1383680133139495E-4</v>
      </c>
      <c r="H595">
        <v>7.0406676100507302E-4</v>
      </c>
      <c r="I595">
        <v>4.8322309027742699E-4</v>
      </c>
      <c r="J595">
        <v>3.5540204070180401E-4</v>
      </c>
      <c r="K595">
        <v>4.0848237317433897E-4</v>
      </c>
      <c r="L595">
        <v>2.7574479073815602E-4</v>
      </c>
    </row>
    <row r="596" spans="1:12" x14ac:dyDescent="0.45">
      <c r="A596">
        <v>4.3059506190145898E-4</v>
      </c>
      <c r="B596">
        <v>5.0356179771282399E-4</v>
      </c>
      <c r="C596">
        <v>5.5832690871111302E-4</v>
      </c>
      <c r="D596">
        <v>3.9685728663527002E-4</v>
      </c>
      <c r="E596">
        <v>3.5792306735282699E-4</v>
      </c>
      <c r="F596">
        <v>5.0978371820764601E-4</v>
      </c>
      <c r="G596">
        <v>5.2917230060103002E-4</v>
      </c>
      <c r="H596">
        <v>6.8805382442597399E-4</v>
      </c>
      <c r="I596">
        <v>3.7209332976001703E-4</v>
      </c>
      <c r="J596">
        <v>2.9701496076381601E-4</v>
      </c>
      <c r="K596">
        <v>2.5370060075896302E-4</v>
      </c>
      <c r="L596">
        <v>2.7784967665257202E-4</v>
      </c>
    </row>
    <row r="597" spans="1:12" x14ac:dyDescent="0.45">
      <c r="A597">
        <v>3.5662444781103201E-4</v>
      </c>
      <c r="B597">
        <v>4.0766774253003199E-4</v>
      </c>
      <c r="C597">
        <v>4.7267898266575598E-4</v>
      </c>
      <c r="D597">
        <v>5.1457587709818203E-4</v>
      </c>
      <c r="E597">
        <v>6.3070420725313495E-4</v>
      </c>
      <c r="F597">
        <v>4.7804942688142201E-4</v>
      </c>
      <c r="G597">
        <v>5.4031152891621695E-4</v>
      </c>
      <c r="H597">
        <v>5.37850444108404E-4</v>
      </c>
      <c r="I597">
        <v>4.9621349495685503E-4</v>
      </c>
      <c r="J597">
        <v>4.2963996791212799E-4</v>
      </c>
      <c r="K597">
        <v>2.18023664453508E-4</v>
      </c>
      <c r="L597">
        <v>1.7774112639281199E-4</v>
      </c>
    </row>
    <row r="598" spans="1:12" x14ac:dyDescent="0.45">
      <c r="A598">
        <v>2.5688377848154302E-4</v>
      </c>
      <c r="B598">
        <v>3.0623004557665199E-4</v>
      </c>
      <c r="C598">
        <v>3.5515206542953101E-4</v>
      </c>
      <c r="D598">
        <v>3.8311625092826799E-4</v>
      </c>
      <c r="E598">
        <v>4.12060969209372E-4</v>
      </c>
      <c r="F598">
        <v>4.2427344269215802E-4</v>
      </c>
      <c r="G598">
        <v>4.1686301742616799E-4</v>
      </c>
      <c r="H598">
        <v>3.9090481039250101E-4</v>
      </c>
      <c r="I598">
        <v>3.3309433512237498E-4</v>
      </c>
      <c r="J598">
        <v>2.9627546025122101E-4</v>
      </c>
      <c r="K598">
        <v>2.5247204564094101E-4</v>
      </c>
      <c r="L598">
        <v>2.0927808041217399E-4</v>
      </c>
    </row>
    <row r="599" spans="1:12" x14ac:dyDescent="0.45">
      <c r="A599">
        <v>1.8525814219833001E-4</v>
      </c>
      <c r="B599">
        <v>2.14851210730142E-4</v>
      </c>
      <c r="C599">
        <v>2.43064698762365E-4</v>
      </c>
      <c r="D599">
        <v>2.6676310034298001E-4</v>
      </c>
      <c r="E599">
        <v>2.8268369349309801E-4</v>
      </c>
      <c r="F599">
        <v>2.8402160989172802E-4</v>
      </c>
      <c r="G599">
        <v>2.7933961621643701E-4</v>
      </c>
      <c r="H599">
        <v>2.6441376187873303E-4</v>
      </c>
      <c r="I599">
        <v>2.41563940500418E-4</v>
      </c>
      <c r="J599">
        <v>2.13966030649553E-4</v>
      </c>
      <c r="K599">
        <v>1.8389149590053401E-4</v>
      </c>
      <c r="L599">
        <v>1.5604295729038399E-4</v>
      </c>
    </row>
    <row r="600" spans="1:12" x14ac:dyDescent="0.45">
      <c r="A600" t="s">
        <v>9</v>
      </c>
      <c r="B600">
        <v>46</v>
      </c>
      <c r="C600">
        <v>0.513046173007915</v>
      </c>
      <c r="D600">
        <v>6</v>
      </c>
      <c r="E600">
        <v>3</v>
      </c>
      <c r="F600">
        <v>8.84441124057772E-4</v>
      </c>
    </row>
    <row r="601" spans="1:12" x14ac:dyDescent="0.45">
      <c r="A601">
        <v>1.3071964247273599E-4</v>
      </c>
      <c r="B601">
        <v>1.5670295299832299E-4</v>
      </c>
      <c r="C601">
        <v>1.8525833747698E-4</v>
      </c>
      <c r="D601">
        <v>2.14851121370041E-4</v>
      </c>
      <c r="E601">
        <v>2.40919096798261E-4</v>
      </c>
      <c r="F601">
        <v>2.6512094330390399E-4</v>
      </c>
      <c r="G601">
        <v>2.8151874087843599E-4</v>
      </c>
      <c r="H601">
        <v>2.25380276554193E-4</v>
      </c>
      <c r="I601">
        <v>1.7602653752453001E-4</v>
      </c>
      <c r="J601">
        <v>1.3797953487937499E-4</v>
      </c>
      <c r="K601">
        <v>1.0803445082538201E-4</v>
      </c>
      <c r="L601" s="42">
        <v>8.5018312562716897E-5</v>
      </c>
    </row>
    <row r="602" spans="1:12" x14ac:dyDescent="0.45">
      <c r="A602">
        <v>1.7138277336810001E-4</v>
      </c>
      <c r="B602">
        <v>2.1122418421383899E-4</v>
      </c>
      <c r="C602">
        <v>2.5390323394759999E-4</v>
      </c>
      <c r="D602">
        <v>3.01028975095901E-4</v>
      </c>
      <c r="E602">
        <v>3.4128263275193498E-4</v>
      </c>
      <c r="F602">
        <v>3.81750254744565E-4</v>
      </c>
      <c r="G602">
        <v>3.8103205407287899E-4</v>
      </c>
      <c r="H602">
        <v>2.9753876444341598E-4</v>
      </c>
      <c r="I602">
        <v>2.26304677859478E-4</v>
      </c>
      <c r="J602">
        <v>1.7138277336810001E-4</v>
      </c>
      <c r="K602">
        <v>1.3071964247273599E-4</v>
      </c>
      <c r="L602">
        <v>1.00585901930533E-4</v>
      </c>
    </row>
    <row r="603" spans="1:12" x14ac:dyDescent="0.45">
      <c r="A603">
        <v>2.23024023411472E-4</v>
      </c>
      <c r="B603">
        <v>2.8062836322254698E-4</v>
      </c>
      <c r="C603">
        <v>3.4561707963850401E-4</v>
      </c>
      <c r="D603">
        <v>3.9597160774929301E-4</v>
      </c>
      <c r="E603">
        <v>4.4742568866327402E-4</v>
      </c>
      <c r="F603">
        <v>4.3123980519336401E-4</v>
      </c>
      <c r="G603">
        <v>4.1395273544629998E-4</v>
      </c>
      <c r="H603">
        <v>3.7708159896644201E-4</v>
      </c>
      <c r="I603">
        <v>2.8831104482077797E-4</v>
      </c>
      <c r="J603">
        <v>2.1122390929135E-4</v>
      </c>
      <c r="K603">
        <v>1.56703266541123E-4</v>
      </c>
      <c r="L603">
        <v>1.1781835760239E-4</v>
      </c>
    </row>
    <row r="604" spans="1:12" x14ac:dyDescent="0.45">
      <c r="A604">
        <v>2.8961502289885502E-4</v>
      </c>
      <c r="B604">
        <v>3.7142681277704597E-4</v>
      </c>
      <c r="C604">
        <v>3.7719607345817498E-4</v>
      </c>
      <c r="D604">
        <v>5.2496121064455898E-4</v>
      </c>
      <c r="E604">
        <v>4.8932058465971605E-4</v>
      </c>
      <c r="F604">
        <v>5.1421844749356498E-4</v>
      </c>
      <c r="G604">
        <v>4.3773528678284798E-4</v>
      </c>
      <c r="H604">
        <v>4.4732124315397702E-4</v>
      </c>
      <c r="I604">
        <v>3.48902115780681E-4</v>
      </c>
      <c r="J604">
        <v>2.5145699090959201E-4</v>
      </c>
      <c r="K604">
        <v>1.84513859380791E-4</v>
      </c>
      <c r="L604">
        <v>1.3582422225543901E-4</v>
      </c>
    </row>
    <row r="605" spans="1:12" x14ac:dyDescent="0.45">
      <c r="A605">
        <v>3.8248479438596098E-4</v>
      </c>
      <c r="B605">
        <v>5.1254538197452405E-4</v>
      </c>
      <c r="C605">
        <v>4.09951087599205E-4</v>
      </c>
      <c r="D605">
        <v>5.0227970525114796E-4</v>
      </c>
      <c r="E605">
        <v>4.77917855421732E-4</v>
      </c>
      <c r="F605">
        <v>5.0594966303097496E-4</v>
      </c>
      <c r="G605">
        <v>5.4114427738260096E-4</v>
      </c>
      <c r="H605">
        <v>5.6686116739240798E-4</v>
      </c>
      <c r="I605">
        <v>4.2013073843814402E-4</v>
      </c>
      <c r="J605">
        <v>2.9625948672161798E-4</v>
      </c>
      <c r="K605">
        <v>2.13105211255147E-4</v>
      </c>
      <c r="L605">
        <v>1.5376813086755701E-4</v>
      </c>
    </row>
    <row r="606" spans="1:12" x14ac:dyDescent="0.45">
      <c r="A606">
        <v>4.0810065666024598E-4</v>
      </c>
      <c r="B606">
        <v>5.60932674950379E-4</v>
      </c>
      <c r="C606">
        <v>3.81860754364334E-4</v>
      </c>
      <c r="D606">
        <v>8.6453581062759797E-4</v>
      </c>
      <c r="E606">
        <v>5.1910854278958E-4</v>
      </c>
      <c r="F606">
        <v>4.8734362641224402E-4</v>
      </c>
      <c r="G606">
        <v>4.0245985831028301E-4</v>
      </c>
      <c r="H606">
        <v>3.25447175514869E-4</v>
      </c>
      <c r="I606">
        <v>2.5933735050353402E-4</v>
      </c>
      <c r="J606">
        <v>2.0488945024447E-4</v>
      </c>
      <c r="K606">
        <v>1.59513723653562E-4</v>
      </c>
      <c r="L606">
        <v>1.2482684003704801E-4</v>
      </c>
    </row>
    <row r="607" spans="1:12" x14ac:dyDescent="0.45">
      <c r="A607">
        <v>3.7693321983128201E-4</v>
      </c>
      <c r="B607">
        <v>5.30393262902267E-4</v>
      </c>
      <c r="C607">
        <v>4.9103346371441104E-4</v>
      </c>
      <c r="D607">
        <v>8.84441124057772E-4</v>
      </c>
      <c r="E607">
        <v>5.1413906672361995E-4</v>
      </c>
      <c r="F607">
        <v>4.4443094495168602E-4</v>
      </c>
      <c r="G607">
        <v>4.5093877097955701E-4</v>
      </c>
      <c r="H607">
        <v>5.0096001566231698E-4</v>
      </c>
      <c r="I607">
        <v>3.7764320213438501E-4</v>
      </c>
      <c r="J607">
        <v>2.8081898558361402E-4</v>
      </c>
      <c r="K607">
        <v>2.0990200877292299E-4</v>
      </c>
      <c r="L607">
        <v>1.5379547238052901E-4</v>
      </c>
    </row>
    <row r="608" spans="1:12" x14ac:dyDescent="0.45">
      <c r="A608">
        <v>3.4477289501618099E-4</v>
      </c>
      <c r="B608">
        <v>4.5446105385793398E-4</v>
      </c>
      <c r="C608">
        <v>4.5332786314086402E-4</v>
      </c>
      <c r="D608">
        <v>5.5209641170919296E-4</v>
      </c>
      <c r="E608">
        <v>4.3899488143213502E-4</v>
      </c>
      <c r="F608">
        <v>4.8462647796125E-4</v>
      </c>
      <c r="G608">
        <v>4.11204544619286E-4</v>
      </c>
      <c r="H608">
        <v>3.6127283292209202E-4</v>
      </c>
      <c r="I608">
        <v>2.9325790001573902E-4</v>
      </c>
      <c r="J608">
        <v>2.2555036065312201E-4</v>
      </c>
      <c r="K608">
        <v>1.71059404473889E-4</v>
      </c>
      <c r="L608">
        <v>1.3057140225540499E-4</v>
      </c>
    </row>
    <row r="609" spans="1:12" x14ac:dyDescent="0.45">
      <c r="A609">
        <v>2.86982816173628E-4</v>
      </c>
      <c r="B609">
        <v>3.8733471724523697E-4</v>
      </c>
      <c r="C609">
        <v>4.5281330591555601E-4</v>
      </c>
      <c r="D609">
        <v>5.6520951635856301E-4</v>
      </c>
      <c r="E609">
        <v>3.6319589302150399E-4</v>
      </c>
      <c r="F609">
        <v>4.2076733361038298E-4</v>
      </c>
      <c r="G609">
        <v>3.5858393502029702E-4</v>
      </c>
      <c r="H609">
        <v>2.8622185657563098E-4</v>
      </c>
      <c r="I609">
        <v>2.2538077466725099E-4</v>
      </c>
      <c r="J609">
        <v>1.7631716110886201E-4</v>
      </c>
      <c r="K609">
        <v>1.37781713715436E-4</v>
      </c>
      <c r="L609">
        <v>1.07937397373573E-4</v>
      </c>
    </row>
    <row r="610" spans="1:12" x14ac:dyDescent="0.45">
      <c r="A610">
        <v>2.2554979207542499E-4</v>
      </c>
      <c r="B610">
        <v>2.9575077575274699E-4</v>
      </c>
      <c r="C610">
        <v>3.7900151587478198E-4</v>
      </c>
      <c r="D610">
        <v>3.7719551212130298E-4</v>
      </c>
      <c r="E610">
        <v>2.9439533249026002E-4</v>
      </c>
      <c r="F610">
        <v>3.0275110862691598E-4</v>
      </c>
      <c r="G610">
        <v>2.5503919947477799E-4</v>
      </c>
      <c r="H610">
        <v>2.10294905665817E-4</v>
      </c>
      <c r="I610">
        <v>1.70926553090197E-4</v>
      </c>
      <c r="J610">
        <v>1.3774953183385601E-4</v>
      </c>
      <c r="K610">
        <v>1.1058379515461301E-4</v>
      </c>
      <c r="L610" s="42">
        <v>8.8734182407361494E-5</v>
      </c>
    </row>
    <row r="611" spans="1:12" x14ac:dyDescent="0.45">
      <c r="A611">
        <v>1.7560730796674999E-4</v>
      </c>
      <c r="B611">
        <v>2.2442060785878099E-4</v>
      </c>
      <c r="C611">
        <v>2.7547392032986498E-4</v>
      </c>
      <c r="D611">
        <v>2.5892638667847497E-4</v>
      </c>
      <c r="E611">
        <v>2.38352128457366E-4</v>
      </c>
      <c r="F611">
        <v>2.1352948295331401E-4</v>
      </c>
      <c r="G611">
        <v>1.84486839592333E-4</v>
      </c>
      <c r="H611">
        <v>1.5627974326914301E-4</v>
      </c>
      <c r="I611">
        <v>1.30489866369011E-4</v>
      </c>
      <c r="J611">
        <v>1.0790891968451E-4</v>
      </c>
      <c r="K611" s="42">
        <v>8.8726539520120098E-5</v>
      </c>
      <c r="L611" s="42">
        <v>7.2764397045376906E-5</v>
      </c>
    </row>
    <row r="612" spans="1:12" x14ac:dyDescent="0.45">
      <c r="A612">
        <v>1.3746553499836099E-4</v>
      </c>
      <c r="B612">
        <v>1.7056761393492701E-4</v>
      </c>
      <c r="C612">
        <v>1.93093809363735E-4</v>
      </c>
      <c r="D612">
        <v>1.8462970535687399E-4</v>
      </c>
      <c r="E612">
        <v>1.7138270736805701E-4</v>
      </c>
      <c r="F612">
        <v>1.54441137302661E-4</v>
      </c>
      <c r="G612">
        <v>1.3611132974440299E-4</v>
      </c>
      <c r="H612">
        <v>1.17818227415155E-4</v>
      </c>
      <c r="I612">
        <v>1.0058585221807E-4</v>
      </c>
      <c r="J612" s="42">
        <v>8.5018588807372696E-5</v>
      </c>
      <c r="K612" s="42">
        <v>7.1377134019046096E-5</v>
      </c>
      <c r="L612" s="42">
        <v>5.96803992313737E-5</v>
      </c>
    </row>
    <row r="613" spans="1:12" x14ac:dyDescent="0.45">
      <c r="A613" t="s">
        <v>9</v>
      </c>
      <c r="B613">
        <v>47</v>
      </c>
      <c r="C613">
        <v>0.50355075262141502</v>
      </c>
      <c r="D613">
        <v>6</v>
      </c>
      <c r="E613">
        <v>7</v>
      </c>
      <c r="F613">
        <v>9.1156292859347098E-4</v>
      </c>
    </row>
    <row r="614" spans="1:12" x14ac:dyDescent="0.45">
      <c r="A614" s="42">
        <v>8.5018339575727595E-5</v>
      </c>
      <c r="B614">
        <v>1.00585942473611E-4</v>
      </c>
      <c r="C614">
        <v>1.17818367545568E-4</v>
      </c>
      <c r="D614">
        <v>1.3611109981349201E-4</v>
      </c>
      <c r="E614">
        <v>1.5444098864846899E-4</v>
      </c>
      <c r="F614">
        <v>1.7138277336810001E-4</v>
      </c>
      <c r="G614">
        <v>1.8525833747698E-4</v>
      </c>
      <c r="H614">
        <v>1.93604794327017E-4</v>
      </c>
      <c r="I614">
        <v>1.97067797896424E-4</v>
      </c>
      <c r="J614">
        <v>1.7637338463720901E-4</v>
      </c>
      <c r="K614">
        <v>1.3771578134390001E-4</v>
      </c>
      <c r="L614">
        <v>1.0803456511259E-4</v>
      </c>
    </row>
    <row r="615" spans="1:12" x14ac:dyDescent="0.45">
      <c r="A615">
        <v>1.0803445082538201E-4</v>
      </c>
      <c r="B615">
        <v>1.3071964247273599E-4</v>
      </c>
      <c r="C615">
        <v>1.5670295299832299E-4</v>
      </c>
      <c r="D615">
        <v>1.8525833747698E-4</v>
      </c>
      <c r="E615">
        <v>2.14851121370041E-4</v>
      </c>
      <c r="F615">
        <v>2.43064869016685E-4</v>
      </c>
      <c r="G615">
        <v>2.6373568111609199E-4</v>
      </c>
      <c r="H615">
        <v>2.8065167382020502E-4</v>
      </c>
      <c r="I615">
        <v>2.8702836420602102E-4</v>
      </c>
      <c r="J615">
        <v>2.2541303045226399E-4</v>
      </c>
      <c r="K615">
        <v>1.70767785503246E-4</v>
      </c>
      <c r="L615">
        <v>1.3071950498481599E-4</v>
      </c>
    </row>
    <row r="616" spans="1:12" x14ac:dyDescent="0.45">
      <c r="A616">
        <v>1.3797929910591101E-4</v>
      </c>
      <c r="B616">
        <v>1.7138277336810001E-4</v>
      </c>
      <c r="C616">
        <v>2.1122418421383899E-4</v>
      </c>
      <c r="D616">
        <v>2.5688361331617699E-4</v>
      </c>
      <c r="E616">
        <v>3.0623023873775499E-4</v>
      </c>
      <c r="F616">
        <v>3.5515224893493399E-4</v>
      </c>
      <c r="G616">
        <v>3.8952090459972398E-4</v>
      </c>
      <c r="H616">
        <v>4.2164054419147501E-4</v>
      </c>
      <c r="I616">
        <v>3.8093388114254599E-4</v>
      </c>
      <c r="J616">
        <v>2.8595977464405199E-4</v>
      </c>
      <c r="K616">
        <v>2.11223897091329E-4</v>
      </c>
      <c r="L616">
        <v>1.5670303884056901E-4</v>
      </c>
    </row>
    <row r="617" spans="1:12" x14ac:dyDescent="0.45">
      <c r="A617">
        <v>1.7602698602417599E-4</v>
      </c>
      <c r="B617">
        <v>2.2630474459054301E-4</v>
      </c>
      <c r="C617">
        <v>2.88311171734232E-4</v>
      </c>
      <c r="D617">
        <v>3.6308837477496602E-4</v>
      </c>
      <c r="E617">
        <v>4.4824935750728897E-4</v>
      </c>
      <c r="F617">
        <v>5.0795716182126197E-4</v>
      </c>
      <c r="G617">
        <v>5.2639020281613005E-4</v>
      </c>
      <c r="H617">
        <v>4.7821724213180199E-4</v>
      </c>
      <c r="I617">
        <v>4.60804719053502E-4</v>
      </c>
      <c r="J617">
        <v>3.45724375546307E-4</v>
      </c>
      <c r="K617">
        <v>2.5688342180794801E-4</v>
      </c>
      <c r="L617">
        <v>1.8525805870739099E-4</v>
      </c>
    </row>
    <row r="618" spans="1:12" x14ac:dyDescent="0.45">
      <c r="A618">
        <v>2.25379209300246E-4</v>
      </c>
      <c r="B618">
        <v>2.9753925931856102E-4</v>
      </c>
      <c r="C618">
        <v>3.90597175585701E-4</v>
      </c>
      <c r="D618">
        <v>4.59343619903687E-4</v>
      </c>
      <c r="E618">
        <v>5.1615326585294696E-4</v>
      </c>
      <c r="F618">
        <v>3.0270111224882899E-4</v>
      </c>
      <c r="G618">
        <v>4.9367625374148395E-4</v>
      </c>
      <c r="H618">
        <v>5.8903092609973698E-4</v>
      </c>
      <c r="I618">
        <v>4.0403681558939401E-4</v>
      </c>
      <c r="J618">
        <v>4.0338243501579301E-4</v>
      </c>
      <c r="K618">
        <v>3.0078483378590399E-4</v>
      </c>
      <c r="L618">
        <v>2.1485084716886199E-4</v>
      </c>
    </row>
    <row r="619" spans="1:12" x14ac:dyDescent="0.45">
      <c r="A619">
        <v>2.7836640873716401E-4</v>
      </c>
      <c r="B619">
        <v>3.8656501680755102E-4</v>
      </c>
      <c r="C619">
        <v>5.2479785496786704E-4</v>
      </c>
      <c r="D619">
        <v>7.0305688556277304E-4</v>
      </c>
      <c r="E619">
        <v>4.4503996690707702E-4</v>
      </c>
      <c r="F619">
        <v>6.5999755124799804E-4</v>
      </c>
      <c r="G619">
        <v>5.9361473677999597E-4</v>
      </c>
      <c r="H619">
        <v>5.1164822062494395E-4</v>
      </c>
      <c r="I619">
        <v>5.4279556852939001E-4</v>
      </c>
      <c r="J619">
        <v>3.7444427896153902E-4</v>
      </c>
      <c r="K619">
        <v>3.3822365411198503E-4</v>
      </c>
      <c r="L619">
        <v>2.4108507877230201E-4</v>
      </c>
    </row>
    <row r="620" spans="1:12" x14ac:dyDescent="0.45">
      <c r="A620">
        <v>2.6324155077225798E-4</v>
      </c>
      <c r="B620">
        <v>3.8844822260856001E-4</v>
      </c>
      <c r="C620">
        <v>5.9313240024419902E-4</v>
      </c>
      <c r="D620">
        <v>5.0709263754763502E-4</v>
      </c>
      <c r="E620">
        <v>4.8918328218632001E-4</v>
      </c>
      <c r="F620">
        <v>6.9735311084735295E-4</v>
      </c>
      <c r="G620">
        <v>5.3511944720904998E-4</v>
      </c>
      <c r="H620">
        <v>9.1156292859347098E-4</v>
      </c>
      <c r="I620">
        <v>5.5530115534265E-4</v>
      </c>
      <c r="J620">
        <v>4.45312395158243E-4</v>
      </c>
      <c r="K620">
        <v>3.5266190794068698E-4</v>
      </c>
      <c r="L620">
        <v>2.64840679970646E-4</v>
      </c>
    </row>
    <row r="621" spans="1:12" x14ac:dyDescent="0.45">
      <c r="A621">
        <v>2.3987313869004801E-4</v>
      </c>
      <c r="B621">
        <v>3.46717401769675E-4</v>
      </c>
      <c r="C621">
        <v>5.0101968435410497E-4</v>
      </c>
      <c r="D621">
        <v>5.6697513162793896E-4</v>
      </c>
      <c r="E621">
        <v>4.85375349147811E-4</v>
      </c>
      <c r="F621">
        <v>4.9113321755887005E-4</v>
      </c>
      <c r="G621">
        <v>4.7945815964681599E-4</v>
      </c>
      <c r="H621">
        <v>4.6228770385719098E-4</v>
      </c>
      <c r="I621">
        <v>3.81860754364334E-4</v>
      </c>
      <c r="J621">
        <v>4.6179662582777501E-4</v>
      </c>
      <c r="K621">
        <v>3.9226628940772001E-4</v>
      </c>
      <c r="L621">
        <v>2.7788037454439999E-4</v>
      </c>
    </row>
    <row r="622" spans="1:12" x14ac:dyDescent="0.45">
      <c r="A622">
        <v>2.14271274230323E-4</v>
      </c>
      <c r="B622">
        <v>2.86982530635396E-4</v>
      </c>
      <c r="C622">
        <v>3.5988908799834202E-4</v>
      </c>
      <c r="D622">
        <v>4.4066445087331498E-4</v>
      </c>
      <c r="E622">
        <v>4.87178383797539E-4</v>
      </c>
      <c r="F622">
        <v>4.9916318762793798E-4</v>
      </c>
      <c r="G622">
        <v>4.97746615455787E-4</v>
      </c>
      <c r="H622">
        <v>3.98528247614344E-4</v>
      </c>
      <c r="I622">
        <v>3.61994366511124E-4</v>
      </c>
      <c r="J622">
        <v>5.1177820304527401E-4</v>
      </c>
      <c r="K622">
        <v>3.8668480200103301E-4</v>
      </c>
      <c r="L622">
        <v>2.7724091448376199E-4</v>
      </c>
    </row>
    <row r="623" spans="1:12" x14ac:dyDescent="0.45">
      <c r="A623">
        <v>1.71059404473889E-4</v>
      </c>
      <c r="B623">
        <v>2.1051630347855801E-4</v>
      </c>
      <c r="C623">
        <v>2.5530631773899702E-4</v>
      </c>
      <c r="D623">
        <v>3.0275184247519798E-4</v>
      </c>
      <c r="E623">
        <v>3.4787511130886001E-4</v>
      </c>
      <c r="F623">
        <v>3.7841530592929302E-4</v>
      </c>
      <c r="G623">
        <v>4.1412114652106502E-4</v>
      </c>
      <c r="H623">
        <v>4.1328250363411299E-4</v>
      </c>
      <c r="I623">
        <v>3.9878059615390901E-4</v>
      </c>
      <c r="J623">
        <v>2.5634067341229698E-4</v>
      </c>
      <c r="K623">
        <v>3.3708349544569203E-4</v>
      </c>
      <c r="L623">
        <v>2.5359509118077703E-4</v>
      </c>
    </row>
    <row r="624" spans="1:12" x14ac:dyDescent="0.45">
      <c r="A624">
        <v>1.3053211857115199E-4</v>
      </c>
      <c r="B624">
        <v>1.5632932184121199E-4</v>
      </c>
      <c r="C624">
        <v>1.8448723642335E-4</v>
      </c>
      <c r="D624">
        <v>2.14851210730142E-4</v>
      </c>
      <c r="E624">
        <v>2.43064698762365E-4</v>
      </c>
      <c r="F624">
        <v>2.6676310034298001E-4</v>
      </c>
      <c r="G624">
        <v>2.78462100425992E-4</v>
      </c>
      <c r="H624">
        <v>2.8487604301937299E-4</v>
      </c>
      <c r="I624">
        <v>2.7681167697627502E-4</v>
      </c>
      <c r="J624">
        <v>2.6324313790790198E-4</v>
      </c>
      <c r="K624">
        <v>1.7841376863584799E-4</v>
      </c>
      <c r="L624">
        <v>2.0934530218214199E-4</v>
      </c>
    </row>
    <row r="625" spans="1:12" x14ac:dyDescent="0.45">
      <c r="A625">
        <v>1.00475745877012E-4</v>
      </c>
      <c r="B625">
        <v>1.17818227415155E-4</v>
      </c>
      <c r="C625">
        <v>1.3611132974440299E-4</v>
      </c>
      <c r="D625">
        <v>1.54441137302661E-4</v>
      </c>
      <c r="E625">
        <v>1.7138270736805701E-4</v>
      </c>
      <c r="F625">
        <v>1.8525814219833001E-4</v>
      </c>
      <c r="G625">
        <v>1.94400788951189E-4</v>
      </c>
      <c r="H625">
        <v>1.9760301213691999E-4</v>
      </c>
      <c r="I625">
        <v>1.9351624607419099E-4</v>
      </c>
      <c r="J625">
        <v>1.8381176326433E-4</v>
      </c>
      <c r="K625">
        <v>1.7052391056134299E-4</v>
      </c>
      <c r="L625">
        <v>1.23949174604328E-4</v>
      </c>
    </row>
    <row r="626" spans="1:12" x14ac:dyDescent="0.45">
      <c r="A626" t="s">
        <v>9</v>
      </c>
      <c r="B626">
        <v>48</v>
      </c>
      <c r="C626">
        <v>0.40821490864515297</v>
      </c>
      <c r="D626">
        <v>5</v>
      </c>
      <c r="E626">
        <v>7</v>
      </c>
      <c r="F626">
        <v>1.02235491864328E-3</v>
      </c>
    </row>
    <row r="627" spans="1:12" x14ac:dyDescent="0.45">
      <c r="A627">
        <v>1.1058334070599299E-4</v>
      </c>
      <c r="B627">
        <v>1.37782344480019E-4</v>
      </c>
      <c r="C627">
        <v>1.71059669259088E-4</v>
      </c>
      <c r="D627">
        <v>2.10657932928716E-4</v>
      </c>
      <c r="E627">
        <v>2.42241970091043E-4</v>
      </c>
      <c r="F627">
        <v>2.65540955808891E-4</v>
      </c>
      <c r="G627">
        <v>2.8100777161934801E-4</v>
      </c>
      <c r="H627">
        <v>2.8622754729616201E-4</v>
      </c>
      <c r="I627">
        <v>2.8039251315814599E-4</v>
      </c>
      <c r="J627">
        <v>2.6450882313570499E-4</v>
      </c>
      <c r="K627">
        <v>2.41088648698366E-4</v>
      </c>
      <c r="L627">
        <v>2.14851121370041E-4</v>
      </c>
    </row>
    <row r="628" spans="1:12" x14ac:dyDescent="0.45">
      <c r="A628">
        <v>1.2428742480885999E-4</v>
      </c>
      <c r="B628">
        <v>1.75780267817056E-4</v>
      </c>
      <c r="C628">
        <v>2.2423597669294699E-4</v>
      </c>
      <c r="D628">
        <v>2.8360158536851502E-4</v>
      </c>
      <c r="E628">
        <v>3.4477557962269703E-4</v>
      </c>
      <c r="F628">
        <v>3.94154488972092E-4</v>
      </c>
      <c r="G628">
        <v>4.2186847579957503E-4</v>
      </c>
      <c r="H628">
        <v>4.3094336716688401E-4</v>
      </c>
      <c r="I628">
        <v>4.1967599312144402E-4</v>
      </c>
      <c r="J628">
        <v>3.7773769297181898E-4</v>
      </c>
      <c r="K628">
        <v>2.9439534247336101E-4</v>
      </c>
      <c r="L628">
        <v>2.9934104495485002E-4</v>
      </c>
    </row>
    <row r="629" spans="1:12" x14ac:dyDescent="0.45">
      <c r="A629">
        <v>1.7060423721288099E-4</v>
      </c>
      <c r="B629">
        <v>2.2458486644242001E-4</v>
      </c>
      <c r="C629">
        <v>2.9612091231757801E-4</v>
      </c>
      <c r="D629">
        <v>3.8848263843522E-4</v>
      </c>
      <c r="E629">
        <v>4.6739507189526601E-4</v>
      </c>
      <c r="F629">
        <v>5.1437975658960805E-4</v>
      </c>
      <c r="G629">
        <v>4.95662951355931E-4</v>
      </c>
      <c r="H629">
        <v>4.28500325882284E-4</v>
      </c>
      <c r="I629">
        <v>6.1099207460393401E-4</v>
      </c>
      <c r="J629">
        <v>3.8281042490909302E-4</v>
      </c>
      <c r="K629">
        <v>5.1028698872971896E-4</v>
      </c>
      <c r="L629">
        <v>3.9367680273685E-4</v>
      </c>
    </row>
    <row r="630" spans="1:12" x14ac:dyDescent="0.45">
      <c r="A630">
        <v>1.93092673431084E-4</v>
      </c>
      <c r="B630">
        <v>2.7547689651143202E-4</v>
      </c>
      <c r="C630">
        <v>3.7904362761551199E-4</v>
      </c>
      <c r="D630">
        <v>5.0306418058729003E-4</v>
      </c>
      <c r="E630">
        <v>5.2057636210659397E-4</v>
      </c>
      <c r="F630">
        <v>7.1888958463274695E-4</v>
      </c>
      <c r="G630">
        <v>4.1846838785811598E-4</v>
      </c>
      <c r="H630">
        <v>4.7284721174061401E-4</v>
      </c>
      <c r="I630">
        <v>4.69245299097811E-4</v>
      </c>
      <c r="J630">
        <v>4.11402318098514E-4</v>
      </c>
      <c r="K630">
        <v>4.6717058615122699E-4</v>
      </c>
      <c r="L630">
        <v>4.19683801387137E-4</v>
      </c>
    </row>
    <row r="631" spans="1:12" x14ac:dyDescent="0.45">
      <c r="A631">
        <v>1.96936126229711E-4</v>
      </c>
      <c r="B631">
        <v>2.7775496609301598E-4</v>
      </c>
      <c r="C631">
        <v>4.1052920330979399E-4</v>
      </c>
      <c r="D631">
        <v>4.9434037648711797E-4</v>
      </c>
      <c r="E631">
        <v>6.3200237517632197E-4</v>
      </c>
      <c r="F631">
        <v>6.9174597334384E-4</v>
      </c>
      <c r="G631">
        <v>8.2394229310011203E-4</v>
      </c>
      <c r="H631">
        <v>5.3301790467449796E-4</v>
      </c>
      <c r="I631">
        <v>5.4512771207064405E-4</v>
      </c>
      <c r="J631">
        <v>4.8884450805384996E-4</v>
      </c>
      <c r="K631">
        <v>4.3064826666810898E-4</v>
      </c>
      <c r="L631">
        <v>3.8510111552031402E-4</v>
      </c>
    </row>
    <row r="632" spans="1:12" x14ac:dyDescent="0.45">
      <c r="A632">
        <v>1.9351621741020499E-4</v>
      </c>
      <c r="B632">
        <v>2.8019693491233101E-4</v>
      </c>
      <c r="C632">
        <v>3.7275862260024198E-4</v>
      </c>
      <c r="D632">
        <v>5.1328773369042804E-4</v>
      </c>
      <c r="E632">
        <v>5.0451478564793003E-4</v>
      </c>
      <c r="F632">
        <v>9.0602644418960002E-4</v>
      </c>
      <c r="G632">
        <v>6.22128800043768E-4</v>
      </c>
      <c r="H632">
        <v>1.02235491864328E-3</v>
      </c>
      <c r="I632">
        <v>5.3890300802330205E-4</v>
      </c>
      <c r="J632">
        <v>4.0405129022360703E-4</v>
      </c>
      <c r="K632">
        <v>4.00091179618559E-4</v>
      </c>
      <c r="L632">
        <v>3.5515201583680498E-4</v>
      </c>
    </row>
    <row r="633" spans="1:12" x14ac:dyDescent="0.45">
      <c r="A633">
        <v>1.8525831143765401E-4</v>
      </c>
      <c r="B633">
        <v>2.6360317562227102E-4</v>
      </c>
      <c r="C633">
        <v>3.6585615422998898E-4</v>
      </c>
      <c r="D633">
        <v>4.4465556768250199E-4</v>
      </c>
      <c r="E633">
        <v>5.2010101292639501E-4</v>
      </c>
      <c r="F633">
        <v>8.6987821653942499E-4</v>
      </c>
      <c r="G633">
        <v>1.01988940728738E-3</v>
      </c>
      <c r="H633">
        <v>7.4736677062579296E-4</v>
      </c>
      <c r="I633">
        <v>5.8791532892192003E-4</v>
      </c>
      <c r="J633">
        <v>5.9421366525018004E-4</v>
      </c>
      <c r="K633">
        <v>4.12746266953897E-4</v>
      </c>
      <c r="L633">
        <v>3.0623024744171799E-4</v>
      </c>
    </row>
    <row r="634" spans="1:12" x14ac:dyDescent="0.45">
      <c r="A634">
        <v>1.7138270736805701E-4</v>
      </c>
      <c r="B634">
        <v>2.43064717567754E-4</v>
      </c>
      <c r="C634">
        <v>3.4838760734493999E-4</v>
      </c>
      <c r="D634">
        <v>4.2075728797940498E-4</v>
      </c>
      <c r="E634">
        <v>5.1218745054104999E-4</v>
      </c>
      <c r="F634">
        <v>5.6834717940342601E-4</v>
      </c>
      <c r="G634">
        <v>6.8932895852019595E-4</v>
      </c>
      <c r="H634">
        <v>3.81860754364334E-4</v>
      </c>
      <c r="I634">
        <v>6.7502223514618199E-4</v>
      </c>
      <c r="J634">
        <v>4.8948518350440699E-4</v>
      </c>
      <c r="K634">
        <v>3.45735253654161E-4</v>
      </c>
      <c r="L634">
        <v>2.5389578449286902E-4</v>
      </c>
    </row>
    <row r="635" spans="1:12" x14ac:dyDescent="0.45">
      <c r="A635">
        <v>1.5444101723396101E-4</v>
      </c>
      <c r="B635">
        <v>2.13531436063755E-4</v>
      </c>
      <c r="C635">
        <v>2.9850789513735898E-4</v>
      </c>
      <c r="D635">
        <v>4.1562565145849E-4</v>
      </c>
      <c r="E635">
        <v>4.8597712175873001E-4</v>
      </c>
      <c r="F635">
        <v>4.0252640236398301E-4</v>
      </c>
      <c r="G635">
        <v>4.4617764081405597E-4</v>
      </c>
      <c r="H635">
        <v>5.1627777800662396E-4</v>
      </c>
      <c r="I635">
        <v>5.2823587326267696E-4</v>
      </c>
      <c r="J635">
        <v>3.8400734758424297E-4</v>
      </c>
      <c r="K635">
        <v>2.8575812385100399E-4</v>
      </c>
      <c r="L635">
        <v>2.09931824866873E-4</v>
      </c>
    </row>
    <row r="636" spans="1:12" x14ac:dyDescent="0.45">
      <c r="A636">
        <v>1.3611109201827501E-4</v>
      </c>
      <c r="B636">
        <v>1.8462903025880101E-4</v>
      </c>
      <c r="C636">
        <v>2.5348039315877902E-4</v>
      </c>
      <c r="D636">
        <v>3.4884621670697901E-4</v>
      </c>
      <c r="E636">
        <v>3.7684271061102202E-4</v>
      </c>
      <c r="F636">
        <v>4.0295348444423099E-4</v>
      </c>
      <c r="G636">
        <v>4.0952190594293198E-4</v>
      </c>
      <c r="H636">
        <v>4.15164528496257E-4</v>
      </c>
      <c r="I636">
        <v>2.20007631532183E-4</v>
      </c>
      <c r="J636">
        <v>2.9481606134674099E-4</v>
      </c>
      <c r="K636">
        <v>2.2527774392563601E-4</v>
      </c>
      <c r="L636">
        <v>1.70813181536147E-4</v>
      </c>
    </row>
    <row r="637" spans="1:12" x14ac:dyDescent="0.45">
      <c r="A637">
        <v>1.17649647504024E-4</v>
      </c>
      <c r="B637">
        <v>1.56404989609887E-4</v>
      </c>
      <c r="C637">
        <v>2.0969802213868601E-4</v>
      </c>
      <c r="D637">
        <v>2.4063336345403301E-4</v>
      </c>
      <c r="E637">
        <v>2.1882968368826399E-4</v>
      </c>
      <c r="F637">
        <v>2.7390910216231699E-4</v>
      </c>
      <c r="G637">
        <v>2.8338872514136799E-4</v>
      </c>
      <c r="H637">
        <v>2.7871219365349799E-4</v>
      </c>
      <c r="I637">
        <v>2.6377598660373399E-4</v>
      </c>
      <c r="J637">
        <v>2.24307750233217E-4</v>
      </c>
      <c r="K637">
        <v>1.7630431562348699E-4</v>
      </c>
      <c r="L637">
        <v>1.3771704754454001E-4</v>
      </c>
    </row>
    <row r="638" spans="1:12" x14ac:dyDescent="0.45">
      <c r="A638">
        <v>1.00495870078666E-4</v>
      </c>
      <c r="B638">
        <v>1.30309904101541E-4</v>
      </c>
      <c r="C638">
        <v>1.5380156506876599E-4</v>
      </c>
      <c r="D638">
        <v>1.7041286708047E-4</v>
      </c>
      <c r="E638">
        <v>1.8376763222752401E-4</v>
      </c>
      <c r="F638">
        <v>1.93632235126733E-4</v>
      </c>
      <c r="G638">
        <v>1.95891485719365E-4</v>
      </c>
      <c r="H638">
        <v>1.9299204344195E-4</v>
      </c>
      <c r="I638">
        <v>1.84143054151652E-4</v>
      </c>
      <c r="J638">
        <v>1.2482684003704801E-4</v>
      </c>
      <c r="K638">
        <v>1.3778674113567799E-4</v>
      </c>
      <c r="L638">
        <v>1.10575678212919E-4</v>
      </c>
    </row>
    <row r="639" spans="1:12" x14ac:dyDescent="0.45">
      <c r="A639" t="s">
        <v>9</v>
      </c>
      <c r="B639">
        <v>49</v>
      </c>
      <c r="C639">
        <v>0.46465673196045898</v>
      </c>
      <c r="D639">
        <v>6</v>
      </c>
      <c r="E639">
        <v>4</v>
      </c>
      <c r="F639">
        <v>8.4072995620550499E-4</v>
      </c>
    </row>
    <row r="640" spans="1:12" x14ac:dyDescent="0.45">
      <c r="A640">
        <v>1.00585942473611E-4</v>
      </c>
      <c r="B640">
        <v>1.17818367545568E-4</v>
      </c>
      <c r="C640">
        <v>1.3611109981349201E-4</v>
      </c>
      <c r="D640">
        <v>1.5444098864846899E-4</v>
      </c>
      <c r="E640">
        <v>1.70964987006668E-4</v>
      </c>
      <c r="F640">
        <v>1.3122950781721101E-4</v>
      </c>
      <c r="G640">
        <v>1.5637870012652101E-4</v>
      </c>
      <c r="H640">
        <v>1.3071950498481599E-4</v>
      </c>
      <c r="I640">
        <v>1.0803456511259E-4</v>
      </c>
      <c r="J640" s="42">
        <v>8.8796497548071206E-5</v>
      </c>
      <c r="K640" s="42">
        <v>7.2803101194802105E-5</v>
      </c>
      <c r="L640" s="42">
        <v>5.9680471383906299E-5</v>
      </c>
    </row>
    <row r="641" spans="1:12" x14ac:dyDescent="0.45">
      <c r="A641">
        <v>1.3071964247273599E-4</v>
      </c>
      <c r="B641">
        <v>1.5670295299832299E-4</v>
      </c>
      <c r="C641">
        <v>1.8525833747698E-4</v>
      </c>
      <c r="D641">
        <v>2.1357849422810299E-4</v>
      </c>
      <c r="E641">
        <v>2.4194662931008499E-4</v>
      </c>
      <c r="F641">
        <v>2.55960683304138E-4</v>
      </c>
      <c r="G641">
        <v>2.10386441150465E-4</v>
      </c>
      <c r="H641">
        <v>1.7138270736805701E-4</v>
      </c>
      <c r="I641">
        <v>1.37979251813511E-4</v>
      </c>
      <c r="J641">
        <v>1.10700506223626E-4</v>
      </c>
      <c r="K641" s="42">
        <v>8.8796497548071206E-5</v>
      </c>
      <c r="L641" s="42">
        <v>7.1377236692156995E-5</v>
      </c>
    </row>
    <row r="642" spans="1:12" x14ac:dyDescent="0.45">
      <c r="A642">
        <v>1.7138277336810001E-4</v>
      </c>
      <c r="B642">
        <v>2.1122418421383899E-4</v>
      </c>
      <c r="C642">
        <v>2.5688361331617699E-4</v>
      </c>
      <c r="D642">
        <v>3.0259970893086802E-4</v>
      </c>
      <c r="E642">
        <v>3.5202444909598798E-4</v>
      </c>
      <c r="F642">
        <v>3.60477149734633E-4</v>
      </c>
      <c r="G642">
        <v>2.8595977464405199E-4</v>
      </c>
      <c r="H642">
        <v>2.2630488392679399E-4</v>
      </c>
      <c r="I642">
        <v>1.7674010072328E-4</v>
      </c>
      <c r="J642">
        <v>1.37979251813511E-4</v>
      </c>
      <c r="K642">
        <v>1.0803456511259E-4</v>
      </c>
      <c r="L642" s="42">
        <v>8.5018578457984697E-5</v>
      </c>
    </row>
    <row r="643" spans="1:12" x14ac:dyDescent="0.45">
      <c r="A643">
        <v>2.2630474459054301E-4</v>
      </c>
      <c r="B643">
        <v>2.88311171734232E-4</v>
      </c>
      <c r="C643">
        <v>3.5215218366784498E-4</v>
      </c>
      <c r="D643">
        <v>4.3771618422877302E-4</v>
      </c>
      <c r="E643">
        <v>4.8526894231489697E-4</v>
      </c>
      <c r="F643">
        <v>4.8843951268005804E-4</v>
      </c>
      <c r="G643">
        <v>3.7922276996975399E-4</v>
      </c>
      <c r="H643">
        <v>2.8989804946391102E-4</v>
      </c>
      <c r="I643">
        <v>2.2630488392679399E-4</v>
      </c>
      <c r="J643">
        <v>1.7138270736805701E-4</v>
      </c>
      <c r="K643">
        <v>1.3071950498481599E-4</v>
      </c>
      <c r="L643">
        <v>1.00586061779892E-4</v>
      </c>
    </row>
    <row r="644" spans="1:12" x14ac:dyDescent="0.45">
      <c r="A644">
        <v>2.9497820294551298E-4</v>
      </c>
      <c r="B644">
        <v>3.8382963041183501E-4</v>
      </c>
      <c r="C644">
        <v>4.6541112780295999E-4</v>
      </c>
      <c r="D644">
        <v>4.2007907930412199E-4</v>
      </c>
      <c r="E644">
        <v>4.0203608890095798E-4</v>
      </c>
      <c r="F644">
        <v>5.4957625487435597E-4</v>
      </c>
      <c r="G644">
        <v>4.5354913828873997E-4</v>
      </c>
      <c r="H644">
        <v>3.6358742611260902E-4</v>
      </c>
      <c r="I644">
        <v>2.8487598739846299E-4</v>
      </c>
      <c r="J644">
        <v>2.09980058957864E-4</v>
      </c>
      <c r="K644">
        <v>1.5670303884056901E-4</v>
      </c>
      <c r="L644">
        <v>1.17818524473968E-4</v>
      </c>
    </row>
    <row r="645" spans="1:12" x14ac:dyDescent="0.45">
      <c r="A645">
        <v>3.91761845601996E-4</v>
      </c>
      <c r="B645">
        <v>5.3537980974032698E-4</v>
      </c>
      <c r="C645">
        <v>5.29771458587046E-4</v>
      </c>
      <c r="D645">
        <v>4.4621702806901201E-4</v>
      </c>
      <c r="E645">
        <v>5.7802194298863798E-4</v>
      </c>
      <c r="F645">
        <v>6.3605968275667001E-4</v>
      </c>
      <c r="G645">
        <v>5.1066126702573305E-4</v>
      </c>
      <c r="H645">
        <v>3.6535412045245202E-4</v>
      </c>
      <c r="I645">
        <v>3.4535020468750102E-4</v>
      </c>
      <c r="J645">
        <v>2.5017083555999101E-4</v>
      </c>
      <c r="K645">
        <v>1.83849935258145E-4</v>
      </c>
      <c r="L645">
        <v>1.3556185211585899E-4</v>
      </c>
    </row>
    <row r="646" spans="1:12" x14ac:dyDescent="0.45">
      <c r="A646">
        <v>4.6154016639912899E-4</v>
      </c>
      <c r="B646">
        <v>4.7705563968902603E-4</v>
      </c>
      <c r="C646">
        <v>5.0389693909634798E-4</v>
      </c>
      <c r="D646">
        <v>5.6009605554010805E-4</v>
      </c>
      <c r="E646">
        <v>8.4072995620550499E-4</v>
      </c>
      <c r="F646">
        <v>6.4239205418780505E-4</v>
      </c>
      <c r="G646">
        <v>3.6844978885377302E-4</v>
      </c>
      <c r="H646">
        <v>5.1693298434380005E-4</v>
      </c>
      <c r="I646">
        <v>4.2960912010493599E-4</v>
      </c>
      <c r="J646">
        <v>2.18714403517053E-4</v>
      </c>
      <c r="K646">
        <v>2.1237074660855601E-4</v>
      </c>
      <c r="L646">
        <v>1.5346140772030001E-4</v>
      </c>
    </row>
    <row r="647" spans="1:12" x14ac:dyDescent="0.45">
      <c r="A647">
        <v>4.0487554115098802E-4</v>
      </c>
      <c r="B647">
        <v>5.0912530667751403E-4</v>
      </c>
      <c r="C647">
        <v>4.6865426360181999E-4</v>
      </c>
      <c r="D647">
        <v>6.2773732986678998E-4</v>
      </c>
      <c r="E647">
        <v>4.8129110182647402E-4</v>
      </c>
      <c r="F647">
        <v>5.0468871902447103E-4</v>
      </c>
      <c r="G647">
        <v>4.1029203027793802E-4</v>
      </c>
      <c r="H647">
        <v>3.2889501732010298E-4</v>
      </c>
      <c r="I647">
        <v>2.6023266600160402E-4</v>
      </c>
      <c r="J647">
        <v>2.04148055368374E-4</v>
      </c>
      <c r="K647">
        <v>1.5988289006739899E-4</v>
      </c>
      <c r="L647">
        <v>1.2482687709762299E-4</v>
      </c>
    </row>
    <row r="648" spans="1:12" x14ac:dyDescent="0.45">
      <c r="A648">
        <v>3.4962113524951698E-4</v>
      </c>
      <c r="B648">
        <v>4.1695555383579699E-4</v>
      </c>
      <c r="C648">
        <v>4.8213769766147302E-4</v>
      </c>
      <c r="D648">
        <v>5.1509319785092498E-4</v>
      </c>
      <c r="E648">
        <v>3.2711928007383599E-4</v>
      </c>
      <c r="F648">
        <v>3.6406211048625698E-4</v>
      </c>
      <c r="G648">
        <v>4.0935271729553198E-4</v>
      </c>
      <c r="H648">
        <v>3.33523464052453E-4</v>
      </c>
      <c r="I648">
        <v>2.7643686666798198E-4</v>
      </c>
      <c r="J648">
        <v>2.2172541377966199E-4</v>
      </c>
      <c r="K648">
        <v>1.74970611636781E-4</v>
      </c>
      <c r="L648">
        <v>1.37242558651145E-4</v>
      </c>
    </row>
    <row r="649" spans="1:12" x14ac:dyDescent="0.45">
      <c r="A649">
        <v>2.8622515122855797E-4</v>
      </c>
      <c r="B649">
        <v>3.9442184177676802E-4</v>
      </c>
      <c r="C649">
        <v>4.3198256818187999E-4</v>
      </c>
      <c r="D649">
        <v>4.1820205768193503E-4</v>
      </c>
      <c r="E649">
        <v>3.85111141519822E-4</v>
      </c>
      <c r="F649">
        <v>3.5515206542953101E-4</v>
      </c>
      <c r="G649">
        <v>3.0623004557665199E-4</v>
      </c>
      <c r="H649">
        <v>2.53901066134751E-4</v>
      </c>
      <c r="I649">
        <v>2.09930457229821E-4</v>
      </c>
      <c r="J649">
        <v>1.70812786713974E-4</v>
      </c>
      <c r="K649">
        <v>1.3771644033070101E-4</v>
      </c>
      <c r="L649">
        <v>1.10576043521592E-4</v>
      </c>
    </row>
    <row r="650" spans="1:12" x14ac:dyDescent="0.45">
      <c r="A650">
        <v>2.2549716589873199E-4</v>
      </c>
      <c r="B650">
        <v>2.81433955944761E-4</v>
      </c>
      <c r="C650">
        <v>2.8622456780353402E-4</v>
      </c>
      <c r="D650">
        <v>2.7947673675058401E-4</v>
      </c>
      <c r="E650">
        <v>2.6676310034298001E-4</v>
      </c>
      <c r="F650">
        <v>2.43064698762365E-4</v>
      </c>
      <c r="G650">
        <v>2.14851210730142E-4</v>
      </c>
      <c r="H650">
        <v>1.8525814219833001E-4</v>
      </c>
      <c r="I650">
        <v>1.56703011609185E-4</v>
      </c>
      <c r="J650">
        <v>1.3071942136825499E-4</v>
      </c>
      <c r="K650">
        <v>1.08034567388282E-4</v>
      </c>
      <c r="L650" s="42">
        <v>8.8796452074510498E-5</v>
      </c>
    </row>
    <row r="651" spans="1:12" x14ac:dyDescent="0.45">
      <c r="A651">
        <v>1.76403231725668E-4</v>
      </c>
      <c r="B651">
        <v>1.93879214386068E-4</v>
      </c>
      <c r="C651">
        <v>1.9678508135641501E-4</v>
      </c>
      <c r="D651">
        <v>1.94400788951189E-4</v>
      </c>
      <c r="E651">
        <v>1.8525814219833001E-4</v>
      </c>
      <c r="F651">
        <v>1.7138270736805701E-4</v>
      </c>
      <c r="G651">
        <v>1.54441137302661E-4</v>
      </c>
      <c r="H651">
        <v>1.3611132974440299E-4</v>
      </c>
      <c r="I651">
        <v>1.17818227415155E-4</v>
      </c>
      <c r="J651">
        <v>1.0058585221807E-4</v>
      </c>
      <c r="K651" s="42">
        <v>8.5018588807372696E-5</v>
      </c>
      <c r="L651" s="42">
        <v>7.1377134019046096E-5</v>
      </c>
    </row>
    <row r="652" spans="1:12" x14ac:dyDescent="0.45">
      <c r="A652" t="s">
        <v>9</v>
      </c>
      <c r="B652">
        <v>50</v>
      </c>
      <c r="C652">
        <v>0.50789969251630596</v>
      </c>
      <c r="D652">
        <v>6</v>
      </c>
      <c r="E652">
        <v>3</v>
      </c>
      <c r="F652">
        <v>7.2806168475298598E-4</v>
      </c>
    </row>
    <row r="653" spans="1:12" x14ac:dyDescent="0.45">
      <c r="A653">
        <v>1.00585942473611E-4</v>
      </c>
      <c r="B653">
        <v>1.17818367545568E-4</v>
      </c>
      <c r="C653">
        <v>1.3611109981349201E-4</v>
      </c>
      <c r="D653">
        <v>1.5444098864846899E-4</v>
      </c>
      <c r="E653">
        <v>1.7138277336810001E-4</v>
      </c>
      <c r="F653">
        <v>1.8525833747698E-4</v>
      </c>
      <c r="G653">
        <v>1.94401141975185E-4</v>
      </c>
      <c r="H653">
        <v>1.96695567430985E-4</v>
      </c>
      <c r="I653">
        <v>1.9375154039650701E-4</v>
      </c>
      <c r="J653">
        <v>1.8481051904525701E-4</v>
      </c>
      <c r="K653">
        <v>1.2482684003704801E-4</v>
      </c>
      <c r="L653">
        <v>1.37787012459889E-4</v>
      </c>
    </row>
    <row r="654" spans="1:12" x14ac:dyDescent="0.45">
      <c r="A654">
        <v>1.3071964247273599E-4</v>
      </c>
      <c r="B654">
        <v>1.5670295299832299E-4</v>
      </c>
      <c r="C654">
        <v>1.8525833747698E-4</v>
      </c>
      <c r="D654">
        <v>2.14851121370041E-4</v>
      </c>
      <c r="E654">
        <v>2.43064869016685E-4</v>
      </c>
      <c r="F654">
        <v>2.6676302929415097E-4</v>
      </c>
      <c r="G654">
        <v>2.7933619099657699E-4</v>
      </c>
      <c r="H654">
        <v>2.8575627077206402E-4</v>
      </c>
      <c r="I654">
        <v>2.8094496871735301E-4</v>
      </c>
      <c r="J654">
        <v>2.65662034190869E-4</v>
      </c>
      <c r="K654">
        <v>2.2402445353731401E-4</v>
      </c>
      <c r="L654">
        <v>1.75672542090568E-4</v>
      </c>
    </row>
    <row r="655" spans="1:12" x14ac:dyDescent="0.45">
      <c r="A655">
        <v>1.7138277336810001E-4</v>
      </c>
      <c r="B655">
        <v>2.1122418421383899E-4</v>
      </c>
      <c r="C655">
        <v>2.5688361331617699E-4</v>
      </c>
      <c r="D655">
        <v>3.0623023873775499E-4</v>
      </c>
      <c r="E655">
        <v>3.5515224893493399E-4</v>
      </c>
      <c r="F655">
        <v>3.8572716476014898E-4</v>
      </c>
      <c r="G655">
        <v>4.1686516816540401E-4</v>
      </c>
      <c r="H655">
        <v>4.2999391623306E-4</v>
      </c>
      <c r="I655">
        <v>3.8314213549422001E-4</v>
      </c>
      <c r="J655">
        <v>3.7294454481549502E-4</v>
      </c>
      <c r="K655">
        <v>2.9110214367169201E-4</v>
      </c>
      <c r="L655">
        <v>2.24402512890464E-4</v>
      </c>
    </row>
    <row r="656" spans="1:12" x14ac:dyDescent="0.45">
      <c r="A656">
        <v>2.2630474459054301E-4</v>
      </c>
      <c r="B656">
        <v>2.88311171734232E-4</v>
      </c>
      <c r="C656">
        <v>3.6308837477496602E-4</v>
      </c>
      <c r="D656">
        <v>4.4824935750728897E-4</v>
      </c>
      <c r="E656">
        <v>5.0147998380856802E-4</v>
      </c>
      <c r="F656">
        <v>5.82604603808548E-4</v>
      </c>
      <c r="G656">
        <v>4.8833529388227995E-4</v>
      </c>
      <c r="H656">
        <v>4.4426829904200502E-4</v>
      </c>
      <c r="I656">
        <v>5.0323505177818297E-4</v>
      </c>
      <c r="J656">
        <v>4.53606143292952E-4</v>
      </c>
      <c r="K656">
        <v>3.8110956650323801E-4</v>
      </c>
      <c r="L656">
        <v>1.7871601311767599E-4</v>
      </c>
    </row>
    <row r="657" spans="1:12" x14ac:dyDescent="0.45">
      <c r="A657">
        <v>2.9764000918747999E-4</v>
      </c>
      <c r="B657">
        <v>3.9090046527330899E-4</v>
      </c>
      <c r="C657">
        <v>5.0476743196798302E-4</v>
      </c>
      <c r="D657">
        <v>4.0929483338486599E-4</v>
      </c>
      <c r="E657">
        <v>6.0188979667363904E-4</v>
      </c>
      <c r="F657">
        <v>6.71776940600292E-4</v>
      </c>
      <c r="G657">
        <v>4.4563522209297498E-4</v>
      </c>
      <c r="H657">
        <v>4.4966554730526098E-4</v>
      </c>
      <c r="I657">
        <v>3.81860754364334E-4</v>
      </c>
      <c r="J657">
        <v>5.4570279631173E-4</v>
      </c>
      <c r="K657">
        <v>3.68187937219379E-4</v>
      </c>
      <c r="L657">
        <v>2.7681444308504599E-4</v>
      </c>
    </row>
    <row r="658" spans="1:12" x14ac:dyDescent="0.45">
      <c r="A658">
        <v>3.7747329872007002E-4</v>
      </c>
      <c r="B658">
        <v>4.7635101491297702E-4</v>
      </c>
      <c r="C658">
        <v>5.4441444148241997E-4</v>
      </c>
      <c r="D658">
        <v>6.4002750469001899E-4</v>
      </c>
      <c r="E658">
        <v>4.8222496496101703E-4</v>
      </c>
      <c r="F658">
        <v>5.8830213846499605E-4</v>
      </c>
      <c r="G658">
        <v>5.3511914939110498E-4</v>
      </c>
      <c r="H658">
        <v>7.2704022313159499E-4</v>
      </c>
      <c r="I658">
        <v>5.2310751789216403E-4</v>
      </c>
      <c r="J658">
        <v>4.84314120975631E-4</v>
      </c>
      <c r="K658">
        <v>3.5485220745864099E-4</v>
      </c>
      <c r="L658">
        <v>2.6147808631754002E-4</v>
      </c>
    </row>
    <row r="659" spans="1:12" x14ac:dyDescent="0.45">
      <c r="A659">
        <v>3.5111765557046398E-4</v>
      </c>
      <c r="B659">
        <v>4.7633064149450299E-4</v>
      </c>
      <c r="C659">
        <v>4.47933531042658E-4</v>
      </c>
      <c r="D659">
        <v>7.2806168475298598E-4</v>
      </c>
      <c r="E659">
        <v>4.78642085518253E-4</v>
      </c>
      <c r="F659">
        <v>4.5457349080559799E-4</v>
      </c>
      <c r="G659">
        <v>5.7681363077834505E-4</v>
      </c>
      <c r="H659">
        <v>4.1776201039697198E-4</v>
      </c>
      <c r="I659">
        <v>4.8224059845952103E-4</v>
      </c>
      <c r="J659">
        <v>3.8274609660861802E-4</v>
      </c>
      <c r="K659">
        <v>3.4278418009757E-4</v>
      </c>
      <c r="L659">
        <v>2.4130959674195299E-4</v>
      </c>
    </row>
    <row r="660" spans="1:12" x14ac:dyDescent="0.45">
      <c r="A660">
        <v>2.9573088763963098E-4</v>
      </c>
      <c r="B660">
        <v>4.0238387566281301E-4</v>
      </c>
      <c r="C660">
        <v>4.7596700097740299E-4</v>
      </c>
      <c r="D660">
        <v>6.6845177591075299E-4</v>
      </c>
      <c r="E660">
        <v>3.7435686814620402E-4</v>
      </c>
      <c r="F660">
        <v>5.20295652422709E-4</v>
      </c>
      <c r="G660">
        <v>4.02181371883431E-4</v>
      </c>
      <c r="H660">
        <v>6.7639985055126901E-4</v>
      </c>
      <c r="I660">
        <v>2.9701496076381601E-4</v>
      </c>
      <c r="J660">
        <v>4.1540958967502798E-4</v>
      </c>
      <c r="K660">
        <v>3.04029911102946E-4</v>
      </c>
      <c r="L660">
        <v>2.13903047711089E-4</v>
      </c>
    </row>
    <row r="661" spans="1:12" x14ac:dyDescent="0.45">
      <c r="A661">
        <v>2.5462533922190401E-4</v>
      </c>
      <c r="B661">
        <v>3.5877508289552397E-4</v>
      </c>
      <c r="C661">
        <v>5.0385862352548899E-4</v>
      </c>
      <c r="D661">
        <v>5.4151546814750699E-4</v>
      </c>
      <c r="E661">
        <v>6.2131755403419604E-4</v>
      </c>
      <c r="F661">
        <v>4.4232483365503798E-4</v>
      </c>
      <c r="G661">
        <v>5.5495354569800399E-4</v>
      </c>
      <c r="H661">
        <v>5.2611372357516195E-4</v>
      </c>
      <c r="I661">
        <v>4.43184418271872E-4</v>
      </c>
      <c r="J661">
        <v>2.0750046457822599E-4</v>
      </c>
      <c r="K661">
        <v>2.5582508294877198E-4</v>
      </c>
      <c r="L661">
        <v>1.84754011032001E-4</v>
      </c>
    </row>
    <row r="662" spans="1:12" x14ac:dyDescent="0.45">
      <c r="A662">
        <v>2.1026201215755999E-4</v>
      </c>
      <c r="B662">
        <v>2.8659317655856299E-4</v>
      </c>
      <c r="C662">
        <v>2.20007631532183E-4</v>
      </c>
      <c r="D662">
        <v>4.2164102293878699E-4</v>
      </c>
      <c r="E662">
        <v>4.1049760877107197E-4</v>
      </c>
      <c r="F662">
        <v>3.6473152482145201E-4</v>
      </c>
      <c r="G662">
        <v>3.8952510720437601E-4</v>
      </c>
      <c r="H662">
        <v>3.5075025479652501E-4</v>
      </c>
      <c r="I662">
        <v>3.0403007686217402E-4</v>
      </c>
      <c r="J662">
        <v>2.5582460514244102E-4</v>
      </c>
      <c r="K662">
        <v>1.4505931882814599E-4</v>
      </c>
      <c r="L662">
        <v>1.5644186956833601E-4</v>
      </c>
    </row>
    <row r="663" spans="1:12" x14ac:dyDescent="0.45">
      <c r="A663">
        <v>1.70964244424557E-4</v>
      </c>
      <c r="B663">
        <v>2.2561882490781899E-4</v>
      </c>
      <c r="C663">
        <v>2.6558303893807901E-4</v>
      </c>
      <c r="D663">
        <v>2.8065230281303799E-4</v>
      </c>
      <c r="E663">
        <v>2.8502547318750502E-4</v>
      </c>
      <c r="F663">
        <v>2.8268369349309801E-4</v>
      </c>
      <c r="G663">
        <v>2.63734693808492E-4</v>
      </c>
      <c r="H663">
        <v>2.4131079261596099E-4</v>
      </c>
      <c r="I663">
        <v>2.1390105999662899E-4</v>
      </c>
      <c r="J663">
        <v>1.8475421404777099E-4</v>
      </c>
      <c r="K663">
        <v>1.5644192176959799E-4</v>
      </c>
      <c r="L663">
        <v>1.01033600505795E-4</v>
      </c>
    </row>
    <row r="664" spans="1:12" x14ac:dyDescent="0.45">
      <c r="A664">
        <v>1.3778674113567799E-4</v>
      </c>
      <c r="B664">
        <v>1.7108386436589799E-4</v>
      </c>
      <c r="C664">
        <v>1.84755012759252E-4</v>
      </c>
      <c r="D664">
        <v>1.9360519670000799E-4</v>
      </c>
      <c r="E664">
        <v>1.9760301213691999E-4</v>
      </c>
      <c r="F664">
        <v>1.94400788951189E-4</v>
      </c>
      <c r="G664">
        <v>1.8525814219833001E-4</v>
      </c>
      <c r="H664">
        <v>1.7138270736805701E-4</v>
      </c>
      <c r="I664">
        <v>1.54024024048122E-4</v>
      </c>
      <c r="J664">
        <v>1.35869440353931E-4</v>
      </c>
      <c r="K664">
        <v>1.17682530554613E-4</v>
      </c>
      <c r="L664">
        <v>1.00508124067515E-4</v>
      </c>
    </row>
    <row r="665" spans="1:12" x14ac:dyDescent="0.45">
      <c r="A665" t="s">
        <v>9</v>
      </c>
      <c r="B665">
        <v>51</v>
      </c>
      <c r="C665">
        <v>0.51835323460399596</v>
      </c>
      <c r="D665">
        <v>4</v>
      </c>
      <c r="E665">
        <v>5</v>
      </c>
      <c r="F665">
        <v>1.1590357813256399E-3</v>
      </c>
    </row>
    <row r="666" spans="1:12" x14ac:dyDescent="0.45">
      <c r="A666">
        <v>1.7004971622055199E-4</v>
      </c>
      <c r="B666">
        <v>2.1355235811327701E-4</v>
      </c>
      <c r="C666">
        <v>2.3889858630842301E-4</v>
      </c>
      <c r="D666">
        <v>2.6124033557818198E-4</v>
      </c>
      <c r="E666">
        <v>2.189835570233E-4</v>
      </c>
      <c r="F666">
        <v>2.7888009017304201E-4</v>
      </c>
      <c r="G666">
        <v>2.79039474602487E-4</v>
      </c>
      <c r="H666">
        <v>2.5390422248702598E-4</v>
      </c>
      <c r="I666">
        <v>2.1058262330309399E-4</v>
      </c>
      <c r="J666">
        <v>1.70964736482492E-4</v>
      </c>
      <c r="K666">
        <v>1.3771654321659399E-4</v>
      </c>
      <c r="L666">
        <v>1.10700524094188E-4</v>
      </c>
    </row>
    <row r="667" spans="1:12" x14ac:dyDescent="0.45">
      <c r="A667">
        <v>2.0764708304761399E-4</v>
      </c>
      <c r="B667">
        <v>2.7478603801987198E-4</v>
      </c>
      <c r="C667">
        <v>3.3151940482933098E-4</v>
      </c>
      <c r="D667">
        <v>3.5410296509375298E-4</v>
      </c>
      <c r="E667">
        <v>2.8050178561380302E-4</v>
      </c>
      <c r="F667">
        <v>4.1286082001491402E-4</v>
      </c>
      <c r="G667">
        <v>3.7347233694984099E-4</v>
      </c>
      <c r="H667">
        <v>3.4456690108286499E-4</v>
      </c>
      <c r="I667">
        <v>2.7842453487772598E-4</v>
      </c>
      <c r="J667">
        <v>2.2369455702900401E-4</v>
      </c>
      <c r="K667">
        <v>1.7551567420374901E-4</v>
      </c>
      <c r="L667">
        <v>1.3771652652534399E-4</v>
      </c>
    </row>
    <row r="668" spans="1:12" x14ac:dyDescent="0.45">
      <c r="A668">
        <v>2.50755054944994E-4</v>
      </c>
      <c r="B668">
        <v>3.2646446770813399E-4</v>
      </c>
      <c r="C668">
        <v>4.53506226687231E-4</v>
      </c>
      <c r="D668">
        <v>5.0245464662973202E-4</v>
      </c>
      <c r="E668">
        <v>3.5578043751027398E-4</v>
      </c>
      <c r="F668">
        <v>4.8650319052932002E-4</v>
      </c>
      <c r="G668">
        <v>5.5551914896548695E-4</v>
      </c>
      <c r="H668">
        <v>4.8324195646074701E-4</v>
      </c>
      <c r="I668">
        <v>3.7590639426922498E-4</v>
      </c>
      <c r="J668">
        <v>2.9507146444833401E-4</v>
      </c>
      <c r="K668">
        <v>2.2405143368822001E-4</v>
      </c>
      <c r="L668">
        <v>1.71031794065671E-4</v>
      </c>
    </row>
    <row r="669" spans="1:12" x14ac:dyDescent="0.45">
      <c r="A669">
        <v>2.7289046019166399E-4</v>
      </c>
      <c r="B669">
        <v>3.8640089642291101E-4</v>
      </c>
      <c r="C669">
        <v>2.9701496076381601E-4</v>
      </c>
      <c r="D669">
        <v>6.3124891765433799E-4</v>
      </c>
      <c r="E669">
        <v>4.1701322895143099E-4</v>
      </c>
      <c r="F669">
        <v>6.8958172042735697E-4</v>
      </c>
      <c r="G669">
        <v>5.8695296405753396E-4</v>
      </c>
      <c r="H669">
        <v>5.9895210602481201E-4</v>
      </c>
      <c r="I669">
        <v>5.0325613159699501E-4</v>
      </c>
      <c r="J669">
        <v>3.8777734773797699E-4</v>
      </c>
      <c r="K669">
        <v>1.7871601311767599E-4</v>
      </c>
      <c r="L669">
        <v>1.9712844035978401E-4</v>
      </c>
    </row>
    <row r="670" spans="1:12" x14ac:dyDescent="0.45">
      <c r="A670">
        <v>2.6297185833599698E-4</v>
      </c>
      <c r="B670">
        <v>3.6421237888963401E-4</v>
      </c>
      <c r="C670">
        <v>4.6187955688879501E-4</v>
      </c>
      <c r="D670">
        <v>6.0081776471385899E-4</v>
      </c>
      <c r="E670">
        <v>4.6500029597176302E-4</v>
      </c>
      <c r="F670">
        <v>1.1590357813256399E-3</v>
      </c>
      <c r="G670">
        <v>8.0199553458957498E-4</v>
      </c>
      <c r="H670">
        <v>3.81860754364334E-4</v>
      </c>
      <c r="I670">
        <v>5.8115688690704096E-4</v>
      </c>
      <c r="J670">
        <v>4.0918351487723598E-4</v>
      </c>
      <c r="K670">
        <v>2.8094525319194598E-4</v>
      </c>
      <c r="L670">
        <v>1.9375144103880201E-4</v>
      </c>
    </row>
    <row r="671" spans="1:12" x14ac:dyDescent="0.45">
      <c r="A671">
        <v>2.3938892769290599E-4</v>
      </c>
      <c r="B671">
        <v>3.4420288372892098E-4</v>
      </c>
      <c r="C671">
        <v>3.9859293802487898E-4</v>
      </c>
      <c r="D671">
        <v>4.7127223263763898E-4</v>
      </c>
      <c r="E671">
        <v>4.1955154591260299E-4</v>
      </c>
      <c r="F671">
        <v>5.1884966619412801E-4</v>
      </c>
      <c r="G671">
        <v>7.5825591690416002E-4</v>
      </c>
      <c r="H671">
        <v>4.73407047223604E-4</v>
      </c>
      <c r="I671">
        <v>5.5634267030302503E-4</v>
      </c>
      <c r="J671">
        <v>3.9091275820548298E-4</v>
      </c>
      <c r="K671">
        <v>2.64411982817433E-4</v>
      </c>
      <c r="L671">
        <v>1.8438730012999699E-4</v>
      </c>
    </row>
    <row r="672" spans="1:12" x14ac:dyDescent="0.45">
      <c r="A672">
        <v>2.14851210730142E-4</v>
      </c>
      <c r="B672">
        <v>2.9677976891736901E-4</v>
      </c>
      <c r="C672">
        <v>4.2109080901715502E-4</v>
      </c>
      <c r="D672">
        <v>3.5360402078197302E-4</v>
      </c>
      <c r="E672">
        <v>5.0401680452344096E-4</v>
      </c>
      <c r="F672">
        <v>7.4353773645404896E-4</v>
      </c>
      <c r="G672">
        <v>5.3223569269036301E-4</v>
      </c>
      <c r="H672">
        <v>3.3839933061285298E-4</v>
      </c>
      <c r="I672">
        <v>5.1320140266519505E-4</v>
      </c>
      <c r="J672">
        <v>3.4677179800552598E-4</v>
      </c>
      <c r="K672">
        <v>2.43065045353472E-4</v>
      </c>
      <c r="L672">
        <v>1.7138277336810001E-4</v>
      </c>
    </row>
    <row r="673" spans="1:12" x14ac:dyDescent="0.45">
      <c r="A673">
        <v>1.8525814219833001E-4</v>
      </c>
      <c r="B673">
        <v>2.5688377848154302E-4</v>
      </c>
      <c r="C673">
        <v>3.5450035705590101E-4</v>
      </c>
      <c r="D673">
        <v>4.6912625269632702E-4</v>
      </c>
      <c r="E673">
        <v>6.0286200646443697E-4</v>
      </c>
      <c r="F673">
        <v>4.5904234849265401E-4</v>
      </c>
      <c r="G673">
        <v>3.7137423558471E-4</v>
      </c>
      <c r="H673">
        <v>5.7369388062186505E-4</v>
      </c>
      <c r="I673">
        <v>4.1836037918356698E-4</v>
      </c>
      <c r="J673">
        <v>3.0623057380236001E-4</v>
      </c>
      <c r="K673">
        <v>2.1485106337812499E-4</v>
      </c>
      <c r="L673">
        <v>1.5444089237959E-4</v>
      </c>
    </row>
    <row r="674" spans="1:12" x14ac:dyDescent="0.45">
      <c r="A674">
        <v>1.56703011609185E-4</v>
      </c>
      <c r="B674">
        <v>2.1122415938931699E-4</v>
      </c>
      <c r="C674">
        <v>2.8831114622249301E-4</v>
      </c>
      <c r="D674">
        <v>3.85111141519822E-4</v>
      </c>
      <c r="E674">
        <v>4.4383586882184998E-4</v>
      </c>
      <c r="F674">
        <v>4.5436966137933301E-4</v>
      </c>
      <c r="G674">
        <v>4.50958049976128E-4</v>
      </c>
      <c r="H674">
        <v>4.9963541831760799E-4</v>
      </c>
      <c r="I674">
        <v>3.63088621279555E-4</v>
      </c>
      <c r="J674">
        <v>2.5688373305963601E-4</v>
      </c>
      <c r="K674">
        <v>1.85258305433661E-4</v>
      </c>
      <c r="L674">
        <v>1.36111021617505E-4</v>
      </c>
    </row>
    <row r="675" spans="1:12" x14ac:dyDescent="0.45">
      <c r="A675">
        <v>1.3071942136825499E-4</v>
      </c>
      <c r="B675">
        <v>1.7138270736805701E-4</v>
      </c>
      <c r="C675">
        <v>2.2630480055317199E-4</v>
      </c>
      <c r="D675">
        <v>3.0007472278952702E-4</v>
      </c>
      <c r="E675">
        <v>3.72929028081791E-4</v>
      </c>
      <c r="F675">
        <v>4.8609768414127998E-4</v>
      </c>
      <c r="G675">
        <v>5.0281176482180098E-4</v>
      </c>
      <c r="H675">
        <v>3.8828812704056902E-4</v>
      </c>
      <c r="I675">
        <v>2.8831142053291602E-4</v>
      </c>
      <c r="J675">
        <v>2.1122419327946899E-4</v>
      </c>
      <c r="K675">
        <v>1.56703022071728E-4</v>
      </c>
      <c r="L675">
        <v>1.17818588249217E-4</v>
      </c>
    </row>
    <row r="676" spans="1:12" x14ac:dyDescent="0.45">
      <c r="A676">
        <v>1.08034567388282E-4</v>
      </c>
      <c r="B676">
        <v>1.37979566968416E-4</v>
      </c>
      <c r="C676">
        <v>1.7674022958927E-4</v>
      </c>
      <c r="D676">
        <v>2.2630480055317199E-4</v>
      </c>
      <c r="E676">
        <v>2.8831114622249301E-4</v>
      </c>
      <c r="F676">
        <v>3.47491918905947E-4</v>
      </c>
      <c r="G676">
        <v>3.9415170652440401E-4</v>
      </c>
      <c r="H676">
        <v>2.9651883414361498E-4</v>
      </c>
      <c r="I676">
        <v>2.26304777447353E-4</v>
      </c>
      <c r="J676">
        <v>1.7138277336810001E-4</v>
      </c>
      <c r="K676">
        <v>1.3071964247273599E-4</v>
      </c>
      <c r="L676">
        <v>1.00585937280129E-4</v>
      </c>
    </row>
    <row r="677" spans="1:12" x14ac:dyDescent="0.45">
      <c r="A677" s="42">
        <v>8.8796452074510498E-5</v>
      </c>
      <c r="B677">
        <v>1.10700496636605E-4</v>
      </c>
      <c r="C677">
        <v>1.37979566968416E-4</v>
      </c>
      <c r="D677">
        <v>1.7138270736805701E-4</v>
      </c>
      <c r="E677">
        <v>2.1122415938931699E-4</v>
      </c>
      <c r="F677">
        <v>2.5530700617920599E-4</v>
      </c>
      <c r="G677">
        <v>2.86982325334994E-4</v>
      </c>
      <c r="H677">
        <v>2.24978290604015E-4</v>
      </c>
      <c r="I677">
        <v>1.7674051430977399E-4</v>
      </c>
      <c r="J677">
        <v>1.3797940828738699E-4</v>
      </c>
      <c r="K677">
        <v>1.08034511297763E-4</v>
      </c>
      <c r="L677" s="42">
        <v>8.5018376486552794E-5</v>
      </c>
    </row>
    <row r="678" spans="1:12" x14ac:dyDescent="0.45">
      <c r="A678" t="s">
        <v>9</v>
      </c>
      <c r="B678">
        <v>52</v>
      </c>
      <c r="C678">
        <v>0.40007450274225498</v>
      </c>
      <c r="D678">
        <v>6</v>
      </c>
      <c r="E678">
        <v>8</v>
      </c>
      <c r="F678">
        <v>8.9373082900566102E-4</v>
      </c>
    </row>
    <row r="679" spans="1:12" x14ac:dyDescent="0.45">
      <c r="A679" s="42">
        <v>7.1377236692156995E-5</v>
      </c>
      <c r="B679" s="42">
        <v>8.8796497548071206E-5</v>
      </c>
      <c r="C679">
        <v>1.10700506223626E-4</v>
      </c>
      <c r="D679">
        <v>1.37979251813511E-4</v>
      </c>
      <c r="E679">
        <v>1.7138270736805701E-4</v>
      </c>
      <c r="F679">
        <v>2.1035749139056899E-4</v>
      </c>
      <c r="G679">
        <v>2.5586155423013799E-4</v>
      </c>
      <c r="H679">
        <v>2.65540955808891E-4</v>
      </c>
      <c r="I679">
        <v>2.4162069626722401E-4</v>
      </c>
      <c r="J679">
        <v>2.14851121370041E-4</v>
      </c>
      <c r="K679">
        <v>1.8448885643129799E-4</v>
      </c>
      <c r="L679">
        <v>1.56328504290989E-4</v>
      </c>
    </row>
    <row r="680" spans="1:12" x14ac:dyDescent="0.45">
      <c r="A680" s="42">
        <v>8.5018578457984697E-5</v>
      </c>
      <c r="B680">
        <v>1.0803456511259E-4</v>
      </c>
      <c r="C680">
        <v>1.37979251813511E-4</v>
      </c>
      <c r="D680">
        <v>1.7674010072328E-4</v>
      </c>
      <c r="E680">
        <v>2.2630488392679399E-4</v>
      </c>
      <c r="F680">
        <v>2.8586040506918097E-4</v>
      </c>
      <c r="G680">
        <v>3.60138669996562E-4</v>
      </c>
      <c r="H680">
        <v>3.80822704811174E-4</v>
      </c>
      <c r="I680">
        <v>3.4400643602437302E-4</v>
      </c>
      <c r="J680">
        <v>2.9841716790530602E-4</v>
      </c>
      <c r="K680">
        <v>2.5530630479101498E-4</v>
      </c>
      <c r="L680">
        <v>2.1051644209134999E-4</v>
      </c>
    </row>
    <row r="681" spans="1:12" x14ac:dyDescent="0.45">
      <c r="A681">
        <v>1.00586061779892E-4</v>
      </c>
      <c r="B681">
        <v>1.3071950498481599E-4</v>
      </c>
      <c r="C681">
        <v>1.7138270736805701E-4</v>
      </c>
      <c r="D681">
        <v>2.2630488392679399E-4</v>
      </c>
      <c r="E681">
        <v>2.9498997628663601E-4</v>
      </c>
      <c r="F681">
        <v>3.9059092101772098E-4</v>
      </c>
      <c r="G681">
        <v>4.4199145902284098E-4</v>
      </c>
      <c r="H681">
        <v>4.3829172668821101E-4</v>
      </c>
      <c r="I681">
        <v>5.0912777515597397E-4</v>
      </c>
      <c r="J681">
        <v>4.2817224156755599E-4</v>
      </c>
      <c r="K681">
        <v>3.5988790081741798E-4</v>
      </c>
      <c r="L681">
        <v>2.8698130223557799E-4</v>
      </c>
    </row>
    <row r="682" spans="1:12" x14ac:dyDescent="0.45">
      <c r="A682">
        <v>1.17818524473968E-4</v>
      </c>
      <c r="B682">
        <v>1.5670303884056901E-4</v>
      </c>
      <c r="C682">
        <v>2.11223897091329E-4</v>
      </c>
      <c r="D682">
        <v>2.8402115976335399E-4</v>
      </c>
      <c r="E682">
        <v>3.7357296361968699E-4</v>
      </c>
      <c r="F682">
        <v>5.0467027744277495E-4</v>
      </c>
      <c r="G682">
        <v>4.4158091380732501E-4</v>
      </c>
      <c r="H682">
        <v>6.4784828708946702E-4</v>
      </c>
      <c r="I682">
        <v>4.0720924813896999E-4</v>
      </c>
      <c r="J682">
        <v>6.2455951930774503E-4</v>
      </c>
      <c r="K682">
        <v>4.8364078751410799E-4</v>
      </c>
      <c r="L682">
        <v>3.5259569592847498E-4</v>
      </c>
    </row>
    <row r="683" spans="1:12" x14ac:dyDescent="0.45">
      <c r="A683">
        <v>1.3582380720285101E-4</v>
      </c>
      <c r="B683">
        <v>1.8451362736332099E-4</v>
      </c>
      <c r="C683">
        <v>2.5480273207104998E-4</v>
      </c>
      <c r="D683">
        <v>3.5691978268256099E-4</v>
      </c>
      <c r="E683">
        <v>3.8388824276696802E-4</v>
      </c>
      <c r="F683">
        <v>4.1053757310118E-4</v>
      </c>
      <c r="G683">
        <v>5.0222648759694604E-4</v>
      </c>
      <c r="H683">
        <v>4.1983417806725398E-4</v>
      </c>
      <c r="I683">
        <v>5.6790992110824796E-4</v>
      </c>
      <c r="J683">
        <v>3.5665658905431602E-4</v>
      </c>
      <c r="K683">
        <v>4.18564351294675E-4</v>
      </c>
      <c r="L683">
        <v>3.9273579020973799E-4</v>
      </c>
    </row>
    <row r="684" spans="1:12" x14ac:dyDescent="0.45">
      <c r="A684">
        <v>1.5411077537891499E-4</v>
      </c>
      <c r="B684">
        <v>2.1396704091800601E-4</v>
      </c>
      <c r="C684">
        <v>3.0364344429721797E-4</v>
      </c>
      <c r="D684">
        <v>4.2175605185655097E-4</v>
      </c>
      <c r="E684">
        <v>4.7226309672026401E-4</v>
      </c>
      <c r="F684">
        <v>5.1707643435747099E-4</v>
      </c>
      <c r="G684">
        <v>7.97194249711099E-4</v>
      </c>
      <c r="H684">
        <v>5.8117809384283499E-4</v>
      </c>
      <c r="I684">
        <v>8.5208184759033101E-4</v>
      </c>
      <c r="J684">
        <v>4.0227486438263398E-4</v>
      </c>
      <c r="K684">
        <v>4.6688811424787998E-4</v>
      </c>
      <c r="L684">
        <v>4.0070594619217502E-4</v>
      </c>
    </row>
    <row r="685" spans="1:12" x14ac:dyDescent="0.45">
      <c r="A685">
        <v>1.71032347509569E-4</v>
      </c>
      <c r="B685">
        <v>2.3997711779933899E-4</v>
      </c>
      <c r="C685">
        <v>3.4642496446206302E-4</v>
      </c>
      <c r="D685">
        <v>4.6192335731512003E-4</v>
      </c>
      <c r="E685">
        <v>5.38014530171705E-4</v>
      </c>
      <c r="F685">
        <v>6.0911577114620605E-4</v>
      </c>
      <c r="G685">
        <v>5.6578178688570905E-4</v>
      </c>
      <c r="H685">
        <v>6.3777270954417102E-4</v>
      </c>
      <c r="I685">
        <v>8.9373082900566102E-4</v>
      </c>
      <c r="J685">
        <v>4.3395010323097499E-4</v>
      </c>
      <c r="K685">
        <v>4.9389831008967203E-4</v>
      </c>
      <c r="L685">
        <v>3.9043463980916902E-4</v>
      </c>
    </row>
    <row r="686" spans="1:12" x14ac:dyDescent="0.45">
      <c r="A686">
        <v>1.3122950781721101E-4</v>
      </c>
      <c r="B686">
        <v>1.7009005495708101E-4</v>
      </c>
      <c r="C686">
        <v>2.20007631532183E-4</v>
      </c>
      <c r="D686">
        <v>2.8351498517423701E-4</v>
      </c>
      <c r="E686">
        <v>3.62065634452365E-4</v>
      </c>
      <c r="F686">
        <v>4.06308114873843E-4</v>
      </c>
      <c r="G686">
        <v>4.9201877508265701E-4</v>
      </c>
      <c r="H686">
        <v>5.3301782019661895E-4</v>
      </c>
      <c r="I686">
        <v>4.8782105457553099E-4</v>
      </c>
      <c r="J686">
        <v>6.0637031948486202E-4</v>
      </c>
      <c r="K686">
        <v>5.3887574261661801E-4</v>
      </c>
      <c r="L686">
        <v>3.9039633044953503E-4</v>
      </c>
    </row>
    <row r="687" spans="1:12" x14ac:dyDescent="0.45">
      <c r="A687">
        <v>1.70628176173723E-4</v>
      </c>
      <c r="B687">
        <v>2.3940116155546601E-4</v>
      </c>
      <c r="C687">
        <v>3.3557754374320198E-4</v>
      </c>
      <c r="D687">
        <v>4.6664296762414002E-4</v>
      </c>
      <c r="E687">
        <v>6.2357187457294202E-4</v>
      </c>
      <c r="F687">
        <v>5.0020620176052604E-4</v>
      </c>
      <c r="G687">
        <v>5.7955114756470198E-4</v>
      </c>
      <c r="H687">
        <v>4.4117014075693899E-4</v>
      </c>
      <c r="I687">
        <v>5.4104740885773999E-4</v>
      </c>
      <c r="J687">
        <v>3.62065634452365E-4</v>
      </c>
      <c r="K687">
        <v>5.15017819763465E-4</v>
      </c>
      <c r="L687">
        <v>3.86317169685479E-4</v>
      </c>
    </row>
    <row r="688" spans="1:12" x14ac:dyDescent="0.45">
      <c r="A688">
        <v>1.53441311319808E-4</v>
      </c>
      <c r="B688">
        <v>2.12454357388941E-4</v>
      </c>
      <c r="C688">
        <v>2.9444156873719698E-4</v>
      </c>
      <c r="D688">
        <v>3.5509012408542202E-4</v>
      </c>
      <c r="E688">
        <v>4.48617683102302E-4</v>
      </c>
      <c r="F688">
        <v>4.1290121508679697E-4</v>
      </c>
      <c r="G688">
        <v>5.5211826841714202E-4</v>
      </c>
      <c r="H688">
        <v>3.55921603704583E-4</v>
      </c>
      <c r="I688">
        <v>5.5572988656239796E-4</v>
      </c>
      <c r="J688">
        <v>5.7486317465471897E-4</v>
      </c>
      <c r="K688">
        <v>4.9413710509270501E-4</v>
      </c>
      <c r="L688">
        <v>3.3859147638180598E-4</v>
      </c>
    </row>
    <row r="689" spans="1:12" x14ac:dyDescent="0.45">
      <c r="A689">
        <v>1.35307625057315E-4</v>
      </c>
      <c r="B689">
        <v>1.7527926329327E-4</v>
      </c>
      <c r="C689">
        <v>2.24733328589236E-4</v>
      </c>
      <c r="D689">
        <v>2.7603123419666498E-4</v>
      </c>
      <c r="E689">
        <v>3.4340333584556402E-4</v>
      </c>
      <c r="F689">
        <v>3.8006642040307599E-4</v>
      </c>
      <c r="G689">
        <v>4.0174679590047901E-4</v>
      </c>
      <c r="H689">
        <v>2.8037190315194198E-4</v>
      </c>
      <c r="I689">
        <v>4.0300638002006698E-4</v>
      </c>
      <c r="J689">
        <v>3.8127842600509798E-4</v>
      </c>
      <c r="K689">
        <v>3.4421061902542203E-4</v>
      </c>
      <c r="L689">
        <v>2.81486451935448E-4</v>
      </c>
    </row>
    <row r="690" spans="1:12" x14ac:dyDescent="0.45">
      <c r="A690">
        <v>1.10485701564389E-4</v>
      </c>
      <c r="B690">
        <v>1.3735565575202999E-4</v>
      </c>
      <c r="C690">
        <v>1.70656532154348E-4</v>
      </c>
      <c r="D690">
        <v>2.0979263184204999E-4</v>
      </c>
      <c r="E690">
        <v>2.3861143581931001E-4</v>
      </c>
      <c r="F690">
        <v>2.6016206160040401E-4</v>
      </c>
      <c r="G690">
        <v>2.7876639583139198E-4</v>
      </c>
      <c r="H690">
        <v>2.18110036980548E-4</v>
      </c>
      <c r="I690">
        <v>2.7876987549123702E-4</v>
      </c>
      <c r="J690">
        <v>2.6042262644465901E-4</v>
      </c>
      <c r="K690">
        <v>2.3884189364869999E-4</v>
      </c>
      <c r="L690">
        <v>2.09947734820609E-4</v>
      </c>
    </row>
    <row r="691" spans="1:12" x14ac:dyDescent="0.45">
      <c r="A691" t="s">
        <v>9</v>
      </c>
      <c r="B691">
        <v>53</v>
      </c>
      <c r="C691">
        <v>0.47410239943156102</v>
      </c>
      <c r="D691">
        <v>7</v>
      </c>
      <c r="E691">
        <v>5</v>
      </c>
      <c r="F691">
        <v>8.16762684300599E-4</v>
      </c>
    </row>
    <row r="692" spans="1:12" x14ac:dyDescent="0.45">
      <c r="A692" s="42">
        <v>5.9680538560427901E-5</v>
      </c>
      <c r="B692" s="42">
        <v>7.1377101234301206E-5</v>
      </c>
      <c r="C692" s="42">
        <v>8.5018339575727595E-5</v>
      </c>
      <c r="D692">
        <v>1.00585942473611E-4</v>
      </c>
      <c r="E692">
        <v>1.17818367545568E-4</v>
      </c>
      <c r="F692">
        <v>1.3611109981349201E-4</v>
      </c>
      <c r="G692">
        <v>1.5444098864846899E-4</v>
      </c>
      <c r="H692">
        <v>1.70964987006668E-4</v>
      </c>
      <c r="I692">
        <v>1.3122950781721101E-4</v>
      </c>
      <c r="J692">
        <v>1.5637870012652101E-4</v>
      </c>
      <c r="K692">
        <v>1.3071950498481599E-4</v>
      </c>
      <c r="L692">
        <v>1.0803456511259E-4</v>
      </c>
    </row>
    <row r="693" spans="1:12" x14ac:dyDescent="0.45">
      <c r="A693" s="42">
        <v>7.2803049936582797E-5</v>
      </c>
      <c r="B693" s="42">
        <v>8.8796510671958898E-5</v>
      </c>
      <c r="C693">
        <v>1.0803445082538201E-4</v>
      </c>
      <c r="D693">
        <v>1.3071964247273599E-4</v>
      </c>
      <c r="E693">
        <v>1.5670295299832299E-4</v>
      </c>
      <c r="F693">
        <v>1.8525833747698E-4</v>
      </c>
      <c r="G693">
        <v>2.1357849422810299E-4</v>
      </c>
      <c r="H693">
        <v>2.4194662931008499E-4</v>
      </c>
      <c r="I693">
        <v>2.55960683304138E-4</v>
      </c>
      <c r="J693">
        <v>2.10386441150465E-4</v>
      </c>
      <c r="K693">
        <v>1.7138270736805701E-4</v>
      </c>
      <c r="L693">
        <v>1.37979251813511E-4</v>
      </c>
    </row>
    <row r="694" spans="1:12" x14ac:dyDescent="0.45">
      <c r="A694" s="42">
        <v>8.8796510671958898E-5</v>
      </c>
      <c r="B694">
        <v>1.10700518124012E-4</v>
      </c>
      <c r="C694">
        <v>1.3797929910591101E-4</v>
      </c>
      <c r="D694">
        <v>1.7138277336810001E-4</v>
      </c>
      <c r="E694">
        <v>2.1122418421383899E-4</v>
      </c>
      <c r="F694">
        <v>2.5688361331617699E-4</v>
      </c>
      <c r="G694">
        <v>3.0259970893086802E-4</v>
      </c>
      <c r="H694">
        <v>3.5202444909598798E-4</v>
      </c>
      <c r="I694">
        <v>3.60477149734633E-4</v>
      </c>
      <c r="J694">
        <v>2.8595977464405199E-4</v>
      </c>
      <c r="K694">
        <v>2.2630488392679399E-4</v>
      </c>
      <c r="L694">
        <v>1.7602727107119301E-4</v>
      </c>
    </row>
    <row r="695" spans="1:12" x14ac:dyDescent="0.45">
      <c r="A695">
        <v>1.0803445082538201E-4</v>
      </c>
      <c r="B695">
        <v>1.3797929910591101E-4</v>
      </c>
      <c r="C695">
        <v>1.7674026845517499E-4</v>
      </c>
      <c r="D695">
        <v>2.2630474459054301E-4</v>
      </c>
      <c r="E695">
        <v>2.88311171734232E-4</v>
      </c>
      <c r="F695">
        <v>3.5215218366784498E-4</v>
      </c>
      <c r="G695">
        <v>4.3771618422877302E-4</v>
      </c>
      <c r="H695">
        <v>4.9296867520336001E-4</v>
      </c>
      <c r="I695">
        <v>4.9724992659311903E-4</v>
      </c>
      <c r="J695">
        <v>3.8432473002387302E-4</v>
      </c>
      <c r="K695">
        <v>2.9227179973343001E-4</v>
      </c>
      <c r="L695">
        <v>2.2538030511667101E-4</v>
      </c>
    </row>
    <row r="696" spans="1:12" x14ac:dyDescent="0.45">
      <c r="A696">
        <v>1.3071964247273599E-4</v>
      </c>
      <c r="B696">
        <v>1.7138277336810001E-4</v>
      </c>
      <c r="C696">
        <v>2.2630474459054301E-4</v>
      </c>
      <c r="D696">
        <v>3.0007476080398698E-4</v>
      </c>
      <c r="E696">
        <v>3.9764521448232699E-4</v>
      </c>
      <c r="F696">
        <v>4.9307925266457405E-4</v>
      </c>
      <c r="G696">
        <v>5.6694840490868498E-4</v>
      </c>
      <c r="H696">
        <v>5.6506596034070497E-4</v>
      </c>
      <c r="I696">
        <v>5.90226684645734E-4</v>
      </c>
      <c r="J696">
        <v>5.2474916449614102E-4</v>
      </c>
      <c r="K696">
        <v>3.8034740537075E-4</v>
      </c>
      <c r="L696">
        <v>2.81518765902219E-4</v>
      </c>
    </row>
    <row r="697" spans="1:12" x14ac:dyDescent="0.45">
      <c r="A697">
        <v>1.5670295299832299E-4</v>
      </c>
      <c r="B697">
        <v>2.1122418421383899E-4</v>
      </c>
      <c r="C697">
        <v>2.88311171734232E-4</v>
      </c>
      <c r="D697">
        <v>3.8381518513244201E-4</v>
      </c>
      <c r="E697">
        <v>5.1537674997471699E-4</v>
      </c>
      <c r="F697">
        <v>4.3751385266153897E-4</v>
      </c>
      <c r="G697">
        <v>5.2577416182389999E-4</v>
      </c>
      <c r="H697">
        <v>6.0396488001729603E-4</v>
      </c>
      <c r="I697">
        <v>4.6553553983421302E-4</v>
      </c>
      <c r="J697">
        <v>5.6756717440017198E-4</v>
      </c>
      <c r="K697">
        <v>3.9314127701778399E-4</v>
      </c>
      <c r="L697">
        <v>2.6511961592903702E-4</v>
      </c>
    </row>
    <row r="698" spans="1:12" x14ac:dyDescent="0.45">
      <c r="A698">
        <v>1.8448885643129799E-4</v>
      </c>
      <c r="B698">
        <v>2.5471359631689902E-4</v>
      </c>
      <c r="C698">
        <v>3.4547285609171698E-4</v>
      </c>
      <c r="D698">
        <v>4.79451781660598E-4</v>
      </c>
      <c r="E698">
        <v>4.1317295113781099E-4</v>
      </c>
      <c r="F698">
        <v>6.0923499465746897E-4</v>
      </c>
      <c r="G698">
        <v>7.0723115542085404E-4</v>
      </c>
      <c r="H698">
        <v>4.9085313173854799E-4</v>
      </c>
      <c r="I698">
        <v>6.3052504675473902E-4</v>
      </c>
      <c r="J698">
        <v>5.2018764891238701E-4</v>
      </c>
      <c r="K698">
        <v>3.4911147595482502E-4</v>
      </c>
      <c r="L698">
        <v>2.4091841268154401E-4</v>
      </c>
    </row>
    <row r="699" spans="1:12" x14ac:dyDescent="0.45">
      <c r="A699">
        <v>2.1269049930418599E-4</v>
      </c>
      <c r="B699">
        <v>3.0036708379134702E-4</v>
      </c>
      <c r="C699">
        <v>4.1500390671996397E-4</v>
      </c>
      <c r="D699">
        <v>3.7490400080304699E-4</v>
      </c>
      <c r="E699">
        <v>5.3698909760997401E-4</v>
      </c>
      <c r="F699">
        <v>8.16762684300599E-4</v>
      </c>
      <c r="G699">
        <v>7.1807093111309398E-4</v>
      </c>
      <c r="H699">
        <v>5.32063203987894E-4</v>
      </c>
      <c r="I699">
        <v>4.9778491018359703E-4</v>
      </c>
      <c r="J699">
        <v>4.2829914986421299E-4</v>
      </c>
      <c r="K699">
        <v>3.0623057380236001E-4</v>
      </c>
      <c r="L699">
        <v>2.1485106337812499E-4</v>
      </c>
    </row>
    <row r="700" spans="1:12" x14ac:dyDescent="0.45">
      <c r="A700">
        <v>2.3910785688717001E-4</v>
      </c>
      <c r="B700">
        <v>2.1833714861054399E-4</v>
      </c>
      <c r="C700">
        <v>4.0693523678600203E-4</v>
      </c>
      <c r="D700">
        <v>5.5206314673676205E-4</v>
      </c>
      <c r="E700">
        <v>5.43935112287513E-4</v>
      </c>
      <c r="F700">
        <v>6.9309623203319705E-4</v>
      </c>
      <c r="G700">
        <v>5.6579934395521703E-4</v>
      </c>
      <c r="H700">
        <v>4.3811812863111898E-4</v>
      </c>
      <c r="I700">
        <v>4.8639817928817E-4</v>
      </c>
      <c r="J700">
        <v>3.63088621279555E-4</v>
      </c>
      <c r="K700">
        <v>2.5688373305963601E-4</v>
      </c>
      <c r="L700">
        <v>1.85258305433661E-4</v>
      </c>
    </row>
    <row r="701" spans="1:12" x14ac:dyDescent="0.45">
      <c r="A701">
        <v>2.2347354107940599E-4</v>
      </c>
      <c r="B701">
        <v>2.9294284247644302E-4</v>
      </c>
      <c r="C701">
        <v>3.6120898490486802E-4</v>
      </c>
      <c r="D701">
        <v>3.8644889274423499E-4</v>
      </c>
      <c r="E701">
        <v>4.1029203027793802E-4</v>
      </c>
      <c r="F701">
        <v>4.88207419828161E-4</v>
      </c>
      <c r="G701">
        <v>3.9765088361870098E-4</v>
      </c>
      <c r="H701">
        <v>5.3278674075612098E-4</v>
      </c>
      <c r="I701">
        <v>3.8314642658930002E-4</v>
      </c>
      <c r="J701">
        <v>2.8831142053291602E-4</v>
      </c>
      <c r="K701">
        <v>2.1122419327946899E-4</v>
      </c>
      <c r="L701">
        <v>1.56703022071728E-4</v>
      </c>
    </row>
    <row r="702" spans="1:12" x14ac:dyDescent="0.45">
      <c r="A702">
        <v>1.74811511084604E-4</v>
      </c>
      <c r="B702">
        <v>2.2172197721564499E-4</v>
      </c>
      <c r="C702">
        <v>2.77073476663846E-4</v>
      </c>
      <c r="D702">
        <v>3.2863470060722399E-4</v>
      </c>
      <c r="E702">
        <v>3.55813084575408E-4</v>
      </c>
      <c r="F702">
        <v>4.8271776519310199E-4</v>
      </c>
      <c r="G702">
        <v>4.4927219990188299E-4</v>
      </c>
      <c r="H702">
        <v>3.90908506974373E-4</v>
      </c>
      <c r="I702">
        <v>2.9463137858035397E-4</v>
      </c>
      <c r="J702">
        <v>2.26304777447353E-4</v>
      </c>
      <c r="K702">
        <v>1.7138277336810001E-4</v>
      </c>
      <c r="L702">
        <v>1.3071964247273599E-4</v>
      </c>
    </row>
    <row r="703" spans="1:12" x14ac:dyDescent="0.45">
      <c r="A703">
        <v>1.3771656474211499E-4</v>
      </c>
      <c r="B703">
        <v>1.7081400031866101E-4</v>
      </c>
      <c r="C703">
        <v>2.0992819229688801E-4</v>
      </c>
      <c r="D703">
        <v>2.56004906322214E-4</v>
      </c>
      <c r="E703">
        <v>2.9090980301803299E-4</v>
      </c>
      <c r="F703">
        <v>3.4393467648484498E-4</v>
      </c>
      <c r="G703">
        <v>3.4985066079153902E-4</v>
      </c>
      <c r="H703">
        <v>2.8595438599205803E-4</v>
      </c>
      <c r="I703">
        <v>2.26304777447353E-4</v>
      </c>
      <c r="J703">
        <v>1.7674051430977399E-4</v>
      </c>
      <c r="K703">
        <v>1.3797940828738699E-4</v>
      </c>
      <c r="L703">
        <v>1.08034511297763E-4</v>
      </c>
    </row>
    <row r="704" spans="1:12" x14ac:dyDescent="0.45">
      <c r="A704" t="s">
        <v>9</v>
      </c>
      <c r="B704">
        <v>54</v>
      </c>
      <c r="C704">
        <v>0.48050294450985198</v>
      </c>
      <c r="D704">
        <v>5</v>
      </c>
      <c r="E704">
        <v>4</v>
      </c>
      <c r="F704">
        <v>6.8692124113022197E-4</v>
      </c>
    </row>
    <row r="705" spans="1:12" x14ac:dyDescent="0.45">
      <c r="A705">
        <v>1.07908639711746E-4</v>
      </c>
      <c r="B705">
        <v>1.3773695850419001E-4</v>
      </c>
      <c r="C705">
        <v>1.7626320411145101E-4</v>
      </c>
      <c r="D705">
        <v>2.25380003011144E-4</v>
      </c>
      <c r="E705">
        <v>2.86523460164126E-4</v>
      </c>
      <c r="F705">
        <v>3.59885324652808E-4</v>
      </c>
      <c r="G705">
        <v>4.28114644862298E-4</v>
      </c>
      <c r="H705">
        <v>5.0187227199996302E-4</v>
      </c>
      <c r="I705">
        <v>4.9877253615917302E-4</v>
      </c>
      <c r="J705">
        <v>3.4819434948534401E-4</v>
      </c>
      <c r="K705">
        <v>2.5582692880460702E-4</v>
      </c>
      <c r="L705">
        <v>1.84860171281261E-4</v>
      </c>
    </row>
    <row r="706" spans="1:12" x14ac:dyDescent="0.45">
      <c r="A706">
        <v>1.30500957083398E-4</v>
      </c>
      <c r="B706">
        <v>1.7092557796466801E-4</v>
      </c>
      <c r="C706">
        <v>2.2531415017329701E-4</v>
      </c>
      <c r="D706">
        <v>2.9791758446780101E-4</v>
      </c>
      <c r="E706">
        <v>3.93136790508377E-4</v>
      </c>
      <c r="F706">
        <v>4.6363719417437599E-4</v>
      </c>
      <c r="G706">
        <v>5.1628299704978503E-4</v>
      </c>
      <c r="H706">
        <v>4.7658487918204E-4</v>
      </c>
      <c r="I706">
        <v>2.9701496076381601E-4</v>
      </c>
      <c r="J706">
        <v>3.9580080784488899E-4</v>
      </c>
      <c r="K706">
        <v>2.81390838055411E-4</v>
      </c>
      <c r="L706">
        <v>1.9392385579625499E-4</v>
      </c>
    </row>
    <row r="707" spans="1:12" x14ac:dyDescent="0.45">
      <c r="A707">
        <v>1.56327863323837E-4</v>
      </c>
      <c r="B707">
        <v>2.1035811764312301E-4</v>
      </c>
      <c r="C707">
        <v>2.8622754729616201E-4</v>
      </c>
      <c r="D707">
        <v>3.7957841674698001E-4</v>
      </c>
      <c r="E707">
        <v>5.0694013430728805E-4</v>
      </c>
      <c r="F707">
        <v>5.7207051947147402E-4</v>
      </c>
      <c r="G707">
        <v>3.9420606706982298E-4</v>
      </c>
      <c r="H707">
        <v>4.0427069860220102E-4</v>
      </c>
      <c r="I707">
        <v>4.95863000368848E-4</v>
      </c>
      <c r="J707">
        <v>3.9293874723945002E-4</v>
      </c>
      <c r="K707">
        <v>2.65180318530068E-4</v>
      </c>
      <c r="L707">
        <v>1.8468707814725299E-4</v>
      </c>
    </row>
    <row r="708" spans="1:12" x14ac:dyDescent="0.45">
      <c r="A708">
        <v>1.8386666337272901E-4</v>
      </c>
      <c r="B708">
        <v>2.5317550330708499E-4</v>
      </c>
      <c r="C708">
        <v>3.5278233758723703E-4</v>
      </c>
      <c r="D708">
        <v>4.9473302749235596E-4</v>
      </c>
      <c r="E708">
        <v>5.1054445945921496E-4</v>
      </c>
      <c r="F708">
        <v>4.3294764426406098E-4</v>
      </c>
      <c r="G708">
        <v>5.5023048679936598E-4</v>
      </c>
      <c r="H708">
        <v>4.3128087602637701E-4</v>
      </c>
      <c r="I708">
        <v>5.2100776990711395E-4</v>
      </c>
      <c r="J708">
        <v>3.4988662713182102E-4</v>
      </c>
      <c r="K708">
        <v>2.4131231801813899E-4</v>
      </c>
      <c r="L708">
        <v>1.7076865752475699E-4</v>
      </c>
    </row>
    <row r="709" spans="1:12" x14ac:dyDescent="0.45">
      <c r="A709">
        <v>2.13024855433905E-4</v>
      </c>
      <c r="B709">
        <v>3.0111504283609098E-4</v>
      </c>
      <c r="C709">
        <v>2.94038165003919E-4</v>
      </c>
      <c r="D709">
        <v>4.7481886270133399E-4</v>
      </c>
      <c r="E709">
        <v>5.6809642435801295E-4</v>
      </c>
      <c r="F709">
        <v>4.5059472273055202E-4</v>
      </c>
      <c r="G709">
        <v>4.2777173843339301E-4</v>
      </c>
      <c r="H709">
        <v>3.89948388525836E-4</v>
      </c>
      <c r="I709">
        <v>4.3267258293003898E-4</v>
      </c>
      <c r="J709">
        <v>3.0102511746561499E-4</v>
      </c>
      <c r="K709">
        <v>2.14851210730142E-4</v>
      </c>
      <c r="L709">
        <v>1.54441137302661E-4</v>
      </c>
    </row>
    <row r="710" spans="1:12" x14ac:dyDescent="0.45">
      <c r="A710">
        <v>2.4076261689850799E-4</v>
      </c>
      <c r="B710">
        <v>3.4847852528603E-4</v>
      </c>
      <c r="C710">
        <v>5.1728723048388703E-4</v>
      </c>
      <c r="D710">
        <v>4.8806393318912299E-4</v>
      </c>
      <c r="E710">
        <v>6.8692124113022197E-4</v>
      </c>
      <c r="F710">
        <v>5.5537886708401096E-4</v>
      </c>
      <c r="G710">
        <v>6.1812823378411003E-4</v>
      </c>
      <c r="H710">
        <v>4.4903267416964202E-4</v>
      </c>
      <c r="I710">
        <v>3.6308872933258002E-4</v>
      </c>
      <c r="J710">
        <v>2.5688377848154302E-4</v>
      </c>
      <c r="K710">
        <v>1.8525814219833001E-4</v>
      </c>
      <c r="L710">
        <v>1.3611132974440299E-4</v>
      </c>
    </row>
    <row r="711" spans="1:12" x14ac:dyDescent="0.45">
      <c r="A711">
        <v>2.40455392990044E-4</v>
      </c>
      <c r="B711">
        <v>3.47477885719432E-4</v>
      </c>
      <c r="C711">
        <v>4.0776998243895098E-4</v>
      </c>
      <c r="D711">
        <v>5.3757496278700602E-4</v>
      </c>
      <c r="E711">
        <v>5.7829350259490202E-4</v>
      </c>
      <c r="F711">
        <v>3.9954636981721502E-4</v>
      </c>
      <c r="G711">
        <v>5.0948341726950197E-4</v>
      </c>
      <c r="H711">
        <v>3.97645710166657E-4</v>
      </c>
      <c r="I711">
        <v>2.8831114622249301E-4</v>
      </c>
      <c r="J711">
        <v>2.1122415938931699E-4</v>
      </c>
      <c r="K711">
        <v>1.56703011609185E-4</v>
      </c>
      <c r="L711">
        <v>1.17818227415155E-4</v>
      </c>
    </row>
    <row r="712" spans="1:12" x14ac:dyDescent="0.45">
      <c r="A712">
        <v>2.1399671801611099E-4</v>
      </c>
      <c r="B712">
        <v>2.9869416555992998E-4</v>
      </c>
      <c r="C712">
        <v>3.7246569916203002E-4</v>
      </c>
      <c r="D712">
        <v>5.0253830471367201E-4</v>
      </c>
      <c r="E712">
        <v>4.6310586520895001E-4</v>
      </c>
      <c r="F712">
        <v>4.7053798411532302E-4</v>
      </c>
      <c r="G712">
        <v>3.97645710166657E-4</v>
      </c>
      <c r="H712">
        <v>3.0007472278952702E-4</v>
      </c>
      <c r="I712">
        <v>2.2630480055317199E-4</v>
      </c>
      <c r="J712">
        <v>1.7138270736805701E-4</v>
      </c>
      <c r="K712">
        <v>1.3071942136825499E-4</v>
      </c>
      <c r="L712">
        <v>1.0058585221807E-4</v>
      </c>
    </row>
    <row r="713" spans="1:12" x14ac:dyDescent="0.45">
      <c r="A713">
        <v>1.8448867801646899E-4</v>
      </c>
      <c r="B713">
        <v>2.5471265999083502E-4</v>
      </c>
      <c r="C713">
        <v>3.5160850185088198E-4</v>
      </c>
      <c r="D713">
        <v>4.1904896686235601E-4</v>
      </c>
      <c r="E713">
        <v>4.2484186563008798E-4</v>
      </c>
      <c r="F713">
        <v>3.5215223622621198E-4</v>
      </c>
      <c r="G713">
        <v>2.8831114622249301E-4</v>
      </c>
      <c r="H713">
        <v>2.2630480055317199E-4</v>
      </c>
      <c r="I713">
        <v>1.7674022958927E-4</v>
      </c>
      <c r="J713">
        <v>1.37979566968416E-4</v>
      </c>
      <c r="K713">
        <v>1.08034567388282E-4</v>
      </c>
      <c r="L713" s="42">
        <v>8.5018588807372696E-5</v>
      </c>
    </row>
    <row r="714" spans="1:12" x14ac:dyDescent="0.45">
      <c r="A714">
        <v>1.56703186655411E-4</v>
      </c>
      <c r="B714">
        <v>2.1122389979862701E-4</v>
      </c>
      <c r="C714">
        <v>2.8622486085205898E-4</v>
      </c>
      <c r="D714">
        <v>3.4644882562578401E-4</v>
      </c>
      <c r="E714">
        <v>2.9747571707561802E-4</v>
      </c>
      <c r="F714">
        <v>2.5688377848154302E-4</v>
      </c>
      <c r="G714">
        <v>2.1122415938931699E-4</v>
      </c>
      <c r="H714">
        <v>1.7138270736805701E-4</v>
      </c>
      <c r="I714">
        <v>1.37979566968416E-4</v>
      </c>
      <c r="J714">
        <v>1.10700496636605E-4</v>
      </c>
      <c r="K714" s="42">
        <v>8.8796452074510498E-5</v>
      </c>
      <c r="L714" s="42">
        <v>7.1377134019046096E-5</v>
      </c>
    </row>
    <row r="715" spans="1:12" x14ac:dyDescent="0.45">
      <c r="A715">
        <v>1.30719614234259E-4</v>
      </c>
      <c r="B715">
        <v>1.7138270736805701E-4</v>
      </c>
      <c r="C715">
        <v>2.25497265798077E-4</v>
      </c>
      <c r="D715">
        <v>2.3995628800973199E-4</v>
      </c>
      <c r="E715">
        <v>2.14851210730142E-4</v>
      </c>
      <c r="F715">
        <v>1.8525814219833001E-4</v>
      </c>
      <c r="G715">
        <v>1.56703011609185E-4</v>
      </c>
      <c r="H715">
        <v>1.3071942136825499E-4</v>
      </c>
      <c r="I715">
        <v>1.08034567388282E-4</v>
      </c>
      <c r="J715" s="42">
        <v>8.8796452074510498E-5</v>
      </c>
      <c r="K715" s="42">
        <v>7.2803196792967502E-5</v>
      </c>
      <c r="L715" s="42">
        <v>5.96803992313737E-5</v>
      </c>
    </row>
    <row r="716" spans="1:12" x14ac:dyDescent="0.45">
      <c r="A716">
        <v>1.08034476051905E-4</v>
      </c>
      <c r="B716">
        <v>1.3769378703847599E-4</v>
      </c>
      <c r="C716">
        <v>1.7569363497471499E-4</v>
      </c>
      <c r="D716">
        <v>1.70926543971759E-4</v>
      </c>
      <c r="E716">
        <v>1.54441137302661E-4</v>
      </c>
      <c r="F716">
        <v>1.3611132974440299E-4</v>
      </c>
      <c r="G716">
        <v>1.17818227415155E-4</v>
      </c>
      <c r="H716">
        <v>1.0058585221807E-4</v>
      </c>
      <c r="I716" s="42">
        <v>8.5018588807372696E-5</v>
      </c>
      <c r="J716" s="42">
        <v>7.1377134019046096E-5</v>
      </c>
      <c r="K716" s="42">
        <v>5.96803992313737E-5</v>
      </c>
      <c r="L716" s="42">
        <v>4.9809342398865903E-5</v>
      </c>
    </row>
    <row r="717" spans="1:12" x14ac:dyDescent="0.45">
      <c r="A717" t="s">
        <v>9</v>
      </c>
      <c r="B717">
        <v>55</v>
      </c>
      <c r="C717">
        <v>0.465752484828581</v>
      </c>
      <c r="D717">
        <v>5</v>
      </c>
      <c r="E717">
        <v>7</v>
      </c>
      <c r="F717">
        <v>8.0205237106178399E-4</v>
      </c>
    </row>
    <row r="718" spans="1:12" x14ac:dyDescent="0.45">
      <c r="A718" s="42">
        <v>8.8796510671958898E-5</v>
      </c>
      <c r="B718">
        <v>1.0803445082538201E-4</v>
      </c>
      <c r="C718">
        <v>1.3071964247273599E-4</v>
      </c>
      <c r="D718">
        <v>1.5670295299832299E-4</v>
      </c>
      <c r="E718">
        <v>1.8525833747698E-4</v>
      </c>
      <c r="F718">
        <v>2.1358029935842699E-4</v>
      </c>
      <c r="G718">
        <v>2.4052404950987199E-4</v>
      </c>
      <c r="H718">
        <v>2.5479719865350198E-4</v>
      </c>
      <c r="I718">
        <v>2.0968790500921599E-4</v>
      </c>
      <c r="J718">
        <v>1.70977399889514E-4</v>
      </c>
      <c r="K718">
        <v>1.3774855671228501E-4</v>
      </c>
      <c r="L718">
        <v>1.1057280368536E-4</v>
      </c>
    </row>
    <row r="719" spans="1:12" x14ac:dyDescent="0.45">
      <c r="A719">
        <v>1.10700518124012E-4</v>
      </c>
      <c r="B719">
        <v>1.3797929910591101E-4</v>
      </c>
      <c r="C719">
        <v>1.7138277336810001E-4</v>
      </c>
      <c r="D719">
        <v>2.1122418421383899E-4</v>
      </c>
      <c r="E719">
        <v>2.5688361331617699E-4</v>
      </c>
      <c r="F719">
        <v>2.9826409653297401E-4</v>
      </c>
      <c r="G719">
        <v>3.3725435206694298E-4</v>
      </c>
      <c r="H719">
        <v>3.5735169414144002E-4</v>
      </c>
      <c r="I719">
        <v>2.8422923527580198E-4</v>
      </c>
      <c r="J719">
        <v>2.25380524459955E-4</v>
      </c>
      <c r="K719">
        <v>1.7626281752240001E-4</v>
      </c>
      <c r="L719">
        <v>1.3773728843810101E-4</v>
      </c>
    </row>
    <row r="720" spans="1:12" x14ac:dyDescent="0.45">
      <c r="A720">
        <v>1.3768154467313801E-4</v>
      </c>
      <c r="B720">
        <v>1.75936358143057E-4</v>
      </c>
      <c r="C720">
        <v>2.2630474459054301E-4</v>
      </c>
      <c r="D720">
        <v>2.88311171734232E-4</v>
      </c>
      <c r="E720">
        <v>3.0592625866173497E-4</v>
      </c>
      <c r="F720">
        <v>3.6573535030857301E-4</v>
      </c>
      <c r="G720">
        <v>4.6069646531587402E-4</v>
      </c>
      <c r="H720">
        <v>4.2490630895680899E-4</v>
      </c>
      <c r="I720">
        <v>3.8672691758423298E-4</v>
      </c>
      <c r="J720">
        <v>2.9263144708505302E-4</v>
      </c>
      <c r="K720">
        <v>2.2531216623733E-4</v>
      </c>
      <c r="L720">
        <v>1.7092555577710101E-4</v>
      </c>
    </row>
    <row r="721" spans="1:12" x14ac:dyDescent="0.45">
      <c r="A721">
        <v>1.7103177090510501E-4</v>
      </c>
      <c r="B721">
        <v>2.2541217485821699E-4</v>
      </c>
      <c r="C721">
        <v>2.9269775603317098E-4</v>
      </c>
      <c r="D721">
        <v>3.6789493506403598E-4</v>
      </c>
      <c r="E721">
        <v>4.0323416731104998E-4</v>
      </c>
      <c r="F721">
        <v>5.23043217385713E-4</v>
      </c>
      <c r="G721">
        <v>6.1839778946409796E-4</v>
      </c>
      <c r="H721">
        <v>4.2866328837377302E-4</v>
      </c>
      <c r="I721">
        <v>5.2304685143010903E-4</v>
      </c>
      <c r="J721">
        <v>3.7894005601240899E-4</v>
      </c>
      <c r="K721">
        <v>2.8622305242968998E-4</v>
      </c>
      <c r="L721">
        <v>2.10358154176903E-4</v>
      </c>
    </row>
    <row r="722" spans="1:12" x14ac:dyDescent="0.45">
      <c r="A722">
        <v>1.8481078847779799E-4</v>
      </c>
      <c r="B722">
        <v>2.6254333720204998E-4</v>
      </c>
      <c r="C722">
        <v>3.7016911277941498E-4</v>
      </c>
      <c r="D722">
        <v>4.3542740411250599E-4</v>
      </c>
      <c r="E722">
        <v>5.6323667639336303E-4</v>
      </c>
      <c r="F722">
        <v>4.7754571570600998E-4</v>
      </c>
      <c r="G722">
        <v>6.6886649854386001E-4</v>
      </c>
      <c r="H722">
        <v>5.5594477939247401E-4</v>
      </c>
      <c r="I722">
        <v>4.9635420963213496E-4</v>
      </c>
      <c r="J722">
        <v>4.7861537249020703E-4</v>
      </c>
      <c r="K722">
        <v>3.5896266093496301E-4</v>
      </c>
      <c r="L722">
        <v>2.5530311665699599E-4</v>
      </c>
    </row>
    <row r="723" spans="1:12" x14ac:dyDescent="0.45">
      <c r="A723">
        <v>1.70812593425064E-4</v>
      </c>
      <c r="B723">
        <v>2.4156163110255501E-4</v>
      </c>
      <c r="C723">
        <v>3.3993958536514501E-4</v>
      </c>
      <c r="D723">
        <v>4.6671328061777999E-4</v>
      </c>
      <c r="E723">
        <v>4.0743873548852201E-4</v>
      </c>
      <c r="F723">
        <v>6.8678874552451097E-4</v>
      </c>
      <c r="G723">
        <v>5.1910854278958E-4</v>
      </c>
      <c r="H723">
        <v>8.0205237106178399E-4</v>
      </c>
      <c r="I723">
        <v>5.3557992843838303E-4</v>
      </c>
      <c r="J723">
        <v>4.1080248310647002E-4</v>
      </c>
      <c r="K723">
        <v>4.2204400323536E-4</v>
      </c>
      <c r="L723">
        <v>3.0353357612532099E-4</v>
      </c>
    </row>
    <row r="724" spans="1:12" x14ac:dyDescent="0.45">
      <c r="A724">
        <v>1.5444085959906401E-4</v>
      </c>
      <c r="B724">
        <v>2.14851064314081E-4</v>
      </c>
      <c r="C724">
        <v>3.01028588305557E-4</v>
      </c>
      <c r="D724">
        <v>4.3416837157941402E-4</v>
      </c>
      <c r="E724">
        <v>3.2864153478360099E-4</v>
      </c>
      <c r="F724">
        <v>4.9605606663706797E-4</v>
      </c>
      <c r="G724">
        <v>5.9518382757622304E-4</v>
      </c>
      <c r="H724">
        <v>7.8037597581647096E-4</v>
      </c>
      <c r="I724">
        <v>5.0528115518953603E-4</v>
      </c>
      <c r="J724">
        <v>5.70691750559535E-4</v>
      </c>
      <c r="K724">
        <v>4.8553974558442103E-4</v>
      </c>
      <c r="L724">
        <v>3.3308585096691098E-4</v>
      </c>
    </row>
    <row r="725" spans="1:12" x14ac:dyDescent="0.45">
      <c r="A725">
        <v>1.3611132974440299E-4</v>
      </c>
      <c r="B725">
        <v>1.8525813689781399E-4</v>
      </c>
      <c r="C725">
        <v>2.5688371569085702E-4</v>
      </c>
      <c r="D725">
        <v>3.6308816292666599E-4</v>
      </c>
      <c r="E725">
        <v>4.82610383575426E-4</v>
      </c>
      <c r="F725">
        <v>2.9913129808839799E-4</v>
      </c>
      <c r="G725">
        <v>5.0433015985160102E-4</v>
      </c>
      <c r="H725">
        <v>6.9870632677394102E-4</v>
      </c>
      <c r="I725">
        <v>4.5854910358419899E-4</v>
      </c>
      <c r="J725">
        <v>6.7100343761618405E-4</v>
      </c>
      <c r="K725">
        <v>5.1728426497983703E-4</v>
      </c>
      <c r="L725">
        <v>3.8023460078267498E-4</v>
      </c>
    </row>
    <row r="726" spans="1:12" x14ac:dyDescent="0.45">
      <c r="A726">
        <v>1.17818472811891E-4</v>
      </c>
      <c r="B726">
        <v>1.5670317918039199E-4</v>
      </c>
      <c r="C726">
        <v>2.11224172179418E-4</v>
      </c>
      <c r="D726">
        <v>2.8831114473963399E-4</v>
      </c>
      <c r="E726">
        <v>3.97645392779286E-4</v>
      </c>
      <c r="F726">
        <v>4.85706953627248E-4</v>
      </c>
      <c r="G726">
        <v>3.4581178804125802E-4</v>
      </c>
      <c r="H726">
        <v>5.1697728844135604E-4</v>
      </c>
      <c r="I726">
        <v>4.0365359923946802E-4</v>
      </c>
      <c r="J726">
        <v>6.5133621986885703E-4</v>
      </c>
      <c r="K726">
        <v>4.8750168879131098E-4</v>
      </c>
      <c r="L726">
        <v>3.8348074043939503E-4</v>
      </c>
    </row>
    <row r="727" spans="1:12" x14ac:dyDescent="0.45">
      <c r="A727">
        <v>1.00585876467572E-4</v>
      </c>
      <c r="B727">
        <v>1.30719234076614E-4</v>
      </c>
      <c r="C727">
        <v>1.7138270736805701E-4</v>
      </c>
      <c r="D727">
        <v>2.26304717353046E-4</v>
      </c>
      <c r="E727">
        <v>3.0007491658977402E-4</v>
      </c>
      <c r="F727">
        <v>3.7129005831018202E-4</v>
      </c>
      <c r="G727">
        <v>4.91296343658558E-4</v>
      </c>
      <c r="H727">
        <v>4.6336185884593602E-4</v>
      </c>
      <c r="I727">
        <v>5.3903692899662497E-4</v>
      </c>
      <c r="J727">
        <v>4.5665975996400399E-4</v>
      </c>
      <c r="K727">
        <v>3.6280719457907002E-4</v>
      </c>
      <c r="L727">
        <v>2.9032377377936599E-4</v>
      </c>
    </row>
    <row r="728" spans="1:12" x14ac:dyDescent="0.45">
      <c r="A728" s="42">
        <v>8.5018472873339394E-5</v>
      </c>
      <c r="B728">
        <v>1.0803435266850801E-4</v>
      </c>
      <c r="C728">
        <v>1.37979329373479E-4</v>
      </c>
      <c r="D728">
        <v>1.76740143716994E-4</v>
      </c>
      <c r="E728">
        <v>2.26304717353046E-4</v>
      </c>
      <c r="F728">
        <v>2.8831114473963399E-4</v>
      </c>
      <c r="G728">
        <v>3.5188207883182001E-4</v>
      </c>
      <c r="H728">
        <v>4.3664707061225901E-4</v>
      </c>
      <c r="I728">
        <v>2.5978967236247702E-4</v>
      </c>
      <c r="J728">
        <v>3.5469739558211899E-4</v>
      </c>
      <c r="K728">
        <v>2.8652381407695597E-4</v>
      </c>
      <c r="L728">
        <v>2.2538077466725099E-4</v>
      </c>
    </row>
    <row r="729" spans="1:12" x14ac:dyDescent="0.45">
      <c r="A729" s="42">
        <v>7.1377296302059797E-5</v>
      </c>
      <c r="B729" s="42">
        <v>8.8796423708801994E-5</v>
      </c>
      <c r="C729">
        <v>1.10700667673827E-4</v>
      </c>
      <c r="D729">
        <v>1.37979329373479E-4</v>
      </c>
      <c r="E729">
        <v>1.7138270736805701E-4</v>
      </c>
      <c r="F729">
        <v>2.11224172179418E-4</v>
      </c>
      <c r="G729">
        <v>2.5300062875384703E-4</v>
      </c>
      <c r="H729">
        <v>3.0225344138442699E-4</v>
      </c>
      <c r="I729">
        <v>2.03984615225666E-4</v>
      </c>
      <c r="J729">
        <v>2.53888180620718E-4</v>
      </c>
      <c r="K729">
        <v>2.1051630347855801E-4</v>
      </c>
      <c r="L729">
        <v>1.70977441340497E-4</v>
      </c>
    </row>
    <row r="730" spans="1:12" x14ac:dyDescent="0.45">
      <c r="A730" t="s">
        <v>9</v>
      </c>
      <c r="B730">
        <v>56</v>
      </c>
      <c r="C730">
        <v>0.42491789967719001</v>
      </c>
      <c r="D730">
        <v>5</v>
      </c>
      <c r="E730">
        <v>4</v>
      </c>
      <c r="F730">
        <v>7.3612373651449304E-4</v>
      </c>
    </row>
    <row r="731" spans="1:12" x14ac:dyDescent="0.45">
      <c r="A731">
        <v>1.70644285231473E-4</v>
      </c>
      <c r="B731">
        <v>1.93352738461752E-4</v>
      </c>
      <c r="C731">
        <v>1.96231453904226E-4</v>
      </c>
      <c r="D731">
        <v>1.9276112902870599E-4</v>
      </c>
      <c r="E731">
        <v>1.8448923282799701E-4</v>
      </c>
      <c r="F731">
        <v>1.7138277336810001E-4</v>
      </c>
      <c r="G731">
        <v>1.5444098864846899E-4</v>
      </c>
      <c r="H731">
        <v>1.3611109981349201E-4</v>
      </c>
      <c r="I731">
        <v>1.17818367545568E-4</v>
      </c>
      <c r="J731">
        <v>1.00585942473611E-4</v>
      </c>
      <c r="K731" s="42">
        <v>8.5018339575727595E-5</v>
      </c>
      <c r="L731" s="42">
        <v>7.1377101234301206E-5</v>
      </c>
    </row>
    <row r="732" spans="1:12" x14ac:dyDescent="0.45">
      <c r="A732">
        <v>2.2448288003784899E-4</v>
      </c>
      <c r="B732">
        <v>2.7987032315556198E-4</v>
      </c>
      <c r="C732">
        <v>2.8448015718359902E-4</v>
      </c>
      <c r="D732">
        <v>2.7798463678457098E-4</v>
      </c>
      <c r="E732">
        <v>2.6143677231189801E-4</v>
      </c>
      <c r="F732">
        <v>2.41088648698366E-4</v>
      </c>
      <c r="G732">
        <v>2.14851121370041E-4</v>
      </c>
      <c r="H732">
        <v>1.8525833747698E-4</v>
      </c>
      <c r="I732">
        <v>1.5670295299832299E-4</v>
      </c>
      <c r="J732">
        <v>1.3071964247273599E-4</v>
      </c>
      <c r="K732">
        <v>1.0803445082538201E-4</v>
      </c>
      <c r="L732" s="42">
        <v>8.8796510671958898E-5</v>
      </c>
    </row>
    <row r="733" spans="1:12" x14ac:dyDescent="0.45">
      <c r="A733">
        <v>2.95352061023707E-4</v>
      </c>
      <c r="B733">
        <v>3.8986348379598998E-4</v>
      </c>
      <c r="C733">
        <v>4.26262694351559E-4</v>
      </c>
      <c r="D733">
        <v>2.9403735759763198E-4</v>
      </c>
      <c r="E733">
        <v>3.8189763755239799E-4</v>
      </c>
      <c r="F733">
        <v>3.38259081396372E-4</v>
      </c>
      <c r="G733">
        <v>3.0169896807071499E-4</v>
      </c>
      <c r="H733">
        <v>2.5688361331617699E-4</v>
      </c>
      <c r="I733">
        <v>2.1122418421383899E-4</v>
      </c>
      <c r="J733">
        <v>1.7138277336810001E-4</v>
      </c>
      <c r="K733">
        <v>1.3797929910591101E-4</v>
      </c>
      <c r="L733">
        <v>1.10700518124012E-4</v>
      </c>
    </row>
    <row r="734" spans="1:12" x14ac:dyDescent="0.45">
      <c r="A734">
        <v>3.8546498402318598E-4</v>
      </c>
      <c r="B734">
        <v>4.9402230675995099E-4</v>
      </c>
      <c r="C734">
        <v>5.92696255257138E-4</v>
      </c>
      <c r="D734">
        <v>6.3375823176614805E-4</v>
      </c>
      <c r="E734">
        <v>5.1244719980399699E-4</v>
      </c>
      <c r="F734">
        <v>4.0898612061222601E-4</v>
      </c>
      <c r="G734">
        <v>4.1722619825457203E-4</v>
      </c>
      <c r="H734">
        <v>3.2919043102625699E-4</v>
      </c>
      <c r="I734">
        <v>2.8487121690145401E-4</v>
      </c>
      <c r="J734">
        <v>2.2296675808939801E-4</v>
      </c>
      <c r="K734">
        <v>1.75493193631106E-4</v>
      </c>
      <c r="L734">
        <v>1.3746556627741E-4</v>
      </c>
    </row>
    <row r="735" spans="1:12" x14ac:dyDescent="0.45">
      <c r="A735">
        <v>4.6911001412297797E-4</v>
      </c>
      <c r="B735">
        <v>6.2871563446069E-4</v>
      </c>
      <c r="C735">
        <v>6.2641880440458104E-4</v>
      </c>
      <c r="D735">
        <v>4.1140424785099801E-4</v>
      </c>
      <c r="E735">
        <v>6.0010410127387997E-4</v>
      </c>
      <c r="F735">
        <v>6.4471487919912801E-4</v>
      </c>
      <c r="G735">
        <v>5.3846637980280198E-4</v>
      </c>
      <c r="H735">
        <v>4.77483472924443E-4</v>
      </c>
      <c r="I735">
        <v>3.7613492812049899E-4</v>
      </c>
      <c r="J735">
        <v>2.9620127527011199E-4</v>
      </c>
      <c r="K735">
        <v>2.1339402334945499E-4</v>
      </c>
      <c r="L735">
        <v>1.5385372254522899E-4</v>
      </c>
    </row>
    <row r="736" spans="1:12" x14ac:dyDescent="0.45">
      <c r="A736">
        <v>5.1511591136692899E-4</v>
      </c>
      <c r="B736">
        <v>5.1077186157934198E-4</v>
      </c>
      <c r="C736">
        <v>5.7966960790085498E-4</v>
      </c>
      <c r="D736">
        <v>6.8940511685666099E-4</v>
      </c>
      <c r="E736">
        <v>7.3612373651449304E-4</v>
      </c>
      <c r="F736">
        <v>5.6737839505329097E-4</v>
      </c>
      <c r="G736">
        <v>5.6273789240034904E-4</v>
      </c>
      <c r="H736">
        <v>4.6267019150994201E-4</v>
      </c>
      <c r="I736">
        <v>3.5271151787701099E-4</v>
      </c>
      <c r="J736">
        <v>2.5300272118084698E-4</v>
      </c>
      <c r="K736">
        <v>1.8375551000255399E-4</v>
      </c>
      <c r="L736">
        <v>1.35823220042119E-4</v>
      </c>
    </row>
    <row r="737" spans="1:12" x14ac:dyDescent="0.45">
      <c r="A737">
        <v>4.8440947870584102E-4</v>
      </c>
      <c r="B737">
        <v>6.8290498745457397E-4</v>
      </c>
      <c r="C737">
        <v>4.6809948594493602E-4</v>
      </c>
      <c r="D737">
        <v>5.0491967678522795E-4</v>
      </c>
      <c r="E737">
        <v>6.2357213352215197E-4</v>
      </c>
      <c r="F737">
        <v>4.8156379593916002E-4</v>
      </c>
      <c r="G737">
        <v>4.9668612645849698E-4</v>
      </c>
      <c r="H737">
        <v>3.7349987908108203E-4</v>
      </c>
      <c r="I737">
        <v>2.8402160989172802E-4</v>
      </c>
      <c r="J737">
        <v>2.1122415938931699E-4</v>
      </c>
      <c r="K737">
        <v>1.56703011609185E-4</v>
      </c>
      <c r="L737">
        <v>1.17818227415155E-4</v>
      </c>
    </row>
    <row r="738" spans="1:12" x14ac:dyDescent="0.45">
      <c r="A738">
        <v>5.7425490801117304E-4</v>
      </c>
      <c r="B738">
        <v>5.8171155211966905E-4</v>
      </c>
      <c r="C738">
        <v>5.1131851071295595E-4</v>
      </c>
      <c r="D738">
        <v>3.0861521761940301E-4</v>
      </c>
      <c r="E738">
        <v>5.1710953207028602E-4</v>
      </c>
      <c r="F738">
        <v>4.8268586615575498E-4</v>
      </c>
      <c r="G738">
        <v>3.97645710166657E-4</v>
      </c>
      <c r="H738">
        <v>3.0007472278952702E-4</v>
      </c>
      <c r="I738">
        <v>2.2630480055317199E-4</v>
      </c>
      <c r="J738">
        <v>1.7138270736805701E-4</v>
      </c>
      <c r="K738">
        <v>1.3071942136825499E-4</v>
      </c>
      <c r="L738">
        <v>1.0058585221807E-4</v>
      </c>
    </row>
    <row r="739" spans="1:12" x14ac:dyDescent="0.45">
      <c r="A739">
        <v>3.7901205926048001E-4</v>
      </c>
      <c r="B739">
        <v>5.1611085227703504E-4</v>
      </c>
      <c r="C739">
        <v>5.4724425665905795E-4</v>
      </c>
      <c r="D739">
        <v>5.3706186120990604E-4</v>
      </c>
      <c r="E739">
        <v>4.4824932051828402E-4</v>
      </c>
      <c r="F739">
        <v>3.6308872933258002E-4</v>
      </c>
      <c r="G739">
        <v>2.8831114622249301E-4</v>
      </c>
      <c r="H739">
        <v>2.2630480055317199E-4</v>
      </c>
      <c r="I739">
        <v>1.7674022958927E-4</v>
      </c>
      <c r="J739">
        <v>1.37979566968416E-4</v>
      </c>
      <c r="K739">
        <v>1.08034567388282E-4</v>
      </c>
      <c r="L739" s="42">
        <v>8.5018588807372696E-5</v>
      </c>
    </row>
    <row r="740" spans="1:12" x14ac:dyDescent="0.45">
      <c r="A740">
        <v>4.0123166704930099E-4</v>
      </c>
      <c r="B740">
        <v>4.2690925293592801E-4</v>
      </c>
      <c r="C740">
        <v>3.97645710166657E-4</v>
      </c>
      <c r="D740">
        <v>3.5515206542953101E-4</v>
      </c>
      <c r="E740">
        <v>3.0623004557665199E-4</v>
      </c>
      <c r="F740">
        <v>2.5688377848154302E-4</v>
      </c>
      <c r="G740">
        <v>2.1122415938931699E-4</v>
      </c>
      <c r="H740">
        <v>1.7138270736805701E-4</v>
      </c>
      <c r="I740">
        <v>1.37979566968416E-4</v>
      </c>
      <c r="J740">
        <v>1.10700496636605E-4</v>
      </c>
      <c r="K740" s="42">
        <v>8.8796452074510498E-5</v>
      </c>
      <c r="L740" s="42">
        <v>7.1377134019046096E-5</v>
      </c>
    </row>
    <row r="741" spans="1:12" x14ac:dyDescent="0.45">
      <c r="A741">
        <v>2.8831114622249301E-4</v>
      </c>
      <c r="B741">
        <v>2.8268369349309801E-4</v>
      </c>
      <c r="C741">
        <v>2.6676310034298001E-4</v>
      </c>
      <c r="D741">
        <v>2.43064698762365E-4</v>
      </c>
      <c r="E741">
        <v>2.14851210730142E-4</v>
      </c>
      <c r="F741">
        <v>1.8525814219833001E-4</v>
      </c>
      <c r="G741">
        <v>1.56703011609185E-4</v>
      </c>
      <c r="H741">
        <v>1.3071942136825499E-4</v>
      </c>
      <c r="I741">
        <v>1.08034567388282E-4</v>
      </c>
      <c r="J741" s="42">
        <v>8.8796452074510498E-5</v>
      </c>
      <c r="K741" s="42">
        <v>7.2803196792967502E-5</v>
      </c>
      <c r="L741" s="42">
        <v>5.96803992313737E-5</v>
      </c>
    </row>
    <row r="742" spans="1:12" x14ac:dyDescent="0.45">
      <c r="A742">
        <v>1.9760301213691999E-4</v>
      </c>
      <c r="B742">
        <v>1.94400788951189E-4</v>
      </c>
      <c r="C742">
        <v>1.8525814219833001E-4</v>
      </c>
      <c r="D742">
        <v>1.7138270736805701E-4</v>
      </c>
      <c r="E742">
        <v>1.54441137302661E-4</v>
      </c>
      <c r="F742">
        <v>1.3611132974440299E-4</v>
      </c>
      <c r="G742">
        <v>1.17818227415155E-4</v>
      </c>
      <c r="H742">
        <v>1.0058585221807E-4</v>
      </c>
      <c r="I742" s="42">
        <v>8.5018588807372696E-5</v>
      </c>
      <c r="J742" s="42">
        <v>7.1377134019046096E-5</v>
      </c>
      <c r="K742" s="42">
        <v>5.96803992313737E-5</v>
      </c>
      <c r="L742" s="42">
        <v>4.9809342398865903E-5</v>
      </c>
    </row>
    <row r="743" spans="1:12" x14ac:dyDescent="0.45">
      <c r="A743" t="s">
        <v>9</v>
      </c>
      <c r="B743">
        <v>57</v>
      </c>
      <c r="C743">
        <v>0.41252016053395402</v>
      </c>
      <c r="D743">
        <v>3</v>
      </c>
      <c r="E743">
        <v>6</v>
      </c>
      <c r="F743">
        <v>8.7201479542385802E-4</v>
      </c>
    </row>
    <row r="744" spans="1:12" x14ac:dyDescent="0.45">
      <c r="A744">
        <v>1.7630410873086501E-4</v>
      </c>
      <c r="B744">
        <v>2.2527961257734301E-4</v>
      </c>
      <c r="C744">
        <v>2.8575635966039301E-4</v>
      </c>
      <c r="D744">
        <v>3.4572545694013201E-4</v>
      </c>
      <c r="E744">
        <v>3.9283715021276702E-4</v>
      </c>
      <c r="F744">
        <v>4.1553838108704399E-4</v>
      </c>
      <c r="G744">
        <v>4.72347020408068E-4</v>
      </c>
      <c r="H744">
        <v>4.9424578478130096E-4</v>
      </c>
      <c r="I744">
        <v>5.7411642391246704E-4</v>
      </c>
      <c r="J744">
        <v>3.9090391961641298E-4</v>
      </c>
      <c r="K744">
        <v>2.6676305447993401E-4</v>
      </c>
      <c r="L744">
        <v>1.8525819480155701E-4</v>
      </c>
    </row>
    <row r="745" spans="1:12" x14ac:dyDescent="0.45">
      <c r="A745">
        <v>2.22320208259874E-4</v>
      </c>
      <c r="B745">
        <v>2.9007565867935302E-4</v>
      </c>
      <c r="C745">
        <v>3.72054068899881E-4</v>
      </c>
      <c r="D745">
        <v>4.3685025016342802E-4</v>
      </c>
      <c r="E745">
        <v>4.4858263991262099E-4</v>
      </c>
      <c r="F745">
        <v>5.5080494184404905E-4</v>
      </c>
      <c r="G745">
        <v>5.6820607927979998E-4</v>
      </c>
      <c r="H745">
        <v>3.81860754364334E-4</v>
      </c>
      <c r="I745">
        <v>5.9284665084783196E-4</v>
      </c>
      <c r="J745">
        <v>4.1207114222609897E-4</v>
      </c>
      <c r="K745">
        <v>2.8268350446002198E-4</v>
      </c>
      <c r="L745">
        <v>1.9440106262760099E-4</v>
      </c>
    </row>
    <row r="746" spans="1:12" x14ac:dyDescent="0.45">
      <c r="A746">
        <v>2.17900720486179E-4</v>
      </c>
      <c r="B746">
        <v>2.7848572397598498E-4</v>
      </c>
      <c r="C746">
        <v>3.5161954710964303E-4</v>
      </c>
      <c r="D746">
        <v>4.3489170574045698E-4</v>
      </c>
      <c r="E746">
        <v>5.2328664614633802E-4</v>
      </c>
      <c r="F746">
        <v>5.9048003052058801E-4</v>
      </c>
      <c r="G746">
        <v>7.20514747457271E-4</v>
      </c>
      <c r="H746">
        <v>4.6077067725150699E-4</v>
      </c>
      <c r="I746">
        <v>4.7667491476843798E-4</v>
      </c>
      <c r="J746">
        <v>4.3738452744079799E-4</v>
      </c>
      <c r="K746">
        <v>2.88311202049428E-4</v>
      </c>
      <c r="L746">
        <v>1.9760257525964399E-4</v>
      </c>
    </row>
    <row r="747" spans="1:12" x14ac:dyDescent="0.45">
      <c r="A747">
        <v>2.7712408826634498E-4</v>
      </c>
      <c r="B747">
        <v>3.94416632813611E-4</v>
      </c>
      <c r="C747">
        <v>5.3691860401713801E-4</v>
      </c>
      <c r="D747">
        <v>3.81860754364334E-4</v>
      </c>
      <c r="E747">
        <v>8.0409515501442101E-4</v>
      </c>
      <c r="F747">
        <v>5.6578171714285195E-4</v>
      </c>
      <c r="G747">
        <v>8.7201479542385802E-4</v>
      </c>
      <c r="H747">
        <v>7.4229108488617498E-4</v>
      </c>
      <c r="I747">
        <v>5.1707645789027701E-4</v>
      </c>
      <c r="J747">
        <v>4.2690953144985402E-4</v>
      </c>
      <c r="K747">
        <v>2.8268350446002198E-4</v>
      </c>
      <c r="L747">
        <v>1.9440106262760099E-4</v>
      </c>
    </row>
    <row r="748" spans="1:12" x14ac:dyDescent="0.45">
      <c r="A748">
        <v>2.7696151768709799E-4</v>
      </c>
      <c r="B748">
        <v>4.0780903320208098E-4</v>
      </c>
      <c r="C748">
        <v>5.1846319670904005E-4</v>
      </c>
      <c r="D748">
        <v>5.6539514312815701E-4</v>
      </c>
      <c r="E748">
        <v>8.2271854820975998E-4</v>
      </c>
      <c r="F748">
        <v>5.1420636259165095E-4</v>
      </c>
      <c r="G748">
        <v>7.4915383338175403E-4</v>
      </c>
      <c r="H748">
        <v>3.8073877412684698E-4</v>
      </c>
      <c r="I748">
        <v>5.3580098344957895E-4</v>
      </c>
      <c r="J748">
        <v>3.9764525683701402E-4</v>
      </c>
      <c r="K748">
        <v>2.6676305447993401E-4</v>
      </c>
      <c r="L748">
        <v>1.8525819480155701E-4</v>
      </c>
    </row>
    <row r="749" spans="1:12" x14ac:dyDescent="0.45">
      <c r="A749">
        <v>2.47791541677933E-4</v>
      </c>
      <c r="B749">
        <v>3.40298583911851E-4</v>
      </c>
      <c r="C749">
        <v>4.6400023443109401E-4</v>
      </c>
      <c r="D749">
        <v>4.2021508907158901E-4</v>
      </c>
      <c r="E749">
        <v>5.8129473236998496E-4</v>
      </c>
      <c r="F749">
        <v>7.6587494805918502E-4</v>
      </c>
      <c r="G749">
        <v>5.5690549363758795E-4</v>
      </c>
      <c r="H749">
        <v>6.1238433373455702E-4</v>
      </c>
      <c r="I749">
        <v>4.9148872026829899E-4</v>
      </c>
      <c r="J749">
        <v>3.5515167417526298E-4</v>
      </c>
      <c r="K749">
        <v>2.4306464591942599E-4</v>
      </c>
      <c r="L749">
        <v>1.7138277336810001E-4</v>
      </c>
    </row>
    <row r="750" spans="1:12" x14ac:dyDescent="0.45">
      <c r="A750">
        <v>2.1046805047149499E-4</v>
      </c>
      <c r="B750">
        <v>2.7875059005139601E-4</v>
      </c>
      <c r="C750">
        <v>3.7379605982937699E-4</v>
      </c>
      <c r="D750">
        <v>3.6983689087598199E-4</v>
      </c>
      <c r="E750">
        <v>5.1576352640085002E-4</v>
      </c>
      <c r="F750">
        <v>6.4934867764599303E-4</v>
      </c>
      <c r="G750">
        <v>5.8250901706380495E-4</v>
      </c>
      <c r="H750">
        <v>5.6595031185945998E-4</v>
      </c>
      <c r="I750">
        <v>4.2388377219269602E-4</v>
      </c>
      <c r="J750">
        <v>3.0623013493964301E-4</v>
      </c>
      <c r="K750">
        <v>2.1485097270750999E-4</v>
      </c>
      <c r="L750">
        <v>1.54440942205321E-4</v>
      </c>
    </row>
    <row r="751" spans="1:12" x14ac:dyDescent="0.45">
      <c r="A751">
        <v>1.7086503285500501E-4</v>
      </c>
      <c r="B751">
        <v>2.2340373524055499E-4</v>
      </c>
      <c r="C751">
        <v>2.9326566859065801E-4</v>
      </c>
      <c r="D751">
        <v>3.8218338003136599E-4</v>
      </c>
      <c r="E751">
        <v>4.2120253957334398E-4</v>
      </c>
      <c r="F751">
        <v>5.2068224693391902E-4</v>
      </c>
      <c r="G751">
        <v>5.5492011320741597E-4</v>
      </c>
      <c r="H751">
        <v>4.72504719816595E-4</v>
      </c>
      <c r="I751">
        <v>3.5109461903301201E-4</v>
      </c>
      <c r="J751">
        <v>2.56883795088052E-4</v>
      </c>
      <c r="K751">
        <v>1.8525819480155701E-4</v>
      </c>
      <c r="L751">
        <v>1.3611111399771501E-4</v>
      </c>
    </row>
    <row r="752" spans="1:12" x14ac:dyDescent="0.45">
      <c r="A752">
        <v>1.3797940828738699E-4</v>
      </c>
      <c r="B752">
        <v>1.75938184213292E-4</v>
      </c>
      <c r="C752">
        <v>2.2492855579860701E-4</v>
      </c>
      <c r="D752">
        <v>2.8575408999668799E-4</v>
      </c>
      <c r="E752">
        <v>3.5767693473619602E-4</v>
      </c>
      <c r="F752">
        <v>4.0081555773513602E-4</v>
      </c>
      <c r="G752">
        <v>4.70481017846924E-4</v>
      </c>
      <c r="H752">
        <v>3.7694777564560101E-4</v>
      </c>
      <c r="I752">
        <v>2.88311202049428E-4</v>
      </c>
      <c r="J752">
        <v>2.1122416544535401E-4</v>
      </c>
      <c r="K752">
        <v>1.5670306443911399E-4</v>
      </c>
      <c r="L752">
        <v>1.17818423168313E-4</v>
      </c>
    </row>
    <row r="753" spans="1:12" x14ac:dyDescent="0.45">
      <c r="A753">
        <v>1.10700520735659E-4</v>
      </c>
      <c r="B753">
        <v>1.3797940828738699E-4</v>
      </c>
      <c r="C753">
        <v>1.708127738853E-4</v>
      </c>
      <c r="D753">
        <v>2.1026208848027E-4</v>
      </c>
      <c r="E753">
        <v>2.55364028265136E-4</v>
      </c>
      <c r="F753">
        <v>2.9580542671114602E-4</v>
      </c>
      <c r="G753">
        <v>3.4483934921911098E-4</v>
      </c>
      <c r="H753">
        <v>2.9208724917126198E-4</v>
      </c>
      <c r="I753">
        <v>2.2630470527093199E-4</v>
      </c>
      <c r="J753">
        <v>1.7138277336810001E-4</v>
      </c>
      <c r="K753">
        <v>1.3071964247273599E-4</v>
      </c>
      <c r="L753">
        <v>1.00585897909831E-4</v>
      </c>
    </row>
    <row r="754" spans="1:12" x14ac:dyDescent="0.45">
      <c r="A754" s="42">
        <v>8.8796228810523895E-5</v>
      </c>
      <c r="B754">
        <v>1.08034511297763E-4</v>
      </c>
      <c r="C754">
        <v>1.3045824255805699E-4</v>
      </c>
      <c r="D754">
        <v>1.56317439072309E-4</v>
      </c>
      <c r="E754">
        <v>1.84686769267836E-4</v>
      </c>
      <c r="F754">
        <v>2.12771914268972E-4</v>
      </c>
      <c r="G754">
        <v>2.39394697317941E-4</v>
      </c>
      <c r="H754">
        <v>2.23291898784394E-4</v>
      </c>
      <c r="I754">
        <v>1.7600089250438699E-4</v>
      </c>
      <c r="J754">
        <v>1.3797921588752001E-4</v>
      </c>
      <c r="K754">
        <v>1.0803445082538201E-4</v>
      </c>
      <c r="L754" s="42">
        <v>8.5018372602230203E-5</v>
      </c>
    </row>
    <row r="755" spans="1:12" x14ac:dyDescent="0.45">
      <c r="A755" s="42">
        <v>7.1377062244012995E-5</v>
      </c>
      <c r="B755" s="42">
        <v>8.5018376486552794E-5</v>
      </c>
      <c r="C755">
        <v>1.00585937280129E-4</v>
      </c>
      <c r="D755">
        <v>1.17654226206362E-4</v>
      </c>
      <c r="E755">
        <v>1.3588108048892799E-4</v>
      </c>
      <c r="F755">
        <v>1.5414646878768499E-4</v>
      </c>
      <c r="G755">
        <v>1.70023199823398E-4</v>
      </c>
      <c r="H755">
        <v>1.70190158260146E-4</v>
      </c>
      <c r="I755">
        <v>1.36243428239184E-4</v>
      </c>
      <c r="J755">
        <v>1.10700503981795E-4</v>
      </c>
      <c r="K755" s="42">
        <v>8.8796579667199096E-5</v>
      </c>
      <c r="L755" s="42">
        <v>7.1377158489931199E-5</v>
      </c>
    </row>
    <row r="756" spans="1:12" x14ac:dyDescent="0.45">
      <c r="A756" t="s">
        <v>9</v>
      </c>
      <c r="B756">
        <v>58</v>
      </c>
      <c r="C756">
        <v>0.41270346888863602</v>
      </c>
      <c r="D756">
        <v>6</v>
      </c>
      <c r="E756">
        <v>4</v>
      </c>
      <c r="F756">
        <v>8.7238867544018803E-4</v>
      </c>
    </row>
    <row r="757" spans="1:12" x14ac:dyDescent="0.45">
      <c r="A757">
        <v>1.5670303884056901E-4</v>
      </c>
      <c r="B757">
        <v>2.11223897091329E-4</v>
      </c>
      <c r="C757">
        <v>2.8622401341828798E-4</v>
      </c>
      <c r="D757">
        <v>3.5259542745734299E-4</v>
      </c>
      <c r="E757">
        <v>3.0244000984011002E-4</v>
      </c>
      <c r="F757">
        <v>2.5688361331617699E-4</v>
      </c>
      <c r="G757">
        <v>2.1122418421383899E-4</v>
      </c>
      <c r="H757">
        <v>1.7138277336810001E-4</v>
      </c>
      <c r="I757">
        <v>1.3797929910591101E-4</v>
      </c>
      <c r="J757">
        <v>1.10700518124012E-4</v>
      </c>
      <c r="K757" s="42">
        <v>8.8796510671958898E-5</v>
      </c>
      <c r="L757" s="42">
        <v>7.1377101234301206E-5</v>
      </c>
    </row>
    <row r="758" spans="1:12" x14ac:dyDescent="0.45">
      <c r="A758">
        <v>1.8525805870739099E-4</v>
      </c>
      <c r="B758">
        <v>2.5688342180794801E-4</v>
      </c>
      <c r="C758">
        <v>3.5770791003028E-4</v>
      </c>
      <c r="D758">
        <v>5.1667086170045795E-4</v>
      </c>
      <c r="E758">
        <v>4.39115430120137E-4</v>
      </c>
      <c r="F758">
        <v>3.6308837477496602E-4</v>
      </c>
      <c r="G758">
        <v>2.88311171734232E-4</v>
      </c>
      <c r="H758">
        <v>2.2630474459054301E-4</v>
      </c>
      <c r="I758">
        <v>1.7674026845517499E-4</v>
      </c>
      <c r="J758">
        <v>1.3797929910591101E-4</v>
      </c>
      <c r="K758">
        <v>1.0803445082538201E-4</v>
      </c>
      <c r="L758" s="42">
        <v>8.5018339575727595E-5</v>
      </c>
    </row>
    <row r="759" spans="1:12" x14ac:dyDescent="0.45">
      <c r="A759">
        <v>2.1485084716886199E-4</v>
      </c>
      <c r="B759">
        <v>3.06230265087586E-4</v>
      </c>
      <c r="C759">
        <v>4.3481338238902798E-4</v>
      </c>
      <c r="D759">
        <v>6.5930316416424803E-4</v>
      </c>
      <c r="E759">
        <v>6.5405103311927696E-4</v>
      </c>
      <c r="F759">
        <v>4.9452153146194102E-4</v>
      </c>
      <c r="G759">
        <v>3.9764521448232699E-4</v>
      </c>
      <c r="H759">
        <v>3.0007476080398698E-4</v>
      </c>
      <c r="I759">
        <v>2.2630474459054301E-4</v>
      </c>
      <c r="J759">
        <v>1.7138277336810001E-4</v>
      </c>
      <c r="K759">
        <v>1.3071964247273599E-4</v>
      </c>
      <c r="L759">
        <v>1.00585942473611E-4</v>
      </c>
    </row>
    <row r="760" spans="1:12" x14ac:dyDescent="0.45">
      <c r="A760">
        <v>2.4306484733168E-4</v>
      </c>
      <c r="B760">
        <v>3.55151976613105E-4</v>
      </c>
      <c r="C760">
        <v>5.0641719847065397E-4</v>
      </c>
      <c r="D760">
        <v>4.0389154286180903E-4</v>
      </c>
      <c r="E760">
        <v>5.4317871302170804E-4</v>
      </c>
      <c r="F760">
        <v>3.3894723090662198E-4</v>
      </c>
      <c r="G760">
        <v>5.1539246173361005E-4</v>
      </c>
      <c r="H760">
        <v>3.8382963041183501E-4</v>
      </c>
      <c r="I760">
        <v>2.88311171734232E-4</v>
      </c>
      <c r="J760">
        <v>2.1122418421383899E-4</v>
      </c>
      <c r="K760">
        <v>1.5670295299832299E-4</v>
      </c>
      <c r="L760">
        <v>1.17818367545568E-4</v>
      </c>
    </row>
    <row r="761" spans="1:12" x14ac:dyDescent="0.45">
      <c r="A761">
        <v>2.6676310034298001E-4</v>
      </c>
      <c r="B761">
        <v>3.9764512940241301E-4</v>
      </c>
      <c r="C761">
        <v>5.5701916357732005E-4</v>
      </c>
      <c r="D761">
        <v>4.2221582833135097E-4</v>
      </c>
      <c r="E761">
        <v>6.4314036780402199E-4</v>
      </c>
      <c r="F761">
        <v>4.0639593126522698E-4</v>
      </c>
      <c r="G761">
        <v>4.2602253329310902E-4</v>
      </c>
      <c r="H761">
        <v>4.40867302943249E-4</v>
      </c>
      <c r="I761">
        <v>3.5770228619746899E-4</v>
      </c>
      <c r="J761">
        <v>2.55037983614897E-4</v>
      </c>
      <c r="K761">
        <v>1.8458741353364E-4</v>
      </c>
      <c r="L761">
        <v>1.35848298330969E-4</v>
      </c>
    </row>
    <row r="762" spans="1:12" x14ac:dyDescent="0.45">
      <c r="A762">
        <v>2.8268391257916701E-4</v>
      </c>
      <c r="B762">
        <v>4.2690919974957599E-4</v>
      </c>
      <c r="C762">
        <v>4.63715917942013E-4</v>
      </c>
      <c r="D762">
        <v>3.7978371012389699E-4</v>
      </c>
      <c r="E762">
        <v>8.3155474634379403E-4</v>
      </c>
      <c r="F762">
        <v>7.09762199954288E-4</v>
      </c>
      <c r="G762">
        <v>5.0042518856471395E-4</v>
      </c>
      <c r="H762">
        <v>5.0314111729063199E-4</v>
      </c>
      <c r="I762">
        <v>4.1386016509835198E-4</v>
      </c>
      <c r="J762">
        <v>2.9932593473373602E-4</v>
      </c>
      <c r="K762">
        <v>2.14194571946228E-4</v>
      </c>
      <c r="L762">
        <v>1.5418285864450499E-4</v>
      </c>
    </row>
    <row r="763" spans="1:12" x14ac:dyDescent="0.45">
      <c r="A763">
        <v>2.883113533623E-4</v>
      </c>
      <c r="B763">
        <v>4.3738458145361098E-4</v>
      </c>
      <c r="C763">
        <v>4.2814006990114301E-4</v>
      </c>
      <c r="D763">
        <v>4.8809799037131599E-4</v>
      </c>
      <c r="E763">
        <v>8.7238867544018803E-4</v>
      </c>
      <c r="F763">
        <v>7.5246267329435502E-4</v>
      </c>
      <c r="G763">
        <v>6.6830609536026203E-4</v>
      </c>
      <c r="H763">
        <v>5.3572185571494797E-4</v>
      </c>
      <c r="I763">
        <v>3.8499078030094201E-4</v>
      </c>
      <c r="J763">
        <v>2.9646855007277702E-4</v>
      </c>
      <c r="K763">
        <v>2.1419444953138701E-4</v>
      </c>
      <c r="L763">
        <v>1.5418272682178E-4</v>
      </c>
    </row>
    <row r="764" spans="1:12" x14ac:dyDescent="0.45">
      <c r="A764">
        <v>2.8268391257916701E-4</v>
      </c>
      <c r="B764">
        <v>3.97262657151903E-4</v>
      </c>
      <c r="C764">
        <v>5.6995356055313104E-4</v>
      </c>
      <c r="D764">
        <v>5.2705792755390103E-4</v>
      </c>
      <c r="E764">
        <v>5.02409729349601E-4</v>
      </c>
      <c r="F764">
        <v>6.6266422555538295E-4</v>
      </c>
      <c r="G764">
        <v>5.1931097173423695E-4</v>
      </c>
      <c r="H764">
        <v>4.3483775399318298E-4</v>
      </c>
      <c r="I764">
        <v>3.3628950339962898E-4</v>
      </c>
      <c r="J764">
        <v>2.5286505486261701E-4</v>
      </c>
      <c r="K764">
        <v>1.83770848851047E-4</v>
      </c>
      <c r="L764">
        <v>1.35847694741602E-4</v>
      </c>
    </row>
    <row r="765" spans="1:12" x14ac:dyDescent="0.45">
      <c r="A765">
        <v>2.6359747899687202E-4</v>
      </c>
      <c r="B765">
        <v>3.82949308356753E-4</v>
      </c>
      <c r="C765">
        <v>5.6089203622261899E-4</v>
      </c>
      <c r="D765">
        <v>4.7345486568836398E-4</v>
      </c>
      <c r="E765">
        <v>4.28621539078225E-4</v>
      </c>
      <c r="F765">
        <v>4.3600234681791402E-4</v>
      </c>
      <c r="G765">
        <v>4.3766398689114598E-4</v>
      </c>
      <c r="H765">
        <v>3.63367048760681E-4</v>
      </c>
      <c r="I765">
        <v>2.8652493771747699E-4</v>
      </c>
      <c r="J765">
        <v>2.1035698190183399E-4</v>
      </c>
      <c r="K765">
        <v>1.5628166237807001E-4</v>
      </c>
      <c r="L765">
        <v>1.17818472811891E-4</v>
      </c>
    </row>
    <row r="766" spans="1:12" x14ac:dyDescent="0.45">
      <c r="A766">
        <v>2.3951932708598901E-4</v>
      </c>
      <c r="B766">
        <v>3.4849467632762701E-4</v>
      </c>
      <c r="C766">
        <v>4.0436334570500702E-4</v>
      </c>
      <c r="D766">
        <v>3.2346675836277097E-4</v>
      </c>
      <c r="E766">
        <v>3.9605523554237697E-4</v>
      </c>
      <c r="F766">
        <v>3.8669863868993199E-4</v>
      </c>
      <c r="G766">
        <v>3.4747639839648501E-4</v>
      </c>
      <c r="H766">
        <v>2.9521283392526201E-4</v>
      </c>
      <c r="I766">
        <v>2.2554985278402701E-4</v>
      </c>
      <c r="J766">
        <v>1.7097698105112701E-4</v>
      </c>
      <c r="K766">
        <v>1.3050124313967901E-4</v>
      </c>
      <c r="L766">
        <v>1.00585876467572E-4</v>
      </c>
    </row>
    <row r="767" spans="1:12" x14ac:dyDescent="0.45">
      <c r="A767">
        <v>2.13218558976321E-4</v>
      </c>
      <c r="B767">
        <v>2.63979122189035E-4</v>
      </c>
      <c r="C767">
        <v>2.7426258664285202E-4</v>
      </c>
      <c r="D767">
        <v>2.7735960682600001E-4</v>
      </c>
      <c r="E767">
        <v>2.7789133658860697E-4</v>
      </c>
      <c r="F767">
        <v>2.6300062844310002E-4</v>
      </c>
      <c r="G767">
        <v>2.40329150963355E-4</v>
      </c>
      <c r="H767">
        <v>2.13011816347022E-4</v>
      </c>
      <c r="I767">
        <v>1.76403231725668E-4</v>
      </c>
      <c r="J767">
        <v>1.3778168955333301E-4</v>
      </c>
      <c r="K767">
        <v>1.07919726660934E-4</v>
      </c>
      <c r="L767" s="42">
        <v>8.5018472873339394E-5</v>
      </c>
    </row>
    <row r="768" spans="1:12" x14ac:dyDescent="0.45">
      <c r="A768">
        <v>1.7064402273355399E-4</v>
      </c>
      <c r="B768">
        <v>1.8406223379666099E-4</v>
      </c>
      <c r="C768">
        <v>1.9370599229841099E-4</v>
      </c>
      <c r="D768">
        <v>1.96812817958486E-4</v>
      </c>
      <c r="E768">
        <v>1.9273409222433699E-4</v>
      </c>
      <c r="F768">
        <v>1.8389287686230101E-4</v>
      </c>
      <c r="G768">
        <v>1.70368625725685E-4</v>
      </c>
      <c r="H768">
        <v>1.5418294077441101E-4</v>
      </c>
      <c r="I768">
        <v>1.35820231543597E-4</v>
      </c>
      <c r="J768">
        <v>1.10601952283332E-4</v>
      </c>
      <c r="K768" s="42">
        <v>8.8734217537545494E-5</v>
      </c>
      <c r="L768" s="42">
        <v>7.1338449935542193E-5</v>
      </c>
    </row>
    <row r="769" spans="1:12" x14ac:dyDescent="0.45">
      <c r="A769" t="s">
        <v>9</v>
      </c>
      <c r="B769">
        <v>59</v>
      </c>
      <c r="C769">
        <v>0.73683160492546995</v>
      </c>
      <c r="D769">
        <v>6</v>
      </c>
      <c r="E769">
        <v>4</v>
      </c>
      <c r="F769">
        <v>6.3577677275382198E-4</v>
      </c>
    </row>
    <row r="770" spans="1:12" x14ac:dyDescent="0.45">
      <c r="A770" s="42">
        <v>7.1377101234301206E-5</v>
      </c>
      <c r="B770" s="42">
        <v>8.8796510671958898E-5</v>
      </c>
      <c r="C770">
        <v>1.10700518124012E-4</v>
      </c>
      <c r="D770">
        <v>1.3797929910591101E-4</v>
      </c>
      <c r="E770">
        <v>1.7138277336810001E-4</v>
      </c>
      <c r="F770">
        <v>2.1122418421383899E-4</v>
      </c>
      <c r="G770">
        <v>2.5530452644321702E-4</v>
      </c>
      <c r="H770">
        <v>2.8374880506976498E-4</v>
      </c>
      <c r="I770">
        <v>2.2362685457194201E-4</v>
      </c>
      <c r="J770">
        <v>1.76144974039657E-4</v>
      </c>
      <c r="K770">
        <v>1.3771652652534399E-4</v>
      </c>
      <c r="L770">
        <v>1.0791150534962301E-4</v>
      </c>
    </row>
    <row r="771" spans="1:12" x14ac:dyDescent="0.45">
      <c r="A771" s="42">
        <v>8.5018339575727595E-5</v>
      </c>
      <c r="B771">
        <v>1.0803445082538201E-4</v>
      </c>
      <c r="C771">
        <v>1.3797929910591101E-4</v>
      </c>
      <c r="D771">
        <v>1.7674026845517499E-4</v>
      </c>
      <c r="E771">
        <v>2.2630474459054301E-4</v>
      </c>
      <c r="F771">
        <v>2.88311171734232E-4</v>
      </c>
      <c r="G771">
        <v>3.4752500934248501E-4</v>
      </c>
      <c r="H771">
        <v>3.54969453901303E-4</v>
      </c>
      <c r="I771">
        <v>2.8452814216546699E-4</v>
      </c>
      <c r="J771">
        <v>2.2325964476120299E-4</v>
      </c>
      <c r="K771">
        <v>1.7096506440277001E-4</v>
      </c>
      <c r="L771">
        <v>1.3053680790341601E-4</v>
      </c>
    </row>
    <row r="772" spans="1:12" x14ac:dyDescent="0.45">
      <c r="A772">
        <v>1.00585942473611E-4</v>
      </c>
      <c r="B772">
        <v>1.3071964247273599E-4</v>
      </c>
      <c r="C772">
        <v>1.7138277336810001E-4</v>
      </c>
      <c r="D772">
        <v>2.2630474459054301E-4</v>
      </c>
      <c r="E772">
        <v>3.0007476080398698E-4</v>
      </c>
      <c r="F772">
        <v>3.8512734548905298E-4</v>
      </c>
      <c r="G772">
        <v>3.9092087873058098E-4</v>
      </c>
      <c r="H772">
        <v>4.7161320302963099E-4</v>
      </c>
      <c r="I772">
        <v>3.7037647978388201E-4</v>
      </c>
      <c r="J772">
        <v>2.8128386347567303E-4</v>
      </c>
      <c r="K772">
        <v>2.08616481556104E-4</v>
      </c>
      <c r="L772">
        <v>1.5614508300449301E-4</v>
      </c>
    </row>
    <row r="773" spans="1:12" x14ac:dyDescent="0.45">
      <c r="A773">
        <v>1.17818367545568E-4</v>
      </c>
      <c r="B773">
        <v>1.5670295299832299E-4</v>
      </c>
      <c r="C773">
        <v>2.1122418421383899E-4</v>
      </c>
      <c r="D773">
        <v>2.88311171734232E-4</v>
      </c>
      <c r="E773">
        <v>3.8382963041183501E-4</v>
      </c>
      <c r="F773">
        <v>4.0507698638521801E-4</v>
      </c>
      <c r="G773">
        <v>5.4588844506830395E-4</v>
      </c>
      <c r="H773">
        <v>4.2824662504232998E-4</v>
      </c>
      <c r="I773">
        <v>4.76693708677087E-4</v>
      </c>
      <c r="J773">
        <v>3.4549410287324297E-4</v>
      </c>
      <c r="K773">
        <v>2.3966531799720199E-4</v>
      </c>
      <c r="L773">
        <v>1.32020551661082E-4</v>
      </c>
    </row>
    <row r="774" spans="1:12" x14ac:dyDescent="0.45">
      <c r="A774">
        <v>1.3579904799675E-4</v>
      </c>
      <c r="B774">
        <v>1.8448958079655199E-4</v>
      </c>
      <c r="C774">
        <v>2.5471572683506802E-4</v>
      </c>
      <c r="D774">
        <v>3.5662063937814698E-4</v>
      </c>
      <c r="E774">
        <v>4.5937069454882E-4</v>
      </c>
      <c r="F774">
        <v>4.8719007589092199E-4</v>
      </c>
      <c r="G774">
        <v>5.5195094869920302E-4</v>
      </c>
      <c r="H774">
        <v>5.7575374790753801E-4</v>
      </c>
      <c r="I774">
        <v>2.9403811743553302E-4</v>
      </c>
      <c r="J774">
        <v>2.9627067353701398E-4</v>
      </c>
      <c r="K774">
        <v>2.1302688102438599E-4</v>
      </c>
      <c r="L774">
        <v>1.53741666757405E-4</v>
      </c>
    </row>
    <row r="775" spans="1:12" x14ac:dyDescent="0.45">
      <c r="A775">
        <v>1.54120411922731E-4</v>
      </c>
      <c r="B775">
        <v>2.1399722529617899E-4</v>
      </c>
      <c r="C775">
        <v>3.0374596410522801E-4</v>
      </c>
      <c r="D775">
        <v>4.4067645194746403E-4</v>
      </c>
      <c r="E775">
        <v>6.2029161646337495E-4</v>
      </c>
      <c r="F775">
        <v>5.4846254898077804E-4</v>
      </c>
      <c r="G775">
        <v>3.5684804136795799E-4</v>
      </c>
      <c r="H775">
        <v>4.2712423841902701E-4</v>
      </c>
      <c r="I775">
        <v>3.48631402668776E-4</v>
      </c>
      <c r="J775">
        <v>2.5136749076442E-4</v>
      </c>
      <c r="K775">
        <v>1.8448723642335E-4</v>
      </c>
      <c r="L775">
        <v>1.3579927320327999E-4</v>
      </c>
    </row>
    <row r="776" spans="1:12" x14ac:dyDescent="0.45">
      <c r="A776">
        <v>1.7105968289919099E-4</v>
      </c>
      <c r="B776">
        <v>2.42186095825054E-4</v>
      </c>
      <c r="C776">
        <v>3.5260014387023501E-4</v>
      </c>
      <c r="D776">
        <v>5.0664828661607403E-4</v>
      </c>
      <c r="E776">
        <v>6.3577677275382198E-4</v>
      </c>
      <c r="F776">
        <v>3.50875653176882E-4</v>
      </c>
      <c r="G776">
        <v>3.8171785050565598E-4</v>
      </c>
      <c r="H776">
        <v>3.8382155435992598E-4</v>
      </c>
      <c r="I776">
        <v>2.8831114622249301E-4</v>
      </c>
      <c r="J776">
        <v>2.1122415938931699E-4</v>
      </c>
      <c r="K776">
        <v>1.56703011609185E-4</v>
      </c>
      <c r="L776">
        <v>1.17818227415155E-4</v>
      </c>
    </row>
    <row r="777" spans="1:12" x14ac:dyDescent="0.45">
      <c r="A777">
        <v>1.7105989567245701E-4</v>
      </c>
      <c r="B777">
        <v>2.4218656314096301E-4</v>
      </c>
      <c r="C777">
        <v>3.4121223305105298E-4</v>
      </c>
      <c r="D777">
        <v>5.1727522542950697E-4</v>
      </c>
      <c r="E777">
        <v>5.3330396309279697E-4</v>
      </c>
      <c r="F777">
        <v>4.2434291685843799E-4</v>
      </c>
      <c r="G777">
        <v>3.97645710166657E-4</v>
      </c>
      <c r="H777">
        <v>3.0007472278952702E-4</v>
      </c>
      <c r="I777">
        <v>2.2630480055317199E-4</v>
      </c>
      <c r="J777">
        <v>1.7138270736805701E-4</v>
      </c>
      <c r="K777">
        <v>1.3071942136825499E-4</v>
      </c>
      <c r="L777">
        <v>1.0058585221807E-4</v>
      </c>
    </row>
    <row r="778" spans="1:12" x14ac:dyDescent="0.45">
      <c r="A778">
        <v>1.5412044787319499E-4</v>
      </c>
      <c r="B778">
        <v>2.1399756052007001E-4</v>
      </c>
      <c r="C778">
        <v>2.9934576121419299E-4</v>
      </c>
      <c r="D778">
        <v>4.3574207046561899E-4</v>
      </c>
      <c r="E778">
        <v>4.26154343590057E-4</v>
      </c>
      <c r="F778">
        <v>3.51088474381583E-4</v>
      </c>
      <c r="G778">
        <v>2.8831114622249301E-4</v>
      </c>
      <c r="H778">
        <v>2.2630480055317199E-4</v>
      </c>
      <c r="I778">
        <v>1.7674022958927E-4</v>
      </c>
      <c r="J778">
        <v>1.37979566968416E-4</v>
      </c>
      <c r="K778">
        <v>1.08034567388282E-4</v>
      </c>
      <c r="L778" s="42">
        <v>8.5018588807372696E-5</v>
      </c>
    </row>
    <row r="779" spans="1:12" x14ac:dyDescent="0.45">
      <c r="A779">
        <v>1.3579914028696201E-4</v>
      </c>
      <c r="B779">
        <v>1.84487095871023E-4</v>
      </c>
      <c r="C779">
        <v>2.5292149379574298E-4</v>
      </c>
      <c r="D779">
        <v>3.46787739390918E-4</v>
      </c>
      <c r="E779">
        <v>3.0275440430894903E-4</v>
      </c>
      <c r="F779">
        <v>2.5688377848154302E-4</v>
      </c>
      <c r="G779">
        <v>2.1122415938931699E-4</v>
      </c>
      <c r="H779">
        <v>1.7138270736805701E-4</v>
      </c>
      <c r="I779">
        <v>1.37979566968416E-4</v>
      </c>
      <c r="J779">
        <v>1.10700496636605E-4</v>
      </c>
      <c r="K779" s="42">
        <v>8.8796452074510498E-5</v>
      </c>
      <c r="L779" s="42">
        <v>7.1377134019046096E-5</v>
      </c>
    </row>
    <row r="780" spans="1:12" x14ac:dyDescent="0.45">
      <c r="A780">
        <v>1.17818472811891E-4</v>
      </c>
      <c r="B780">
        <v>1.5670317918039199E-4</v>
      </c>
      <c r="C780">
        <v>2.10466985487487E-4</v>
      </c>
      <c r="D780">
        <v>2.4205773425094E-4</v>
      </c>
      <c r="E780">
        <v>2.14851210730142E-4</v>
      </c>
      <c r="F780">
        <v>1.8525814219833001E-4</v>
      </c>
      <c r="G780">
        <v>1.56703011609185E-4</v>
      </c>
      <c r="H780">
        <v>1.3071942136825499E-4</v>
      </c>
      <c r="I780">
        <v>1.08034567388282E-4</v>
      </c>
      <c r="J780" s="42">
        <v>8.8796452074510498E-5</v>
      </c>
      <c r="K780" s="42">
        <v>7.2803196792967502E-5</v>
      </c>
      <c r="L780" s="42">
        <v>5.96803992313737E-5</v>
      </c>
    </row>
    <row r="781" spans="1:12" x14ac:dyDescent="0.45">
      <c r="A781">
        <v>1.00585876467572E-4</v>
      </c>
      <c r="B781">
        <v>1.30719234076614E-4</v>
      </c>
      <c r="C781">
        <v>1.7106016545663001E-4</v>
      </c>
      <c r="D781">
        <v>1.7092650084318101E-4</v>
      </c>
      <c r="E781">
        <v>1.54441137302661E-4</v>
      </c>
      <c r="F781">
        <v>1.3611132974440299E-4</v>
      </c>
      <c r="G781">
        <v>1.17818227415155E-4</v>
      </c>
      <c r="H781">
        <v>1.0058585221807E-4</v>
      </c>
      <c r="I781" s="42">
        <v>8.5018588807372696E-5</v>
      </c>
      <c r="J781" s="42">
        <v>7.1377134019046096E-5</v>
      </c>
      <c r="K781" s="42">
        <v>5.96803992313737E-5</v>
      </c>
      <c r="L781" s="42">
        <v>4.9809342398865903E-5</v>
      </c>
    </row>
    <row r="782" spans="1:12" x14ac:dyDescent="0.45">
      <c r="A782" t="s">
        <v>9</v>
      </c>
      <c r="B782">
        <v>60</v>
      </c>
      <c r="C782">
        <v>0.323166685491038</v>
      </c>
      <c r="D782">
        <v>6</v>
      </c>
      <c r="E782">
        <v>5</v>
      </c>
      <c r="F782">
        <v>1.1168946989763499E-3</v>
      </c>
    </row>
    <row r="783" spans="1:12" x14ac:dyDescent="0.45">
      <c r="A783">
        <v>1.0803456511259E-4</v>
      </c>
      <c r="B783">
        <v>1.37979251813511E-4</v>
      </c>
      <c r="C783">
        <v>1.7620026188699299E-4</v>
      </c>
      <c r="D783">
        <v>2.25498540373606E-4</v>
      </c>
      <c r="E783">
        <v>2.8151742523542002E-4</v>
      </c>
      <c r="F783">
        <v>2.82336465858323E-4</v>
      </c>
      <c r="G783">
        <v>2.76964697851175E-4</v>
      </c>
      <c r="H783">
        <v>2.6135143221183598E-4</v>
      </c>
      <c r="I783">
        <v>2.4156386580753101E-4</v>
      </c>
      <c r="J783">
        <v>2.13966769949663E-4</v>
      </c>
      <c r="K783">
        <v>1.84754013957564E-4</v>
      </c>
      <c r="L783">
        <v>1.5642751333231499E-4</v>
      </c>
    </row>
    <row r="784" spans="1:12" x14ac:dyDescent="0.45">
      <c r="A784">
        <v>1.3071950498481599E-4</v>
      </c>
      <c r="B784">
        <v>1.7138270736805701E-4</v>
      </c>
      <c r="C784">
        <v>2.2497844485412001E-4</v>
      </c>
      <c r="D784">
        <v>2.9791711251794199E-4</v>
      </c>
      <c r="E784">
        <v>3.5426257249951399E-4</v>
      </c>
      <c r="F784">
        <v>3.8180404783847701E-4</v>
      </c>
      <c r="G784">
        <v>4.1030313458171003E-4</v>
      </c>
      <c r="H784">
        <v>3.8217280219964998E-4</v>
      </c>
      <c r="I784">
        <v>3.3994324105727797E-4</v>
      </c>
      <c r="J784">
        <v>3.0402693125925698E-4</v>
      </c>
      <c r="K784">
        <v>2.5574791021244802E-4</v>
      </c>
      <c r="L784">
        <v>2.1065630444019699E-4</v>
      </c>
    </row>
    <row r="785" spans="1:12" x14ac:dyDescent="0.45">
      <c r="A785">
        <v>1.5670303884056901E-4</v>
      </c>
      <c r="B785">
        <v>2.11223897091329E-4</v>
      </c>
      <c r="C785">
        <v>2.84877629955759E-4</v>
      </c>
      <c r="D785">
        <v>3.7877275288517303E-4</v>
      </c>
      <c r="E785">
        <v>4.5979724931789301E-4</v>
      </c>
      <c r="F785">
        <v>5.6322318438882199E-4</v>
      </c>
      <c r="G785">
        <v>4.5723166946107902E-4</v>
      </c>
      <c r="H785">
        <v>5.6146813988643899E-4</v>
      </c>
      <c r="I785">
        <v>4.7119518885458197E-4</v>
      </c>
      <c r="J785">
        <v>4.2789928442767101E-4</v>
      </c>
      <c r="K785">
        <v>3.5445124556342402E-4</v>
      </c>
      <c r="L785">
        <v>1.7871601311767599E-4</v>
      </c>
    </row>
    <row r="786" spans="1:12" x14ac:dyDescent="0.45">
      <c r="A786">
        <v>1.8525805870739099E-4</v>
      </c>
      <c r="B786">
        <v>2.5688342180794801E-4</v>
      </c>
      <c r="C786">
        <v>3.43652348547149E-4</v>
      </c>
      <c r="D786">
        <v>4.4592136366369898E-4</v>
      </c>
      <c r="E786">
        <v>5.7638298765349204E-4</v>
      </c>
      <c r="F786">
        <v>4.9662872826487304E-4</v>
      </c>
      <c r="G786">
        <v>5.6603301540882999E-4</v>
      </c>
      <c r="H786">
        <v>4.3330360407664001E-4</v>
      </c>
      <c r="I786">
        <v>5.0417213177076097E-4</v>
      </c>
      <c r="J786">
        <v>4.21655369789304E-4</v>
      </c>
      <c r="K786">
        <v>2.5848948107257803E-4</v>
      </c>
      <c r="L786">
        <v>3.4670728778600702E-4</v>
      </c>
    </row>
    <row r="787" spans="1:12" x14ac:dyDescent="0.45">
      <c r="A787">
        <v>2.1485084716886199E-4</v>
      </c>
      <c r="B787">
        <v>3.06230265087586E-4</v>
      </c>
      <c r="C787">
        <v>4.1069650605066399E-4</v>
      </c>
      <c r="D787">
        <v>4.53801860317883E-4</v>
      </c>
      <c r="E787">
        <v>3.9240294808695202E-4</v>
      </c>
      <c r="F787">
        <v>6.4347620550470302E-4</v>
      </c>
      <c r="G787">
        <v>4.4063284568665698E-4</v>
      </c>
      <c r="H787">
        <v>8.7912897992663101E-4</v>
      </c>
      <c r="I787">
        <v>7.3992486742920701E-4</v>
      </c>
      <c r="J787">
        <v>3.6844978885377302E-4</v>
      </c>
      <c r="K787">
        <v>2.9701496076381601E-4</v>
      </c>
      <c r="L787">
        <v>4.0709134222013802E-4</v>
      </c>
    </row>
    <row r="788" spans="1:12" x14ac:dyDescent="0.45">
      <c r="A788">
        <v>2.4306484733168E-4</v>
      </c>
      <c r="B788">
        <v>3.4337990186480597E-4</v>
      </c>
      <c r="C788">
        <v>4.3248442829905699E-4</v>
      </c>
      <c r="D788">
        <v>3.6470425840769101E-4</v>
      </c>
      <c r="E788">
        <v>5.8131393341031505E-4</v>
      </c>
      <c r="F788">
        <v>5.9801971137373399E-4</v>
      </c>
      <c r="G788">
        <v>5.5229632442985004E-4</v>
      </c>
      <c r="H788">
        <v>9.9875321835491792E-4</v>
      </c>
      <c r="I788">
        <v>4.5854923107727102E-4</v>
      </c>
      <c r="J788">
        <v>4.78206885524271E-4</v>
      </c>
      <c r="K788">
        <v>5.6197930474845205E-4</v>
      </c>
      <c r="L788">
        <v>3.7717029809100199E-4</v>
      </c>
    </row>
    <row r="789" spans="1:12" x14ac:dyDescent="0.45">
      <c r="A789">
        <v>2.6676310034298001E-4</v>
      </c>
      <c r="B789">
        <v>3.83824650560742E-4</v>
      </c>
      <c r="C789">
        <v>5.6441547298172797E-4</v>
      </c>
      <c r="D789">
        <v>4.22308731500485E-4</v>
      </c>
      <c r="E789">
        <v>4.6197944498530701E-4</v>
      </c>
      <c r="F789">
        <v>1.1168946989763499E-3</v>
      </c>
      <c r="G789">
        <v>9.6316112573327603E-4</v>
      </c>
      <c r="H789">
        <v>5.4339987050293695E-4</v>
      </c>
      <c r="I789">
        <v>5.0961833564561903E-4</v>
      </c>
      <c r="J789">
        <v>6.40174756755506E-4</v>
      </c>
      <c r="K789">
        <v>4.6927556931782602E-4</v>
      </c>
      <c r="L789">
        <v>3.3202776093818999E-4</v>
      </c>
    </row>
    <row r="790" spans="1:12" x14ac:dyDescent="0.45">
      <c r="A790">
        <v>2.8268391257916701E-4</v>
      </c>
      <c r="B790">
        <v>4.1133133133471002E-4</v>
      </c>
      <c r="C790">
        <v>3.6660792824877398E-4</v>
      </c>
      <c r="D790">
        <v>5.1522786411809798E-4</v>
      </c>
      <c r="E790">
        <v>4.8782105457553099E-4</v>
      </c>
      <c r="F790">
        <v>6.7361713893949397E-4</v>
      </c>
      <c r="G790">
        <v>5.0076454958583995E-4</v>
      </c>
      <c r="H790">
        <v>6.0165298869395705E-4</v>
      </c>
      <c r="I790">
        <v>5.6484467366921297E-4</v>
      </c>
      <c r="J790">
        <v>4.9607849393846397E-4</v>
      </c>
      <c r="K790">
        <v>3.7519782674875802E-4</v>
      </c>
      <c r="L790">
        <v>2.7908114611816898E-4</v>
      </c>
    </row>
    <row r="791" spans="1:12" x14ac:dyDescent="0.45">
      <c r="A791">
        <v>2.883113533623E-4</v>
      </c>
      <c r="B791">
        <v>4.1088168010483799E-4</v>
      </c>
      <c r="C791">
        <v>5.4403100369728298E-4</v>
      </c>
      <c r="D791">
        <v>5.6922758840429399E-4</v>
      </c>
      <c r="E791">
        <v>4.1469213925592302E-4</v>
      </c>
      <c r="F791">
        <v>3.5502969575338202E-4</v>
      </c>
      <c r="G791">
        <v>5.0681077928017805E-4</v>
      </c>
      <c r="H791">
        <v>6.2030751129081997E-4</v>
      </c>
      <c r="I791">
        <v>4.9561448816432896E-4</v>
      </c>
      <c r="J791">
        <v>3.85382377785364E-4</v>
      </c>
      <c r="K791">
        <v>2.9489796968609598E-4</v>
      </c>
      <c r="L791">
        <v>2.2418642855578301E-4</v>
      </c>
    </row>
    <row r="792" spans="1:12" x14ac:dyDescent="0.45">
      <c r="A792">
        <v>2.7530992003341399E-4</v>
      </c>
      <c r="B792">
        <v>4.08558484308524E-4</v>
      </c>
      <c r="C792">
        <v>2.9701496076381601E-4</v>
      </c>
      <c r="D792">
        <v>5.02015751566723E-4</v>
      </c>
      <c r="E792">
        <v>4.4892911306709701E-4</v>
      </c>
      <c r="F792">
        <v>5.1034573082600696E-4</v>
      </c>
      <c r="G792">
        <v>4.99256814189348E-4</v>
      </c>
      <c r="H792">
        <v>4.2614824129416201E-4</v>
      </c>
      <c r="I792">
        <v>3.5149131555104601E-4</v>
      </c>
      <c r="J792">
        <v>2.82734521261132E-4</v>
      </c>
      <c r="K792">
        <v>2.23790778021215E-4</v>
      </c>
      <c r="L792">
        <v>1.75520044208346E-4</v>
      </c>
    </row>
    <row r="793" spans="1:12" x14ac:dyDescent="0.45">
      <c r="A793">
        <v>2.6208126065654398E-4</v>
      </c>
      <c r="B793">
        <v>2.20007631532183E-4</v>
      </c>
      <c r="C793">
        <v>3.8002610690125401E-4</v>
      </c>
      <c r="D793">
        <v>3.9848435577100001E-4</v>
      </c>
      <c r="E793">
        <v>4.0101609758362399E-4</v>
      </c>
      <c r="F793">
        <v>3.7748042629979399E-4</v>
      </c>
      <c r="G793">
        <v>3.4130293562553899E-4</v>
      </c>
      <c r="H793">
        <v>2.9777436393073402E-4</v>
      </c>
      <c r="I793">
        <v>2.52120000109626E-4</v>
      </c>
      <c r="J793">
        <v>2.10294905665817E-4</v>
      </c>
      <c r="K793">
        <v>1.70926553090197E-4</v>
      </c>
      <c r="L793">
        <v>1.3774953183385601E-4</v>
      </c>
    </row>
    <row r="794" spans="1:12" x14ac:dyDescent="0.45">
      <c r="A794">
        <v>1.59513723653562E-4</v>
      </c>
      <c r="B794">
        <v>2.65180969554462E-4</v>
      </c>
      <c r="C794">
        <v>2.7934068516626801E-4</v>
      </c>
      <c r="D794">
        <v>2.8831114622249301E-4</v>
      </c>
      <c r="E794">
        <v>2.78462100425992E-4</v>
      </c>
      <c r="F794">
        <v>2.63603662946527E-4</v>
      </c>
      <c r="G794">
        <v>2.4091750715383599E-4</v>
      </c>
      <c r="H794">
        <v>2.1352948295331401E-4</v>
      </c>
      <c r="I794">
        <v>1.84486839592333E-4</v>
      </c>
      <c r="J794">
        <v>1.5627974326914301E-4</v>
      </c>
      <c r="K794">
        <v>1.30489866369011E-4</v>
      </c>
      <c r="L794">
        <v>1.0790891968451E-4</v>
      </c>
    </row>
    <row r="795" spans="1:12" x14ac:dyDescent="0.45">
      <c r="A795" t="s">
        <v>9</v>
      </c>
      <c r="B795">
        <v>61</v>
      </c>
      <c r="C795">
        <v>0.391378131216231</v>
      </c>
      <c r="D795">
        <v>5</v>
      </c>
      <c r="E795">
        <v>4</v>
      </c>
      <c r="F795">
        <v>1.34612097233826E-3</v>
      </c>
    </row>
    <row r="796" spans="1:12" x14ac:dyDescent="0.45">
      <c r="A796">
        <v>2.2527871589617899E-4</v>
      </c>
      <c r="B796">
        <v>2.9743130169155902E-4</v>
      </c>
      <c r="C796">
        <v>3.7978489789039098E-4</v>
      </c>
      <c r="D796">
        <v>4.6741007718532901E-4</v>
      </c>
      <c r="E796">
        <v>4.9560764440775699E-4</v>
      </c>
      <c r="F796">
        <v>5.16731733136565E-4</v>
      </c>
      <c r="G796">
        <v>3.5418813286850203E-4</v>
      </c>
      <c r="H796">
        <v>5.02117549051418E-4</v>
      </c>
      <c r="I796">
        <v>3.6984815650907701E-4</v>
      </c>
      <c r="J796">
        <v>2.8173611067926099E-4</v>
      </c>
      <c r="K796">
        <v>2.0997968748490199E-4</v>
      </c>
      <c r="L796">
        <v>1.56703266541123E-4</v>
      </c>
    </row>
    <row r="797" spans="1:12" x14ac:dyDescent="0.45">
      <c r="A797">
        <v>2.8659141387049402E-4</v>
      </c>
      <c r="B797">
        <v>3.92937599685486E-4</v>
      </c>
      <c r="C797">
        <v>5.1029809593018205E-4</v>
      </c>
      <c r="D797">
        <v>6.3722404034902299E-4</v>
      </c>
      <c r="E797">
        <v>4.62697197978876E-4</v>
      </c>
      <c r="F797">
        <v>5.4644135380976702E-4</v>
      </c>
      <c r="G797">
        <v>4.4232984307256899E-4</v>
      </c>
      <c r="H797">
        <v>3.8369266839108698E-4</v>
      </c>
      <c r="I797">
        <v>4.6378545398848697E-4</v>
      </c>
      <c r="J797">
        <v>3.50697039426881E-4</v>
      </c>
      <c r="K797">
        <v>2.5503817627758798E-4</v>
      </c>
      <c r="L797">
        <v>1.84586642068436E-4</v>
      </c>
    </row>
    <row r="798" spans="1:12" x14ac:dyDescent="0.45">
      <c r="A798">
        <v>3.6047485628482999E-4</v>
      </c>
      <c r="B798">
        <v>4.25137484009329E-4</v>
      </c>
      <c r="C798">
        <v>4.3449946572596699E-4</v>
      </c>
      <c r="D798">
        <v>6.5650382150845297E-4</v>
      </c>
      <c r="E798">
        <v>5.3139578853571301E-4</v>
      </c>
      <c r="F798">
        <v>9.3008941178631896E-4</v>
      </c>
      <c r="G798">
        <v>5.4267449242895302E-4</v>
      </c>
      <c r="H798">
        <v>4.3391057645356102E-4</v>
      </c>
      <c r="I798">
        <v>5.2445008570284704E-4</v>
      </c>
      <c r="J798">
        <v>4.0343384916456898E-4</v>
      </c>
      <c r="K798">
        <v>3.0374611826841701E-4</v>
      </c>
      <c r="L798">
        <v>2.13994738250125E-4</v>
      </c>
    </row>
    <row r="799" spans="1:12" x14ac:dyDescent="0.45">
      <c r="A799">
        <v>4.0482867117988699E-4</v>
      </c>
      <c r="B799">
        <v>5.3884330431843905E-4</v>
      </c>
      <c r="C799">
        <v>5.2206807484481599E-4</v>
      </c>
      <c r="D799">
        <v>5.3360730271168999E-4</v>
      </c>
      <c r="E799">
        <v>1.04425600690422E-3</v>
      </c>
      <c r="F799">
        <v>6.3777270954417102E-4</v>
      </c>
      <c r="G799">
        <v>5.7196551194301805E-4</v>
      </c>
      <c r="H799">
        <v>5.9102258790789204E-4</v>
      </c>
      <c r="I799">
        <v>4.5261950049199401E-4</v>
      </c>
      <c r="J799">
        <v>4.8244270643558698E-4</v>
      </c>
      <c r="K799">
        <v>3.3214907263994197E-4</v>
      </c>
      <c r="L799">
        <v>2.42057984586694E-4</v>
      </c>
    </row>
    <row r="800" spans="1:12" x14ac:dyDescent="0.45">
      <c r="A800">
        <v>4.19106348053176E-4</v>
      </c>
      <c r="B800">
        <v>4.2717975724541901E-4</v>
      </c>
      <c r="C800">
        <v>4.5546178915012301E-4</v>
      </c>
      <c r="D800">
        <v>4.8157749264241402E-4</v>
      </c>
      <c r="E800">
        <v>6.3777270954417102E-4</v>
      </c>
      <c r="F800">
        <v>7.2838604287368304E-4</v>
      </c>
      <c r="G800">
        <v>5.1118800384911405E-4</v>
      </c>
      <c r="H800">
        <v>7.4179314939439999E-4</v>
      </c>
      <c r="I800">
        <v>5.5291097868252705E-4</v>
      </c>
      <c r="J800">
        <v>4.9785587168432895E-4</v>
      </c>
      <c r="K800">
        <v>3.8788671852339599E-4</v>
      </c>
      <c r="L800">
        <v>2.63382022616125E-4</v>
      </c>
    </row>
    <row r="801" spans="1:12" x14ac:dyDescent="0.45">
      <c r="A801">
        <v>4.1240616066225198E-4</v>
      </c>
      <c r="B801">
        <v>5.0966238655687302E-4</v>
      </c>
      <c r="C801">
        <v>4.3743228273075197E-4</v>
      </c>
      <c r="D801">
        <v>7.3465140915835705E-4</v>
      </c>
      <c r="E801">
        <v>1.34612097233826E-3</v>
      </c>
      <c r="F801">
        <v>1.1265152135924599E-3</v>
      </c>
      <c r="G801">
        <v>9.2688430381164695E-4</v>
      </c>
      <c r="H801">
        <v>7.1024892833780097E-4</v>
      </c>
      <c r="I801">
        <v>4.9782032973183E-4</v>
      </c>
      <c r="J801">
        <v>4.4059450734730099E-4</v>
      </c>
      <c r="K801">
        <v>3.90072725302118E-4</v>
      </c>
      <c r="L801">
        <v>2.6407665702325202E-4</v>
      </c>
    </row>
    <row r="802" spans="1:12" x14ac:dyDescent="0.45">
      <c r="A802">
        <v>3.8632717076247399E-4</v>
      </c>
      <c r="B802">
        <v>5.0297319979810795E-4</v>
      </c>
      <c r="C802">
        <v>5.0718966324300502E-4</v>
      </c>
      <c r="D802">
        <v>5.5138057086196704E-4</v>
      </c>
      <c r="E802">
        <v>7.0942292960687902E-4</v>
      </c>
      <c r="F802">
        <v>7.3419877065093004E-4</v>
      </c>
      <c r="G802">
        <v>5.7034563644378503E-4</v>
      </c>
      <c r="H802">
        <v>4.2300338187156402E-4</v>
      </c>
      <c r="I802">
        <v>5.3078572895399296E-4</v>
      </c>
      <c r="J802">
        <v>5.0022088787520901E-4</v>
      </c>
      <c r="K802">
        <v>3.4966082730931498E-4</v>
      </c>
      <c r="L802">
        <v>2.4106033826413201E-4</v>
      </c>
    </row>
    <row r="803" spans="1:12" x14ac:dyDescent="0.45">
      <c r="A803">
        <v>3.3887689653575801E-4</v>
      </c>
      <c r="B803">
        <v>4.48572491995093E-4</v>
      </c>
      <c r="C803">
        <v>4.6466064900278298E-4</v>
      </c>
      <c r="D803">
        <v>5.6019491163010699E-4</v>
      </c>
      <c r="E803">
        <v>5.7001555998949498E-4</v>
      </c>
      <c r="F803">
        <v>5.6263687069141701E-4</v>
      </c>
      <c r="G803">
        <v>5.6051384373234495E-4</v>
      </c>
      <c r="H803">
        <v>5.1936435331149499E-4</v>
      </c>
      <c r="I803">
        <v>4.84548419399057E-4</v>
      </c>
      <c r="J803">
        <v>3.7922021625479802E-4</v>
      </c>
      <c r="K803">
        <v>2.9145230592718001E-4</v>
      </c>
      <c r="L803">
        <v>2.1342525357571701E-4</v>
      </c>
    </row>
    <row r="804" spans="1:12" x14ac:dyDescent="0.45">
      <c r="A804">
        <v>2.7823001818592902E-4</v>
      </c>
      <c r="B804">
        <v>3.5468009814407198E-4</v>
      </c>
      <c r="C804">
        <v>4.3312461423118301E-4</v>
      </c>
      <c r="D804">
        <v>5.1192474199790699E-4</v>
      </c>
      <c r="E804">
        <v>4.9499624877490599E-4</v>
      </c>
      <c r="F804">
        <v>4.2708040248903102E-4</v>
      </c>
      <c r="G804">
        <v>5.1029542116552305E-4</v>
      </c>
      <c r="H804">
        <v>4.0778007194768799E-4</v>
      </c>
      <c r="I804">
        <v>3.4398337359210502E-4</v>
      </c>
      <c r="J804">
        <v>2.7916623663137098E-4</v>
      </c>
      <c r="K804">
        <v>2.2396071957497501E-4</v>
      </c>
      <c r="L804">
        <v>1.7577202077279701E-4</v>
      </c>
    </row>
    <row r="805" spans="1:12" x14ac:dyDescent="0.45">
      <c r="A805">
        <v>2.0928534026415301E-4</v>
      </c>
      <c r="B805">
        <v>2.5349559214233003E-4</v>
      </c>
      <c r="C805">
        <v>3.0037112260284602E-4</v>
      </c>
      <c r="D805">
        <v>3.4510995545004901E-4</v>
      </c>
      <c r="E805">
        <v>3.6208017191787602E-4</v>
      </c>
      <c r="F805">
        <v>3.82299310372666E-4</v>
      </c>
      <c r="G805">
        <v>3.4513202159545302E-4</v>
      </c>
      <c r="H805">
        <v>3.00061576687937E-4</v>
      </c>
      <c r="I805">
        <v>2.1912014909866801E-4</v>
      </c>
      <c r="J805">
        <v>2.0913031124916701E-4</v>
      </c>
      <c r="K805">
        <v>1.7097680076100201E-4</v>
      </c>
      <c r="L805">
        <v>1.3778216588244499E-4</v>
      </c>
    </row>
    <row r="806" spans="1:12" x14ac:dyDescent="0.45">
      <c r="A806">
        <v>1.5632853998805401E-4</v>
      </c>
      <c r="B806">
        <v>1.8382326117141E-4</v>
      </c>
      <c r="C806">
        <v>2.1399544873370999E-4</v>
      </c>
      <c r="D806">
        <v>2.42058423084531E-4</v>
      </c>
      <c r="E806">
        <v>2.6570037767062303E-4</v>
      </c>
      <c r="F806">
        <v>2.6570017653658402E-4</v>
      </c>
      <c r="G806">
        <v>2.4205866168244299E-4</v>
      </c>
      <c r="H806">
        <v>2.13995854449659E-4</v>
      </c>
      <c r="I806">
        <v>1.8377004963283499E-4</v>
      </c>
      <c r="J806">
        <v>1.56280754499482E-4</v>
      </c>
      <c r="K806">
        <v>1.30501670696805E-4</v>
      </c>
      <c r="L806">
        <v>1.07919528669774E-4</v>
      </c>
    </row>
    <row r="807" spans="1:12" x14ac:dyDescent="0.45">
      <c r="A807">
        <v>1.17818588249217E-4</v>
      </c>
      <c r="B807">
        <v>1.35847641496708E-4</v>
      </c>
      <c r="C807">
        <v>1.54120020013136E-4</v>
      </c>
      <c r="D807">
        <v>1.7102149007879299E-4</v>
      </c>
      <c r="E807">
        <v>1.8487008668227601E-4</v>
      </c>
      <c r="F807">
        <v>1.8487032518237401E-4</v>
      </c>
      <c r="G807">
        <v>1.7102224441500099E-4</v>
      </c>
      <c r="H807">
        <v>1.54120574709233E-4</v>
      </c>
      <c r="I807">
        <v>1.3584757559727999E-4</v>
      </c>
      <c r="J807">
        <v>1.17818227415155E-4</v>
      </c>
      <c r="K807">
        <v>1.0058585221807E-4</v>
      </c>
      <c r="L807" s="42">
        <v>8.5018588807372696E-5</v>
      </c>
    </row>
    <row r="808" spans="1:12" x14ac:dyDescent="0.45">
      <c r="A808" t="s">
        <v>9</v>
      </c>
      <c r="B808">
        <v>62</v>
      </c>
      <c r="C808">
        <v>0.46956906765713102</v>
      </c>
      <c r="D808">
        <v>6</v>
      </c>
      <c r="E808">
        <v>7</v>
      </c>
      <c r="F808">
        <v>1.04929269841857E-3</v>
      </c>
    </row>
    <row r="809" spans="1:12" x14ac:dyDescent="0.45">
      <c r="A809" s="42">
        <v>7.1377101234301206E-5</v>
      </c>
      <c r="B809" s="42">
        <v>8.5018339575727595E-5</v>
      </c>
      <c r="C809">
        <v>1.00585942473611E-4</v>
      </c>
      <c r="D809">
        <v>1.17818367545568E-4</v>
      </c>
      <c r="E809">
        <v>1.3611109981349201E-4</v>
      </c>
      <c r="F809">
        <v>1.5444098864846899E-4</v>
      </c>
      <c r="G809">
        <v>1.7138277336810001E-4</v>
      </c>
      <c r="H809">
        <v>1.8525833747698E-4</v>
      </c>
      <c r="I809">
        <v>1.94401141975185E-4</v>
      </c>
      <c r="J809">
        <v>1.97602549454294E-4</v>
      </c>
      <c r="K809">
        <v>1.93605279449468E-4</v>
      </c>
      <c r="L809">
        <v>1.84187454373369E-4</v>
      </c>
    </row>
    <row r="810" spans="1:12" x14ac:dyDescent="0.45">
      <c r="A810" s="42">
        <v>8.8726727968522001E-5</v>
      </c>
      <c r="B810">
        <v>1.07908639711746E-4</v>
      </c>
      <c r="C810">
        <v>1.3049015750119701E-4</v>
      </c>
      <c r="D810">
        <v>1.5628071057444199E-4</v>
      </c>
      <c r="E810">
        <v>1.8448923282799701E-4</v>
      </c>
      <c r="F810">
        <v>2.1353226430599099E-4</v>
      </c>
      <c r="G810">
        <v>2.4091954053896201E-4</v>
      </c>
      <c r="H810">
        <v>2.6360061065309299E-4</v>
      </c>
      <c r="I810">
        <v>2.7846508540517603E-4</v>
      </c>
      <c r="J810">
        <v>2.8502103427474899E-4</v>
      </c>
      <c r="K810">
        <v>2.7851836967124599E-4</v>
      </c>
      <c r="L810">
        <v>2.5479987986946402E-4</v>
      </c>
    </row>
    <row r="811" spans="1:12" x14ac:dyDescent="0.45">
      <c r="A811">
        <v>1.10583774447837E-4</v>
      </c>
      <c r="B811">
        <v>1.3774963109752E-4</v>
      </c>
      <c r="C811">
        <v>1.7092557796466801E-4</v>
      </c>
      <c r="D811">
        <v>2.10296145310474E-4</v>
      </c>
      <c r="E811">
        <v>2.5503749748699101E-4</v>
      </c>
      <c r="F811">
        <v>3.0275366851882201E-4</v>
      </c>
      <c r="G811">
        <v>3.49117141954954E-4</v>
      </c>
      <c r="H811">
        <v>3.8829182139944399E-4</v>
      </c>
      <c r="I811">
        <v>3.8725374553603601E-4</v>
      </c>
      <c r="J811">
        <v>4.0750152375646398E-4</v>
      </c>
      <c r="K811">
        <v>4.0393568019080701E-4</v>
      </c>
      <c r="L811">
        <v>3.0226228936246202E-4</v>
      </c>
    </row>
    <row r="812" spans="1:12" x14ac:dyDescent="0.45">
      <c r="A812">
        <v>1.3778196045127999E-4</v>
      </c>
      <c r="B812">
        <v>1.7631723546056299E-4</v>
      </c>
      <c r="C812">
        <v>2.25380003011144E-4</v>
      </c>
      <c r="D812">
        <v>2.8622754729616201E-4</v>
      </c>
      <c r="E812">
        <v>3.4716334018234599E-4</v>
      </c>
      <c r="F812">
        <v>4.1661613613825998E-4</v>
      </c>
      <c r="G812">
        <v>4.7966602057776102E-4</v>
      </c>
      <c r="H812">
        <v>4.6916658566032398E-4</v>
      </c>
      <c r="I812">
        <v>5.12485285072492E-4</v>
      </c>
      <c r="J812">
        <v>4.3025078529783899E-4</v>
      </c>
      <c r="K812">
        <v>4.8740022654799301E-4</v>
      </c>
      <c r="L812">
        <v>3.4748242573872198E-4</v>
      </c>
    </row>
    <row r="813" spans="1:12" x14ac:dyDescent="0.45">
      <c r="A813">
        <v>1.70545328211952E-4</v>
      </c>
      <c r="B813">
        <v>2.2224697584367E-4</v>
      </c>
      <c r="C813">
        <v>2.9002072215846301E-4</v>
      </c>
      <c r="D813">
        <v>3.7220165166691402E-4</v>
      </c>
      <c r="E813">
        <v>4.6373562478010401E-4</v>
      </c>
      <c r="F813">
        <v>3.9986570182315402E-4</v>
      </c>
      <c r="G813">
        <v>5.279217686262E-4</v>
      </c>
      <c r="H813">
        <v>4.5212957883386301E-4</v>
      </c>
      <c r="I813">
        <v>5.2673317611176399E-4</v>
      </c>
      <c r="J813">
        <v>5.8794659655605098E-4</v>
      </c>
      <c r="K813">
        <v>5.05825253520422E-4</v>
      </c>
      <c r="L813">
        <v>3.8288006982416001E-4</v>
      </c>
    </row>
    <row r="814" spans="1:12" x14ac:dyDescent="0.45">
      <c r="A814">
        <v>1.69734192383678E-4</v>
      </c>
      <c r="B814">
        <v>2.17076487840048E-4</v>
      </c>
      <c r="C814">
        <v>2.7843641450456101E-4</v>
      </c>
      <c r="D814">
        <v>3.5080950602673299E-4</v>
      </c>
      <c r="E814">
        <v>4.3416445813533101E-4</v>
      </c>
      <c r="F814">
        <v>5.2504100048348095E-4</v>
      </c>
      <c r="G814">
        <v>5.4748288370579405E-4</v>
      </c>
      <c r="H814">
        <v>4.57279334805659E-4</v>
      </c>
      <c r="I814">
        <v>4.8782105457553099E-4</v>
      </c>
      <c r="J814">
        <v>5.0843804895582296E-4</v>
      </c>
      <c r="K814">
        <v>4.5106993510732899E-4</v>
      </c>
      <c r="L814">
        <v>4.23315360950604E-4</v>
      </c>
    </row>
    <row r="815" spans="1:12" x14ac:dyDescent="0.45">
      <c r="A815">
        <v>1.59513723653562E-4</v>
      </c>
      <c r="B815">
        <v>2.0488945024447E-4</v>
      </c>
      <c r="C815">
        <v>2.5933739410451102E-4</v>
      </c>
      <c r="D815">
        <v>3.2544736682289902E-4</v>
      </c>
      <c r="E815">
        <v>4.02459787146873E-4</v>
      </c>
      <c r="F815">
        <v>4.5854909747698199E-4</v>
      </c>
      <c r="G815">
        <v>5.3963183922625495E-4</v>
      </c>
      <c r="H815">
        <v>1.04929269841857E-3</v>
      </c>
      <c r="I815">
        <v>4.8782105457553099E-4</v>
      </c>
      <c r="J815">
        <v>4.7622161676365402E-4</v>
      </c>
      <c r="K815">
        <v>5.3520373248943103E-4</v>
      </c>
      <c r="L815">
        <v>4.1034062491876201E-4</v>
      </c>
    </row>
    <row r="816" spans="1:12" x14ac:dyDescent="0.45">
      <c r="A816">
        <v>2.11336832488473E-4</v>
      </c>
      <c r="B816">
        <v>2.9693747897014202E-4</v>
      </c>
      <c r="C816">
        <v>4.2333838409658201E-4</v>
      </c>
      <c r="D816">
        <v>2.9701496076381601E-4</v>
      </c>
      <c r="E816">
        <v>4.2408824748221298E-4</v>
      </c>
      <c r="F816">
        <v>5.0906345074939899E-4</v>
      </c>
      <c r="G816">
        <v>5.4862581038490302E-4</v>
      </c>
      <c r="H816">
        <v>5.7660290553838305E-4</v>
      </c>
      <c r="I816">
        <v>5.1071406406690001E-4</v>
      </c>
      <c r="J816">
        <v>3.62065634452365E-4</v>
      </c>
      <c r="K816">
        <v>5.5303341429652003E-4</v>
      </c>
      <c r="L816">
        <v>3.87894007291233E-4</v>
      </c>
    </row>
    <row r="817" spans="1:12" x14ac:dyDescent="0.45">
      <c r="A817">
        <v>1.7533447152591301E-4</v>
      </c>
      <c r="B817">
        <v>2.2772029303123599E-4</v>
      </c>
      <c r="C817">
        <v>2.0750046457822599E-4</v>
      </c>
      <c r="D817">
        <v>3.7336033961404499E-4</v>
      </c>
      <c r="E817">
        <v>4.6963059513021699E-4</v>
      </c>
      <c r="F817">
        <v>5.8629515657122801E-4</v>
      </c>
      <c r="G817">
        <v>3.57345638414164E-4</v>
      </c>
      <c r="H817">
        <v>5.0885338529237697E-4</v>
      </c>
      <c r="I817">
        <v>5.2074951645472202E-4</v>
      </c>
      <c r="J817">
        <v>4.9766259213658397E-4</v>
      </c>
      <c r="K817">
        <v>2.61943724977093E-4</v>
      </c>
      <c r="L817">
        <v>3.4954247355741599E-4</v>
      </c>
    </row>
    <row r="818" spans="1:12" x14ac:dyDescent="0.45">
      <c r="A818">
        <v>1.5644186956833601E-4</v>
      </c>
      <c r="B818">
        <v>1.4505931882814599E-4</v>
      </c>
      <c r="C818">
        <v>2.5582460514244102E-4</v>
      </c>
      <c r="D818">
        <v>3.0403007686217402E-4</v>
      </c>
      <c r="E818">
        <v>3.5075025479652501E-4</v>
      </c>
      <c r="F818">
        <v>3.8952510720437601E-4</v>
      </c>
      <c r="G818">
        <v>4.13442882865255E-4</v>
      </c>
      <c r="H818">
        <v>3.9584433647297E-4</v>
      </c>
      <c r="I818">
        <v>3.7212588201621398E-4</v>
      </c>
      <c r="J818">
        <v>3.8216660061655099E-4</v>
      </c>
      <c r="K818">
        <v>3.4794593439659401E-4</v>
      </c>
      <c r="L818">
        <v>1.8644444152173499E-4</v>
      </c>
    </row>
    <row r="819" spans="1:12" x14ac:dyDescent="0.45">
      <c r="A819">
        <v>1.01033600505795E-4</v>
      </c>
      <c r="B819">
        <v>1.5644192176959799E-4</v>
      </c>
      <c r="C819">
        <v>1.8475421404777099E-4</v>
      </c>
      <c r="D819">
        <v>2.1390105999662899E-4</v>
      </c>
      <c r="E819">
        <v>2.4131079261596099E-4</v>
      </c>
      <c r="F819">
        <v>2.63734693808492E-4</v>
      </c>
      <c r="G819">
        <v>2.8268369349309801E-4</v>
      </c>
      <c r="H819">
        <v>2.8831114622249301E-4</v>
      </c>
      <c r="I819">
        <v>2.8268369349309801E-4</v>
      </c>
      <c r="J819">
        <v>2.6373916201492001E-4</v>
      </c>
      <c r="K819">
        <v>2.3946688041123301E-4</v>
      </c>
      <c r="L819">
        <v>2.1315608098320001E-4</v>
      </c>
    </row>
    <row r="820" spans="1:12" x14ac:dyDescent="0.45">
      <c r="A820">
        <v>1.00508124067515E-4</v>
      </c>
      <c r="B820">
        <v>1.17682530554613E-4</v>
      </c>
      <c r="C820">
        <v>1.35869440353931E-4</v>
      </c>
      <c r="D820">
        <v>1.54024024048122E-4</v>
      </c>
      <c r="E820">
        <v>1.7138270736805701E-4</v>
      </c>
      <c r="F820">
        <v>1.8525814219833001E-4</v>
      </c>
      <c r="G820">
        <v>1.94400788951189E-4</v>
      </c>
      <c r="H820">
        <v>1.9760301213691999E-4</v>
      </c>
      <c r="I820">
        <v>1.94400788951189E-4</v>
      </c>
      <c r="J820">
        <v>1.8525814219833001E-4</v>
      </c>
      <c r="K820">
        <v>1.7138270736805701E-4</v>
      </c>
      <c r="L820">
        <v>1.5407019884676899E-4</v>
      </c>
    </row>
    <row r="821" spans="1:12" x14ac:dyDescent="0.45">
      <c r="A821" t="s">
        <v>9</v>
      </c>
      <c r="B821">
        <v>63</v>
      </c>
      <c r="C821">
        <v>0.81699064580270198</v>
      </c>
      <c r="D821">
        <v>5</v>
      </c>
      <c r="E821">
        <v>7</v>
      </c>
      <c r="F821">
        <v>6.3663651433480597E-4</v>
      </c>
    </row>
    <row r="822" spans="1:12" x14ac:dyDescent="0.45">
      <c r="A822" s="42">
        <v>5.9680471383906299E-5</v>
      </c>
      <c r="B822" s="42">
        <v>7.2803101194802105E-5</v>
      </c>
      <c r="C822" s="42">
        <v>8.8796497548071206E-5</v>
      </c>
      <c r="D822">
        <v>1.0803456511259E-4</v>
      </c>
      <c r="E822">
        <v>1.30457526306955E-4</v>
      </c>
      <c r="F822">
        <v>1.5644192865540201E-4</v>
      </c>
      <c r="G822">
        <v>1.5414607766350201E-4</v>
      </c>
      <c r="H822">
        <v>1.3611109981349201E-4</v>
      </c>
      <c r="I822">
        <v>1.17818367545568E-4</v>
      </c>
      <c r="J822">
        <v>1.00585942473611E-4</v>
      </c>
      <c r="K822" s="42">
        <v>8.5018339575727595E-5</v>
      </c>
      <c r="L822" s="42">
        <v>7.1377101234301206E-5</v>
      </c>
    </row>
    <row r="823" spans="1:12" x14ac:dyDescent="0.45">
      <c r="A823" s="42">
        <v>7.1377236692156995E-5</v>
      </c>
      <c r="B823" s="42">
        <v>8.8796497548071206E-5</v>
      </c>
      <c r="C823">
        <v>1.10700506223626E-4</v>
      </c>
      <c r="D823">
        <v>1.37979251813511E-4</v>
      </c>
      <c r="E823">
        <v>1.70767785503246E-4</v>
      </c>
      <c r="F823">
        <v>2.10581132148601E-4</v>
      </c>
      <c r="G823">
        <v>2.1412772952372899E-4</v>
      </c>
      <c r="H823">
        <v>1.8438810023708999E-4</v>
      </c>
      <c r="I823">
        <v>1.5670295299832299E-4</v>
      </c>
      <c r="J823">
        <v>1.3071964247273599E-4</v>
      </c>
      <c r="K823">
        <v>1.0803445082538201E-4</v>
      </c>
      <c r="L823" s="42">
        <v>8.8796510671958898E-5</v>
      </c>
    </row>
    <row r="824" spans="1:12" x14ac:dyDescent="0.45">
      <c r="A824" s="42">
        <v>8.5018578457984697E-5</v>
      </c>
      <c r="B824">
        <v>1.0803456511259E-4</v>
      </c>
      <c r="C824">
        <v>1.37979251813511E-4</v>
      </c>
      <c r="D824">
        <v>1.7674010072328E-4</v>
      </c>
      <c r="E824">
        <v>2.2469527906771901E-4</v>
      </c>
      <c r="F824">
        <v>2.8659329909157E-4</v>
      </c>
      <c r="G824">
        <v>3.0434741431276601E-4</v>
      </c>
      <c r="H824">
        <v>2.5462380458870799E-4</v>
      </c>
      <c r="I824">
        <v>2.1122418421383899E-4</v>
      </c>
      <c r="J824">
        <v>1.7138277336810001E-4</v>
      </c>
      <c r="K824">
        <v>1.3797929910591101E-4</v>
      </c>
      <c r="L824">
        <v>1.10700518124012E-4</v>
      </c>
    </row>
    <row r="825" spans="1:12" x14ac:dyDescent="0.45">
      <c r="A825">
        <v>1.00586061779892E-4</v>
      </c>
      <c r="B825">
        <v>1.3071950498481599E-4</v>
      </c>
      <c r="C825">
        <v>1.7138270736805701E-4</v>
      </c>
      <c r="D825">
        <v>2.2630488392679399E-4</v>
      </c>
      <c r="E825">
        <v>2.9562590949415001E-4</v>
      </c>
      <c r="F825">
        <v>3.9294844938343601E-4</v>
      </c>
      <c r="G825">
        <v>4.4318193002014299E-4</v>
      </c>
      <c r="H825">
        <v>3.5692279712560898E-4</v>
      </c>
      <c r="I825">
        <v>2.88311171734232E-4</v>
      </c>
      <c r="J825">
        <v>2.2630474459054301E-4</v>
      </c>
      <c r="K825">
        <v>1.75936358143057E-4</v>
      </c>
      <c r="L825">
        <v>1.3768127145974299E-4</v>
      </c>
    </row>
    <row r="826" spans="1:12" x14ac:dyDescent="0.45">
      <c r="A826">
        <v>1.17818524473968E-4</v>
      </c>
      <c r="B826">
        <v>1.5670303884056901E-4</v>
      </c>
      <c r="C826">
        <v>2.11223897091329E-4</v>
      </c>
      <c r="D826">
        <v>2.8402427557176502E-4</v>
      </c>
      <c r="E826">
        <v>3.7474502445809598E-4</v>
      </c>
      <c r="F826">
        <v>5.10329787864988E-4</v>
      </c>
      <c r="G826">
        <v>5.7141784046013297E-4</v>
      </c>
      <c r="H826">
        <v>4.9059421033271599E-4</v>
      </c>
      <c r="I826">
        <v>3.90910416259906E-4</v>
      </c>
      <c r="J826">
        <v>2.9764096759483802E-4</v>
      </c>
      <c r="K826">
        <v>2.2541112902225101E-4</v>
      </c>
      <c r="L826">
        <v>1.7103197910962799E-4</v>
      </c>
    </row>
    <row r="827" spans="1:12" x14ac:dyDescent="0.45">
      <c r="A827">
        <v>1.35881633576204E-4</v>
      </c>
      <c r="B827">
        <v>1.8468707024210499E-4</v>
      </c>
      <c r="C827">
        <v>2.5536248744831302E-4</v>
      </c>
      <c r="D827">
        <v>3.5877578569292498E-4</v>
      </c>
      <c r="E827">
        <v>4.8345221538479002E-4</v>
      </c>
      <c r="F827">
        <v>4.7674456573995301E-4</v>
      </c>
      <c r="G827">
        <v>4.9081528325893901E-4</v>
      </c>
      <c r="H827">
        <v>6.3663651433480597E-4</v>
      </c>
      <c r="I827">
        <v>5.0362266686054E-4</v>
      </c>
      <c r="J827">
        <v>3.9386830812567701E-4</v>
      </c>
      <c r="K827">
        <v>2.6566296651075598E-4</v>
      </c>
      <c r="L827">
        <v>1.84810840702646E-4</v>
      </c>
    </row>
    <row r="828" spans="1:12" x14ac:dyDescent="0.45">
      <c r="A828">
        <v>1.14775788418286E-4</v>
      </c>
      <c r="B828">
        <v>1.4658917950300599E-4</v>
      </c>
      <c r="C828">
        <v>1.8644444152173499E-4</v>
      </c>
      <c r="D828">
        <v>2.3634830204295699E-4</v>
      </c>
      <c r="E828">
        <v>2.9701496076381601E-4</v>
      </c>
      <c r="F828">
        <v>3.6844978885377302E-4</v>
      </c>
      <c r="G828">
        <v>4.04134105425206E-4</v>
      </c>
      <c r="H828">
        <v>4.1445800461149102E-4</v>
      </c>
      <c r="I828">
        <v>5.2612944063926397E-4</v>
      </c>
      <c r="J828">
        <v>3.51124926437293E-4</v>
      </c>
      <c r="K828">
        <v>2.4156292386005499E-4</v>
      </c>
      <c r="L828">
        <v>1.7081257726052199E-4</v>
      </c>
    </row>
    <row r="829" spans="1:12" x14ac:dyDescent="0.45">
      <c r="A829">
        <v>1.35880614972816E-4</v>
      </c>
      <c r="B829">
        <v>1.84687101562218E-4</v>
      </c>
      <c r="C829">
        <v>2.5536366324535701E-4</v>
      </c>
      <c r="D829">
        <v>3.58770507540593E-4</v>
      </c>
      <c r="E829">
        <v>4.6801437133730801E-4</v>
      </c>
      <c r="F829">
        <v>4.86310226785627E-4</v>
      </c>
      <c r="G829">
        <v>5.5840097457995701E-4</v>
      </c>
      <c r="H829">
        <v>4.59064216469574E-4</v>
      </c>
      <c r="I829">
        <v>4.3417723655116098E-4</v>
      </c>
      <c r="J829">
        <v>3.01025835294942E-4</v>
      </c>
      <c r="K829">
        <v>2.1485106337812499E-4</v>
      </c>
      <c r="L829">
        <v>1.5444089237959E-4</v>
      </c>
    </row>
    <row r="830" spans="1:12" x14ac:dyDescent="0.45">
      <c r="A830">
        <v>1.17818227415155E-4</v>
      </c>
      <c r="B830">
        <v>1.56703011609185E-4</v>
      </c>
      <c r="C830">
        <v>2.1122415938931699E-4</v>
      </c>
      <c r="D830">
        <v>2.8403008313068002E-4</v>
      </c>
      <c r="E830">
        <v>3.8572547199103898E-4</v>
      </c>
      <c r="F830">
        <v>4.4728094905569703E-4</v>
      </c>
      <c r="G830">
        <v>3.1654224385798101E-4</v>
      </c>
      <c r="H830">
        <v>4.7079686544982899E-4</v>
      </c>
      <c r="I830">
        <v>3.63088621279555E-4</v>
      </c>
      <c r="J830">
        <v>2.5688373305963601E-4</v>
      </c>
      <c r="K830">
        <v>1.85258305433661E-4</v>
      </c>
      <c r="L830">
        <v>1.36111021617505E-4</v>
      </c>
    </row>
    <row r="831" spans="1:12" x14ac:dyDescent="0.45">
      <c r="A831">
        <v>1.0058585221807E-4</v>
      </c>
      <c r="B831">
        <v>1.3071942136825499E-4</v>
      </c>
      <c r="C831">
        <v>1.7138270736805701E-4</v>
      </c>
      <c r="D831">
        <v>2.2630480055317199E-4</v>
      </c>
      <c r="E831">
        <v>3.0007472278952702E-4</v>
      </c>
      <c r="F831">
        <v>3.8952510720437601E-4</v>
      </c>
      <c r="G831">
        <v>4.5689331926877899E-4</v>
      </c>
      <c r="H831">
        <v>3.90908506974373E-4</v>
      </c>
      <c r="I831">
        <v>2.8831142053291602E-4</v>
      </c>
      <c r="J831">
        <v>2.1122419327946899E-4</v>
      </c>
      <c r="K831">
        <v>1.56703022071728E-4</v>
      </c>
      <c r="L831">
        <v>1.17818588249217E-4</v>
      </c>
    </row>
    <row r="832" spans="1:12" x14ac:dyDescent="0.45">
      <c r="A832" s="42">
        <v>8.5018588807372696E-5</v>
      </c>
      <c r="B832">
        <v>1.08034567388282E-4</v>
      </c>
      <c r="C832">
        <v>1.37979566968416E-4</v>
      </c>
      <c r="D832">
        <v>1.7674022958927E-4</v>
      </c>
      <c r="E832">
        <v>2.2630480055317199E-4</v>
      </c>
      <c r="F832">
        <v>2.8502244226279302E-4</v>
      </c>
      <c r="G832">
        <v>3.4985799075004398E-4</v>
      </c>
      <c r="H832">
        <v>2.9743515012525801E-4</v>
      </c>
      <c r="I832">
        <v>2.26304777447353E-4</v>
      </c>
      <c r="J832">
        <v>1.7138277336810001E-4</v>
      </c>
      <c r="K832">
        <v>1.3071964247273599E-4</v>
      </c>
      <c r="L832">
        <v>1.00585937280129E-4</v>
      </c>
    </row>
    <row r="833" spans="1:12" x14ac:dyDescent="0.45">
      <c r="A833" s="42">
        <v>7.1377134019046096E-5</v>
      </c>
      <c r="B833" s="42">
        <v>8.8796452074510498E-5</v>
      </c>
      <c r="C833">
        <v>1.10700496636605E-4</v>
      </c>
      <c r="D833">
        <v>1.37979566968416E-4</v>
      </c>
      <c r="E833">
        <v>1.7138270736805701E-4</v>
      </c>
      <c r="F833">
        <v>2.0993113572421399E-4</v>
      </c>
      <c r="G833">
        <v>2.5582460514244102E-4</v>
      </c>
      <c r="H833">
        <v>2.2527965284202E-4</v>
      </c>
      <c r="I833">
        <v>1.7674051430977399E-4</v>
      </c>
      <c r="J833">
        <v>1.3797940828738699E-4</v>
      </c>
      <c r="K833">
        <v>1.08034511297763E-4</v>
      </c>
      <c r="L833" s="42">
        <v>8.5018376486552794E-5</v>
      </c>
    </row>
    <row r="834" spans="1:12" x14ac:dyDescent="0.45">
      <c r="A834" t="s">
        <v>9</v>
      </c>
      <c r="B834">
        <v>64</v>
      </c>
      <c r="C834">
        <v>0.396371711246429</v>
      </c>
      <c r="D834">
        <v>7</v>
      </c>
      <c r="E834">
        <v>4</v>
      </c>
      <c r="F834">
        <v>7.1671751498528799E-4</v>
      </c>
    </row>
    <row r="835" spans="1:12" x14ac:dyDescent="0.45">
      <c r="A835">
        <v>1.3771608563114E-4</v>
      </c>
      <c r="B835">
        <v>1.75664808094022E-4</v>
      </c>
      <c r="C835">
        <v>1.9626106944859901E-4</v>
      </c>
      <c r="D835">
        <v>1.92844362223025E-4</v>
      </c>
      <c r="E835">
        <v>1.8458660304447E-4</v>
      </c>
      <c r="F835">
        <v>1.7086528368660001E-4</v>
      </c>
      <c r="G835">
        <v>1.5405946100180499E-4</v>
      </c>
      <c r="H835">
        <v>1.3584818893616499E-4</v>
      </c>
      <c r="I835">
        <v>1.176500682615E-4</v>
      </c>
      <c r="J835">
        <v>1.0047652240169701E-4</v>
      </c>
      <c r="K835" s="42">
        <v>8.5018339575727595E-5</v>
      </c>
      <c r="L835" s="42">
        <v>7.1377101234301206E-5</v>
      </c>
    </row>
    <row r="836" spans="1:12" x14ac:dyDescent="0.45">
      <c r="A836">
        <v>1.7076896028966001E-4</v>
      </c>
      <c r="B836">
        <v>2.2541107764461601E-4</v>
      </c>
      <c r="C836">
        <v>2.80528700910793E-4</v>
      </c>
      <c r="D836">
        <v>2.7841432992018399E-4</v>
      </c>
      <c r="E836">
        <v>2.6189673890415402E-4</v>
      </c>
      <c r="F836">
        <v>2.4162069626722401E-4</v>
      </c>
      <c r="G836">
        <v>2.1386765797340199E-4</v>
      </c>
      <c r="H836">
        <v>1.8462983692861301E-4</v>
      </c>
      <c r="I836">
        <v>1.56327863323837E-4</v>
      </c>
      <c r="J836">
        <v>1.30500957083398E-4</v>
      </c>
      <c r="K836">
        <v>1.07908639711746E-4</v>
      </c>
      <c r="L836" s="42">
        <v>8.8723888959067596E-5</v>
      </c>
    </row>
    <row r="837" spans="1:12" x14ac:dyDescent="0.45">
      <c r="A837">
        <v>2.1122389979862701E-4</v>
      </c>
      <c r="B837">
        <v>2.8595790821621701E-4</v>
      </c>
      <c r="C837">
        <v>3.7676391493605998E-4</v>
      </c>
      <c r="D837">
        <v>4.0159238909394802E-4</v>
      </c>
      <c r="E837">
        <v>3.7152519677928101E-4</v>
      </c>
      <c r="F837">
        <v>3.5093694185325602E-4</v>
      </c>
      <c r="G837">
        <v>3.0353716858787098E-4</v>
      </c>
      <c r="H837">
        <v>2.5530398027001898E-4</v>
      </c>
      <c r="I837">
        <v>2.1035811764312301E-4</v>
      </c>
      <c r="J837">
        <v>1.7092557796466801E-4</v>
      </c>
      <c r="K837">
        <v>1.3773695850419001E-4</v>
      </c>
      <c r="L837">
        <v>1.10573178960844E-4</v>
      </c>
    </row>
    <row r="838" spans="1:12" x14ac:dyDescent="0.45">
      <c r="A838">
        <v>2.56883543100559E-4</v>
      </c>
      <c r="B838">
        <v>3.5691431943903198E-4</v>
      </c>
      <c r="C838">
        <v>4.7166291468873998E-4</v>
      </c>
      <c r="D838">
        <v>6.0386888068393498E-4</v>
      </c>
      <c r="E838">
        <v>5.4658933369579397E-4</v>
      </c>
      <c r="F838">
        <v>4.7128545062183E-4</v>
      </c>
      <c r="G838">
        <v>4.1375863647621599E-4</v>
      </c>
      <c r="H838">
        <v>3.5896182506499699E-4</v>
      </c>
      <c r="I838">
        <v>2.8622754729616201E-4</v>
      </c>
      <c r="J838">
        <v>2.2531415017329701E-4</v>
      </c>
      <c r="K838">
        <v>1.7626320411145101E-4</v>
      </c>
      <c r="L838">
        <v>1.3774963109752E-4</v>
      </c>
    </row>
    <row r="839" spans="1:12" x14ac:dyDescent="0.45">
      <c r="A839">
        <v>3.0623003818066799E-4</v>
      </c>
      <c r="B839">
        <v>4.3267999402142398E-4</v>
      </c>
      <c r="C839">
        <v>5.1902388157153102E-4</v>
      </c>
      <c r="D839">
        <v>5.2347962704412505E-4</v>
      </c>
      <c r="E839">
        <v>3.6591112442415101E-4</v>
      </c>
      <c r="F839">
        <v>4.9325894902694503E-4</v>
      </c>
      <c r="G839">
        <v>5.3567219545483803E-4</v>
      </c>
      <c r="H839">
        <v>5.0082027195755404E-4</v>
      </c>
      <c r="I839">
        <v>3.9272929897427001E-4</v>
      </c>
      <c r="J839">
        <v>2.9791758446780101E-4</v>
      </c>
      <c r="K839">
        <v>2.25380003011144E-4</v>
      </c>
      <c r="L839">
        <v>1.7097735468678599E-4</v>
      </c>
    </row>
    <row r="840" spans="1:12" x14ac:dyDescent="0.45">
      <c r="A840">
        <v>3.5515216730478002E-4</v>
      </c>
      <c r="B840">
        <v>4.68189852654014E-4</v>
      </c>
      <c r="C840">
        <v>4.5320437962768201E-4</v>
      </c>
      <c r="D840">
        <v>5.0005387936575695E-4</v>
      </c>
      <c r="E840">
        <v>6.8430434562910503E-4</v>
      </c>
      <c r="F840">
        <v>5.5228267688507801E-4</v>
      </c>
      <c r="G840">
        <v>6.6452988690971404E-4</v>
      </c>
      <c r="H840">
        <v>4.9303578439264595E-4</v>
      </c>
      <c r="I840">
        <v>4.6316430956555002E-4</v>
      </c>
      <c r="J840">
        <v>3.7440105121428499E-4</v>
      </c>
      <c r="K840">
        <v>2.7864473771230599E-4</v>
      </c>
      <c r="L840">
        <v>2.0956295908085401E-4</v>
      </c>
    </row>
    <row r="841" spans="1:12" x14ac:dyDescent="0.45">
      <c r="A841">
        <v>3.85717913645035E-4</v>
      </c>
      <c r="B841">
        <v>3.0859720677933598E-4</v>
      </c>
      <c r="C841">
        <v>4.3706701488531701E-4</v>
      </c>
      <c r="D841">
        <v>6.9754626811878895E-4</v>
      </c>
      <c r="E841">
        <v>5.79422933390446E-4</v>
      </c>
      <c r="F841">
        <v>5.1910854278958E-4</v>
      </c>
      <c r="G841">
        <v>4.5059472273055202E-4</v>
      </c>
      <c r="H841">
        <v>3.81860754364334E-4</v>
      </c>
      <c r="I841">
        <v>3.1654224385798101E-4</v>
      </c>
      <c r="J841">
        <v>2.5848948107257803E-4</v>
      </c>
      <c r="K841">
        <v>2.0750046457822599E-4</v>
      </c>
      <c r="L841">
        <v>2.5182459569664099E-4</v>
      </c>
    </row>
    <row r="842" spans="1:12" x14ac:dyDescent="0.45">
      <c r="A842">
        <v>4.1686266159457399E-4</v>
      </c>
      <c r="B842">
        <v>4.4465418000723899E-4</v>
      </c>
      <c r="C842">
        <v>5.04328327500522E-4</v>
      </c>
      <c r="D842">
        <v>4.8782105457553099E-4</v>
      </c>
      <c r="E842">
        <v>7.1671751498528799E-4</v>
      </c>
      <c r="F842">
        <v>6.2450864581488602E-4</v>
      </c>
      <c r="G842">
        <v>5.5394122158893596E-4</v>
      </c>
      <c r="H842">
        <v>4.7674674876879703E-4</v>
      </c>
      <c r="I842">
        <v>3.9811394892811698E-4</v>
      </c>
      <c r="J842">
        <v>3.2418910595940603E-4</v>
      </c>
      <c r="K842">
        <v>2.5740351585682E-4</v>
      </c>
      <c r="L842">
        <v>2.0407072125785001E-4</v>
      </c>
    </row>
    <row r="843" spans="1:12" x14ac:dyDescent="0.45">
      <c r="A843">
        <v>4.1775396422649898E-4</v>
      </c>
      <c r="B843">
        <v>4.9580263189773601E-4</v>
      </c>
      <c r="C843">
        <v>4.2485343425094498E-4</v>
      </c>
      <c r="D843">
        <v>4.30764921262528E-4</v>
      </c>
      <c r="E843">
        <v>6.1186850857806595E-4</v>
      </c>
      <c r="F843">
        <v>4.1375904250699801E-4</v>
      </c>
      <c r="G843">
        <v>4.3297257268082502E-4</v>
      </c>
      <c r="H843">
        <v>4.17654314567264E-4</v>
      </c>
      <c r="I843">
        <v>3.8512849913566698E-4</v>
      </c>
      <c r="J843">
        <v>2.9497157091399598E-4</v>
      </c>
      <c r="K843">
        <v>2.2630480055317199E-4</v>
      </c>
      <c r="L843">
        <v>1.7138270736805701E-4</v>
      </c>
    </row>
    <row r="844" spans="1:12" x14ac:dyDescent="0.45">
      <c r="A844">
        <v>4.1604549711140399E-4</v>
      </c>
      <c r="B844">
        <v>2.9701496076381601E-4</v>
      </c>
      <c r="C844">
        <v>3.75066220655013E-4</v>
      </c>
      <c r="D844">
        <v>4.9013078430519704E-4</v>
      </c>
      <c r="E844">
        <v>4.0351402653427798E-4</v>
      </c>
      <c r="F844">
        <v>4.4577901951879499E-4</v>
      </c>
      <c r="G844">
        <v>4.23932951726094E-4</v>
      </c>
      <c r="H844">
        <v>3.6308872933258002E-4</v>
      </c>
      <c r="I844">
        <v>2.8831114622249301E-4</v>
      </c>
      <c r="J844">
        <v>2.2630480055317199E-4</v>
      </c>
      <c r="K844">
        <v>1.7674022958927E-4</v>
      </c>
      <c r="L844">
        <v>1.37979566968416E-4</v>
      </c>
    </row>
    <row r="845" spans="1:12" x14ac:dyDescent="0.45">
      <c r="A845">
        <v>2.20007631532183E-4</v>
      </c>
      <c r="B845">
        <v>4.1562809867171302E-4</v>
      </c>
      <c r="C845">
        <v>4.1639332749085402E-4</v>
      </c>
      <c r="D845">
        <v>4.13449568334117E-4</v>
      </c>
      <c r="E845">
        <v>3.97645710166657E-4</v>
      </c>
      <c r="F845">
        <v>3.5515206542953101E-4</v>
      </c>
      <c r="G845">
        <v>3.0623004557665199E-4</v>
      </c>
      <c r="H845">
        <v>2.5688377848154302E-4</v>
      </c>
      <c r="I845">
        <v>2.1122415938931699E-4</v>
      </c>
      <c r="J845">
        <v>1.7138270736805701E-4</v>
      </c>
      <c r="K845">
        <v>1.37979566968416E-4</v>
      </c>
      <c r="L845">
        <v>1.10700496636605E-4</v>
      </c>
    </row>
    <row r="846" spans="1:12" x14ac:dyDescent="0.45">
      <c r="A846">
        <v>2.6402859772026301E-4</v>
      </c>
      <c r="B846">
        <v>2.7739795693470598E-4</v>
      </c>
      <c r="C846">
        <v>2.8502547318750502E-4</v>
      </c>
      <c r="D846">
        <v>2.8268369349309801E-4</v>
      </c>
      <c r="E846">
        <v>2.6676310034298001E-4</v>
      </c>
      <c r="F846">
        <v>2.43064698762365E-4</v>
      </c>
      <c r="G846">
        <v>2.14851210730142E-4</v>
      </c>
      <c r="H846">
        <v>1.8525814219833001E-4</v>
      </c>
      <c r="I846">
        <v>1.56703011609185E-4</v>
      </c>
      <c r="J846">
        <v>1.3071942136825499E-4</v>
      </c>
      <c r="K846">
        <v>1.08034567388282E-4</v>
      </c>
      <c r="L846" s="42">
        <v>8.8796452074510498E-5</v>
      </c>
    </row>
    <row r="847" spans="1:12" x14ac:dyDescent="0.45">
      <c r="A847" t="s">
        <v>9</v>
      </c>
      <c r="B847">
        <v>65</v>
      </c>
      <c r="C847">
        <v>0.88196303100073004</v>
      </c>
      <c r="D847">
        <v>7</v>
      </c>
      <c r="E847">
        <v>3</v>
      </c>
      <c r="F847">
        <v>4.8059412645806601E-4</v>
      </c>
    </row>
    <row r="848" spans="1:12" x14ac:dyDescent="0.45">
      <c r="A848" s="42">
        <v>5.9680538560427901E-5</v>
      </c>
      <c r="B848" s="42">
        <v>7.28032152860825E-5</v>
      </c>
      <c r="C848" s="42">
        <v>8.8796457158344595E-5</v>
      </c>
      <c r="D848">
        <v>1.0803445082538201E-4</v>
      </c>
      <c r="E848">
        <v>1.3024084233507401E-4</v>
      </c>
      <c r="F848">
        <v>1.5376905378429101E-4</v>
      </c>
      <c r="G848">
        <v>1.35538300795099E-4</v>
      </c>
      <c r="H848">
        <v>1.17818524473968E-4</v>
      </c>
      <c r="I848">
        <v>1.00586061779892E-4</v>
      </c>
      <c r="J848" s="42">
        <v>8.5018578457984697E-5</v>
      </c>
      <c r="K848" s="42">
        <v>7.1377236692156995E-5</v>
      </c>
      <c r="L848" s="42">
        <v>5.9680471383906299E-5</v>
      </c>
    </row>
    <row r="849" spans="1:12" x14ac:dyDescent="0.45">
      <c r="A849" s="42">
        <v>7.1377100602423505E-5</v>
      </c>
      <c r="B849" s="42">
        <v>8.8796457158344595E-5</v>
      </c>
      <c r="C849">
        <v>1.10700524094188E-4</v>
      </c>
      <c r="D849">
        <v>1.3797953487937499E-4</v>
      </c>
      <c r="E849">
        <v>1.7025750887177999E-4</v>
      </c>
      <c r="F849">
        <v>2.09820791130715E-4</v>
      </c>
      <c r="G849">
        <v>1.8386894922768301E-4</v>
      </c>
      <c r="H849">
        <v>1.5670303884056901E-4</v>
      </c>
      <c r="I849">
        <v>1.3071950498481599E-4</v>
      </c>
      <c r="J849">
        <v>1.0803456511259E-4</v>
      </c>
      <c r="K849" s="42">
        <v>8.8796497548071206E-5</v>
      </c>
      <c r="L849" s="42">
        <v>7.2803101194802105E-5</v>
      </c>
    </row>
    <row r="850" spans="1:12" x14ac:dyDescent="0.45">
      <c r="A850" s="42">
        <v>8.5018312562716897E-5</v>
      </c>
      <c r="B850">
        <v>1.0803445082538201E-4</v>
      </c>
      <c r="C850">
        <v>1.3797953487937499E-4</v>
      </c>
      <c r="D850">
        <v>1.7674040971133099E-4</v>
      </c>
      <c r="E850">
        <v>2.2340030527679699E-4</v>
      </c>
      <c r="F850">
        <v>2.8466178716633701E-4</v>
      </c>
      <c r="G850">
        <v>2.53181093782294E-4</v>
      </c>
      <c r="H850">
        <v>2.11223897091329E-4</v>
      </c>
      <c r="I850">
        <v>1.7138270736805701E-4</v>
      </c>
      <c r="J850">
        <v>1.37979251813511E-4</v>
      </c>
      <c r="K850">
        <v>1.10700506223626E-4</v>
      </c>
      <c r="L850" s="42">
        <v>8.8796497548071206E-5</v>
      </c>
    </row>
    <row r="851" spans="1:12" x14ac:dyDescent="0.45">
      <c r="A851">
        <v>1.00585901930533E-4</v>
      </c>
      <c r="B851">
        <v>1.3071964247273599E-4</v>
      </c>
      <c r="C851">
        <v>1.7138277336810001E-4</v>
      </c>
      <c r="D851">
        <v>2.26304677859478E-4</v>
      </c>
      <c r="E851">
        <v>2.9227137511267999E-4</v>
      </c>
      <c r="F851">
        <v>3.8765159242440302E-4</v>
      </c>
      <c r="G851">
        <v>3.5277011481844899E-4</v>
      </c>
      <c r="H851">
        <v>2.883113533623E-4</v>
      </c>
      <c r="I851">
        <v>2.2630488392679399E-4</v>
      </c>
      <c r="J851">
        <v>1.7674010072328E-4</v>
      </c>
      <c r="K851">
        <v>1.37979251813511E-4</v>
      </c>
      <c r="L851">
        <v>1.0803456511259E-4</v>
      </c>
    </row>
    <row r="852" spans="1:12" x14ac:dyDescent="0.45">
      <c r="A852">
        <v>1.1781835760239E-4</v>
      </c>
      <c r="B852">
        <v>1.56703266541123E-4</v>
      </c>
      <c r="C852">
        <v>2.1122390929135E-4</v>
      </c>
      <c r="D852">
        <v>2.8402737667475899E-4</v>
      </c>
      <c r="E852">
        <v>3.67752193903624E-4</v>
      </c>
      <c r="F852">
        <v>4.5028629853140098E-4</v>
      </c>
      <c r="G852">
        <v>4.1711562845394797E-4</v>
      </c>
      <c r="H852">
        <v>3.5897140605390299E-4</v>
      </c>
      <c r="I852">
        <v>2.9249875760125498E-4</v>
      </c>
      <c r="J852">
        <v>2.25279029961147E-4</v>
      </c>
      <c r="K852">
        <v>1.7096493326612601E-4</v>
      </c>
      <c r="L852">
        <v>1.30536877164895E-4</v>
      </c>
    </row>
    <row r="853" spans="1:12" x14ac:dyDescent="0.45">
      <c r="A853">
        <v>1.3582422225543901E-4</v>
      </c>
      <c r="B853">
        <v>1.84513741606011E-4</v>
      </c>
      <c r="C853">
        <v>2.5480262285898102E-4</v>
      </c>
      <c r="D853">
        <v>3.5690791071641402E-4</v>
      </c>
      <c r="E853">
        <v>4.4467197653422599E-4</v>
      </c>
      <c r="F853">
        <v>4.5365580038117802E-4</v>
      </c>
      <c r="G853">
        <v>3.1654224385798101E-4</v>
      </c>
      <c r="H853">
        <v>4.4811220062201203E-4</v>
      </c>
      <c r="I853">
        <v>3.5212727695317397E-4</v>
      </c>
      <c r="J853">
        <v>2.5582667064932098E-4</v>
      </c>
      <c r="K853">
        <v>1.84810667557353E-4</v>
      </c>
      <c r="L853">
        <v>1.3591354604243901E-4</v>
      </c>
    </row>
    <row r="854" spans="1:12" x14ac:dyDescent="0.45">
      <c r="A854">
        <v>1.54111309832902E-4</v>
      </c>
      <c r="B854">
        <v>2.13967078821623E-4</v>
      </c>
      <c r="C854">
        <v>3.0364250895733398E-4</v>
      </c>
      <c r="D854">
        <v>4.2173259981321702E-4</v>
      </c>
      <c r="E854">
        <v>3.9941776235706197E-4</v>
      </c>
      <c r="F854">
        <v>3.8936518705924399E-4</v>
      </c>
      <c r="G854">
        <v>3.64663090007998E-4</v>
      </c>
      <c r="H854">
        <v>3.8954255913387098E-4</v>
      </c>
      <c r="I854">
        <v>2.8502695268398603E-4</v>
      </c>
      <c r="J854">
        <v>2.0992979090804099E-4</v>
      </c>
      <c r="K854">
        <v>1.56703011609185E-4</v>
      </c>
      <c r="L854">
        <v>1.17818227415155E-4</v>
      </c>
    </row>
    <row r="855" spans="1:12" x14ac:dyDescent="0.45">
      <c r="A855">
        <v>1.71031988810935E-4</v>
      </c>
      <c r="B855">
        <v>2.4209202798054099E-4</v>
      </c>
      <c r="C855">
        <v>3.4095672060015301E-4</v>
      </c>
      <c r="D855">
        <v>4.8059412645806601E-4</v>
      </c>
      <c r="E855">
        <v>4.14403108360631E-4</v>
      </c>
      <c r="F855">
        <v>4.3772960776415002E-4</v>
      </c>
      <c r="G855">
        <v>3.97645710166657E-4</v>
      </c>
      <c r="H855">
        <v>3.0007472278952702E-4</v>
      </c>
      <c r="I855">
        <v>2.2630480055317199E-4</v>
      </c>
      <c r="J855">
        <v>1.7138270736805701E-4</v>
      </c>
      <c r="K855">
        <v>1.3071942136825499E-4</v>
      </c>
      <c r="L855">
        <v>1.0058585221807E-4</v>
      </c>
    </row>
    <row r="856" spans="1:12" x14ac:dyDescent="0.45">
      <c r="A856">
        <v>1.3122950781721101E-4</v>
      </c>
      <c r="B856">
        <v>1.7009005495708101E-4</v>
      </c>
      <c r="C856">
        <v>2.20007631532183E-4</v>
      </c>
      <c r="D856">
        <v>2.79332593735584E-4</v>
      </c>
      <c r="E856">
        <v>3.58508922614511E-4</v>
      </c>
      <c r="F856">
        <v>3.6308872933258002E-4</v>
      </c>
      <c r="G856">
        <v>2.8831114622249301E-4</v>
      </c>
      <c r="H856">
        <v>2.2630480055317199E-4</v>
      </c>
      <c r="I856">
        <v>1.7674022958927E-4</v>
      </c>
      <c r="J856">
        <v>1.37979566968416E-4</v>
      </c>
      <c r="K856">
        <v>1.08034567388282E-4</v>
      </c>
      <c r="L856" s="42">
        <v>8.5018588807372696E-5</v>
      </c>
    </row>
    <row r="857" spans="1:12" x14ac:dyDescent="0.45">
      <c r="A857">
        <v>1.71032044966941E-4</v>
      </c>
      <c r="B857">
        <v>2.4014512446179001E-4</v>
      </c>
      <c r="C857">
        <v>3.4294440022544201E-4</v>
      </c>
      <c r="D857">
        <v>3.45188897236814E-4</v>
      </c>
      <c r="E857">
        <v>3.0623004557665199E-4</v>
      </c>
      <c r="F857">
        <v>2.5688377848154302E-4</v>
      </c>
      <c r="G857">
        <v>2.1122415938931699E-4</v>
      </c>
      <c r="H857">
        <v>1.7138270736805701E-4</v>
      </c>
      <c r="I857">
        <v>1.37979566968416E-4</v>
      </c>
      <c r="J857">
        <v>1.10700496636605E-4</v>
      </c>
      <c r="K857" s="42">
        <v>8.8796452074510498E-5</v>
      </c>
      <c r="L857" s="42">
        <v>7.1377134019046096E-5</v>
      </c>
    </row>
    <row r="858" spans="1:12" x14ac:dyDescent="0.45">
      <c r="A858">
        <v>1.54111025441606E-4</v>
      </c>
      <c r="B858">
        <v>2.1312399797994701E-4</v>
      </c>
      <c r="C858">
        <v>2.6016221768517602E-4</v>
      </c>
      <c r="D858">
        <v>2.40918269462738E-4</v>
      </c>
      <c r="E858">
        <v>2.14851210730142E-4</v>
      </c>
      <c r="F858">
        <v>1.8525814219833001E-4</v>
      </c>
      <c r="G858">
        <v>1.56703011609185E-4</v>
      </c>
      <c r="H858">
        <v>1.3071942136825499E-4</v>
      </c>
      <c r="I858">
        <v>1.08034567388282E-4</v>
      </c>
      <c r="J858" s="42">
        <v>8.8796452074510498E-5</v>
      </c>
      <c r="K858" s="42">
        <v>7.2803196792967502E-5</v>
      </c>
      <c r="L858" s="42">
        <v>5.96803992313737E-5</v>
      </c>
    </row>
    <row r="859" spans="1:12" x14ac:dyDescent="0.45">
      <c r="A859">
        <v>1.3551546797238801E-4</v>
      </c>
      <c r="B859">
        <v>1.8332561107339999E-4</v>
      </c>
      <c r="C859">
        <v>1.8462946576352601E-4</v>
      </c>
      <c r="D859">
        <v>1.7138270736805701E-4</v>
      </c>
      <c r="E859">
        <v>1.54441137302661E-4</v>
      </c>
      <c r="F859">
        <v>1.3611132974440299E-4</v>
      </c>
      <c r="G859">
        <v>1.17818227415155E-4</v>
      </c>
      <c r="H859">
        <v>1.0058585221807E-4</v>
      </c>
      <c r="I859" s="42">
        <v>8.5018588807372696E-5</v>
      </c>
      <c r="J859" s="42">
        <v>7.1377134019046096E-5</v>
      </c>
      <c r="K859" s="42">
        <v>5.96803992313737E-5</v>
      </c>
      <c r="L859" s="42">
        <v>4.9809342398865903E-5</v>
      </c>
    </row>
    <row r="860" spans="1:12" x14ac:dyDescent="0.45">
      <c r="A860" t="s">
        <v>9</v>
      </c>
      <c r="B860">
        <v>66</v>
      </c>
      <c r="C860">
        <v>0.39904509683060302</v>
      </c>
      <c r="D860">
        <v>5</v>
      </c>
      <c r="E860">
        <v>6</v>
      </c>
      <c r="F860">
        <v>6.8680219405908697E-4</v>
      </c>
    </row>
    <row r="861" spans="1:12" x14ac:dyDescent="0.45">
      <c r="A861" s="42">
        <v>8.5018339575727595E-5</v>
      </c>
      <c r="B861">
        <v>1.00585942473611E-4</v>
      </c>
      <c r="C861">
        <v>1.17818367545568E-4</v>
      </c>
      <c r="D861">
        <v>1.3611109981349201E-4</v>
      </c>
      <c r="E861">
        <v>1.5444098864846899E-4</v>
      </c>
      <c r="F861">
        <v>1.7138277336810001E-4</v>
      </c>
      <c r="G861">
        <v>1.8525833747698E-4</v>
      </c>
      <c r="H861">
        <v>1.94401141975185E-4</v>
      </c>
      <c r="I861">
        <v>1.97602549454294E-4</v>
      </c>
      <c r="J861">
        <v>1.94401141975185E-4</v>
      </c>
      <c r="K861">
        <v>1.8448923282799701E-4</v>
      </c>
      <c r="L861">
        <v>1.7031664019342101E-4</v>
      </c>
    </row>
    <row r="862" spans="1:12" x14ac:dyDescent="0.45">
      <c r="A862">
        <v>1.0803445082538201E-4</v>
      </c>
      <c r="B862">
        <v>1.3071964247273599E-4</v>
      </c>
      <c r="C862">
        <v>1.5670295299832299E-4</v>
      </c>
      <c r="D862">
        <v>1.8525833747698E-4</v>
      </c>
      <c r="E862">
        <v>2.14851121370041E-4</v>
      </c>
      <c r="F862">
        <v>2.43064869016685E-4</v>
      </c>
      <c r="G862">
        <v>2.6676302929415097E-4</v>
      </c>
      <c r="H862">
        <v>2.82683938895015E-4</v>
      </c>
      <c r="I862">
        <v>2.88311171734232E-4</v>
      </c>
      <c r="J862">
        <v>2.7948085266243401E-4</v>
      </c>
      <c r="K862">
        <v>2.5960572667165801E-4</v>
      </c>
      <c r="L862">
        <v>2.37299332089782E-4</v>
      </c>
    </row>
    <row r="863" spans="1:12" x14ac:dyDescent="0.45">
      <c r="A863">
        <v>1.3769352103796899E-4</v>
      </c>
      <c r="B863">
        <v>1.7138277336810001E-4</v>
      </c>
      <c r="C863">
        <v>2.1122418421383899E-4</v>
      </c>
      <c r="D863">
        <v>2.5688361331617699E-4</v>
      </c>
      <c r="E863">
        <v>3.0623023873775499E-4</v>
      </c>
      <c r="F863">
        <v>3.5515224893493399E-4</v>
      </c>
      <c r="G863">
        <v>3.9764521448232699E-4</v>
      </c>
      <c r="H863">
        <v>4.0791622874793002E-4</v>
      </c>
      <c r="I863">
        <v>3.89405541296226E-4</v>
      </c>
      <c r="J863">
        <v>3.8406832901726699E-4</v>
      </c>
      <c r="K863">
        <v>3.6285782001939902E-4</v>
      </c>
      <c r="L863">
        <v>2.7827547894775703E-4</v>
      </c>
    </row>
    <row r="864" spans="1:12" x14ac:dyDescent="0.45">
      <c r="A864">
        <v>1.7640280544830799E-4</v>
      </c>
      <c r="B864">
        <v>2.25498146123231E-4</v>
      </c>
      <c r="C864">
        <v>2.86227286674335E-4</v>
      </c>
      <c r="D864">
        <v>3.57706923464201E-4</v>
      </c>
      <c r="E864">
        <v>4.3483727598845598E-4</v>
      </c>
      <c r="F864">
        <v>5.06500512086914E-4</v>
      </c>
      <c r="G864">
        <v>5.6812791830805197E-4</v>
      </c>
      <c r="H864">
        <v>3.9451447911293698E-4</v>
      </c>
      <c r="I864">
        <v>4.2575264226544498E-4</v>
      </c>
      <c r="J864">
        <v>5.4288203896717905E-4</v>
      </c>
      <c r="K864">
        <v>3.8053745893594601E-4</v>
      </c>
      <c r="L864">
        <v>2.7241718823959102E-4</v>
      </c>
    </row>
    <row r="865" spans="1:12" x14ac:dyDescent="0.45">
      <c r="A865">
        <v>1.70925516945878E-4</v>
      </c>
      <c r="B865">
        <v>2.4198405588486799E-4</v>
      </c>
      <c r="C865">
        <v>3.5259960035310901E-4</v>
      </c>
      <c r="D865">
        <v>5.1667087097703095E-4</v>
      </c>
      <c r="E865">
        <v>6.5932448486628002E-4</v>
      </c>
      <c r="F865">
        <v>3.3836621653547498E-4</v>
      </c>
      <c r="G865">
        <v>5.9708008818754499E-4</v>
      </c>
      <c r="H865">
        <v>6.7004429027934804E-4</v>
      </c>
      <c r="I865">
        <v>6.5604627690449204E-4</v>
      </c>
      <c r="J865">
        <v>4.9166676656337103E-4</v>
      </c>
      <c r="K865">
        <v>3.5912245264138799E-4</v>
      </c>
      <c r="L865">
        <v>2.6676319021769001E-4</v>
      </c>
    </row>
    <row r="866" spans="1:12" x14ac:dyDescent="0.45">
      <c r="A866">
        <v>1.54441137302661E-4</v>
      </c>
      <c r="B866">
        <v>2.14851210730142E-4</v>
      </c>
      <c r="C866">
        <v>3.0243323611656202E-4</v>
      </c>
      <c r="D866">
        <v>4.3911045623152401E-4</v>
      </c>
      <c r="E866">
        <v>6.5398397950103499E-4</v>
      </c>
      <c r="F866">
        <v>5.7042192903407297E-4</v>
      </c>
      <c r="G866">
        <v>6.8680219405908697E-4</v>
      </c>
      <c r="H866">
        <v>5.8399459241799303E-4</v>
      </c>
      <c r="I866">
        <v>4.6196565013611698E-4</v>
      </c>
      <c r="J866">
        <v>4.04668393281318E-4</v>
      </c>
      <c r="K866">
        <v>3.4676751691038499E-4</v>
      </c>
      <c r="L866">
        <v>2.43065045353472E-4</v>
      </c>
    </row>
    <row r="867" spans="1:12" x14ac:dyDescent="0.45">
      <c r="A867">
        <v>1.3611132974440299E-4</v>
      </c>
      <c r="B867">
        <v>1.8525814219833001E-4</v>
      </c>
      <c r="C867">
        <v>2.5688377848154302E-4</v>
      </c>
      <c r="D867">
        <v>3.6308872933258002E-4</v>
      </c>
      <c r="E867">
        <v>4.9448095760795403E-4</v>
      </c>
      <c r="F867">
        <v>5.8569670631212405E-4</v>
      </c>
      <c r="G867">
        <v>4.6154497021979002E-4</v>
      </c>
      <c r="H867">
        <v>4.6981507618975503E-4</v>
      </c>
      <c r="I867">
        <v>4.0923254660954299E-4</v>
      </c>
      <c r="J867">
        <v>4.3413929396956001E-4</v>
      </c>
      <c r="K867">
        <v>3.0102505825185301E-4</v>
      </c>
      <c r="L867">
        <v>2.1485106337812499E-4</v>
      </c>
    </row>
    <row r="868" spans="1:12" x14ac:dyDescent="0.45">
      <c r="A868">
        <v>1.17818227415155E-4</v>
      </c>
      <c r="B868">
        <v>1.56703011609185E-4</v>
      </c>
      <c r="C868">
        <v>2.1122415938931699E-4</v>
      </c>
      <c r="D868">
        <v>2.8831114622249301E-4</v>
      </c>
      <c r="E868">
        <v>3.97645710166657E-4</v>
      </c>
      <c r="F868">
        <v>4.7036953527375598E-4</v>
      </c>
      <c r="G868">
        <v>4.0777746674672499E-4</v>
      </c>
      <c r="H868">
        <v>3.10856857654255E-4</v>
      </c>
      <c r="I868">
        <v>4.8468165622575602E-4</v>
      </c>
      <c r="J868">
        <v>3.55647353277152E-4</v>
      </c>
      <c r="K868">
        <v>2.5389783992287599E-4</v>
      </c>
      <c r="L868">
        <v>1.85258305433661E-4</v>
      </c>
    </row>
    <row r="869" spans="1:12" x14ac:dyDescent="0.45">
      <c r="A869">
        <v>1.0058585221807E-4</v>
      </c>
      <c r="B869">
        <v>1.3071942136825499E-4</v>
      </c>
      <c r="C869">
        <v>1.7138270736805701E-4</v>
      </c>
      <c r="D869">
        <v>2.2630480055317199E-4</v>
      </c>
      <c r="E869">
        <v>3.0007472278952702E-4</v>
      </c>
      <c r="F869">
        <v>3.8512849913566698E-4</v>
      </c>
      <c r="G869">
        <v>4.9091456859776702E-4</v>
      </c>
      <c r="H869">
        <v>5.2644701670499501E-4</v>
      </c>
      <c r="I869">
        <v>3.80946486600002E-4</v>
      </c>
      <c r="J869">
        <v>2.8472508454923599E-4</v>
      </c>
      <c r="K869">
        <v>2.1122419327946899E-4</v>
      </c>
      <c r="L869">
        <v>1.56703022071728E-4</v>
      </c>
    </row>
    <row r="870" spans="1:12" x14ac:dyDescent="0.45">
      <c r="A870" s="42">
        <v>8.5018588807372696E-5</v>
      </c>
      <c r="B870">
        <v>1.08034567388282E-4</v>
      </c>
      <c r="C870">
        <v>1.37979566968416E-4</v>
      </c>
      <c r="D870">
        <v>1.7674022958927E-4</v>
      </c>
      <c r="E870">
        <v>2.2630480055317199E-4</v>
      </c>
      <c r="F870">
        <v>2.8831114622249301E-4</v>
      </c>
      <c r="G870">
        <v>3.5075198181170301E-4</v>
      </c>
      <c r="H870">
        <v>3.8764744418328301E-4</v>
      </c>
      <c r="I870">
        <v>2.9326789621566998E-4</v>
      </c>
      <c r="J870">
        <v>2.2469436556438199E-4</v>
      </c>
      <c r="K870">
        <v>1.7138277336810001E-4</v>
      </c>
      <c r="L870">
        <v>1.3071964247273599E-4</v>
      </c>
    </row>
    <row r="871" spans="1:12" x14ac:dyDescent="0.45">
      <c r="A871" s="42">
        <v>7.1377134019046096E-5</v>
      </c>
      <c r="B871" s="42">
        <v>8.8796452074510498E-5</v>
      </c>
      <c r="C871">
        <v>1.10700496636605E-4</v>
      </c>
      <c r="D871">
        <v>1.37979566968416E-4</v>
      </c>
      <c r="E871">
        <v>1.7138270736805701E-4</v>
      </c>
      <c r="F871">
        <v>2.1122415938931699E-4</v>
      </c>
      <c r="G871">
        <v>2.5194522309553998E-4</v>
      </c>
      <c r="H871">
        <v>2.8447539826884202E-4</v>
      </c>
      <c r="I871">
        <v>2.23628539553718E-4</v>
      </c>
      <c r="J871">
        <v>1.75938592111915E-4</v>
      </c>
      <c r="K871">
        <v>1.3797940828738699E-4</v>
      </c>
      <c r="L871">
        <v>1.08034511297763E-4</v>
      </c>
    </row>
    <row r="872" spans="1:12" x14ac:dyDescent="0.45">
      <c r="A872" s="42">
        <v>5.96803992313737E-5</v>
      </c>
      <c r="B872" s="42">
        <v>7.2803196792967502E-5</v>
      </c>
      <c r="C872" s="42">
        <v>8.8796452074510498E-5</v>
      </c>
      <c r="D872">
        <v>1.08034567388282E-4</v>
      </c>
      <c r="E872">
        <v>1.3071942136825499E-4</v>
      </c>
      <c r="F872">
        <v>1.56703011609185E-4</v>
      </c>
      <c r="G872">
        <v>1.8462948709179901E-4</v>
      </c>
      <c r="H872">
        <v>2.0969723786651799E-4</v>
      </c>
      <c r="I872">
        <v>1.70299127326364E-4</v>
      </c>
      <c r="J872">
        <v>1.3797940828738699E-4</v>
      </c>
      <c r="K872">
        <v>1.10700520735659E-4</v>
      </c>
      <c r="L872" s="42">
        <v>8.8796228810523895E-5</v>
      </c>
    </row>
    <row r="873" spans="1:12" x14ac:dyDescent="0.45">
      <c r="A873" t="s">
        <v>9</v>
      </c>
      <c r="B873">
        <v>67</v>
      </c>
      <c r="C873">
        <v>0.457934172504256</v>
      </c>
      <c r="D873">
        <v>7</v>
      </c>
      <c r="E873">
        <v>6</v>
      </c>
      <c r="F873">
        <v>7.8867993562379505E-4</v>
      </c>
    </row>
    <row r="874" spans="1:12" x14ac:dyDescent="0.45">
      <c r="A874">
        <v>1.76104944283564E-4</v>
      </c>
      <c r="B874">
        <v>2.23027834802645E-4</v>
      </c>
      <c r="C874">
        <v>2.7805491594971101E-4</v>
      </c>
      <c r="D874">
        <v>3.4577120581270898E-4</v>
      </c>
      <c r="E874">
        <v>2.34220721254982E-4</v>
      </c>
      <c r="F874">
        <v>3.5626404954074397E-4</v>
      </c>
      <c r="G874">
        <v>2.82397635399683E-4</v>
      </c>
      <c r="H874">
        <v>2.2527895073106601E-4</v>
      </c>
      <c r="I874">
        <v>1.7614391761627699E-4</v>
      </c>
      <c r="J874">
        <v>1.3797953487937499E-4</v>
      </c>
      <c r="K874">
        <v>1.0803445082538201E-4</v>
      </c>
      <c r="L874" s="42">
        <v>8.5018312562716897E-5</v>
      </c>
    </row>
    <row r="875" spans="1:12" x14ac:dyDescent="0.45">
      <c r="A875">
        <v>2.25412291632387E-4</v>
      </c>
      <c r="B875">
        <v>2.8871275438536803E-4</v>
      </c>
      <c r="C875">
        <v>3.4553273787624102E-4</v>
      </c>
      <c r="D875">
        <v>4.3516671723625998E-4</v>
      </c>
      <c r="E875">
        <v>2.9701501685031799E-4</v>
      </c>
      <c r="F875">
        <v>5.0358048043705104E-4</v>
      </c>
      <c r="G875">
        <v>3.81587828291904E-4</v>
      </c>
      <c r="H875">
        <v>2.9743496233283903E-4</v>
      </c>
      <c r="I875">
        <v>2.24926935944403E-4</v>
      </c>
      <c r="J875">
        <v>1.7138277336810001E-4</v>
      </c>
      <c r="K875">
        <v>1.3071964247273599E-4</v>
      </c>
      <c r="L875">
        <v>1.00585901930533E-4</v>
      </c>
    </row>
    <row r="876" spans="1:12" x14ac:dyDescent="0.45">
      <c r="A876">
        <v>1.7871601311767599E-4</v>
      </c>
      <c r="B876">
        <v>3.6492878359397902E-4</v>
      </c>
      <c r="C876">
        <v>4.1254148976954598E-4</v>
      </c>
      <c r="D876">
        <v>6.0331627849995499E-4</v>
      </c>
      <c r="E876">
        <v>3.6844978885377302E-4</v>
      </c>
      <c r="F876">
        <v>4.7007550347607802E-4</v>
      </c>
      <c r="G876">
        <v>5.1033736817773995E-4</v>
      </c>
      <c r="H876">
        <v>3.90909868068556E-4</v>
      </c>
      <c r="I876">
        <v>2.8501801190486002E-4</v>
      </c>
      <c r="J876">
        <v>2.1122390929135E-4</v>
      </c>
      <c r="K876">
        <v>1.56703266541123E-4</v>
      </c>
      <c r="L876">
        <v>1.1781835760239E-4</v>
      </c>
    </row>
    <row r="877" spans="1:12" x14ac:dyDescent="0.45">
      <c r="A877">
        <v>2.7870734750126599E-4</v>
      </c>
      <c r="B877">
        <v>4.0194168451529601E-4</v>
      </c>
      <c r="C877">
        <v>4.4825309405929E-4</v>
      </c>
      <c r="D877">
        <v>3.81860754364334E-4</v>
      </c>
      <c r="E877">
        <v>4.5059472273055202E-4</v>
      </c>
      <c r="F877">
        <v>4.0782207913830898E-4</v>
      </c>
      <c r="G877">
        <v>3.6406619658847599E-4</v>
      </c>
      <c r="H877">
        <v>5.0649283616927899E-4</v>
      </c>
      <c r="I877">
        <v>3.5564262725657999E-4</v>
      </c>
      <c r="J877">
        <v>2.5688391231700299E-4</v>
      </c>
      <c r="K877">
        <v>1.85258176288692E-4</v>
      </c>
      <c r="L877">
        <v>1.3611130697386501E-4</v>
      </c>
    </row>
    <row r="878" spans="1:12" x14ac:dyDescent="0.45">
      <c r="A878">
        <v>2.6255486279386898E-4</v>
      </c>
      <c r="B878">
        <v>3.7265624354456198E-4</v>
      </c>
      <c r="C878">
        <v>3.6947720291803302E-4</v>
      </c>
      <c r="D878">
        <v>4.7654715642562301E-4</v>
      </c>
      <c r="E878">
        <v>5.0654592274313002E-4</v>
      </c>
      <c r="F878">
        <v>6.6887926072617095E-4</v>
      </c>
      <c r="G878">
        <v>4.4302780202249402E-4</v>
      </c>
      <c r="H878">
        <v>6.3869368787146396E-4</v>
      </c>
      <c r="I878">
        <v>4.3268311583224099E-4</v>
      </c>
      <c r="J878">
        <v>3.0623025978793102E-4</v>
      </c>
      <c r="K878">
        <v>2.14850986057578E-4</v>
      </c>
      <c r="L878">
        <v>1.5444105504307899E-4</v>
      </c>
    </row>
    <row r="879" spans="1:12" x14ac:dyDescent="0.45">
      <c r="A879">
        <v>2.4161957887375101E-4</v>
      </c>
      <c r="B879">
        <v>3.4296702753052599E-4</v>
      </c>
      <c r="C879">
        <v>4.7511654366290802E-4</v>
      </c>
      <c r="D879">
        <v>4.8943345910655404E-4</v>
      </c>
      <c r="E879">
        <v>5.5228319688728196E-4</v>
      </c>
      <c r="F879">
        <v>5.1910854278958E-4</v>
      </c>
      <c r="G879">
        <v>5.52736203327938E-4</v>
      </c>
      <c r="H879">
        <v>3.6575872177710297E-4</v>
      </c>
      <c r="I879">
        <v>4.5018757095574102E-4</v>
      </c>
      <c r="J879">
        <v>3.5515186112020498E-4</v>
      </c>
      <c r="K879">
        <v>2.4306473922091999E-4</v>
      </c>
      <c r="L879">
        <v>1.7138277336810001E-4</v>
      </c>
    </row>
    <row r="880" spans="1:12" x14ac:dyDescent="0.45">
      <c r="A880">
        <v>2.1386838216418699E-4</v>
      </c>
      <c r="B880">
        <v>3.0353435608147301E-4</v>
      </c>
      <c r="C880">
        <v>4.39992187940783E-4</v>
      </c>
      <c r="D880">
        <v>5.4763244094025397E-4</v>
      </c>
      <c r="E880">
        <v>6.5328806521639795E-4</v>
      </c>
      <c r="F880">
        <v>6.8205223068265803E-4</v>
      </c>
      <c r="G880">
        <v>7.67013615846463E-4</v>
      </c>
      <c r="H880">
        <v>5.2749941698326396E-4</v>
      </c>
      <c r="I880">
        <v>5.2957796355637904E-4</v>
      </c>
      <c r="J880">
        <v>3.9764564931998902E-4</v>
      </c>
      <c r="K880">
        <v>2.6676317813822698E-4</v>
      </c>
      <c r="L880">
        <v>1.85258176288692E-4</v>
      </c>
    </row>
    <row r="881" spans="1:12" x14ac:dyDescent="0.45">
      <c r="A881">
        <v>1.8462801516701499E-4</v>
      </c>
      <c r="B881">
        <v>2.5530374057445199E-4</v>
      </c>
      <c r="C881">
        <v>3.5896677547554999E-4</v>
      </c>
      <c r="D881">
        <v>4.7505977562104998E-4</v>
      </c>
      <c r="E881">
        <v>4.51256082452589E-4</v>
      </c>
      <c r="F881">
        <v>5.46942770475878E-4</v>
      </c>
      <c r="G881">
        <v>7.8867993562379505E-4</v>
      </c>
      <c r="H881">
        <v>4.8569378749187801E-4</v>
      </c>
      <c r="I881">
        <v>4.5681167631525998E-4</v>
      </c>
      <c r="J881">
        <v>4.1346776389052998E-4</v>
      </c>
      <c r="K881">
        <v>2.8268386811890699E-4</v>
      </c>
      <c r="L881">
        <v>1.94401145042092E-4</v>
      </c>
    </row>
    <row r="882" spans="1:12" x14ac:dyDescent="0.45">
      <c r="A882">
        <v>1.56328533482156E-4</v>
      </c>
      <c r="B882">
        <v>2.1035763404102801E-4</v>
      </c>
      <c r="C882">
        <v>2.8622257474908598E-4</v>
      </c>
      <c r="D882">
        <v>3.9272790524244599E-4</v>
      </c>
      <c r="E882">
        <v>4.0999583139173499E-4</v>
      </c>
      <c r="F882">
        <v>4.7224667102442602E-4</v>
      </c>
      <c r="G882">
        <v>5.0192516489931097E-4</v>
      </c>
      <c r="H882">
        <v>7.5783031962080804E-4</v>
      </c>
      <c r="I882">
        <v>4.5331511245793698E-4</v>
      </c>
      <c r="J882">
        <v>4.2847145313031299E-4</v>
      </c>
      <c r="K882">
        <v>2.8502025670318999E-4</v>
      </c>
      <c r="L882">
        <v>1.97602957597751E-4</v>
      </c>
    </row>
    <row r="883" spans="1:12" x14ac:dyDescent="0.45">
      <c r="A883">
        <v>1.3050158427920899E-4</v>
      </c>
      <c r="B883">
        <v>1.7092614299992799E-4</v>
      </c>
      <c r="C883">
        <v>2.25314030904109E-4</v>
      </c>
      <c r="D883">
        <v>2.9791645030037399E-4</v>
      </c>
      <c r="E883">
        <v>3.9314651671882602E-4</v>
      </c>
      <c r="F883">
        <v>3.8621818034056E-4</v>
      </c>
      <c r="G883">
        <v>5.3108191088842305E-4</v>
      </c>
      <c r="H883">
        <v>5.9358197830618902E-4</v>
      </c>
      <c r="I883">
        <v>4.9568392233607299E-4</v>
      </c>
      <c r="J883">
        <v>3.8070508823484598E-4</v>
      </c>
      <c r="K883">
        <v>2.8065321908359302E-4</v>
      </c>
      <c r="L883">
        <v>1.9360520953697001E-4</v>
      </c>
    </row>
    <row r="884" spans="1:12" x14ac:dyDescent="0.45">
      <c r="A884">
        <v>1.07909077970859E-4</v>
      </c>
      <c r="B884">
        <v>1.37736835957712E-4</v>
      </c>
      <c r="C884">
        <v>1.76263565861525E-4</v>
      </c>
      <c r="D884">
        <v>2.2538027954050201E-4</v>
      </c>
      <c r="E884">
        <v>2.8652522799766598E-4</v>
      </c>
      <c r="F884">
        <v>3.4932010562110103E-4</v>
      </c>
      <c r="G884">
        <v>4.1558240835888399E-4</v>
      </c>
      <c r="H884">
        <v>4.66255607335132E-4</v>
      </c>
      <c r="I884">
        <v>4.53374491967291E-4</v>
      </c>
      <c r="J884">
        <v>2.20007631532183E-4</v>
      </c>
      <c r="K884">
        <v>2.6558292249218902E-4</v>
      </c>
      <c r="L884">
        <v>1.8475393779706601E-4</v>
      </c>
    </row>
    <row r="885" spans="1:12" x14ac:dyDescent="0.45">
      <c r="A885" s="42">
        <v>8.8723938130419997E-5</v>
      </c>
      <c r="B885">
        <v>1.10572854111387E-4</v>
      </c>
      <c r="C885">
        <v>1.3774973165077401E-4</v>
      </c>
      <c r="D885">
        <v>1.7097752252206801E-4</v>
      </c>
      <c r="E885">
        <v>2.1051644209134999E-4</v>
      </c>
      <c r="F885">
        <v>2.5570816579649399E-4</v>
      </c>
      <c r="G885">
        <v>2.9576726172323098E-4</v>
      </c>
      <c r="H885">
        <v>3.3658062768016599E-4</v>
      </c>
      <c r="I885">
        <v>3.4868463354875701E-4</v>
      </c>
      <c r="J885">
        <v>2.7882284206730902E-4</v>
      </c>
      <c r="K885">
        <v>2.25618386917308E-4</v>
      </c>
      <c r="L885">
        <v>1.71084841848365E-4</v>
      </c>
    </row>
    <row r="886" spans="1:12" x14ac:dyDescent="0.45">
      <c r="A886" t="s">
        <v>9</v>
      </c>
      <c r="B886">
        <v>68</v>
      </c>
      <c r="C886">
        <v>0.61576013294281096</v>
      </c>
      <c r="D886">
        <v>5</v>
      </c>
      <c r="E886">
        <v>4</v>
      </c>
      <c r="F886">
        <v>6.0801855105209696E-4</v>
      </c>
    </row>
    <row r="887" spans="1:12" x14ac:dyDescent="0.45">
      <c r="A887">
        <v>1.00585901930533E-4</v>
      </c>
      <c r="B887">
        <v>1.3071964247273599E-4</v>
      </c>
      <c r="C887">
        <v>1.7138277336810001E-4</v>
      </c>
      <c r="D887">
        <v>2.2549770349981901E-4</v>
      </c>
      <c r="E887">
        <v>2.41984190918858E-4</v>
      </c>
      <c r="F887">
        <v>2.14851121370041E-4</v>
      </c>
      <c r="G887">
        <v>1.8525833747698E-4</v>
      </c>
      <c r="H887">
        <v>1.5670295299832299E-4</v>
      </c>
      <c r="I887">
        <v>1.3071964247273599E-4</v>
      </c>
      <c r="J887">
        <v>1.0803445082538201E-4</v>
      </c>
      <c r="K887" s="42">
        <v>8.8796510671958898E-5</v>
      </c>
      <c r="L887" s="42">
        <v>7.2803049936582797E-5</v>
      </c>
    </row>
    <row r="888" spans="1:12" x14ac:dyDescent="0.45">
      <c r="A888">
        <v>1.1781835760239E-4</v>
      </c>
      <c r="B888">
        <v>1.56703266541123E-4</v>
      </c>
      <c r="C888">
        <v>2.1122390929135E-4</v>
      </c>
      <c r="D888">
        <v>2.8622422256885599E-4</v>
      </c>
      <c r="E888">
        <v>3.52595821745604E-4</v>
      </c>
      <c r="F888">
        <v>3.0243577955767502E-4</v>
      </c>
      <c r="G888">
        <v>2.5688361331617699E-4</v>
      </c>
      <c r="H888">
        <v>2.1122418421383899E-4</v>
      </c>
      <c r="I888">
        <v>1.7138277336810001E-4</v>
      </c>
      <c r="J888">
        <v>1.3797929910591101E-4</v>
      </c>
      <c r="K888">
        <v>1.10700518124012E-4</v>
      </c>
      <c r="L888" s="42">
        <v>8.8796510671958898E-5</v>
      </c>
    </row>
    <row r="889" spans="1:12" x14ac:dyDescent="0.45">
      <c r="A889">
        <v>1.3611130697386501E-4</v>
      </c>
      <c r="B889">
        <v>1.85258176288692E-4</v>
      </c>
      <c r="C889">
        <v>2.5688391231700299E-4</v>
      </c>
      <c r="D889">
        <v>3.57705317622346E-4</v>
      </c>
      <c r="E889">
        <v>4.8359648116277302E-4</v>
      </c>
      <c r="F889">
        <v>4.3911780511134997E-4</v>
      </c>
      <c r="G889">
        <v>3.6308837477496602E-4</v>
      </c>
      <c r="H889">
        <v>2.88311171734232E-4</v>
      </c>
      <c r="I889">
        <v>2.2630474459054301E-4</v>
      </c>
      <c r="J889">
        <v>1.7674026845517499E-4</v>
      </c>
      <c r="K889">
        <v>1.3797929910591101E-4</v>
      </c>
      <c r="L889">
        <v>1.0803445082538201E-4</v>
      </c>
    </row>
    <row r="890" spans="1:12" x14ac:dyDescent="0.45">
      <c r="A890">
        <v>1.5444105504307899E-4</v>
      </c>
      <c r="B890">
        <v>2.14850986057578E-4</v>
      </c>
      <c r="C890">
        <v>3.0623025978793102E-4</v>
      </c>
      <c r="D890">
        <v>4.1721159461981699E-4</v>
      </c>
      <c r="E890">
        <v>4.79312905051691E-4</v>
      </c>
      <c r="F890">
        <v>3.7465258940401198E-4</v>
      </c>
      <c r="G890">
        <v>4.9450580066538502E-4</v>
      </c>
      <c r="H890">
        <v>3.9764521448232699E-4</v>
      </c>
      <c r="I890">
        <v>3.0007476080398698E-4</v>
      </c>
      <c r="J890">
        <v>2.2630474459054301E-4</v>
      </c>
      <c r="K890">
        <v>1.7138277336810001E-4</v>
      </c>
      <c r="L890">
        <v>1.3071964247273599E-4</v>
      </c>
    </row>
    <row r="891" spans="1:12" x14ac:dyDescent="0.45">
      <c r="A891">
        <v>1.7138277336810001E-4</v>
      </c>
      <c r="B891">
        <v>2.40917823430041E-4</v>
      </c>
      <c r="C891">
        <v>3.4912268892450902E-4</v>
      </c>
      <c r="D891">
        <v>4.9322225032245599E-4</v>
      </c>
      <c r="E891">
        <v>4.6854425344431799E-4</v>
      </c>
      <c r="F891">
        <v>4.9431369586639697E-4</v>
      </c>
      <c r="G891">
        <v>5.6576915610404596E-4</v>
      </c>
      <c r="H891">
        <v>5.1352343210999795E-4</v>
      </c>
      <c r="I891">
        <v>3.8313398169453498E-4</v>
      </c>
      <c r="J891">
        <v>2.88311171734232E-4</v>
      </c>
      <c r="K891">
        <v>2.1122418421383899E-4</v>
      </c>
      <c r="L891">
        <v>1.5670295299832299E-4</v>
      </c>
    </row>
    <row r="892" spans="1:12" x14ac:dyDescent="0.45">
      <c r="A892">
        <v>1.84628057849459E-4</v>
      </c>
      <c r="B892">
        <v>2.6512262240754701E-4</v>
      </c>
      <c r="C892">
        <v>3.9313759813681601E-4</v>
      </c>
      <c r="D892">
        <v>5.4886287985708596E-4</v>
      </c>
      <c r="E892">
        <v>6.0801855105209696E-4</v>
      </c>
      <c r="F892">
        <v>4.5059472273055202E-4</v>
      </c>
      <c r="G892">
        <v>4.3622011667464398E-4</v>
      </c>
      <c r="H892">
        <v>3.7338635486927499E-4</v>
      </c>
      <c r="I892">
        <v>5.0472886029595001E-4</v>
      </c>
      <c r="J892">
        <v>3.56916390177419E-4</v>
      </c>
      <c r="K892">
        <v>2.5480274207109402E-4</v>
      </c>
      <c r="L892">
        <v>1.8451422516419899E-4</v>
      </c>
    </row>
    <row r="893" spans="1:12" x14ac:dyDescent="0.45">
      <c r="A893">
        <v>1.9393873517428901E-4</v>
      </c>
      <c r="B893">
        <v>2.8151768966541799E-4</v>
      </c>
      <c r="C893">
        <v>3.9442444738003199E-4</v>
      </c>
      <c r="D893">
        <v>5.4256489559782804E-4</v>
      </c>
      <c r="E893">
        <v>3.3067306787419598E-4</v>
      </c>
      <c r="F893">
        <v>4.1123622850264898E-4</v>
      </c>
      <c r="G893">
        <v>5.43742701230148E-4</v>
      </c>
      <c r="H893">
        <v>4.4362665660433798E-4</v>
      </c>
      <c r="I893">
        <v>4.8779830676222598E-4</v>
      </c>
      <c r="J893">
        <v>4.1864071355846998E-4</v>
      </c>
      <c r="K893">
        <v>3.0402936112743702E-4</v>
      </c>
      <c r="L893">
        <v>2.1407993933927799E-4</v>
      </c>
    </row>
    <row r="894" spans="1:12" x14ac:dyDescent="0.45">
      <c r="A894">
        <v>1.710219518467E-4</v>
      </c>
      <c r="B894">
        <v>2.2538200360595201E-4</v>
      </c>
      <c r="C894">
        <v>2.9753957674884198E-4</v>
      </c>
      <c r="D894">
        <v>3.90598626713264E-4</v>
      </c>
      <c r="E894">
        <v>5.0380099233539397E-4</v>
      </c>
      <c r="F894">
        <v>4.0425613270892E-4</v>
      </c>
      <c r="G894">
        <v>5.0468871902447103E-4</v>
      </c>
      <c r="H894">
        <v>4.0427069860220102E-4</v>
      </c>
      <c r="I894">
        <v>3.3268610312723403E-4</v>
      </c>
      <c r="J894">
        <v>2.61943724977093E-4</v>
      </c>
      <c r="K894">
        <v>2.0488945024447E-4</v>
      </c>
      <c r="L894">
        <v>1.59513723653562E-4</v>
      </c>
    </row>
    <row r="895" spans="1:12" x14ac:dyDescent="0.45">
      <c r="A895">
        <v>1.3769280863598599E-4</v>
      </c>
      <c r="B895">
        <v>1.76027392285249E-4</v>
      </c>
      <c r="C895">
        <v>2.2630480055317199E-4</v>
      </c>
      <c r="D895">
        <v>2.8831114622249301E-4</v>
      </c>
      <c r="E895">
        <v>3.6308872933258002E-4</v>
      </c>
      <c r="F895">
        <v>4.4824932051828402E-4</v>
      </c>
      <c r="G895">
        <v>3.5115804693336498E-4</v>
      </c>
      <c r="H895">
        <v>5.0805083271570001E-4</v>
      </c>
      <c r="I895">
        <v>2.9701496076381601E-4</v>
      </c>
      <c r="J895">
        <v>4.0627019023233398E-4</v>
      </c>
      <c r="K895">
        <v>2.9550447478611302E-4</v>
      </c>
      <c r="L895">
        <v>2.1407885811298099E-4</v>
      </c>
    </row>
    <row r="896" spans="1:12" x14ac:dyDescent="0.45">
      <c r="A896">
        <v>1.10700496636605E-4</v>
      </c>
      <c r="B896">
        <v>1.37979566968416E-4</v>
      </c>
      <c r="C896">
        <v>1.7138270736805701E-4</v>
      </c>
      <c r="D896">
        <v>2.1122415938931699E-4</v>
      </c>
      <c r="E896">
        <v>2.5688377848154302E-4</v>
      </c>
      <c r="F896">
        <v>3.0623004557665199E-4</v>
      </c>
      <c r="G896">
        <v>3.4341993425258998E-4</v>
      </c>
      <c r="H896">
        <v>3.8094575036209499E-4</v>
      </c>
      <c r="I896">
        <v>3.87038611111622E-4</v>
      </c>
      <c r="J896">
        <v>3.3999448119862401E-4</v>
      </c>
      <c r="K896">
        <v>2.5085317225008002E-4</v>
      </c>
      <c r="L896">
        <v>1.83698445202251E-4</v>
      </c>
    </row>
    <row r="897" spans="1:12" x14ac:dyDescent="0.45">
      <c r="A897" s="42">
        <v>8.8796452074510498E-5</v>
      </c>
      <c r="B897">
        <v>1.08034567388282E-4</v>
      </c>
      <c r="C897">
        <v>1.3071942136825499E-4</v>
      </c>
      <c r="D897">
        <v>1.56703011609185E-4</v>
      </c>
      <c r="E897">
        <v>1.8525814219833001E-4</v>
      </c>
      <c r="F897">
        <v>2.14851210730142E-4</v>
      </c>
      <c r="G897">
        <v>2.43064698762365E-4</v>
      </c>
      <c r="H897">
        <v>2.6042854966249401E-4</v>
      </c>
      <c r="I897">
        <v>2.7823552659462202E-4</v>
      </c>
      <c r="J897">
        <v>1.7871601311767599E-4</v>
      </c>
      <c r="K897">
        <v>2.0953019442242299E-4</v>
      </c>
      <c r="L897">
        <v>1.56280764345923E-4</v>
      </c>
    </row>
    <row r="898" spans="1:12" x14ac:dyDescent="0.45">
      <c r="A898" s="42">
        <v>7.1377134019046096E-5</v>
      </c>
      <c r="B898" s="42">
        <v>8.5018588807372696E-5</v>
      </c>
      <c r="C898">
        <v>1.0058585221807E-4</v>
      </c>
      <c r="D898">
        <v>1.17818227415155E-4</v>
      </c>
      <c r="E898">
        <v>1.3611132974440299E-4</v>
      </c>
      <c r="F898">
        <v>1.54441137302661E-4</v>
      </c>
      <c r="G898">
        <v>1.7138270736805701E-4</v>
      </c>
      <c r="H898">
        <v>1.8525814219833001E-4</v>
      </c>
      <c r="I898">
        <v>1.9267667607201599E-4</v>
      </c>
      <c r="J898">
        <v>1.9640739152342401E-4</v>
      </c>
      <c r="K898">
        <v>1.70628856865622E-4</v>
      </c>
      <c r="L898">
        <v>1.3024150950828399E-4</v>
      </c>
    </row>
    <row r="899" spans="1:12" x14ac:dyDescent="0.45">
      <c r="A899" t="s">
        <v>9</v>
      </c>
      <c r="B899">
        <v>69</v>
      </c>
      <c r="C899">
        <v>0.47111398522679099</v>
      </c>
      <c r="D899">
        <v>6</v>
      </c>
      <c r="E899">
        <v>6</v>
      </c>
      <c r="F899">
        <v>9.9659449734175996E-4</v>
      </c>
    </row>
    <row r="900" spans="1:12" x14ac:dyDescent="0.45">
      <c r="A900" s="42">
        <v>8.5018578457984697E-5</v>
      </c>
      <c r="B900">
        <v>1.0803456511259E-4</v>
      </c>
      <c r="C900">
        <v>1.37979251813511E-4</v>
      </c>
      <c r="D900">
        <v>1.7674010072328E-4</v>
      </c>
      <c r="E900">
        <v>2.2630488392679399E-4</v>
      </c>
      <c r="F900">
        <v>2.8622401341828798E-4</v>
      </c>
      <c r="G900">
        <v>3.3037650922215501E-4</v>
      </c>
      <c r="H900">
        <v>2.9813005386445399E-4</v>
      </c>
      <c r="I900">
        <v>2.5092129067630798E-4</v>
      </c>
      <c r="J900">
        <v>1.4505931882814599E-4</v>
      </c>
      <c r="K900">
        <v>1.5614503962593199E-4</v>
      </c>
      <c r="L900">
        <v>1.17550081830439E-4</v>
      </c>
    </row>
    <row r="901" spans="1:12" x14ac:dyDescent="0.45">
      <c r="A901">
        <v>1.00586061779892E-4</v>
      </c>
      <c r="B901">
        <v>1.3071950498481599E-4</v>
      </c>
      <c r="C901">
        <v>1.7138270736805701E-4</v>
      </c>
      <c r="D901">
        <v>2.2630488392679399E-4</v>
      </c>
      <c r="E901">
        <v>2.9498997628663601E-4</v>
      </c>
      <c r="F901">
        <v>3.72628584105045E-4</v>
      </c>
      <c r="G901">
        <v>4.3720007910102602E-4</v>
      </c>
      <c r="H901">
        <v>4.28652901756191E-4</v>
      </c>
      <c r="I901">
        <v>2.0750046457822599E-4</v>
      </c>
      <c r="J901">
        <v>2.5466962146645502E-4</v>
      </c>
      <c r="K901">
        <v>1.8429622877112899E-4</v>
      </c>
      <c r="L901">
        <v>1.35677007827679E-4</v>
      </c>
    </row>
    <row r="902" spans="1:12" x14ac:dyDescent="0.45">
      <c r="A902">
        <v>1.17818524473968E-4</v>
      </c>
      <c r="B902">
        <v>1.5670303884056901E-4</v>
      </c>
      <c r="C902">
        <v>2.11223897091329E-4</v>
      </c>
      <c r="D902">
        <v>2.883113533623E-4</v>
      </c>
      <c r="E902">
        <v>3.5608074143456402E-4</v>
      </c>
      <c r="F902">
        <v>4.2989367720009698E-4</v>
      </c>
      <c r="G902">
        <v>4.9820321156224701E-4</v>
      </c>
      <c r="H902">
        <v>5.5182953241753301E-4</v>
      </c>
      <c r="I902">
        <v>4.1993751943924899E-4</v>
      </c>
      <c r="J902">
        <v>3.0225922542307E-4</v>
      </c>
      <c r="K902">
        <v>2.13255500561877E-4</v>
      </c>
      <c r="L902">
        <v>1.53767423616577E-4</v>
      </c>
    </row>
    <row r="903" spans="1:12" x14ac:dyDescent="0.45">
      <c r="A903">
        <v>1.3611109659927601E-4</v>
      </c>
      <c r="B903">
        <v>1.8525805870739099E-4</v>
      </c>
      <c r="C903">
        <v>2.5688342180794801E-4</v>
      </c>
      <c r="D903">
        <v>3.4460718072112999E-4</v>
      </c>
      <c r="E903">
        <v>4.5071818688877802E-4</v>
      </c>
      <c r="F903">
        <v>4.4712701819995399E-4</v>
      </c>
      <c r="G903">
        <v>5.6659086353455404E-4</v>
      </c>
      <c r="H903">
        <v>5.6518561003242296E-4</v>
      </c>
      <c r="I903">
        <v>4.8263697958576601E-4</v>
      </c>
      <c r="J903">
        <v>3.48300293723203E-4</v>
      </c>
      <c r="K903">
        <v>2.4045485136112401E-4</v>
      </c>
      <c r="L903">
        <v>1.71059869495808E-4</v>
      </c>
    </row>
    <row r="904" spans="1:12" x14ac:dyDescent="0.45">
      <c r="A904">
        <v>1.54440958652926E-4</v>
      </c>
      <c r="B904">
        <v>2.1485084716886199E-4</v>
      </c>
      <c r="C904">
        <v>2.96784272287971E-4</v>
      </c>
      <c r="D904">
        <v>4.2108946421455799E-4</v>
      </c>
      <c r="E904">
        <v>3.6815980935947301E-4</v>
      </c>
      <c r="F904">
        <v>4.2781903597134999E-4</v>
      </c>
      <c r="G904">
        <v>8.0314470057844399E-4</v>
      </c>
      <c r="H904">
        <v>4.8353957029289798E-4</v>
      </c>
      <c r="I904">
        <v>5.2167773221457197E-4</v>
      </c>
      <c r="J904">
        <v>3.86561243024522E-4</v>
      </c>
      <c r="K904">
        <v>2.6270746705634102E-4</v>
      </c>
      <c r="L904">
        <v>1.8487092521497301E-4</v>
      </c>
    </row>
    <row r="905" spans="1:12" x14ac:dyDescent="0.45">
      <c r="A905">
        <v>1.7138270736805701E-4</v>
      </c>
      <c r="B905">
        <v>2.3909071221776799E-4</v>
      </c>
      <c r="C905">
        <v>3.4322849724108799E-4</v>
      </c>
      <c r="D905">
        <v>4.7420939959498401E-4</v>
      </c>
      <c r="E905">
        <v>4.53659241055454E-4</v>
      </c>
      <c r="F905">
        <v>5.8790172466131104E-4</v>
      </c>
      <c r="G905">
        <v>9.7029822932092301E-4</v>
      </c>
      <c r="H905">
        <v>4.3226881779879101E-4</v>
      </c>
      <c r="I905">
        <v>6.29384801026831E-4</v>
      </c>
      <c r="J905">
        <v>4.1030883428568602E-4</v>
      </c>
      <c r="K905">
        <v>2.8151863383632698E-4</v>
      </c>
      <c r="L905">
        <v>1.9390100202068601E-4</v>
      </c>
    </row>
    <row r="906" spans="1:12" x14ac:dyDescent="0.45">
      <c r="A906">
        <v>1.8375474647136801E-4</v>
      </c>
      <c r="B906">
        <v>2.6240984505836201E-4</v>
      </c>
      <c r="C906">
        <v>3.73989538880985E-4</v>
      </c>
      <c r="D906">
        <v>5.0961072502254696E-4</v>
      </c>
      <c r="E906">
        <v>5.37925268688886E-4</v>
      </c>
      <c r="F906">
        <v>5.7923161468495705E-4</v>
      </c>
      <c r="G906">
        <v>9.9659449734175996E-4</v>
      </c>
      <c r="H906">
        <v>4.77247391411452E-4</v>
      </c>
      <c r="I906">
        <v>6.1484643831419695E-4</v>
      </c>
      <c r="J906">
        <v>4.04898580381127E-4</v>
      </c>
      <c r="K906">
        <v>2.8151827984593101E-4</v>
      </c>
      <c r="L906">
        <v>1.9390208471709901E-4</v>
      </c>
    </row>
    <row r="907" spans="1:12" x14ac:dyDescent="0.45">
      <c r="A907">
        <v>1.9294610365175601E-4</v>
      </c>
      <c r="B907">
        <v>2.7527071973130199E-4</v>
      </c>
      <c r="C907">
        <v>3.8957316862479701E-4</v>
      </c>
      <c r="D907">
        <v>5.7543586212070502E-4</v>
      </c>
      <c r="E907">
        <v>5.8777083290312998E-4</v>
      </c>
      <c r="F907">
        <v>5.3511926601307401E-4</v>
      </c>
      <c r="G907">
        <v>8.9850285181002803E-4</v>
      </c>
      <c r="H907">
        <v>4.4525488139945501E-4</v>
      </c>
      <c r="I907">
        <v>5.5022271830807898E-4</v>
      </c>
      <c r="J907">
        <v>3.9442756867809098E-4</v>
      </c>
      <c r="K907">
        <v>2.6569897784612398E-4</v>
      </c>
      <c r="L907">
        <v>1.8487150486646799E-4</v>
      </c>
    </row>
    <row r="908" spans="1:12" x14ac:dyDescent="0.45">
      <c r="A908">
        <v>1.95407692619092E-4</v>
      </c>
      <c r="B908">
        <v>2.7693383338555201E-4</v>
      </c>
      <c r="C908">
        <v>4.0782597745012302E-4</v>
      </c>
      <c r="D908">
        <v>5.1939923584534003E-4</v>
      </c>
      <c r="E908">
        <v>5.5829821948003401E-4</v>
      </c>
      <c r="F908">
        <v>4.7864222667573102E-4</v>
      </c>
      <c r="G908">
        <v>7.2849255418406004E-4</v>
      </c>
      <c r="H908">
        <v>4.29186927413194E-4</v>
      </c>
      <c r="I908">
        <v>5.2914426174952998E-4</v>
      </c>
      <c r="J908">
        <v>3.5259831514035899E-4</v>
      </c>
      <c r="K908">
        <v>2.42186208685224E-4</v>
      </c>
      <c r="L908">
        <v>1.71059475259365E-4</v>
      </c>
    </row>
    <row r="909" spans="1:12" x14ac:dyDescent="0.45">
      <c r="A909">
        <v>1.92700880643514E-4</v>
      </c>
      <c r="B909">
        <v>2.7505107695543102E-4</v>
      </c>
      <c r="C909">
        <v>4.0617196323675602E-4</v>
      </c>
      <c r="D909">
        <v>2.9701496076381601E-4</v>
      </c>
      <c r="E909">
        <v>7.86897236249193E-4</v>
      </c>
      <c r="F909">
        <v>4.5059472273055202E-4</v>
      </c>
      <c r="G909">
        <v>6.1357594544085299E-4</v>
      </c>
      <c r="H909">
        <v>3.59547214148716E-4</v>
      </c>
      <c r="I909">
        <v>4.42955446832749E-4</v>
      </c>
      <c r="J909">
        <v>3.0441944184080499E-4</v>
      </c>
      <c r="K909">
        <v>2.1419459013901699E-4</v>
      </c>
      <c r="L909">
        <v>1.5418210008813499E-4</v>
      </c>
    </row>
    <row r="910" spans="1:12" x14ac:dyDescent="0.45">
      <c r="A910">
        <v>1.3122950781721101E-4</v>
      </c>
      <c r="B910">
        <v>2.5200296775819002E-4</v>
      </c>
      <c r="C910">
        <v>3.50143506353543E-4</v>
      </c>
      <c r="D910">
        <v>4.6021939529804201E-4</v>
      </c>
      <c r="E910">
        <v>3.1654224385798101E-4</v>
      </c>
      <c r="F910">
        <v>3.6884315914042701E-4</v>
      </c>
      <c r="G910">
        <v>4.52675079389066E-4</v>
      </c>
      <c r="H910">
        <v>4.34606626249596E-4</v>
      </c>
      <c r="I910">
        <v>3.5988486994851902E-4</v>
      </c>
      <c r="J910">
        <v>2.5570835831563102E-4</v>
      </c>
      <c r="K910">
        <v>1.847982295498E-4</v>
      </c>
      <c r="L910">
        <v>1.3591853254888301E-4</v>
      </c>
    </row>
    <row r="911" spans="1:12" x14ac:dyDescent="0.45">
      <c r="A911">
        <v>1.2409482610716601E-4</v>
      </c>
      <c r="B911">
        <v>2.0842249398334001E-4</v>
      </c>
      <c r="C911">
        <v>2.8165675941949899E-4</v>
      </c>
      <c r="D911">
        <v>2.20007631532183E-4</v>
      </c>
      <c r="E911">
        <v>4.5643664185050499E-4</v>
      </c>
      <c r="F911">
        <v>3.11150786246141E-4</v>
      </c>
      <c r="G911">
        <v>4.5529876153484699E-4</v>
      </c>
      <c r="H911">
        <v>3.5385271558888002E-4</v>
      </c>
      <c r="I911">
        <v>2.8652638315502198E-4</v>
      </c>
      <c r="J911">
        <v>2.1051533063151201E-4</v>
      </c>
      <c r="K911">
        <v>1.5640411549900401E-4</v>
      </c>
      <c r="L911">
        <v>1.17684987284986E-4</v>
      </c>
    </row>
    <row r="912" spans="1:12" x14ac:dyDescent="0.45">
      <c r="A912" t="s">
        <v>9</v>
      </c>
      <c r="B912">
        <v>70</v>
      </c>
      <c r="C912">
        <v>0.55173322764347299</v>
      </c>
      <c r="D912">
        <v>5</v>
      </c>
      <c r="E912">
        <v>5</v>
      </c>
      <c r="F912">
        <v>7.8915161601039003E-4</v>
      </c>
    </row>
    <row r="913" spans="1:12" x14ac:dyDescent="0.45">
      <c r="A913">
        <v>1.2994455153421999E-4</v>
      </c>
      <c r="B913">
        <v>1.5354553539278701E-4</v>
      </c>
      <c r="C913">
        <v>1.5247729573506801E-4</v>
      </c>
      <c r="D913">
        <v>1.8281823304069401E-4</v>
      </c>
      <c r="E913">
        <v>1.94401141975185E-4</v>
      </c>
      <c r="F913">
        <v>1.97602549454294E-4</v>
      </c>
      <c r="G913">
        <v>1.94401141975185E-4</v>
      </c>
      <c r="H913">
        <v>1.8525833747698E-4</v>
      </c>
      <c r="I913">
        <v>1.7138277336810001E-4</v>
      </c>
      <c r="J913">
        <v>1.5444098864846899E-4</v>
      </c>
      <c r="K913">
        <v>1.3611109981349201E-4</v>
      </c>
      <c r="L913">
        <v>1.17818367545568E-4</v>
      </c>
    </row>
    <row r="914" spans="1:12" x14ac:dyDescent="0.45">
      <c r="A914">
        <v>1.5540975910570699E-4</v>
      </c>
      <c r="B914">
        <v>2.0842397591513601E-4</v>
      </c>
      <c r="C914">
        <v>2.37676782989992E-4</v>
      </c>
      <c r="D914">
        <v>2.18829686666932E-4</v>
      </c>
      <c r="E914">
        <v>2.7305627764466901E-4</v>
      </c>
      <c r="F914">
        <v>2.7868001415003299E-4</v>
      </c>
      <c r="G914">
        <v>2.82683938895015E-4</v>
      </c>
      <c r="H914">
        <v>2.6676302929415097E-4</v>
      </c>
      <c r="I914">
        <v>2.43064869016685E-4</v>
      </c>
      <c r="J914">
        <v>2.14851121370041E-4</v>
      </c>
      <c r="K914">
        <v>1.8525833747698E-4</v>
      </c>
      <c r="L914">
        <v>1.5670295299832299E-4</v>
      </c>
    </row>
    <row r="915" spans="1:12" x14ac:dyDescent="0.45">
      <c r="A915">
        <v>1.8298753517238001E-4</v>
      </c>
      <c r="B915">
        <v>2.5168478496144899E-4</v>
      </c>
      <c r="C915">
        <v>3.3206339549914299E-4</v>
      </c>
      <c r="D915">
        <v>3.58472961596256E-4</v>
      </c>
      <c r="E915">
        <v>3.1354996708331701E-4</v>
      </c>
      <c r="F915">
        <v>4.0027286415086699E-4</v>
      </c>
      <c r="G915">
        <v>3.74553418582039E-4</v>
      </c>
      <c r="H915">
        <v>3.8312199642893301E-4</v>
      </c>
      <c r="I915">
        <v>3.5515224893493399E-4</v>
      </c>
      <c r="J915">
        <v>3.0077851436229698E-4</v>
      </c>
      <c r="K915">
        <v>2.5471996127542302E-4</v>
      </c>
      <c r="L915">
        <v>2.10357162276261E-4</v>
      </c>
    </row>
    <row r="916" spans="1:12" x14ac:dyDescent="0.45">
      <c r="A916">
        <v>1.9327966366899799E-4</v>
      </c>
      <c r="B916">
        <v>2.7404360906840998E-4</v>
      </c>
      <c r="C916">
        <v>3.70749223512882E-4</v>
      </c>
      <c r="D916">
        <v>2.9265169900679201E-4</v>
      </c>
      <c r="E916">
        <v>5.09964697235488E-4</v>
      </c>
      <c r="F916">
        <v>4.42565665914907E-4</v>
      </c>
      <c r="G916">
        <v>4.7549705328345801E-4</v>
      </c>
      <c r="H916">
        <v>3.7951286518219301E-4</v>
      </c>
      <c r="I916">
        <v>4.41123792960727E-4</v>
      </c>
      <c r="J916">
        <v>4.13783034541796E-4</v>
      </c>
      <c r="K916">
        <v>3.6013798006003E-4</v>
      </c>
      <c r="L916">
        <v>2.81518430997893E-4</v>
      </c>
    </row>
    <row r="917" spans="1:12" x14ac:dyDescent="0.45">
      <c r="A917">
        <v>1.8382511306768099E-4</v>
      </c>
      <c r="B917">
        <v>2.6287953394300899E-4</v>
      </c>
      <c r="C917">
        <v>3.5789740111054097E-4</v>
      </c>
      <c r="D917">
        <v>4.80688136355058E-4</v>
      </c>
      <c r="E917">
        <v>6.3670808765798497E-4</v>
      </c>
      <c r="F917">
        <v>7.1677750278897803E-4</v>
      </c>
      <c r="G917">
        <v>5.5548385036993599E-4</v>
      </c>
      <c r="H917">
        <v>5.6767587586680596E-4</v>
      </c>
      <c r="I917">
        <v>4.3682662979354302E-4</v>
      </c>
      <c r="J917">
        <v>4.9834709781294297E-4</v>
      </c>
      <c r="K917">
        <v>3.9313561068208999E-4</v>
      </c>
      <c r="L917">
        <v>2.6484271600414199E-4</v>
      </c>
    </row>
    <row r="918" spans="1:12" x14ac:dyDescent="0.45">
      <c r="A918">
        <v>1.7076937894611399E-4</v>
      </c>
      <c r="B918">
        <v>2.4130976574542599E-4</v>
      </c>
      <c r="C918">
        <v>3.35789077328449E-4</v>
      </c>
      <c r="D918">
        <v>4.37659635829671E-4</v>
      </c>
      <c r="E918">
        <v>5.0750735936550299E-4</v>
      </c>
      <c r="F918">
        <v>7.8915161601039003E-4</v>
      </c>
      <c r="G918">
        <v>4.8053831621494998E-4</v>
      </c>
      <c r="H918">
        <v>5.0586259350289499E-4</v>
      </c>
      <c r="I918">
        <v>3.79257851291258E-4</v>
      </c>
      <c r="J918">
        <v>5.2018275360989899E-4</v>
      </c>
      <c r="K918">
        <v>3.47884895453061E-4</v>
      </c>
      <c r="L918">
        <v>2.43065045353472E-4</v>
      </c>
    </row>
    <row r="919" spans="1:12" x14ac:dyDescent="0.45">
      <c r="A919">
        <v>1.5444085959906401E-4</v>
      </c>
      <c r="B919">
        <v>2.14851064314081E-4</v>
      </c>
      <c r="C919">
        <v>2.9748964007230799E-4</v>
      </c>
      <c r="D919">
        <v>4.0235424270996698E-4</v>
      </c>
      <c r="E919">
        <v>4.3580889676207398E-4</v>
      </c>
      <c r="F919">
        <v>5.1766255875627205E-4</v>
      </c>
      <c r="G919">
        <v>4.5059472273055202E-4</v>
      </c>
      <c r="H919">
        <v>4.4767745534020099E-4</v>
      </c>
      <c r="I919">
        <v>5.3783957261373304E-4</v>
      </c>
      <c r="J919">
        <v>4.2390574604059901E-4</v>
      </c>
      <c r="K919">
        <v>3.0623057380236001E-4</v>
      </c>
      <c r="L919">
        <v>2.1485106337812499E-4</v>
      </c>
    </row>
    <row r="920" spans="1:12" x14ac:dyDescent="0.45">
      <c r="A920">
        <v>1.3611132974440299E-4</v>
      </c>
      <c r="B920">
        <v>1.8443256056105401E-4</v>
      </c>
      <c r="C920">
        <v>2.5503686784250401E-4</v>
      </c>
      <c r="D920">
        <v>3.5896168965772202E-4</v>
      </c>
      <c r="E920">
        <v>4.5065312414700401E-4</v>
      </c>
      <c r="F920">
        <v>3.9738853937742698E-4</v>
      </c>
      <c r="G920">
        <v>3.6940942997930901E-4</v>
      </c>
      <c r="H920">
        <v>6.1449021787731795E-4</v>
      </c>
      <c r="I920">
        <v>4.6891525918272599E-4</v>
      </c>
      <c r="J920">
        <v>3.63088621279555E-4</v>
      </c>
      <c r="K920">
        <v>2.5688373305963601E-4</v>
      </c>
      <c r="L920">
        <v>1.85258305433661E-4</v>
      </c>
    </row>
    <row r="921" spans="1:12" x14ac:dyDescent="0.45">
      <c r="A921">
        <v>1.17818472811891E-4</v>
      </c>
      <c r="B921">
        <v>1.5628166237807001E-4</v>
      </c>
      <c r="C921">
        <v>2.1035698190183399E-4</v>
      </c>
      <c r="D921">
        <v>2.8652493771747699E-4</v>
      </c>
      <c r="E921">
        <v>3.9415333024530198E-4</v>
      </c>
      <c r="F921">
        <v>5.1439270360237105E-4</v>
      </c>
      <c r="G921">
        <v>3.12100857066841E-4</v>
      </c>
      <c r="H921">
        <v>5.2644701670499501E-4</v>
      </c>
      <c r="I921">
        <v>3.9059496100787101E-4</v>
      </c>
      <c r="J921">
        <v>2.8831142053291602E-4</v>
      </c>
      <c r="K921">
        <v>2.1122419327946899E-4</v>
      </c>
      <c r="L921">
        <v>1.56703022071728E-4</v>
      </c>
    </row>
    <row r="922" spans="1:12" x14ac:dyDescent="0.45">
      <c r="A922">
        <v>1.00585876467572E-4</v>
      </c>
      <c r="B922">
        <v>1.3050124313967901E-4</v>
      </c>
      <c r="C922">
        <v>1.7097698105112701E-4</v>
      </c>
      <c r="D922">
        <v>2.2554985278402701E-4</v>
      </c>
      <c r="E922">
        <v>2.98700458285374E-4</v>
      </c>
      <c r="F922">
        <v>3.4672643445801801E-4</v>
      </c>
      <c r="G922">
        <v>2.5634067341229698E-4</v>
      </c>
      <c r="H922">
        <v>3.87916812513902E-4</v>
      </c>
      <c r="I922">
        <v>2.97539998802227E-4</v>
      </c>
      <c r="J922">
        <v>2.26304777447353E-4</v>
      </c>
      <c r="K922">
        <v>1.7138277336810001E-4</v>
      </c>
      <c r="L922">
        <v>1.3071964247273599E-4</v>
      </c>
    </row>
    <row r="923" spans="1:12" x14ac:dyDescent="0.45">
      <c r="A923" s="42">
        <v>8.5018472873339394E-5</v>
      </c>
      <c r="B923">
        <v>1.07919726660934E-4</v>
      </c>
      <c r="C923">
        <v>1.3778168955333301E-4</v>
      </c>
      <c r="D923">
        <v>1.76403231725668E-4</v>
      </c>
      <c r="E923">
        <v>2.1427108939791101E-4</v>
      </c>
      <c r="F923">
        <v>2.39944036947205E-4</v>
      </c>
      <c r="G923">
        <v>2.06931748066976E-4</v>
      </c>
      <c r="H923">
        <v>2.7907157636828902E-4</v>
      </c>
      <c r="I923">
        <v>2.2538027954050201E-4</v>
      </c>
      <c r="J923">
        <v>1.7602728091001E-4</v>
      </c>
      <c r="K923">
        <v>1.3797940828738699E-4</v>
      </c>
      <c r="L923">
        <v>1.08034511297763E-4</v>
      </c>
    </row>
    <row r="924" spans="1:12" x14ac:dyDescent="0.45">
      <c r="A924" s="42">
        <v>7.1338449935542193E-5</v>
      </c>
      <c r="B924" s="42">
        <v>8.8734217537545494E-5</v>
      </c>
      <c r="C924">
        <v>1.10601952283332E-4</v>
      </c>
      <c r="D924">
        <v>1.35820231543597E-4</v>
      </c>
      <c r="E924">
        <v>1.5418294077441101E-4</v>
      </c>
      <c r="F924">
        <v>1.7097680076100201E-4</v>
      </c>
      <c r="G924">
        <v>1.6490332949940201E-4</v>
      </c>
      <c r="H924">
        <v>1.9306287622417999E-4</v>
      </c>
      <c r="I924">
        <v>1.7102149007879299E-4</v>
      </c>
      <c r="J924">
        <v>1.3769356399656501E-4</v>
      </c>
      <c r="K924">
        <v>1.10700520735659E-4</v>
      </c>
      <c r="L924" s="42">
        <v>8.8796228810523895E-5</v>
      </c>
    </row>
    <row r="925" spans="1:12" x14ac:dyDescent="0.45">
      <c r="A925" t="s">
        <v>9</v>
      </c>
      <c r="B925">
        <v>71</v>
      </c>
      <c r="C925">
        <v>0.80682996976966703</v>
      </c>
      <c r="D925">
        <v>5</v>
      </c>
      <c r="E925">
        <v>4</v>
      </c>
      <c r="F925">
        <v>4.2791207034294601E-4</v>
      </c>
    </row>
    <row r="926" spans="1:12" x14ac:dyDescent="0.45">
      <c r="A926" s="42">
        <v>8.8796457158344595E-5</v>
      </c>
      <c r="B926">
        <v>1.0803445082538201E-4</v>
      </c>
      <c r="C926">
        <v>1.3045791660402001E-4</v>
      </c>
      <c r="D926">
        <v>1.5611925927310901E-4</v>
      </c>
      <c r="E926">
        <v>1.5331537692671299E-4</v>
      </c>
      <c r="F926">
        <v>1.3588125782546201E-4</v>
      </c>
      <c r="G926">
        <v>1.1765348572245001E-4</v>
      </c>
      <c r="H926">
        <v>1.00586061779892E-4</v>
      </c>
      <c r="I926" s="42">
        <v>8.5018578457984697E-5</v>
      </c>
      <c r="J926" s="42">
        <v>7.1377236692156995E-5</v>
      </c>
      <c r="K926" s="42">
        <v>5.9680471383906299E-5</v>
      </c>
      <c r="L926" s="42">
        <v>4.98093868471063E-5</v>
      </c>
    </row>
    <row r="927" spans="1:12" x14ac:dyDescent="0.45">
      <c r="A927">
        <v>1.10700524094188E-4</v>
      </c>
      <c r="B927">
        <v>1.3797953487937499E-4</v>
      </c>
      <c r="C927">
        <v>1.7076864326029899E-4</v>
      </c>
      <c r="D927">
        <v>2.0975213455743901E-4</v>
      </c>
      <c r="E927">
        <v>2.1336451124932799E-4</v>
      </c>
      <c r="F927">
        <v>1.83824356437019E-4</v>
      </c>
      <c r="G927">
        <v>1.56316803437668E-4</v>
      </c>
      <c r="H927">
        <v>1.30457526306955E-4</v>
      </c>
      <c r="I927">
        <v>1.0803456511259E-4</v>
      </c>
      <c r="J927" s="42">
        <v>8.8796497548071206E-5</v>
      </c>
      <c r="K927" s="42">
        <v>7.2803101194802105E-5</v>
      </c>
      <c r="L927" s="42">
        <v>5.9680471383906299E-5</v>
      </c>
    </row>
    <row r="928" spans="1:12" x14ac:dyDescent="0.45">
      <c r="A928">
        <v>1.3771652652534399E-4</v>
      </c>
      <c r="B928">
        <v>1.7610389209806601E-4</v>
      </c>
      <c r="C928">
        <v>2.22599680195941E-4</v>
      </c>
      <c r="D928">
        <v>2.8024420609510102E-4</v>
      </c>
      <c r="E928">
        <v>3.02188769952535E-4</v>
      </c>
      <c r="F928">
        <v>2.5314661763489201E-4</v>
      </c>
      <c r="G928">
        <v>2.1026150524926999E-4</v>
      </c>
      <c r="H928">
        <v>1.7081222161641099E-4</v>
      </c>
      <c r="I928">
        <v>1.37979251813511E-4</v>
      </c>
      <c r="J928">
        <v>1.10700506223626E-4</v>
      </c>
      <c r="K928" s="42">
        <v>8.8796497548071206E-5</v>
      </c>
      <c r="L928" s="42">
        <v>7.1377236692156995E-5</v>
      </c>
    </row>
    <row r="929" spans="1:12" x14ac:dyDescent="0.45">
      <c r="A929">
        <v>1.2482684003704801E-4</v>
      </c>
      <c r="B929">
        <v>2.2402430455139899E-4</v>
      </c>
      <c r="C929">
        <v>2.79906278280283E-4</v>
      </c>
      <c r="D929">
        <v>2.6023267511407798E-4</v>
      </c>
      <c r="E929">
        <v>4.04348268705313E-4</v>
      </c>
      <c r="F929">
        <v>3.5288066516413999E-4</v>
      </c>
      <c r="G929">
        <v>2.8575629075637998E-4</v>
      </c>
      <c r="H929">
        <v>2.2492728008935599E-4</v>
      </c>
      <c r="I929">
        <v>1.7593556784543401E-4</v>
      </c>
      <c r="J929">
        <v>1.37979251813511E-4</v>
      </c>
      <c r="K929">
        <v>1.0803456511259E-4</v>
      </c>
      <c r="L929" s="42">
        <v>8.5018578457984697E-5</v>
      </c>
    </row>
    <row r="930" spans="1:12" x14ac:dyDescent="0.45">
      <c r="A930">
        <v>1.5407069759316199E-4</v>
      </c>
      <c r="B930">
        <v>2.1396576309682601E-4</v>
      </c>
      <c r="C930">
        <v>2.9896281827372498E-4</v>
      </c>
      <c r="D930">
        <v>3.9367278506920698E-4</v>
      </c>
      <c r="E930">
        <v>2.9701496076381601E-4</v>
      </c>
      <c r="F930">
        <v>3.55298198653372E-4</v>
      </c>
      <c r="G930">
        <v>3.90908263956651E-4</v>
      </c>
      <c r="H930">
        <v>2.9667088982830302E-4</v>
      </c>
      <c r="I930">
        <v>2.2469527906771901E-4</v>
      </c>
      <c r="J930">
        <v>1.7138270736805701E-4</v>
      </c>
      <c r="K930">
        <v>1.3071950498481599E-4</v>
      </c>
      <c r="L930">
        <v>1.00586061779892E-4</v>
      </c>
    </row>
    <row r="931" spans="1:12" x14ac:dyDescent="0.45">
      <c r="A931">
        <v>1.3611132974440299E-4</v>
      </c>
      <c r="B931">
        <v>1.8525814219833001E-4</v>
      </c>
      <c r="C931">
        <v>2.5389617624383602E-4</v>
      </c>
      <c r="D931">
        <v>3.44635091289244E-4</v>
      </c>
      <c r="E931">
        <v>4.2791207034294601E-4</v>
      </c>
      <c r="F931">
        <v>3.1654224385798101E-4</v>
      </c>
      <c r="G931">
        <v>4.0745019535519199E-4</v>
      </c>
      <c r="H931">
        <v>3.8953822883415002E-4</v>
      </c>
      <c r="I931">
        <v>2.8471725087408098E-4</v>
      </c>
      <c r="J931">
        <v>2.11223897091329E-4</v>
      </c>
      <c r="K931">
        <v>1.5670303884056901E-4</v>
      </c>
      <c r="L931">
        <v>1.17818524473968E-4</v>
      </c>
    </row>
    <row r="932" spans="1:12" x14ac:dyDescent="0.45">
      <c r="A932">
        <v>1.17818227415155E-4</v>
      </c>
      <c r="B932">
        <v>1.56703011609185E-4</v>
      </c>
      <c r="C932">
        <v>2.1122415938931699E-4</v>
      </c>
      <c r="D932">
        <v>2.8831114622249301E-4</v>
      </c>
      <c r="E932">
        <v>3.83831989740787E-4</v>
      </c>
      <c r="F932">
        <v>3.9028143428428998E-4</v>
      </c>
      <c r="G932">
        <v>3.1654224385798101E-4</v>
      </c>
      <c r="H932">
        <v>3.6473808086387297E-4</v>
      </c>
      <c r="I932">
        <v>3.4703245434745099E-4</v>
      </c>
      <c r="J932">
        <v>2.50325084841722E-4</v>
      </c>
      <c r="K932">
        <v>1.8525805870739099E-4</v>
      </c>
      <c r="L932">
        <v>1.3611109659927601E-4</v>
      </c>
    </row>
    <row r="933" spans="1:12" x14ac:dyDescent="0.45">
      <c r="A933">
        <v>1.0058585221807E-4</v>
      </c>
      <c r="B933">
        <v>1.3071942136825499E-4</v>
      </c>
      <c r="C933">
        <v>1.7138270736805701E-4</v>
      </c>
      <c r="D933">
        <v>2.2630480055317199E-4</v>
      </c>
      <c r="E933">
        <v>3.0007472278952702E-4</v>
      </c>
      <c r="F933">
        <v>3.85111141519822E-4</v>
      </c>
      <c r="G933">
        <v>3.6420687240162197E-4</v>
      </c>
      <c r="H933">
        <v>2.9701496076381601E-4</v>
      </c>
      <c r="I933">
        <v>4.2049514487254398E-4</v>
      </c>
      <c r="J933">
        <v>2.9895970004457798E-4</v>
      </c>
      <c r="K933">
        <v>2.13965825351059E-4</v>
      </c>
      <c r="L933">
        <v>1.54071572411232E-4</v>
      </c>
    </row>
    <row r="934" spans="1:12" x14ac:dyDescent="0.45">
      <c r="A934" s="42">
        <v>8.5018588807372696E-5</v>
      </c>
      <c r="B934">
        <v>1.08034567388282E-4</v>
      </c>
      <c r="C934">
        <v>1.37979566968416E-4</v>
      </c>
      <c r="D934">
        <v>1.7674022958927E-4</v>
      </c>
      <c r="E934">
        <v>2.2630480055317199E-4</v>
      </c>
      <c r="F934">
        <v>2.8831114622249301E-4</v>
      </c>
      <c r="G934">
        <v>3.4891403193736001E-4</v>
      </c>
      <c r="H934">
        <v>4.2142416994142199E-4</v>
      </c>
      <c r="I934">
        <v>2.6023267511407798E-4</v>
      </c>
      <c r="J934">
        <v>2.9394304383641802E-4</v>
      </c>
      <c r="K934">
        <v>2.2561925065041E-4</v>
      </c>
      <c r="L934">
        <v>1.2482684003704801E-4</v>
      </c>
    </row>
    <row r="935" spans="1:12" x14ac:dyDescent="0.45">
      <c r="A935" s="42">
        <v>7.1377134019046096E-5</v>
      </c>
      <c r="B935" s="42">
        <v>8.8796452074510498E-5</v>
      </c>
      <c r="C935">
        <v>1.10700496636605E-4</v>
      </c>
      <c r="D935">
        <v>1.37979566968416E-4</v>
      </c>
      <c r="E935">
        <v>1.7138270736805701E-4</v>
      </c>
      <c r="F935">
        <v>2.1122415938931699E-4</v>
      </c>
      <c r="G935">
        <v>2.5128511005078897E-4</v>
      </c>
      <c r="H935">
        <v>2.9990737689459298E-4</v>
      </c>
      <c r="I935">
        <v>2.7712011843974602E-4</v>
      </c>
      <c r="J935">
        <v>2.2260031425819899E-4</v>
      </c>
      <c r="K935">
        <v>1.7610481617034201E-4</v>
      </c>
      <c r="L935">
        <v>1.3771649097442401E-4</v>
      </c>
    </row>
    <row r="936" spans="1:12" x14ac:dyDescent="0.45">
      <c r="A936" s="42">
        <v>5.96803992313737E-5</v>
      </c>
      <c r="B936" s="42">
        <v>7.2803196792967502E-5</v>
      </c>
      <c r="C936" s="42">
        <v>8.8796452074510498E-5</v>
      </c>
      <c r="D936">
        <v>1.08034567388282E-4</v>
      </c>
      <c r="E936">
        <v>1.3071942136825499E-4</v>
      </c>
      <c r="F936">
        <v>1.56703011609185E-4</v>
      </c>
      <c r="G936">
        <v>1.8438831230988101E-4</v>
      </c>
      <c r="H936">
        <v>2.14127265797735E-4</v>
      </c>
      <c r="I936">
        <v>2.1058062565193399E-4</v>
      </c>
      <c r="J936">
        <v>1.7077009687745299E-4</v>
      </c>
      <c r="K936">
        <v>1.3797940828738699E-4</v>
      </c>
      <c r="L936">
        <v>1.10700520735659E-4</v>
      </c>
    </row>
    <row r="937" spans="1:12" x14ac:dyDescent="0.45">
      <c r="A937" s="42">
        <v>4.9809342398865903E-5</v>
      </c>
      <c r="B937" s="42">
        <v>5.96803992313737E-5</v>
      </c>
      <c r="C937" s="42">
        <v>7.1377134019046096E-5</v>
      </c>
      <c r="D937" s="42">
        <v>8.5018588807372696E-5</v>
      </c>
      <c r="E937">
        <v>1.0058585221807E-4</v>
      </c>
      <c r="F937">
        <v>1.17818227415155E-4</v>
      </c>
      <c r="G937">
        <v>1.3611132974440299E-4</v>
      </c>
      <c r="H937">
        <v>1.54146393533452E-4</v>
      </c>
      <c r="I937">
        <v>1.5644186956833601E-4</v>
      </c>
      <c r="J937">
        <v>1.3045824255805699E-4</v>
      </c>
      <c r="K937">
        <v>1.08034511297763E-4</v>
      </c>
      <c r="L937" s="42">
        <v>8.8796228810523895E-5</v>
      </c>
    </row>
    <row r="938" spans="1:12" x14ac:dyDescent="0.45">
      <c r="A938" t="s">
        <v>9</v>
      </c>
      <c r="B938">
        <v>72</v>
      </c>
      <c r="C938">
        <v>0.386623735099001</v>
      </c>
      <c r="D938">
        <v>4</v>
      </c>
      <c r="E938">
        <v>7</v>
      </c>
      <c r="F938">
        <v>1.6530519466399999E-3</v>
      </c>
    </row>
    <row r="939" spans="1:12" x14ac:dyDescent="0.45">
      <c r="A939">
        <v>1.00586061779892E-4</v>
      </c>
      <c r="B939">
        <v>1.3071950498481599E-4</v>
      </c>
      <c r="C939">
        <v>1.7138270736805701E-4</v>
      </c>
      <c r="D939">
        <v>2.2630488392679399E-4</v>
      </c>
      <c r="E939">
        <v>2.96513614066811E-4</v>
      </c>
      <c r="F939">
        <v>3.7873898169726899E-4</v>
      </c>
      <c r="G939">
        <v>4.7042149025502202E-4</v>
      </c>
      <c r="H939">
        <v>4.7725992312519099E-4</v>
      </c>
      <c r="I939">
        <v>3.9230845033467901E-4</v>
      </c>
      <c r="J939">
        <v>4.52902055385018E-4</v>
      </c>
      <c r="K939">
        <v>2.6023267511407798E-4</v>
      </c>
      <c r="L939">
        <v>2.87627765411335E-4</v>
      </c>
    </row>
    <row r="940" spans="1:12" x14ac:dyDescent="0.45">
      <c r="A940">
        <v>1.17818524473968E-4</v>
      </c>
      <c r="B940">
        <v>1.5670303884056901E-4</v>
      </c>
      <c r="C940">
        <v>2.11223897091329E-4</v>
      </c>
      <c r="D940">
        <v>2.883113533623E-4</v>
      </c>
      <c r="E940">
        <v>3.8829236730042601E-4</v>
      </c>
      <c r="F940">
        <v>5.0283781643487002E-4</v>
      </c>
      <c r="G940">
        <v>5.7099553515673298E-4</v>
      </c>
      <c r="H940">
        <v>5.1198557183334203E-4</v>
      </c>
      <c r="I940">
        <v>6.9864557416766601E-4</v>
      </c>
      <c r="J940">
        <v>5.6306592300580901E-4</v>
      </c>
      <c r="K940">
        <v>4.3944784742805301E-4</v>
      </c>
      <c r="L940">
        <v>2.20007631532183E-4</v>
      </c>
    </row>
    <row r="941" spans="1:12" x14ac:dyDescent="0.45">
      <c r="A941">
        <v>1.3611109659927601E-4</v>
      </c>
      <c r="B941">
        <v>1.8525805870739099E-4</v>
      </c>
      <c r="C941">
        <v>2.5688342180794801E-4</v>
      </c>
      <c r="D941">
        <v>3.5109861106944298E-4</v>
      </c>
      <c r="E941">
        <v>4.9959874609457097E-4</v>
      </c>
      <c r="F941">
        <v>4.41110850285797E-4</v>
      </c>
      <c r="G941">
        <v>6.2663703981364997E-4</v>
      </c>
      <c r="H941">
        <v>6.91288833390707E-4</v>
      </c>
      <c r="I941">
        <v>7.5576068711678097E-4</v>
      </c>
      <c r="J941">
        <v>3.81860754364334E-4</v>
      </c>
      <c r="K941">
        <v>5.03800909582774E-4</v>
      </c>
      <c r="L941">
        <v>3.91209718368247E-4</v>
      </c>
    </row>
    <row r="942" spans="1:12" x14ac:dyDescent="0.45">
      <c r="A942">
        <v>1.54440958652926E-4</v>
      </c>
      <c r="B942">
        <v>2.1485084716886199E-4</v>
      </c>
      <c r="C942">
        <v>3.06230265087586E-4</v>
      </c>
      <c r="D942">
        <v>4.2390091823241502E-4</v>
      </c>
      <c r="E942">
        <v>6.2347622175686903E-4</v>
      </c>
      <c r="F942">
        <v>7.1536464510952604E-4</v>
      </c>
      <c r="G942">
        <v>5.9157631409787002E-4</v>
      </c>
      <c r="H942">
        <v>9.3715012800273296E-4</v>
      </c>
      <c r="I942">
        <v>9.7786803919536094E-4</v>
      </c>
      <c r="J942">
        <v>6.1019392370775295E-4</v>
      </c>
      <c r="K942">
        <v>4.4193861411063502E-4</v>
      </c>
      <c r="L942">
        <v>3.8716744417256603E-4</v>
      </c>
    </row>
    <row r="943" spans="1:12" x14ac:dyDescent="0.45">
      <c r="A943">
        <v>1.7138270736805701E-4</v>
      </c>
      <c r="B943">
        <v>2.4306484733168E-4</v>
      </c>
      <c r="C943">
        <v>3.55151976613105E-4</v>
      </c>
      <c r="D943">
        <v>4.9149522035538899E-4</v>
      </c>
      <c r="E943">
        <v>4.2101703386432002E-4</v>
      </c>
      <c r="F943">
        <v>6.0272321081581196E-4</v>
      </c>
      <c r="G943">
        <v>8.49048986500801E-4</v>
      </c>
      <c r="H943">
        <v>1.6530519466399999E-3</v>
      </c>
      <c r="I943">
        <v>9.22912248663203E-4</v>
      </c>
      <c r="J943">
        <v>5.7129612889035802E-4</v>
      </c>
      <c r="K943">
        <v>4.0558511162440598E-4</v>
      </c>
      <c r="L943">
        <v>4.12261016961941E-4</v>
      </c>
    </row>
    <row r="944" spans="1:12" x14ac:dyDescent="0.45">
      <c r="A944">
        <v>1.8525805870739099E-4</v>
      </c>
      <c r="B944">
        <v>2.6676310034298001E-4</v>
      </c>
      <c r="C944">
        <v>3.9764512940241301E-4</v>
      </c>
      <c r="D944">
        <v>6.1680905062059404E-4</v>
      </c>
      <c r="E944">
        <v>3.0250856104238198E-4</v>
      </c>
      <c r="F944">
        <v>5.3022594369634898E-4</v>
      </c>
      <c r="G944">
        <v>1.1987055631868201E-3</v>
      </c>
      <c r="H944">
        <v>1.0931511550689901E-3</v>
      </c>
      <c r="I944">
        <v>7.4086977998471398E-4</v>
      </c>
      <c r="J944">
        <v>4.8975441625252096E-4</v>
      </c>
      <c r="K944">
        <v>3.5899608905856899E-4</v>
      </c>
      <c r="L944">
        <v>3.8265059660214698E-4</v>
      </c>
    </row>
    <row r="945" spans="1:12" x14ac:dyDescent="0.45">
      <c r="A945">
        <v>1.9440098583462401E-4</v>
      </c>
      <c r="B945">
        <v>2.8268391257916701E-4</v>
      </c>
      <c r="C945">
        <v>4.2690919974957599E-4</v>
      </c>
      <c r="D945">
        <v>4.9520507122286699E-4</v>
      </c>
      <c r="E945">
        <v>5.9667322967027795E-4</v>
      </c>
      <c r="F945">
        <v>7.1324146083917605E-4</v>
      </c>
      <c r="G945">
        <v>8.4404056088630398E-4</v>
      </c>
      <c r="H945">
        <v>6.5675889119205105E-4</v>
      </c>
      <c r="I945">
        <v>4.85846983044978E-4</v>
      </c>
      <c r="J945">
        <v>3.9444942885690198E-4</v>
      </c>
      <c r="K945">
        <v>4.53611477412407E-4</v>
      </c>
      <c r="L945">
        <v>3.5296576280912398E-4</v>
      </c>
    </row>
    <row r="946" spans="1:12" x14ac:dyDescent="0.45">
      <c r="A946">
        <v>1.97602891234302E-4</v>
      </c>
      <c r="B946">
        <v>2.883113533623E-4</v>
      </c>
      <c r="C946">
        <v>4.2217381737085099E-4</v>
      </c>
      <c r="D946">
        <v>4.1814534223454499E-4</v>
      </c>
      <c r="E946">
        <v>3.9667179323291801E-4</v>
      </c>
      <c r="F946">
        <v>7.6838660801772896E-4</v>
      </c>
      <c r="G946">
        <v>5.0063253851518805E-4</v>
      </c>
      <c r="H946">
        <v>4.9968687611889504E-4</v>
      </c>
      <c r="I946">
        <v>3.5900910136158197E-4</v>
      </c>
      <c r="J946">
        <v>4.0491860178935298E-4</v>
      </c>
      <c r="K946">
        <v>3.9415417109084198E-4</v>
      </c>
      <c r="L946">
        <v>2.8697888792131001E-4</v>
      </c>
    </row>
    <row r="947" spans="1:12" x14ac:dyDescent="0.45">
      <c r="A947">
        <v>1.9440098583462401E-4</v>
      </c>
      <c r="B947">
        <v>2.7918723566484497E-4</v>
      </c>
      <c r="C947">
        <v>4.04598361960978E-4</v>
      </c>
      <c r="D947">
        <v>4.49922015507707E-4</v>
      </c>
      <c r="E947">
        <v>3.81860754364334E-4</v>
      </c>
      <c r="F947">
        <v>7.8098994060079696E-4</v>
      </c>
      <c r="G947">
        <v>5.28451039769449E-4</v>
      </c>
      <c r="H947">
        <v>4.7278463723403899E-4</v>
      </c>
      <c r="I947">
        <v>4.5087628232705698E-4</v>
      </c>
      <c r="J947">
        <v>3.9314215595129899E-4</v>
      </c>
      <c r="K947">
        <v>2.9822867640717099E-4</v>
      </c>
      <c r="L947">
        <v>2.2555072773395001E-4</v>
      </c>
    </row>
    <row r="948" spans="1:12" x14ac:dyDescent="0.45">
      <c r="A948">
        <v>1.8443237417401599E-4</v>
      </c>
      <c r="B948">
        <v>2.6484563143735698E-4</v>
      </c>
      <c r="C948">
        <v>3.8670254086337898E-4</v>
      </c>
      <c r="D948">
        <v>5.37076466152594E-4</v>
      </c>
      <c r="E948">
        <v>5.7953494444945401E-4</v>
      </c>
      <c r="F948">
        <v>5.2087266370872602E-4</v>
      </c>
      <c r="G948">
        <v>4.3436173170186698E-4</v>
      </c>
      <c r="H948">
        <v>4.0183138157158499E-4</v>
      </c>
      <c r="I948">
        <v>3.5858514343885598E-4</v>
      </c>
      <c r="J948">
        <v>2.8622456780353402E-4</v>
      </c>
      <c r="K948">
        <v>2.25380580979835E-4</v>
      </c>
      <c r="L948">
        <v>1.7631733134307499E-4</v>
      </c>
    </row>
    <row r="949" spans="1:12" x14ac:dyDescent="0.45">
      <c r="A949">
        <v>1.7092633923200499E-4</v>
      </c>
      <c r="B949">
        <v>2.40332406889926E-4</v>
      </c>
      <c r="C949">
        <v>3.4221097431709501E-4</v>
      </c>
      <c r="D949">
        <v>4.04063798325465E-4</v>
      </c>
      <c r="E949">
        <v>3.8962293134409701E-4</v>
      </c>
      <c r="F949">
        <v>3.5423086057451099E-4</v>
      </c>
      <c r="G949">
        <v>2.9439533249026002E-4</v>
      </c>
      <c r="H949">
        <v>2.9754126507587099E-4</v>
      </c>
      <c r="I949">
        <v>2.5503931684668797E-4</v>
      </c>
      <c r="J949">
        <v>2.10295123413593E-4</v>
      </c>
      <c r="K949">
        <v>1.7092650084318101E-4</v>
      </c>
      <c r="L949">
        <v>1.3774887028710601E-4</v>
      </c>
    </row>
    <row r="950" spans="1:12" x14ac:dyDescent="0.45">
      <c r="A950">
        <v>1.5418306926233801E-4</v>
      </c>
      <c r="B950">
        <v>2.09899986111393E-4</v>
      </c>
      <c r="C950">
        <v>2.51346357541721E-4</v>
      </c>
      <c r="D950">
        <v>2.7533606703541899E-4</v>
      </c>
      <c r="E950">
        <v>2.7688314135771E-4</v>
      </c>
      <c r="F950">
        <v>2.6175424922291802E-4</v>
      </c>
      <c r="G950">
        <v>2.3901128297621599E-4</v>
      </c>
      <c r="H950">
        <v>2.1353015448070099E-4</v>
      </c>
      <c r="I950">
        <v>1.8448790929216299E-4</v>
      </c>
      <c r="J950">
        <v>1.56280754499482E-4</v>
      </c>
      <c r="K950">
        <v>1.3048974177533299E-4</v>
      </c>
      <c r="L950">
        <v>1.07909204908736E-4</v>
      </c>
    </row>
    <row r="951" spans="1:12" x14ac:dyDescent="0.45">
      <c r="A951" t="s">
        <v>9</v>
      </c>
      <c r="B951">
        <v>73</v>
      </c>
      <c r="C951">
        <v>0.32204280970173099</v>
      </c>
      <c r="D951">
        <v>6</v>
      </c>
      <c r="E951">
        <v>7</v>
      </c>
      <c r="F951">
        <v>1.1067367649349299E-3</v>
      </c>
    </row>
    <row r="952" spans="1:12" x14ac:dyDescent="0.45">
      <c r="A952" s="42">
        <v>7.1377101234301206E-5</v>
      </c>
      <c r="B952" s="42">
        <v>8.5018339575727595E-5</v>
      </c>
      <c r="C952">
        <v>1.00585942473611E-4</v>
      </c>
      <c r="D952">
        <v>1.17818367545568E-4</v>
      </c>
      <c r="E952">
        <v>1.3611109981349201E-4</v>
      </c>
      <c r="F952">
        <v>1.5444098864846899E-4</v>
      </c>
      <c r="G952">
        <v>1.7138277336810001E-4</v>
      </c>
      <c r="H952">
        <v>1.8525833747698E-4</v>
      </c>
      <c r="I952">
        <v>1.94401141975185E-4</v>
      </c>
      <c r="J952">
        <v>1.96695567430985E-4</v>
      </c>
      <c r="K952">
        <v>1.9375154039650701E-4</v>
      </c>
      <c r="L952">
        <v>1.8481051904525701E-4</v>
      </c>
    </row>
    <row r="953" spans="1:12" x14ac:dyDescent="0.45">
      <c r="A953" s="42">
        <v>8.8796510671958898E-5</v>
      </c>
      <c r="B953">
        <v>1.0803445082538201E-4</v>
      </c>
      <c r="C953">
        <v>1.3071964247273599E-4</v>
      </c>
      <c r="D953">
        <v>1.5670295299832299E-4</v>
      </c>
      <c r="E953">
        <v>1.8525833747698E-4</v>
      </c>
      <c r="F953">
        <v>2.14851121370041E-4</v>
      </c>
      <c r="G953">
        <v>2.43064869016685E-4</v>
      </c>
      <c r="H953">
        <v>2.6676302929415097E-4</v>
      </c>
      <c r="I953">
        <v>2.7933619099657699E-4</v>
      </c>
      <c r="J953">
        <v>2.8575627077206402E-4</v>
      </c>
      <c r="K953">
        <v>2.8094496871735301E-4</v>
      </c>
      <c r="L953">
        <v>2.62403667591109E-4</v>
      </c>
    </row>
    <row r="954" spans="1:12" x14ac:dyDescent="0.45">
      <c r="A954">
        <v>1.10700518124012E-4</v>
      </c>
      <c r="B954">
        <v>1.3797929910591101E-4</v>
      </c>
      <c r="C954">
        <v>1.7138277336810001E-4</v>
      </c>
      <c r="D954">
        <v>2.1122418421383899E-4</v>
      </c>
      <c r="E954">
        <v>2.5688361331617699E-4</v>
      </c>
      <c r="F954">
        <v>3.0623023873775499E-4</v>
      </c>
      <c r="G954">
        <v>3.5515224893493399E-4</v>
      </c>
      <c r="H954">
        <v>3.8572716476014898E-4</v>
      </c>
      <c r="I954">
        <v>4.1686516816540401E-4</v>
      </c>
      <c r="J954">
        <v>4.0415218971508898E-4</v>
      </c>
      <c r="K954">
        <v>3.8294244914554101E-4</v>
      </c>
      <c r="L954">
        <v>3.7003301327817698E-4</v>
      </c>
    </row>
    <row r="955" spans="1:12" x14ac:dyDescent="0.45">
      <c r="A955">
        <v>1.37749690530006E-4</v>
      </c>
      <c r="B955">
        <v>1.7619874684932901E-4</v>
      </c>
      <c r="C955">
        <v>2.2497809368753299E-4</v>
      </c>
      <c r="D955">
        <v>2.84874597375625E-4</v>
      </c>
      <c r="E955">
        <v>3.54510661610285E-4</v>
      </c>
      <c r="F955">
        <v>4.2828746961721698E-4</v>
      </c>
      <c r="G955">
        <v>4.6953081530335099E-4</v>
      </c>
      <c r="H955">
        <v>4.3955150169074401E-4</v>
      </c>
      <c r="I955">
        <v>3.9475794371188899E-4</v>
      </c>
      <c r="J955">
        <v>3.7957140972783498E-4</v>
      </c>
      <c r="K955">
        <v>4.0538116332616999E-4</v>
      </c>
      <c r="L955">
        <v>4.4774404207897998E-4</v>
      </c>
    </row>
    <row r="956" spans="1:12" x14ac:dyDescent="0.45">
      <c r="A956">
        <v>1.7105968289919099E-4</v>
      </c>
      <c r="B956">
        <v>2.25499624080126E-4</v>
      </c>
      <c r="C956">
        <v>2.9791596184159899E-4</v>
      </c>
      <c r="D956">
        <v>3.91761845601996E-4</v>
      </c>
      <c r="E956">
        <v>5.0721784265519499E-4</v>
      </c>
      <c r="F956">
        <v>5.7094093065949297E-4</v>
      </c>
      <c r="G956">
        <v>5.10558623395141E-4</v>
      </c>
      <c r="H956">
        <v>4.02574294483022E-4</v>
      </c>
      <c r="I956">
        <v>3.8456768260507402E-4</v>
      </c>
      <c r="J956">
        <v>5.6181731209064602E-4</v>
      </c>
      <c r="K956">
        <v>3.81860754364334E-4</v>
      </c>
      <c r="L956">
        <v>5.4709556548121095E-4</v>
      </c>
    </row>
    <row r="957" spans="1:12" x14ac:dyDescent="0.45">
      <c r="A957">
        <v>1.9393788043605599E-4</v>
      </c>
      <c r="B957">
        <v>2.8151754877901697E-4</v>
      </c>
      <c r="C957">
        <v>3.9442765938402002E-4</v>
      </c>
      <c r="D957">
        <v>4.9861298786541604E-4</v>
      </c>
      <c r="E957">
        <v>3.83377607802257E-4</v>
      </c>
      <c r="F957">
        <v>3.3803084731120499E-4</v>
      </c>
      <c r="G957">
        <v>5.1486540322022596E-4</v>
      </c>
      <c r="H957">
        <v>6.4157206625626499E-4</v>
      </c>
      <c r="I957">
        <v>5.83885833786766E-4</v>
      </c>
      <c r="J957">
        <v>6.0399014457644901E-4</v>
      </c>
      <c r="K957">
        <v>5.0498922237713901E-4</v>
      </c>
      <c r="L957">
        <v>4.1659653056792302E-4</v>
      </c>
    </row>
    <row r="958" spans="1:12" x14ac:dyDescent="0.45">
      <c r="A958">
        <v>1.9693525548107401E-4</v>
      </c>
      <c r="B958">
        <v>2.8652389662444099E-4</v>
      </c>
      <c r="C958">
        <v>4.17917434363166E-4</v>
      </c>
      <c r="D958">
        <v>6.4748125654763501E-4</v>
      </c>
      <c r="E958">
        <v>4.0443773202516602E-4</v>
      </c>
      <c r="F958">
        <v>5.5716658927759102E-4</v>
      </c>
      <c r="G958">
        <v>7.0066347941645697E-4</v>
      </c>
      <c r="H958">
        <v>1.1067367649349299E-3</v>
      </c>
      <c r="I958">
        <v>6.22128800043768E-4</v>
      </c>
      <c r="J958">
        <v>5.6368940564022402E-4</v>
      </c>
      <c r="K958">
        <v>5.1910854278958E-4</v>
      </c>
      <c r="L958">
        <v>4.1776201039697198E-4</v>
      </c>
    </row>
    <row r="959" spans="1:12" x14ac:dyDescent="0.45">
      <c r="A959">
        <v>1.93516246848792E-4</v>
      </c>
      <c r="B959">
        <v>2.7681171725372301E-4</v>
      </c>
      <c r="C959">
        <v>4.1152907046633399E-4</v>
      </c>
      <c r="D959">
        <v>5.2959909778136803E-4</v>
      </c>
      <c r="E959">
        <v>3.7755944520352099E-4</v>
      </c>
      <c r="F959">
        <v>8.7155845197652102E-4</v>
      </c>
      <c r="G959">
        <v>8.0220235811895996E-4</v>
      </c>
      <c r="H959">
        <v>6.6335765914172899E-4</v>
      </c>
      <c r="I959">
        <v>7.2476885344425405E-4</v>
      </c>
      <c r="J959">
        <v>7.02874501928455E-4</v>
      </c>
      <c r="K959">
        <v>6.0627432266008199E-4</v>
      </c>
      <c r="L959">
        <v>3.6844978885377302E-4</v>
      </c>
    </row>
    <row r="960" spans="1:12" x14ac:dyDescent="0.45">
      <c r="A960">
        <v>1.8443256056105401E-4</v>
      </c>
      <c r="B960">
        <v>2.6176271185235101E-4</v>
      </c>
      <c r="C960">
        <v>3.8420544668079298E-4</v>
      </c>
      <c r="D960">
        <v>5.3277861257916201E-4</v>
      </c>
      <c r="E960">
        <v>5.4160403672247001E-4</v>
      </c>
      <c r="F960">
        <v>5.5945847873020997E-4</v>
      </c>
      <c r="G960">
        <v>8.2719304073046701E-4</v>
      </c>
      <c r="H960">
        <v>7.0287227909462697E-4</v>
      </c>
      <c r="I960">
        <v>6.60370922181257E-4</v>
      </c>
      <c r="J960">
        <v>7.1130314787748797E-4</v>
      </c>
      <c r="K960">
        <v>5.8010477691153902E-4</v>
      </c>
      <c r="L960">
        <v>4.6829793761053501E-4</v>
      </c>
    </row>
    <row r="961" spans="1:12" x14ac:dyDescent="0.45">
      <c r="A961">
        <v>1.7092599272113801E-4</v>
      </c>
      <c r="B961">
        <v>2.4205976836073101E-4</v>
      </c>
      <c r="C961">
        <v>3.4151744821201303E-4</v>
      </c>
      <c r="D961">
        <v>3.9212300572969902E-4</v>
      </c>
      <c r="E961">
        <v>4.4376510871907198E-4</v>
      </c>
      <c r="F961">
        <v>5.5432729561372997E-4</v>
      </c>
      <c r="G961">
        <v>5.9057438969466799E-4</v>
      </c>
      <c r="H961">
        <v>5.88655860385694E-4</v>
      </c>
      <c r="I961">
        <v>6.45338879697591E-4</v>
      </c>
      <c r="J961">
        <v>5.9840633153152001E-4</v>
      </c>
      <c r="K961">
        <v>5.2611372357516195E-4</v>
      </c>
      <c r="L961">
        <v>4.1519896465405399E-4</v>
      </c>
    </row>
    <row r="962" spans="1:12" x14ac:dyDescent="0.45">
      <c r="A962">
        <v>1.54182906258326E-4</v>
      </c>
      <c r="B962">
        <v>2.10652523367686E-4</v>
      </c>
      <c r="C962">
        <v>2.5570896767498799E-4</v>
      </c>
      <c r="D962">
        <v>3.0353779878666002E-4</v>
      </c>
      <c r="E962">
        <v>3.4912122521945E-4</v>
      </c>
      <c r="F962">
        <v>3.7235195824658298E-4</v>
      </c>
      <c r="G962">
        <v>4.12060969209372E-4</v>
      </c>
      <c r="H962">
        <v>4.2427344269215802E-4</v>
      </c>
      <c r="I962">
        <v>4.1686301742616799E-4</v>
      </c>
      <c r="J962">
        <v>3.9090481039250101E-4</v>
      </c>
      <c r="K962">
        <v>3.5112015374649602E-4</v>
      </c>
      <c r="L962">
        <v>3.0403007686217402E-4</v>
      </c>
    </row>
    <row r="963" spans="1:12" x14ac:dyDescent="0.45">
      <c r="A963">
        <v>1.30571709953613E-4</v>
      </c>
      <c r="B963">
        <v>1.5640479147987601E-4</v>
      </c>
      <c r="C963">
        <v>1.8462970535687399E-4</v>
      </c>
      <c r="D963">
        <v>2.1353015448070099E-4</v>
      </c>
      <c r="E963">
        <v>2.43064698762365E-4</v>
      </c>
      <c r="F963">
        <v>2.6676310034298001E-4</v>
      </c>
      <c r="G963">
        <v>2.8268369349309801E-4</v>
      </c>
      <c r="H963">
        <v>2.8402160989172802E-4</v>
      </c>
      <c r="I963">
        <v>2.7933961621643701E-4</v>
      </c>
      <c r="J963">
        <v>2.6441376187873303E-4</v>
      </c>
      <c r="K963">
        <v>2.41563940500418E-4</v>
      </c>
      <c r="L963">
        <v>2.13966030649553E-4</v>
      </c>
    </row>
    <row r="964" spans="1:12" x14ac:dyDescent="0.45">
      <c r="A964" t="s">
        <v>9</v>
      </c>
      <c r="B964">
        <v>74</v>
      </c>
      <c r="C964">
        <v>0.45712523580688103</v>
      </c>
      <c r="D964">
        <v>7</v>
      </c>
      <c r="E964">
        <v>7</v>
      </c>
      <c r="F964">
        <v>1.2926374692604401E-3</v>
      </c>
    </row>
    <row r="965" spans="1:12" x14ac:dyDescent="0.45">
      <c r="A965" s="42">
        <v>7.1377101234301206E-5</v>
      </c>
      <c r="B965" s="42">
        <v>8.5018339575727595E-5</v>
      </c>
      <c r="C965">
        <v>1.00585942473611E-4</v>
      </c>
      <c r="D965">
        <v>1.17818367545568E-4</v>
      </c>
      <c r="E965">
        <v>1.3611109981349201E-4</v>
      </c>
      <c r="F965">
        <v>1.5444098864846899E-4</v>
      </c>
      <c r="G965">
        <v>1.7138277336810001E-4</v>
      </c>
      <c r="H965">
        <v>1.8462865196123399E-4</v>
      </c>
      <c r="I965">
        <v>1.9393781621058399E-4</v>
      </c>
      <c r="J965">
        <v>1.7102162446803901E-4</v>
      </c>
      <c r="K965">
        <v>1.3769448254736901E-4</v>
      </c>
      <c r="L965">
        <v>1.10700524094188E-4</v>
      </c>
    </row>
    <row r="966" spans="1:12" x14ac:dyDescent="0.45">
      <c r="A966" s="42">
        <v>8.8796510671958898E-5</v>
      </c>
      <c r="B966">
        <v>1.0803445082538201E-4</v>
      </c>
      <c r="C966">
        <v>1.3071964247273599E-4</v>
      </c>
      <c r="D966">
        <v>1.5670295299832299E-4</v>
      </c>
      <c r="E966">
        <v>1.8525833747698E-4</v>
      </c>
      <c r="F966">
        <v>2.14851121370041E-4</v>
      </c>
      <c r="G966">
        <v>2.40919096798261E-4</v>
      </c>
      <c r="H966">
        <v>2.6512094330390399E-4</v>
      </c>
      <c r="I966">
        <v>2.8151874087843599E-4</v>
      </c>
      <c r="J966">
        <v>2.25380276554193E-4</v>
      </c>
      <c r="K966">
        <v>1.7602653752453001E-4</v>
      </c>
      <c r="L966">
        <v>1.3797953487937499E-4</v>
      </c>
    </row>
    <row r="967" spans="1:12" x14ac:dyDescent="0.45">
      <c r="A967">
        <v>1.10700518124012E-4</v>
      </c>
      <c r="B967">
        <v>1.3797929910591101E-4</v>
      </c>
      <c r="C967">
        <v>1.7138277336810001E-4</v>
      </c>
      <c r="D967">
        <v>2.1122418421383899E-4</v>
      </c>
      <c r="E967">
        <v>2.5390323394759999E-4</v>
      </c>
      <c r="F967">
        <v>3.01028975095901E-4</v>
      </c>
      <c r="G967">
        <v>3.4128263275193498E-4</v>
      </c>
      <c r="H967">
        <v>3.81750254744565E-4</v>
      </c>
      <c r="I967">
        <v>3.8103205407287899E-4</v>
      </c>
      <c r="J967">
        <v>2.9753876444341598E-4</v>
      </c>
      <c r="K967">
        <v>2.26304677859478E-4</v>
      </c>
      <c r="L967">
        <v>1.7138277336810001E-4</v>
      </c>
    </row>
    <row r="968" spans="1:12" x14ac:dyDescent="0.45">
      <c r="A968">
        <v>1.37452806054055E-4</v>
      </c>
      <c r="B968">
        <v>1.74608841210339E-4</v>
      </c>
      <c r="C968">
        <v>2.2339990403840199E-4</v>
      </c>
      <c r="D968">
        <v>2.8145674226247303E-4</v>
      </c>
      <c r="E968">
        <v>3.4774783573694002E-4</v>
      </c>
      <c r="F968">
        <v>3.9970259973109399E-4</v>
      </c>
      <c r="G968">
        <v>4.6784206613094902E-4</v>
      </c>
      <c r="H968">
        <v>5.1326113679744803E-4</v>
      </c>
      <c r="I968">
        <v>5.0833036505071999E-4</v>
      </c>
      <c r="J968">
        <v>3.90591521098016E-4</v>
      </c>
      <c r="K968">
        <v>2.8831104482077797E-4</v>
      </c>
      <c r="L968">
        <v>2.1122390929135E-4</v>
      </c>
    </row>
    <row r="969" spans="1:12" x14ac:dyDescent="0.45">
      <c r="A969">
        <v>1.7014484003093799E-4</v>
      </c>
      <c r="B969">
        <v>2.2327628991132399E-4</v>
      </c>
      <c r="C969">
        <v>2.9234414006226901E-4</v>
      </c>
      <c r="D969">
        <v>3.7829622642546299E-4</v>
      </c>
      <c r="E969">
        <v>4.7710781771981802E-4</v>
      </c>
      <c r="F969">
        <v>5.4819137944702801E-4</v>
      </c>
      <c r="G969">
        <v>6.4331927303069197E-4</v>
      </c>
      <c r="H969">
        <v>5.3856431834321903E-4</v>
      </c>
      <c r="I969">
        <v>5.1945346426427797E-4</v>
      </c>
      <c r="J969">
        <v>5.0380623595846705E-4</v>
      </c>
      <c r="K969">
        <v>3.63088260117945E-4</v>
      </c>
      <c r="L969">
        <v>2.5688391231700299E-4</v>
      </c>
    </row>
    <row r="970" spans="1:12" x14ac:dyDescent="0.45">
      <c r="A970">
        <v>1.8356633041702799E-4</v>
      </c>
      <c r="B970">
        <v>2.6232555977202202E-4</v>
      </c>
      <c r="C970">
        <v>3.8311970634922002E-4</v>
      </c>
      <c r="D970">
        <v>5.1982643506083798E-4</v>
      </c>
      <c r="E970">
        <v>3.7635269420298502E-4</v>
      </c>
      <c r="F970">
        <v>4.7068879720133303E-4</v>
      </c>
      <c r="G970">
        <v>6.02336941692746E-4</v>
      </c>
      <c r="H970">
        <v>6.5447261235779697E-4</v>
      </c>
      <c r="I970">
        <v>4.2390622976190101E-4</v>
      </c>
      <c r="J970">
        <v>6.2839000626109304E-4</v>
      </c>
      <c r="K970">
        <v>4.4824990291567502E-4</v>
      </c>
      <c r="L970">
        <v>3.0623025978793102E-4</v>
      </c>
    </row>
    <row r="971" spans="1:12" x14ac:dyDescent="0.45">
      <c r="A971">
        <v>1.70454290886734E-4</v>
      </c>
      <c r="B971">
        <v>2.4058390747062401E-4</v>
      </c>
      <c r="C971">
        <v>3.4051305533372401E-4</v>
      </c>
      <c r="D971">
        <v>4.460226159991E-4</v>
      </c>
      <c r="E971">
        <v>4.5457605760295002E-4</v>
      </c>
      <c r="F971">
        <v>7.2175538886441596E-4</v>
      </c>
      <c r="G971">
        <v>5.1910854278958E-4</v>
      </c>
      <c r="H971">
        <v>1.0744231683431399E-3</v>
      </c>
      <c r="I971">
        <v>5.7950360248970004E-4</v>
      </c>
      <c r="J971">
        <v>3.4798748970163901E-4</v>
      </c>
      <c r="K971">
        <v>4.9146833450699795E-4</v>
      </c>
      <c r="L971">
        <v>3.5515186112020498E-4</v>
      </c>
    </row>
    <row r="972" spans="1:12" x14ac:dyDescent="0.45">
      <c r="A972">
        <v>1.5412060997653599E-4</v>
      </c>
      <c r="B972">
        <v>2.1399559781931101E-4</v>
      </c>
      <c r="C972">
        <v>2.9870130276721599E-4</v>
      </c>
      <c r="D972">
        <v>4.0438973232965699E-4</v>
      </c>
      <c r="E972">
        <v>4.5008561818688002E-4</v>
      </c>
      <c r="F972">
        <v>5.7008529788888198E-4</v>
      </c>
      <c r="G972">
        <v>8.5293585505571805E-4</v>
      </c>
      <c r="H972">
        <v>1.2926374692604401E-3</v>
      </c>
      <c r="I972">
        <v>7.7110655290517805E-4</v>
      </c>
      <c r="J972">
        <v>3.9855826831150699E-4</v>
      </c>
      <c r="K972">
        <v>5.4170945283093998E-4</v>
      </c>
      <c r="L972">
        <v>3.8383010667596601E-4</v>
      </c>
    </row>
    <row r="973" spans="1:12" x14ac:dyDescent="0.45">
      <c r="A973">
        <v>1.3584804147289401E-4</v>
      </c>
      <c r="B973">
        <v>1.84585563943079E-4</v>
      </c>
      <c r="C973">
        <v>2.5503814836308697E-4</v>
      </c>
      <c r="D973">
        <v>3.5770631221287801E-4</v>
      </c>
      <c r="E973">
        <v>3.5495244856641899E-4</v>
      </c>
      <c r="F973">
        <v>4.10976073078237E-4</v>
      </c>
      <c r="G973">
        <v>5.9660785320577499E-4</v>
      </c>
      <c r="H973">
        <v>8.1239098163380004E-4</v>
      </c>
      <c r="I973">
        <v>7.7614331406015199E-4</v>
      </c>
      <c r="J973">
        <v>5.9924569087927305E-4</v>
      </c>
      <c r="K973">
        <v>4.9899820511771303E-4</v>
      </c>
      <c r="L973">
        <v>4.0455700877258698E-4</v>
      </c>
    </row>
    <row r="974" spans="1:12" x14ac:dyDescent="0.45">
      <c r="A974">
        <v>1.17818472811891E-4</v>
      </c>
      <c r="B974">
        <v>1.5670317918039199E-4</v>
      </c>
      <c r="C974">
        <v>2.09980053531003E-4</v>
      </c>
      <c r="D974">
        <v>2.84871328448268E-4</v>
      </c>
      <c r="E974">
        <v>3.7745719606520101E-4</v>
      </c>
      <c r="F974">
        <v>4.57757322145795E-4</v>
      </c>
      <c r="G974">
        <v>3.8034293695107297E-4</v>
      </c>
      <c r="H974">
        <v>4.5570898467333E-4</v>
      </c>
      <c r="I974">
        <v>5.4270614993489697E-4</v>
      </c>
      <c r="J974">
        <v>5.8054127662610295E-4</v>
      </c>
      <c r="K974">
        <v>5.6116388437577795E-4</v>
      </c>
      <c r="L974">
        <v>4.23916151557392E-4</v>
      </c>
    </row>
    <row r="975" spans="1:12" x14ac:dyDescent="0.45">
      <c r="A975">
        <v>1.00585876467572E-4</v>
      </c>
      <c r="B975">
        <v>1.30719234076614E-4</v>
      </c>
      <c r="C975">
        <v>1.7138270736805701E-4</v>
      </c>
      <c r="D975">
        <v>2.26304717353046E-4</v>
      </c>
      <c r="E975">
        <v>2.9084981688088101E-4</v>
      </c>
      <c r="F975">
        <v>3.52141625104715E-4</v>
      </c>
      <c r="G975">
        <v>4.5268819387186802E-4</v>
      </c>
      <c r="H975">
        <v>2.9701496076381601E-4</v>
      </c>
      <c r="I975">
        <v>4.8025134828920797E-4</v>
      </c>
      <c r="J975">
        <v>4.68851728985735E-4</v>
      </c>
      <c r="K975">
        <v>2.9403811743553302E-4</v>
      </c>
      <c r="L975">
        <v>3.5611488361813898E-4</v>
      </c>
    </row>
    <row r="976" spans="1:12" x14ac:dyDescent="0.45">
      <c r="A976" s="42">
        <v>8.5018472873339394E-5</v>
      </c>
      <c r="B976">
        <v>1.0803435266850801E-4</v>
      </c>
      <c r="C976">
        <v>1.37979329373479E-4</v>
      </c>
      <c r="D976">
        <v>1.76740143716994E-4</v>
      </c>
      <c r="E976">
        <v>2.2469261857036401E-4</v>
      </c>
      <c r="F976">
        <v>2.85958102325624E-4</v>
      </c>
      <c r="G976">
        <v>3.3130495247109802E-4</v>
      </c>
      <c r="H976">
        <v>3.7962154643120401E-4</v>
      </c>
      <c r="I976">
        <v>3.7427828880091002E-4</v>
      </c>
      <c r="J976">
        <v>3.3549948082324402E-4</v>
      </c>
      <c r="K976">
        <v>2.9442328317408301E-4</v>
      </c>
      <c r="L976">
        <v>2.5349629078675001E-4</v>
      </c>
    </row>
    <row r="977" spans="1:12" x14ac:dyDescent="0.45">
      <c r="A977" t="s">
        <v>9</v>
      </c>
      <c r="B977">
        <v>75</v>
      </c>
      <c r="C977">
        <v>0.58951557152114997</v>
      </c>
      <c r="D977">
        <v>4</v>
      </c>
      <c r="E977">
        <v>5</v>
      </c>
      <c r="F977">
        <v>6.8299063251575805E-4</v>
      </c>
    </row>
    <row r="978" spans="1:12" x14ac:dyDescent="0.45">
      <c r="A978" s="42">
        <v>8.8734097222550399E-5</v>
      </c>
      <c r="B978">
        <v>1.10583774447837E-4</v>
      </c>
      <c r="C978">
        <v>1.24287424100005E-4</v>
      </c>
      <c r="D978">
        <v>1.70092283849971E-4</v>
      </c>
      <c r="E978">
        <v>1.9241714320242199E-4</v>
      </c>
      <c r="F978">
        <v>1.9615564044795999E-4</v>
      </c>
      <c r="G978">
        <v>1.9273323515720301E-4</v>
      </c>
      <c r="H978">
        <v>1.8451486814444299E-4</v>
      </c>
      <c r="I978">
        <v>1.7076937325070899E-4</v>
      </c>
      <c r="J978">
        <v>1.5444098864846899E-4</v>
      </c>
      <c r="K978">
        <v>1.3611109981349201E-4</v>
      </c>
      <c r="L978">
        <v>1.17818367545568E-4</v>
      </c>
    </row>
    <row r="979" spans="1:12" x14ac:dyDescent="0.45">
      <c r="A979">
        <v>1.07937560009054E-4</v>
      </c>
      <c r="B979">
        <v>1.3778173000203E-4</v>
      </c>
      <c r="C979">
        <v>1.7578086957828801E-4</v>
      </c>
      <c r="D979">
        <v>2.23296175821578E-4</v>
      </c>
      <c r="E979">
        <v>2.7755421380077998E-4</v>
      </c>
      <c r="F979">
        <v>2.80832625456734E-4</v>
      </c>
      <c r="G979">
        <v>2.7788728760714599E-4</v>
      </c>
      <c r="H979">
        <v>2.6152809317194002E-4</v>
      </c>
      <c r="I979">
        <v>2.4130894423153099E-4</v>
      </c>
      <c r="J979">
        <v>2.1357849422810299E-4</v>
      </c>
      <c r="K979">
        <v>1.8362890825938599E-4</v>
      </c>
      <c r="L979">
        <v>1.5632793257216299E-4</v>
      </c>
    </row>
    <row r="980" spans="1:12" x14ac:dyDescent="0.45">
      <c r="A980">
        <v>1.30571408905363E-4</v>
      </c>
      <c r="B980">
        <v>1.7105894684545301E-4</v>
      </c>
      <c r="C980">
        <v>2.22245832969293E-4</v>
      </c>
      <c r="D980">
        <v>2.8814599533607898E-4</v>
      </c>
      <c r="E980">
        <v>3.72567439428568E-4</v>
      </c>
      <c r="F980">
        <v>4.1738651175005298E-4</v>
      </c>
      <c r="G980">
        <v>3.7767094159991499E-4</v>
      </c>
      <c r="H980">
        <v>3.7044622380767001E-4</v>
      </c>
      <c r="I980">
        <v>3.2399195383587501E-4</v>
      </c>
      <c r="J980">
        <v>2.95133686752539E-4</v>
      </c>
      <c r="K980">
        <v>2.4819675660416599E-4</v>
      </c>
      <c r="L980">
        <v>2.0732029550746901E-4</v>
      </c>
    </row>
    <row r="981" spans="1:12" x14ac:dyDescent="0.45">
      <c r="A981">
        <v>1.53760236367303E-4</v>
      </c>
      <c r="B981">
        <v>2.0979405318068199E-4</v>
      </c>
      <c r="C981">
        <v>2.7620051822705501E-4</v>
      </c>
      <c r="D981">
        <v>3.74161902058915E-4</v>
      </c>
      <c r="E981">
        <v>5.0337160490767599E-4</v>
      </c>
      <c r="F981">
        <v>4.23417342487699E-4</v>
      </c>
      <c r="G981">
        <v>4.53552899530906E-4</v>
      </c>
      <c r="H981">
        <v>3.9658944706988202E-4</v>
      </c>
      <c r="I981">
        <v>4.53392529730698E-4</v>
      </c>
      <c r="J981">
        <v>4.1544748177860599E-4</v>
      </c>
      <c r="K981">
        <v>3.3958243266866202E-4</v>
      </c>
      <c r="L981">
        <v>2.39262965388406E-4</v>
      </c>
    </row>
    <row r="982" spans="1:12" x14ac:dyDescent="0.45">
      <c r="A982">
        <v>1.7070994647829099E-4</v>
      </c>
      <c r="B982">
        <v>2.4128171958048101E-4</v>
      </c>
      <c r="C982">
        <v>3.3063844242750198E-4</v>
      </c>
      <c r="D982">
        <v>4.7592699996273203E-4</v>
      </c>
      <c r="E982">
        <v>5.0047537176499499E-4</v>
      </c>
      <c r="F982">
        <v>6.8299063251575805E-4</v>
      </c>
      <c r="G982">
        <v>4.3388773416804498E-4</v>
      </c>
      <c r="H982">
        <v>4.5126137641243697E-4</v>
      </c>
      <c r="I982">
        <v>4.6684974911634998E-4</v>
      </c>
      <c r="J982">
        <v>4.02590804590406E-4</v>
      </c>
      <c r="K982">
        <v>2.9452614880105701E-4</v>
      </c>
      <c r="L982">
        <v>2.1357982696852199E-4</v>
      </c>
    </row>
    <row r="983" spans="1:12" x14ac:dyDescent="0.45">
      <c r="A983">
        <v>1.3122950781721101E-4</v>
      </c>
      <c r="B983">
        <v>1.7009005495708101E-4</v>
      </c>
      <c r="C983">
        <v>2.20007631532183E-4</v>
      </c>
      <c r="D983">
        <v>2.8351498517423701E-4</v>
      </c>
      <c r="E983">
        <v>3.62065634452365E-4</v>
      </c>
      <c r="F983">
        <v>4.5059472273055202E-4</v>
      </c>
      <c r="G983">
        <v>4.7117780376401398E-4</v>
      </c>
      <c r="H983">
        <v>4.5535546058449498E-4</v>
      </c>
      <c r="I983">
        <v>4.1027543378670999E-4</v>
      </c>
      <c r="J983">
        <v>3.4162462948887401E-4</v>
      </c>
      <c r="K983">
        <v>2.5688377848154302E-4</v>
      </c>
      <c r="L983">
        <v>1.8525814219833001E-4</v>
      </c>
    </row>
    <row r="984" spans="1:12" x14ac:dyDescent="0.45">
      <c r="A984">
        <v>1.7051600993543299E-4</v>
      </c>
      <c r="B984">
        <v>2.4066622960749101E-4</v>
      </c>
      <c r="C984">
        <v>3.4817544546195697E-4</v>
      </c>
      <c r="D984">
        <v>4.4245907994351299E-4</v>
      </c>
      <c r="E984">
        <v>6.2126046631539201E-4</v>
      </c>
      <c r="F984">
        <v>5.8116988426535601E-4</v>
      </c>
      <c r="G984">
        <v>5.5252250617136996E-4</v>
      </c>
      <c r="H984">
        <v>5.5187558955842797E-4</v>
      </c>
      <c r="I984">
        <v>3.97645710166657E-4</v>
      </c>
      <c r="J984">
        <v>2.8831114622249301E-4</v>
      </c>
      <c r="K984">
        <v>2.1122415938931699E-4</v>
      </c>
      <c r="L984">
        <v>1.56703011609185E-4</v>
      </c>
    </row>
    <row r="985" spans="1:12" x14ac:dyDescent="0.45">
      <c r="A985">
        <v>1.5411133616981401E-4</v>
      </c>
      <c r="B985">
        <v>2.13966107344429E-4</v>
      </c>
      <c r="C985">
        <v>2.99244869208269E-4</v>
      </c>
      <c r="D985">
        <v>4.16698604746393E-4</v>
      </c>
      <c r="E985">
        <v>6.0668899652437395E-4</v>
      </c>
      <c r="F985">
        <v>4.6130781204094902E-4</v>
      </c>
      <c r="G985">
        <v>4.9452448298141299E-4</v>
      </c>
      <c r="H985">
        <v>3.97645710166657E-4</v>
      </c>
      <c r="I985">
        <v>3.0007472278952702E-4</v>
      </c>
      <c r="J985">
        <v>2.2630480055317199E-4</v>
      </c>
      <c r="K985">
        <v>1.7138270736805701E-4</v>
      </c>
      <c r="L985">
        <v>1.3071942136825499E-4</v>
      </c>
    </row>
    <row r="986" spans="1:12" x14ac:dyDescent="0.45">
      <c r="A986">
        <v>1.3582377158721001E-4</v>
      </c>
      <c r="B986">
        <v>1.84513171528799E-4</v>
      </c>
      <c r="C986">
        <v>2.5480209854064802E-4</v>
      </c>
      <c r="D986">
        <v>3.5186631340615497E-4</v>
      </c>
      <c r="E986">
        <v>4.7040846724811603E-4</v>
      </c>
      <c r="F986">
        <v>4.39119365377365E-4</v>
      </c>
      <c r="G986">
        <v>3.6308872933258002E-4</v>
      </c>
      <c r="H986">
        <v>2.8831114622249301E-4</v>
      </c>
      <c r="I986">
        <v>2.2630480055317199E-4</v>
      </c>
      <c r="J986">
        <v>1.7674022958927E-4</v>
      </c>
      <c r="K986">
        <v>1.37979566968416E-4</v>
      </c>
      <c r="L986">
        <v>1.08034567388282E-4</v>
      </c>
    </row>
    <row r="987" spans="1:12" x14ac:dyDescent="0.45">
      <c r="A987">
        <v>1.17818588249217E-4</v>
      </c>
      <c r="B987">
        <v>1.56703022071728E-4</v>
      </c>
      <c r="C987">
        <v>2.1122419327946899E-4</v>
      </c>
      <c r="D987">
        <v>2.8205051389541E-4</v>
      </c>
      <c r="E987">
        <v>3.41247771950517E-4</v>
      </c>
      <c r="F987">
        <v>3.0243661374639599E-4</v>
      </c>
      <c r="G987">
        <v>2.5688377848154302E-4</v>
      </c>
      <c r="H987">
        <v>2.1122415938931699E-4</v>
      </c>
      <c r="I987">
        <v>1.7138270736805701E-4</v>
      </c>
      <c r="J987">
        <v>1.37979566968416E-4</v>
      </c>
      <c r="K987">
        <v>1.10700496636605E-4</v>
      </c>
      <c r="L987" s="42">
        <v>8.8796452074510498E-5</v>
      </c>
    </row>
    <row r="988" spans="1:12" x14ac:dyDescent="0.45">
      <c r="A988">
        <v>1.00585937280129E-4</v>
      </c>
      <c r="B988">
        <v>1.3071964247273599E-4</v>
      </c>
      <c r="C988">
        <v>1.7138277336810001E-4</v>
      </c>
      <c r="D988">
        <v>2.25499445714062E-4</v>
      </c>
      <c r="E988">
        <v>2.4198687345909899E-4</v>
      </c>
      <c r="F988">
        <v>2.14851210730142E-4</v>
      </c>
      <c r="G988">
        <v>1.8525814219833001E-4</v>
      </c>
      <c r="H988">
        <v>1.56703011609185E-4</v>
      </c>
      <c r="I988">
        <v>1.3071942136825499E-4</v>
      </c>
      <c r="J988">
        <v>1.08034567388282E-4</v>
      </c>
      <c r="K988" s="42">
        <v>8.8796452074510498E-5</v>
      </c>
      <c r="L988" s="42">
        <v>7.2803196792967502E-5</v>
      </c>
    </row>
    <row r="989" spans="1:12" x14ac:dyDescent="0.45">
      <c r="A989" s="42">
        <v>8.5018376486552794E-5</v>
      </c>
      <c r="B989">
        <v>1.08034511297763E-4</v>
      </c>
      <c r="C989">
        <v>1.3769356399656501E-4</v>
      </c>
      <c r="D989">
        <v>1.7640328884259199E-4</v>
      </c>
      <c r="E989">
        <v>1.70926553090197E-4</v>
      </c>
      <c r="F989">
        <v>1.54441137302661E-4</v>
      </c>
      <c r="G989">
        <v>1.3611132974440299E-4</v>
      </c>
      <c r="H989">
        <v>1.17818227415155E-4</v>
      </c>
      <c r="I989">
        <v>1.0058585221807E-4</v>
      </c>
      <c r="J989" s="42">
        <v>8.5018588807372696E-5</v>
      </c>
      <c r="K989" s="42">
        <v>7.1377134019046096E-5</v>
      </c>
      <c r="L989" s="42">
        <v>5.96803992313737E-5</v>
      </c>
    </row>
    <row r="990" spans="1:12" x14ac:dyDescent="0.45">
      <c r="A990" t="s">
        <v>9</v>
      </c>
      <c r="B990">
        <v>76</v>
      </c>
      <c r="C990">
        <v>0.444031105405784</v>
      </c>
      <c r="D990">
        <v>5</v>
      </c>
      <c r="E990">
        <v>6</v>
      </c>
      <c r="F990">
        <v>8.0323109531011197E-4</v>
      </c>
    </row>
    <row r="991" spans="1:12" x14ac:dyDescent="0.45">
      <c r="A991" s="42">
        <v>8.4959035048994005E-5</v>
      </c>
      <c r="B991">
        <v>1.07919795421089E-4</v>
      </c>
      <c r="C991">
        <v>1.3774963109752E-4</v>
      </c>
      <c r="D991">
        <v>1.7626320411145101E-4</v>
      </c>
      <c r="E991">
        <v>2.2531415017329701E-4</v>
      </c>
      <c r="F991">
        <v>2.8622754729616201E-4</v>
      </c>
      <c r="G991">
        <v>3.3154937250134498E-4</v>
      </c>
      <c r="H991">
        <v>2.9061044612658398E-4</v>
      </c>
      <c r="I991">
        <v>3.1751303257645299E-4</v>
      </c>
      <c r="J991">
        <v>2.5355072587808698E-4</v>
      </c>
      <c r="K991">
        <v>1.8386808778147101E-4</v>
      </c>
      <c r="L991">
        <v>1.3588074321131999E-4</v>
      </c>
    </row>
    <row r="992" spans="1:12" x14ac:dyDescent="0.45">
      <c r="A992">
        <v>1.0049631751113E-4</v>
      </c>
      <c r="B992">
        <v>1.30532229450544E-4</v>
      </c>
      <c r="C992">
        <v>1.7097735468678599E-4</v>
      </c>
      <c r="D992">
        <v>2.25380003011144E-4</v>
      </c>
      <c r="E992">
        <v>2.9791758446780101E-4</v>
      </c>
      <c r="F992">
        <v>3.9272929897427001E-4</v>
      </c>
      <c r="G992">
        <v>4.1687553917799499E-4</v>
      </c>
      <c r="H992">
        <v>5.4278832029292E-4</v>
      </c>
      <c r="I992">
        <v>3.8913270697407801E-4</v>
      </c>
      <c r="J992">
        <v>3.0033812848787202E-4</v>
      </c>
      <c r="K992">
        <v>2.1407793490138099E-4</v>
      </c>
      <c r="L992">
        <v>1.5414588775870201E-4</v>
      </c>
    </row>
    <row r="993" spans="1:12" x14ac:dyDescent="0.45">
      <c r="A993">
        <v>1.17685349873703E-4</v>
      </c>
      <c r="B993">
        <v>1.5640449343507301E-4</v>
      </c>
      <c r="C993">
        <v>2.1051644209134999E-4</v>
      </c>
      <c r="D993">
        <v>2.86523460164126E-4</v>
      </c>
      <c r="E993">
        <v>3.93136790508377E-4</v>
      </c>
      <c r="F993">
        <v>3.40943696832725E-4</v>
      </c>
      <c r="G993">
        <v>4.7050442333679201E-4</v>
      </c>
      <c r="H993">
        <v>4.0979565543066597E-4</v>
      </c>
      <c r="I993">
        <v>4.6122733068162199E-4</v>
      </c>
      <c r="J993">
        <v>3.4522521633556898E-4</v>
      </c>
      <c r="K993">
        <v>2.4209109404952999E-4</v>
      </c>
      <c r="L993">
        <v>1.7103143309990401E-4</v>
      </c>
    </row>
    <row r="994" spans="1:12" x14ac:dyDescent="0.45">
      <c r="A994">
        <v>1.3591810107144801E-4</v>
      </c>
      <c r="B994">
        <v>1.84797347975546E-4</v>
      </c>
      <c r="C994">
        <v>2.5570832424493E-4</v>
      </c>
      <c r="D994">
        <v>3.59885324652808E-4</v>
      </c>
      <c r="E994">
        <v>4.76285924009601E-4</v>
      </c>
      <c r="F994">
        <v>5.3343859386995203E-4</v>
      </c>
      <c r="G994">
        <v>6.6018381080310397E-4</v>
      </c>
      <c r="H994">
        <v>4.7489166999077501E-4</v>
      </c>
      <c r="I994">
        <v>5.2603083890118802E-4</v>
      </c>
      <c r="J994">
        <v>3.8218315323251199E-4</v>
      </c>
      <c r="K994">
        <v>2.6566266824797302E-4</v>
      </c>
      <c r="L994">
        <v>1.8486001176011099E-4</v>
      </c>
    </row>
    <row r="995" spans="1:12" x14ac:dyDescent="0.45">
      <c r="A995">
        <v>1.5418305871251601E-4</v>
      </c>
      <c r="B995">
        <v>2.1419427207800801E-4</v>
      </c>
      <c r="C995">
        <v>2.9930895086064801E-4</v>
      </c>
      <c r="D995">
        <v>4.2950705606257199E-4</v>
      </c>
      <c r="E995">
        <v>6.2630461095679205E-4</v>
      </c>
      <c r="F995">
        <v>5.1803709044200702E-4</v>
      </c>
      <c r="G995">
        <v>4.58428343880129E-4</v>
      </c>
      <c r="H995">
        <v>3.81860754364334E-4</v>
      </c>
      <c r="I995">
        <v>2.9701496076381601E-4</v>
      </c>
      <c r="J995">
        <v>2.29476459735195E-4</v>
      </c>
      <c r="K995">
        <v>1.7698057333749101E-4</v>
      </c>
      <c r="L995">
        <v>1.36718051361091E-4</v>
      </c>
    </row>
    <row r="996" spans="1:12" x14ac:dyDescent="0.45">
      <c r="A996">
        <v>1.7049182314037801E-4</v>
      </c>
      <c r="B996">
        <v>2.4070418838986E-4</v>
      </c>
      <c r="C996">
        <v>3.4866738984547501E-4</v>
      </c>
      <c r="D996">
        <v>5.1886785875040304E-4</v>
      </c>
      <c r="E996">
        <v>4.7706406294139398E-4</v>
      </c>
      <c r="F996">
        <v>6.1268329435922801E-4</v>
      </c>
      <c r="G996">
        <v>8.0323109531011197E-4</v>
      </c>
      <c r="H996">
        <v>5.2545476295916195E-4</v>
      </c>
      <c r="I996">
        <v>5.0231410004199402E-4</v>
      </c>
      <c r="J996">
        <v>3.9429487803699403E-4</v>
      </c>
      <c r="K996">
        <v>2.65660938831103E-4</v>
      </c>
      <c r="L996">
        <v>1.84860004147608E-4</v>
      </c>
    </row>
    <row r="997" spans="1:12" x14ac:dyDescent="0.45">
      <c r="A997">
        <v>1.84427715234119E-4</v>
      </c>
      <c r="B997">
        <v>2.6461368268351998E-4</v>
      </c>
      <c r="C997">
        <v>3.9039134511870702E-4</v>
      </c>
      <c r="D997">
        <v>5.3495991381035995E-4</v>
      </c>
      <c r="E997">
        <v>5.6463106658745301E-4</v>
      </c>
      <c r="F997">
        <v>5.9713837813582396E-4</v>
      </c>
      <c r="G997">
        <v>4.1776201039697198E-4</v>
      </c>
      <c r="H997">
        <v>5.7511780392497302E-4</v>
      </c>
      <c r="I997">
        <v>4.9477162864482497E-4</v>
      </c>
      <c r="J997">
        <v>3.5226939859420901E-4</v>
      </c>
      <c r="K997">
        <v>2.42090551607482E-4</v>
      </c>
      <c r="L997">
        <v>1.7103193260209501E-4</v>
      </c>
    </row>
    <row r="998" spans="1:12" x14ac:dyDescent="0.45">
      <c r="A998">
        <v>1.7067246480525201E-4</v>
      </c>
      <c r="B998">
        <v>2.24503747287432E-4</v>
      </c>
      <c r="C998">
        <v>2.9517079034461401E-4</v>
      </c>
      <c r="D998">
        <v>3.8435359388507099E-4</v>
      </c>
      <c r="E998">
        <v>4.5022020062228401E-4</v>
      </c>
      <c r="F998">
        <v>5.3447910594308496E-4</v>
      </c>
      <c r="G998">
        <v>5.0984889398611401E-4</v>
      </c>
      <c r="H998">
        <v>6.3750132062757598E-4</v>
      </c>
      <c r="I998">
        <v>4.2697042732461399E-4</v>
      </c>
      <c r="J998">
        <v>3.0403126657668999E-4</v>
      </c>
      <c r="K998">
        <v>2.1407917358516501E-4</v>
      </c>
      <c r="L998">
        <v>1.5414626017127301E-4</v>
      </c>
    </row>
    <row r="999" spans="1:12" x14ac:dyDescent="0.45">
      <c r="A999">
        <v>1.3739656535872199E-4</v>
      </c>
      <c r="B999">
        <v>1.7523471459562399E-4</v>
      </c>
      <c r="C999">
        <v>2.2630480055317199E-4</v>
      </c>
      <c r="D999">
        <v>2.8831114622249301E-4</v>
      </c>
      <c r="E999">
        <v>3.6308872933258002E-4</v>
      </c>
      <c r="F999">
        <v>4.3270962816106302E-4</v>
      </c>
      <c r="G999">
        <v>5.0419246485856005E-4</v>
      </c>
      <c r="H999">
        <v>5.0364796384514505E-4</v>
      </c>
      <c r="I999">
        <v>3.5285962374481E-4</v>
      </c>
      <c r="J999">
        <v>2.5536303140754197E-4</v>
      </c>
      <c r="K999">
        <v>1.8468683371487899E-4</v>
      </c>
      <c r="L999">
        <v>1.3588108954541199E-4</v>
      </c>
    </row>
    <row r="1000" spans="1:12" x14ac:dyDescent="0.45">
      <c r="A1000">
        <v>1.10700496636605E-4</v>
      </c>
      <c r="B1000">
        <v>1.37979566968416E-4</v>
      </c>
      <c r="C1000">
        <v>1.7138270736805701E-4</v>
      </c>
      <c r="D1000">
        <v>2.1122415938931699E-4</v>
      </c>
      <c r="E1000">
        <v>2.5688377848154302E-4</v>
      </c>
      <c r="F1000">
        <v>3.0623004557665199E-4</v>
      </c>
      <c r="G1000">
        <v>3.5075025479652501E-4</v>
      </c>
      <c r="H1000">
        <v>2.20007631532183E-4</v>
      </c>
      <c r="I1000">
        <v>2.83482055044757E-4</v>
      </c>
      <c r="J1000">
        <v>2.1026207554581701E-4</v>
      </c>
      <c r="K1000">
        <v>1.5631726932052999E-4</v>
      </c>
      <c r="L1000">
        <v>1.1765386371495599E-4</v>
      </c>
    </row>
    <row r="1001" spans="1:12" x14ac:dyDescent="0.45">
      <c r="A1001" s="42">
        <v>8.8796452074510498E-5</v>
      </c>
      <c r="B1001">
        <v>1.08034567388282E-4</v>
      </c>
      <c r="C1001">
        <v>1.3071942136825499E-4</v>
      </c>
      <c r="D1001">
        <v>1.56703011609185E-4</v>
      </c>
      <c r="E1001">
        <v>1.8525814219833001E-4</v>
      </c>
      <c r="F1001">
        <v>2.14851210730142E-4</v>
      </c>
      <c r="G1001">
        <v>2.4131079261596099E-4</v>
      </c>
      <c r="H1001">
        <v>2.6259966069195001E-4</v>
      </c>
      <c r="I1001">
        <v>2.2405543948618E-4</v>
      </c>
      <c r="J1001">
        <v>1.7081236781052301E-4</v>
      </c>
      <c r="K1001">
        <v>1.30458243671636E-4</v>
      </c>
      <c r="L1001">
        <v>1.00585937280129E-4</v>
      </c>
    </row>
    <row r="1002" spans="1:12" x14ac:dyDescent="0.45">
      <c r="A1002" s="42">
        <v>7.1377134019046096E-5</v>
      </c>
      <c r="B1002" s="42">
        <v>8.5018588807372696E-5</v>
      </c>
      <c r="C1002">
        <v>1.0058585221807E-4</v>
      </c>
      <c r="D1002">
        <v>1.17818227415155E-4</v>
      </c>
      <c r="E1002">
        <v>1.3611132974440299E-4</v>
      </c>
      <c r="F1002">
        <v>1.54441137302661E-4</v>
      </c>
      <c r="G1002">
        <v>1.7138270736805701E-4</v>
      </c>
      <c r="H1002">
        <v>1.8475421404777099E-4</v>
      </c>
      <c r="I1002">
        <v>1.7557630764406299E-4</v>
      </c>
      <c r="J1002">
        <v>1.37682171466551E-4</v>
      </c>
      <c r="K1002">
        <v>1.08034511297763E-4</v>
      </c>
      <c r="L1002" s="42">
        <v>8.5018376486552794E-5</v>
      </c>
    </row>
    <row r="1003" spans="1:12" x14ac:dyDescent="0.45">
      <c r="A1003" t="s">
        <v>9</v>
      </c>
      <c r="B1003">
        <v>77</v>
      </c>
      <c r="C1003">
        <v>0.519805282583502</v>
      </c>
      <c r="D1003">
        <v>4</v>
      </c>
      <c r="E1003">
        <v>9</v>
      </c>
      <c r="F1003">
        <v>1.1623078294839299E-3</v>
      </c>
    </row>
    <row r="1004" spans="1:12" x14ac:dyDescent="0.45">
      <c r="A1004" s="42">
        <v>7.3609215327374495E-5</v>
      </c>
      <c r="B1004">
        <v>1.07788923323539E-4</v>
      </c>
      <c r="C1004">
        <v>1.3035064183036099E-4</v>
      </c>
      <c r="D1004">
        <v>1.5606906778091299E-4</v>
      </c>
      <c r="E1004">
        <v>1.8418694952284799E-4</v>
      </c>
      <c r="F1004">
        <v>2.13157652868429E-4</v>
      </c>
      <c r="G1004">
        <v>2.4052552051149901E-4</v>
      </c>
      <c r="H1004">
        <v>2.6330137573844E-4</v>
      </c>
      <c r="I1004">
        <v>2.7842223815637799E-4</v>
      </c>
      <c r="J1004">
        <v>2.8358554583087701E-4</v>
      </c>
      <c r="K1004">
        <v>2.7807659978090098E-4</v>
      </c>
      <c r="L1004">
        <v>2.62732508023451E-4</v>
      </c>
    </row>
    <row r="1005" spans="1:12" x14ac:dyDescent="0.45">
      <c r="A1005">
        <v>1.07788695971172E-4</v>
      </c>
      <c r="B1005">
        <v>1.0547970687816401E-4</v>
      </c>
      <c r="C1005">
        <v>1.70630423508084E-4</v>
      </c>
      <c r="D1005">
        <v>2.0979747119503E-4</v>
      </c>
      <c r="E1005">
        <v>2.5426667877950402E-4</v>
      </c>
      <c r="F1005">
        <v>3.0170431978275298E-4</v>
      </c>
      <c r="G1005">
        <v>3.4794223163080098E-4</v>
      </c>
      <c r="H1005">
        <v>3.8733899802195299E-4</v>
      </c>
      <c r="I1005">
        <v>4.1380801046440202E-4</v>
      </c>
      <c r="J1005">
        <v>4.2276482591545902E-4</v>
      </c>
      <c r="K1005">
        <v>4.1261760664876599E-4</v>
      </c>
      <c r="L1005">
        <v>3.55876364699315E-4</v>
      </c>
    </row>
    <row r="1006" spans="1:12" x14ac:dyDescent="0.45">
      <c r="A1006">
        <v>1.3035164588263799E-4</v>
      </c>
      <c r="B1006">
        <v>1.7062958696543299E-4</v>
      </c>
      <c r="C1006">
        <v>1.5253608205682199E-4</v>
      </c>
      <c r="D1006">
        <v>2.8497162587114898E-4</v>
      </c>
      <c r="E1006">
        <v>3.5644489814007699E-4</v>
      </c>
      <c r="F1006">
        <v>4.3596663261877597E-4</v>
      </c>
      <c r="G1006">
        <v>5.1622204871658696E-4</v>
      </c>
      <c r="H1006">
        <v>5.8656737158742497E-4</v>
      </c>
      <c r="I1006">
        <v>6.3460275706586297E-4</v>
      </c>
      <c r="J1006">
        <v>4.2644626918600701E-4</v>
      </c>
      <c r="K1006">
        <v>4.9227119583355897E-4</v>
      </c>
      <c r="L1006">
        <v>4.9844265364567099E-4</v>
      </c>
    </row>
    <row r="1007" spans="1:12" x14ac:dyDescent="0.45">
      <c r="A1007">
        <v>1.5606899231745001E-4</v>
      </c>
      <c r="B1007">
        <v>2.08579155468708E-4</v>
      </c>
      <c r="C1007">
        <v>2.8168902415089798E-4</v>
      </c>
      <c r="D1007">
        <v>3.7841245359377301E-4</v>
      </c>
      <c r="E1007">
        <v>4.8596449957674398E-4</v>
      </c>
      <c r="F1007">
        <v>5.9944415181393998E-4</v>
      </c>
      <c r="G1007">
        <v>5.2043559696919399E-4</v>
      </c>
      <c r="H1007">
        <v>4.0133898805144399E-4</v>
      </c>
      <c r="I1007">
        <v>6.2765025349538505E-4</v>
      </c>
      <c r="J1007">
        <v>5.8884081020567998E-4</v>
      </c>
      <c r="K1007">
        <v>6.2540292498487998E-4</v>
      </c>
      <c r="L1007">
        <v>3.62065634452365E-4</v>
      </c>
    </row>
    <row r="1008" spans="1:12" x14ac:dyDescent="0.45">
      <c r="A1008">
        <v>1.8373477392799099E-4</v>
      </c>
      <c r="B1008">
        <v>2.5313260013068499E-4</v>
      </c>
      <c r="C1008">
        <v>3.5345164752085401E-4</v>
      </c>
      <c r="D1008">
        <v>4.9863414153352098E-4</v>
      </c>
      <c r="E1008">
        <v>3.1654224385798101E-4</v>
      </c>
      <c r="F1008">
        <v>4.1956647816848301E-4</v>
      </c>
      <c r="G1008">
        <v>5.7398402444056604E-4</v>
      </c>
      <c r="H1008">
        <v>8.1205506092214602E-4</v>
      </c>
      <c r="I1008">
        <v>4.7159092894940999E-4</v>
      </c>
      <c r="J1008">
        <v>1.1623078294839299E-3</v>
      </c>
      <c r="K1008">
        <v>8.0373265387274396E-4</v>
      </c>
      <c r="L1008">
        <v>5.33715147524228E-4</v>
      </c>
    </row>
    <row r="1009" spans="1:12" x14ac:dyDescent="0.45">
      <c r="A1009">
        <v>1.8331729158982201E-4</v>
      </c>
      <c r="B1009">
        <v>2.51980851488979E-4</v>
      </c>
      <c r="C1009">
        <v>3.5018926464109999E-4</v>
      </c>
      <c r="D1009">
        <v>4.2856184356698302E-4</v>
      </c>
      <c r="E1009">
        <v>5.1642807519829701E-4</v>
      </c>
      <c r="F1009">
        <v>4.3388758690727998E-4</v>
      </c>
      <c r="G1009">
        <v>7.9898473778021895E-4</v>
      </c>
      <c r="H1009">
        <v>4.6092647602403899E-4</v>
      </c>
      <c r="I1009">
        <v>5.2289555091126301E-4</v>
      </c>
      <c r="J1009">
        <v>4.5922784054041899E-4</v>
      </c>
      <c r="K1009">
        <v>5.6233278080469805E-4</v>
      </c>
      <c r="L1009">
        <v>4.05737296276509E-4</v>
      </c>
    </row>
    <row r="1010" spans="1:12" x14ac:dyDescent="0.45">
      <c r="A1010">
        <v>1.56703022071728E-4</v>
      </c>
      <c r="B1010">
        <v>2.0998043827260101E-4</v>
      </c>
      <c r="C1010">
        <v>2.7946320219143902E-4</v>
      </c>
      <c r="D1010">
        <v>3.4315715846357502E-4</v>
      </c>
      <c r="E1010">
        <v>4.3309027899833698E-4</v>
      </c>
      <c r="F1010">
        <v>5.1869214297763902E-4</v>
      </c>
      <c r="G1010">
        <v>4.5156413306089802E-4</v>
      </c>
      <c r="H1010">
        <v>7.1243490972197198E-4</v>
      </c>
      <c r="I1010">
        <v>4.32134646865126E-4</v>
      </c>
      <c r="J1010">
        <v>5.7765249670779805E-4</v>
      </c>
      <c r="K1010">
        <v>3.6357490687770197E-4</v>
      </c>
      <c r="L1010">
        <v>4.4154521822916402E-4</v>
      </c>
    </row>
    <row r="1011" spans="1:12" x14ac:dyDescent="0.45">
      <c r="A1011">
        <v>1.3071964247273599E-4</v>
      </c>
      <c r="B1011">
        <v>1.7138277336810001E-4</v>
      </c>
      <c r="C1011">
        <v>2.26304777447353E-4</v>
      </c>
      <c r="D1011">
        <v>3.0007491842342097E-4</v>
      </c>
      <c r="E1011">
        <v>3.8572975190139701E-4</v>
      </c>
      <c r="F1011">
        <v>4.1316007703744498E-4</v>
      </c>
      <c r="G1011">
        <v>3.7066436670918698E-4</v>
      </c>
      <c r="H1011">
        <v>7.2283864473911405E-4</v>
      </c>
      <c r="I1011">
        <v>3.62065634452365E-4</v>
      </c>
      <c r="J1011">
        <v>6.2481701428400405E-4</v>
      </c>
      <c r="K1011">
        <v>4.7367175713076E-4</v>
      </c>
      <c r="L1011">
        <v>3.5337988643633402E-4</v>
      </c>
    </row>
    <row r="1012" spans="1:12" x14ac:dyDescent="0.45">
      <c r="A1012">
        <v>1.08034511297763E-4</v>
      </c>
      <c r="B1012">
        <v>1.3797940828738699E-4</v>
      </c>
      <c r="C1012">
        <v>1.7674051430977399E-4</v>
      </c>
      <c r="D1012">
        <v>2.26304777447353E-4</v>
      </c>
      <c r="E1012">
        <v>2.8401776330394898E-4</v>
      </c>
      <c r="F1012">
        <v>3.3354155373166899E-4</v>
      </c>
      <c r="G1012">
        <v>4.1503463364888401E-4</v>
      </c>
      <c r="H1012">
        <v>4.9964183125661996E-4</v>
      </c>
      <c r="I1012">
        <v>2.8351498517423701E-4</v>
      </c>
      <c r="J1012">
        <v>4.5404642263622202E-4</v>
      </c>
      <c r="K1012">
        <v>3.7894510488356402E-4</v>
      </c>
      <c r="L1012">
        <v>2.8834467464158397E-4</v>
      </c>
    </row>
    <row r="1013" spans="1:12" x14ac:dyDescent="0.45">
      <c r="A1013" s="42">
        <v>8.8796228810523895E-5</v>
      </c>
      <c r="B1013">
        <v>1.10700520735659E-4</v>
      </c>
      <c r="C1013">
        <v>1.3797940828738699E-4</v>
      </c>
      <c r="D1013">
        <v>1.7138277336810001E-4</v>
      </c>
      <c r="E1013">
        <v>2.1122419327946899E-4</v>
      </c>
      <c r="F1013">
        <v>2.5480286827182899E-4</v>
      </c>
      <c r="G1013">
        <v>2.9451486320996402E-4</v>
      </c>
      <c r="H1013">
        <v>3.4235889981575399E-4</v>
      </c>
      <c r="I1013">
        <v>2.20007631532183E-4</v>
      </c>
      <c r="J1013">
        <v>3.4516846505294101E-4</v>
      </c>
      <c r="K1013">
        <v>2.8130140032679301E-4</v>
      </c>
      <c r="L1013">
        <v>2.2554985278402701E-4</v>
      </c>
    </row>
    <row r="1014" spans="1:12" x14ac:dyDescent="0.45">
      <c r="A1014" s="42">
        <v>7.2803213425147497E-5</v>
      </c>
      <c r="B1014" s="42">
        <v>8.8796228810523895E-5</v>
      </c>
      <c r="C1014">
        <v>1.08034511297763E-4</v>
      </c>
      <c r="D1014">
        <v>1.3071964247273599E-4</v>
      </c>
      <c r="E1014">
        <v>1.56703022071728E-4</v>
      </c>
      <c r="F1014">
        <v>1.8451532713491099E-4</v>
      </c>
      <c r="G1014">
        <v>2.13964987351647E-4</v>
      </c>
      <c r="H1014">
        <v>2.3868293300053801E-4</v>
      </c>
      <c r="I1014">
        <v>1.7009005495708101E-4</v>
      </c>
      <c r="J1014">
        <v>2.3956834074642701E-4</v>
      </c>
      <c r="K1014">
        <v>2.0857520522299299E-4</v>
      </c>
      <c r="L1014">
        <v>1.7106016545663001E-4</v>
      </c>
    </row>
    <row r="1015" spans="1:12" x14ac:dyDescent="0.45">
      <c r="A1015" s="42">
        <v>5.9680427887792497E-5</v>
      </c>
      <c r="B1015" s="42">
        <v>7.1377062244012995E-5</v>
      </c>
      <c r="C1015" s="42">
        <v>8.5018376486552794E-5</v>
      </c>
      <c r="D1015">
        <v>1.00585937280129E-4</v>
      </c>
      <c r="E1015">
        <v>1.17818588249217E-4</v>
      </c>
      <c r="F1015">
        <v>1.3582316487927701E-4</v>
      </c>
      <c r="G1015">
        <v>1.5411123021904201E-4</v>
      </c>
      <c r="H1015">
        <v>1.70517379583214E-4</v>
      </c>
      <c r="I1015">
        <v>1.3122950781721101E-4</v>
      </c>
      <c r="J1015">
        <v>1.7010465013133101E-4</v>
      </c>
      <c r="K1015">
        <v>1.5375951461226399E-4</v>
      </c>
      <c r="L1015">
        <v>1.3057142256118901E-4</v>
      </c>
    </row>
    <row r="1016" spans="1:12" x14ac:dyDescent="0.45">
      <c r="A1016" t="s">
        <v>9</v>
      </c>
      <c r="B1016">
        <v>78</v>
      </c>
      <c r="C1016">
        <v>0.35284282615580698</v>
      </c>
      <c r="D1016">
        <v>6</v>
      </c>
      <c r="E1016">
        <v>5</v>
      </c>
      <c r="F1016">
        <v>1.2129081970598001E-3</v>
      </c>
    </row>
    <row r="1017" spans="1:12" x14ac:dyDescent="0.45">
      <c r="A1017">
        <v>1.7097723061150201E-4</v>
      </c>
      <c r="B1017">
        <v>1.8448935665167301E-4</v>
      </c>
      <c r="C1017">
        <v>1.94401141975185E-4</v>
      </c>
      <c r="D1017">
        <v>1.97602549454294E-4</v>
      </c>
      <c r="E1017">
        <v>1.94401141975185E-4</v>
      </c>
      <c r="F1017">
        <v>1.8525833747698E-4</v>
      </c>
      <c r="G1017">
        <v>1.7138277336810001E-4</v>
      </c>
      <c r="H1017">
        <v>1.5444098864846899E-4</v>
      </c>
      <c r="I1017">
        <v>1.3611109981349201E-4</v>
      </c>
      <c r="J1017">
        <v>1.17818367545568E-4</v>
      </c>
      <c r="K1017">
        <v>1.0047652240169701E-4</v>
      </c>
      <c r="L1017" s="42">
        <v>8.4959035048994005E-5</v>
      </c>
    </row>
    <row r="1018" spans="1:12" x14ac:dyDescent="0.45">
      <c r="A1018">
        <v>2.42242194881941E-4</v>
      </c>
      <c r="B1018">
        <v>2.6512094330390399E-4</v>
      </c>
      <c r="C1018">
        <v>2.7947914668106103E-4</v>
      </c>
      <c r="D1018">
        <v>2.88311171734232E-4</v>
      </c>
      <c r="E1018">
        <v>2.82683938895015E-4</v>
      </c>
      <c r="F1018">
        <v>2.6676302929415097E-4</v>
      </c>
      <c r="G1018">
        <v>2.43064869016685E-4</v>
      </c>
      <c r="H1018">
        <v>2.14851121370041E-4</v>
      </c>
      <c r="I1018">
        <v>1.8448923282799701E-4</v>
      </c>
      <c r="J1018">
        <v>1.56327863323837E-4</v>
      </c>
      <c r="K1018">
        <v>1.30532229450544E-4</v>
      </c>
      <c r="L1018">
        <v>1.07937674416345E-4</v>
      </c>
    </row>
    <row r="1019" spans="1:12" x14ac:dyDescent="0.45">
      <c r="A1019">
        <v>3.0441686376868002E-4</v>
      </c>
      <c r="B1019">
        <v>3.9414872611961797E-4</v>
      </c>
      <c r="C1019">
        <v>4.1968503629688302E-4</v>
      </c>
      <c r="D1019">
        <v>4.2360332576428999E-4</v>
      </c>
      <c r="E1019">
        <v>4.26909560960883E-4</v>
      </c>
      <c r="F1019">
        <v>3.8381503335851698E-4</v>
      </c>
      <c r="G1019">
        <v>3.4788520043125399E-4</v>
      </c>
      <c r="H1019">
        <v>3.0275366851882201E-4</v>
      </c>
      <c r="I1019">
        <v>2.5530398027001898E-4</v>
      </c>
      <c r="J1019">
        <v>2.1051644209134999E-4</v>
      </c>
      <c r="K1019">
        <v>1.7105968289919099E-4</v>
      </c>
      <c r="L1019">
        <v>1.3582074953339801E-4</v>
      </c>
    </row>
    <row r="1020" spans="1:12" x14ac:dyDescent="0.45">
      <c r="A1020">
        <v>3.5094258850246201E-4</v>
      </c>
      <c r="B1020">
        <v>4.9552223691752204E-4</v>
      </c>
      <c r="C1020">
        <v>4.33711421327267E-4</v>
      </c>
      <c r="D1020">
        <v>4.9936649176551698E-4</v>
      </c>
      <c r="E1020">
        <v>5.80850948357254E-4</v>
      </c>
      <c r="F1020">
        <v>5.2015502257459596E-4</v>
      </c>
      <c r="G1020">
        <v>5.2018762305587802E-4</v>
      </c>
      <c r="H1020">
        <v>4.4067240201849897E-4</v>
      </c>
      <c r="I1020">
        <v>3.59885324652808E-4</v>
      </c>
      <c r="J1020">
        <v>2.8698183920481698E-4</v>
      </c>
      <c r="K1020">
        <v>2.14270781803474E-4</v>
      </c>
      <c r="L1020">
        <v>1.5416870130386499E-4</v>
      </c>
    </row>
    <row r="1021" spans="1:12" x14ac:dyDescent="0.45">
      <c r="A1021">
        <v>3.7748940019259299E-4</v>
      </c>
      <c r="B1021">
        <v>5.153084061531E-4</v>
      </c>
      <c r="C1021">
        <v>3.8992120083703298E-4</v>
      </c>
      <c r="D1021">
        <v>4.2221469369637499E-4</v>
      </c>
      <c r="E1021">
        <v>3.6562147366263201E-4</v>
      </c>
      <c r="F1021">
        <v>3.02743956993311E-4</v>
      </c>
      <c r="G1021">
        <v>4.6756059631038399E-4</v>
      </c>
      <c r="H1021">
        <v>5.9866516265575504E-4</v>
      </c>
      <c r="I1021">
        <v>4.8828466784381602E-4</v>
      </c>
      <c r="J1021">
        <v>3.4117373975925701E-4</v>
      </c>
      <c r="K1021">
        <v>2.4198548319074599E-4</v>
      </c>
      <c r="L1021">
        <v>1.70926101867093E-4</v>
      </c>
    </row>
    <row r="1022" spans="1:12" x14ac:dyDescent="0.45">
      <c r="A1022">
        <v>3.9956453987988899E-4</v>
      </c>
      <c r="B1022">
        <v>5.6615817067762902E-4</v>
      </c>
      <c r="C1022">
        <v>4.4664465742778002E-4</v>
      </c>
      <c r="D1022">
        <v>7.2994256280490796E-4</v>
      </c>
      <c r="E1022">
        <v>7.2708791194200202E-4</v>
      </c>
      <c r="F1022">
        <v>6.0164767988734702E-4</v>
      </c>
      <c r="G1022">
        <v>7.7056415018860998E-4</v>
      </c>
      <c r="H1022">
        <v>6.3654535632654496E-4</v>
      </c>
      <c r="I1022">
        <v>5.80060531618959E-4</v>
      </c>
      <c r="J1022">
        <v>3.8384569821777901E-4</v>
      </c>
      <c r="K1022">
        <v>2.6175752041590898E-4</v>
      </c>
      <c r="L1022">
        <v>1.84488274351135E-4</v>
      </c>
    </row>
    <row r="1023" spans="1:12" x14ac:dyDescent="0.45">
      <c r="A1023">
        <v>4.1176722551741101E-4</v>
      </c>
      <c r="B1023">
        <v>4.9256923302083103E-4</v>
      </c>
      <c r="C1023">
        <v>4.61150325044863E-4</v>
      </c>
      <c r="D1023">
        <v>7.9735745032142897E-4</v>
      </c>
      <c r="E1023">
        <v>5.5229632442985004E-4</v>
      </c>
      <c r="F1023">
        <v>1.2129081970598001E-3</v>
      </c>
      <c r="G1023">
        <v>6.6237555558513702E-4</v>
      </c>
      <c r="H1023">
        <v>6.7650528016509695E-4</v>
      </c>
      <c r="I1023">
        <v>6.3376157918287098E-4</v>
      </c>
      <c r="J1023">
        <v>4.1155385244769701E-4</v>
      </c>
      <c r="K1023">
        <v>2.7709006123234501E-4</v>
      </c>
      <c r="L1023">
        <v>1.9351694270998901E-4</v>
      </c>
    </row>
    <row r="1024" spans="1:12" x14ac:dyDescent="0.45">
      <c r="A1024">
        <v>4.0923113251701198E-4</v>
      </c>
      <c r="B1024">
        <v>5.0160044861607099E-4</v>
      </c>
      <c r="C1024">
        <v>3.81860754364334E-4</v>
      </c>
      <c r="D1024">
        <v>6.77598440545822E-4</v>
      </c>
      <c r="E1024">
        <v>9.5386401556205795E-4</v>
      </c>
      <c r="F1024">
        <v>4.85666682817776E-4</v>
      </c>
      <c r="G1024">
        <v>7.4288934009757396E-4</v>
      </c>
      <c r="H1024">
        <v>5.2655526718562795E-4</v>
      </c>
      <c r="I1024">
        <v>5.6467187427537398E-4</v>
      </c>
      <c r="J1024">
        <v>4.1924674122448198E-4</v>
      </c>
      <c r="K1024">
        <v>2.86525374249058E-4</v>
      </c>
      <c r="L1024">
        <v>1.9693619490540501E-4</v>
      </c>
    </row>
    <row r="1025" spans="1:12" x14ac:dyDescent="0.45">
      <c r="A1025">
        <v>2.20007631532183E-4</v>
      </c>
      <c r="B1025">
        <v>4.9544269018243997E-4</v>
      </c>
      <c r="C1025">
        <v>5.1989980409528601E-4</v>
      </c>
      <c r="D1025">
        <v>4.5577719999430799E-4</v>
      </c>
      <c r="E1025">
        <v>5.1609016617246595E-4</v>
      </c>
      <c r="F1025">
        <v>5.5275001742320304E-4</v>
      </c>
      <c r="G1025">
        <v>4.7061170441066701E-4</v>
      </c>
      <c r="H1025">
        <v>3.7297122633588801E-4</v>
      </c>
      <c r="I1025">
        <v>3.9710394552265003E-4</v>
      </c>
      <c r="J1025">
        <v>3.9442250105680099E-4</v>
      </c>
      <c r="K1025">
        <v>2.8151810154831698E-4</v>
      </c>
      <c r="L1025">
        <v>1.93938177375883E-4</v>
      </c>
    </row>
    <row r="1026" spans="1:12" x14ac:dyDescent="0.45">
      <c r="A1026">
        <v>2.9465288420690399E-4</v>
      </c>
      <c r="B1026">
        <v>3.7309286759163601E-4</v>
      </c>
      <c r="C1026">
        <v>4.80460801066438E-4</v>
      </c>
      <c r="D1026">
        <v>3.9536253223304498E-4</v>
      </c>
      <c r="E1026">
        <v>3.7241702827802803E-4</v>
      </c>
      <c r="F1026">
        <v>4.1197236499192002E-4</v>
      </c>
      <c r="G1026">
        <v>3.1627573587042501E-4</v>
      </c>
      <c r="H1026">
        <v>4.6337075081679199E-4</v>
      </c>
      <c r="I1026">
        <v>3.78779513027096E-4</v>
      </c>
      <c r="J1026">
        <v>2.97916834399031E-4</v>
      </c>
      <c r="K1026">
        <v>2.25498225318783E-4</v>
      </c>
      <c r="L1026">
        <v>1.71059424776512E-4</v>
      </c>
    </row>
    <row r="1027" spans="1:12" x14ac:dyDescent="0.45">
      <c r="A1027">
        <v>2.2369693092721201E-4</v>
      </c>
      <c r="B1027">
        <v>2.7732593985105698E-4</v>
      </c>
      <c r="C1027">
        <v>2.9389742234041502E-4</v>
      </c>
      <c r="D1027">
        <v>4.1883298984095497E-4</v>
      </c>
      <c r="E1027">
        <v>4.8954065647396395E-4</v>
      </c>
      <c r="F1027">
        <v>4.0113860375330901E-4</v>
      </c>
      <c r="G1027">
        <v>4.09268221675617E-4</v>
      </c>
      <c r="H1027">
        <v>3.4864597634639102E-4</v>
      </c>
      <c r="I1027">
        <v>2.7945080730076702E-4</v>
      </c>
      <c r="J1027">
        <v>2.24977294298024E-4</v>
      </c>
      <c r="K1027">
        <v>1.76200114698579E-4</v>
      </c>
      <c r="L1027">
        <v>1.3774920652482599E-4</v>
      </c>
    </row>
    <row r="1028" spans="1:12" x14ac:dyDescent="0.45">
      <c r="A1028">
        <v>1.7081293581894E-4</v>
      </c>
      <c r="B1028">
        <v>2.0787236136663199E-4</v>
      </c>
      <c r="C1028">
        <v>2.4971359878512601E-4</v>
      </c>
      <c r="D1028">
        <v>3.0021400818170399E-4</v>
      </c>
      <c r="E1028">
        <v>3.47472566606683E-4</v>
      </c>
      <c r="F1028">
        <v>3.4672415137696199E-4</v>
      </c>
      <c r="G1028">
        <v>2.98462409886442E-4</v>
      </c>
      <c r="H1028">
        <v>2.5471699016878002E-4</v>
      </c>
      <c r="I1028">
        <v>2.1122415938931699E-4</v>
      </c>
      <c r="J1028">
        <v>1.7138270736805701E-4</v>
      </c>
      <c r="K1028">
        <v>1.37979566968416E-4</v>
      </c>
      <c r="L1028">
        <v>1.10700496636605E-4</v>
      </c>
    </row>
    <row r="1029" spans="1:12" x14ac:dyDescent="0.45">
      <c r="A1029" t="s">
        <v>9</v>
      </c>
      <c r="B1029">
        <v>79</v>
      </c>
      <c r="C1029">
        <v>0.57584608178751995</v>
      </c>
      <c r="D1029">
        <v>5</v>
      </c>
      <c r="E1029">
        <v>5</v>
      </c>
      <c r="F1029">
        <v>1.28855769833112E-3</v>
      </c>
    </row>
    <row r="1030" spans="1:12" x14ac:dyDescent="0.45">
      <c r="A1030">
        <v>1.3584773271228901E-4</v>
      </c>
      <c r="B1030">
        <v>1.83934790262899E-4</v>
      </c>
      <c r="C1030">
        <v>2.3662097962218499E-4</v>
      </c>
      <c r="D1030">
        <v>2.6117387890352501E-4</v>
      </c>
      <c r="E1030">
        <v>2.7564044327192802E-4</v>
      </c>
      <c r="F1030">
        <v>2.8466251887178802E-4</v>
      </c>
      <c r="G1030">
        <v>2.5403972246873399E-4</v>
      </c>
      <c r="H1030">
        <v>2.0923841054755799E-4</v>
      </c>
      <c r="I1030">
        <v>1.7086497982785501E-4</v>
      </c>
      <c r="J1030">
        <v>1.3797953487937499E-4</v>
      </c>
      <c r="K1030">
        <v>1.10700524094188E-4</v>
      </c>
      <c r="L1030" s="42">
        <v>8.8796457158344595E-5</v>
      </c>
    </row>
    <row r="1031" spans="1:12" x14ac:dyDescent="0.45">
      <c r="A1031">
        <v>1.5444101723396101E-4</v>
      </c>
      <c r="B1031">
        <v>2.1261803730606601E-4</v>
      </c>
      <c r="C1031">
        <v>2.9205487012312203E-4</v>
      </c>
      <c r="D1031">
        <v>3.74405186348091E-4</v>
      </c>
      <c r="E1031">
        <v>3.9237535491807701E-4</v>
      </c>
      <c r="F1031">
        <v>4.1397228730416502E-4</v>
      </c>
      <c r="G1031">
        <v>3.5490906739302599E-4</v>
      </c>
      <c r="H1031">
        <v>2.8288097257677698E-4</v>
      </c>
      <c r="I1031">
        <v>2.2497644145101701E-4</v>
      </c>
      <c r="J1031">
        <v>1.7674040971133099E-4</v>
      </c>
      <c r="K1031">
        <v>1.3797953487937499E-4</v>
      </c>
      <c r="L1031">
        <v>1.0803445082538201E-4</v>
      </c>
    </row>
    <row r="1032" spans="1:12" x14ac:dyDescent="0.45">
      <c r="A1032">
        <v>1.7076880904043199E-4</v>
      </c>
      <c r="B1032">
        <v>2.3922225871887299E-4</v>
      </c>
      <c r="C1032">
        <v>3.35507963866907E-4</v>
      </c>
      <c r="D1032">
        <v>4.61847650304505E-4</v>
      </c>
      <c r="E1032">
        <v>3.2689936566593797E-4</v>
      </c>
      <c r="F1032">
        <v>4.7439530494785198E-4</v>
      </c>
      <c r="G1032">
        <v>4.6567007461733998E-4</v>
      </c>
      <c r="H1032">
        <v>3.8294696892740001E-4</v>
      </c>
      <c r="I1032">
        <v>2.9166566489826701E-4</v>
      </c>
      <c r="J1032">
        <v>2.26304677859478E-4</v>
      </c>
      <c r="K1032">
        <v>1.7138277336810001E-4</v>
      </c>
      <c r="L1032">
        <v>1.3071964247273599E-4</v>
      </c>
    </row>
    <row r="1033" spans="1:12" x14ac:dyDescent="0.45">
      <c r="A1033">
        <v>1.84514614229542E-4</v>
      </c>
      <c r="B1033">
        <v>2.6459963689235902E-4</v>
      </c>
      <c r="C1033">
        <v>3.7206116750686599E-4</v>
      </c>
      <c r="D1033">
        <v>5.06361376921136E-4</v>
      </c>
      <c r="E1033">
        <v>5.2963162555695403E-4</v>
      </c>
      <c r="F1033">
        <v>5.85916958972722E-4</v>
      </c>
      <c r="G1033">
        <v>4.8944844871546102E-4</v>
      </c>
      <c r="H1033">
        <v>4.8128602334838099E-4</v>
      </c>
      <c r="I1033">
        <v>3.5896438884372201E-4</v>
      </c>
      <c r="J1033">
        <v>2.8831104482077797E-4</v>
      </c>
      <c r="K1033">
        <v>2.1122390929135E-4</v>
      </c>
      <c r="L1033">
        <v>1.56703266541123E-4</v>
      </c>
    </row>
    <row r="1034" spans="1:12" x14ac:dyDescent="0.45">
      <c r="A1034">
        <v>1.93605232362642E-4</v>
      </c>
      <c r="B1034">
        <v>2.7705994101526101E-4</v>
      </c>
      <c r="C1034">
        <v>3.9381673092030601E-4</v>
      </c>
      <c r="D1034">
        <v>4.4687391225528198E-4</v>
      </c>
      <c r="E1034">
        <v>6.6185257613727004E-4</v>
      </c>
      <c r="F1034">
        <v>4.5847463040353E-4</v>
      </c>
      <c r="G1034">
        <v>5.0367172844414596E-4</v>
      </c>
      <c r="H1034">
        <v>3.8273042617843799E-4</v>
      </c>
      <c r="I1034">
        <v>4.3862346107312599E-4</v>
      </c>
      <c r="J1034">
        <v>3.45749423789114E-4</v>
      </c>
      <c r="K1034">
        <v>2.5462493221277801E-4</v>
      </c>
      <c r="L1034">
        <v>1.84388528623831E-4</v>
      </c>
    </row>
    <row r="1035" spans="1:12" x14ac:dyDescent="0.45">
      <c r="A1035">
        <v>1.9591821964028901E-4</v>
      </c>
      <c r="B1035">
        <v>2.8348835150121098E-4</v>
      </c>
      <c r="C1035">
        <v>2.9389988679309E-4</v>
      </c>
      <c r="D1035">
        <v>3.9561270610888398E-4</v>
      </c>
      <c r="E1035">
        <v>6.9652271142158699E-4</v>
      </c>
      <c r="F1035">
        <v>1.28855769833112E-3</v>
      </c>
      <c r="G1035">
        <v>4.5059472273055202E-4</v>
      </c>
      <c r="H1035">
        <v>5.7778316158351101E-4</v>
      </c>
      <c r="I1035">
        <v>4.6801245474826098E-4</v>
      </c>
      <c r="J1035">
        <v>4.2601863566364402E-4</v>
      </c>
      <c r="K1035">
        <v>2.9926435378003498E-4</v>
      </c>
      <c r="L1035">
        <v>2.1412734498668301E-4</v>
      </c>
    </row>
    <row r="1036" spans="1:12" x14ac:dyDescent="0.45">
      <c r="A1036">
        <v>1.9306314935293599E-4</v>
      </c>
      <c r="B1036">
        <v>2.7896013246608001E-4</v>
      </c>
      <c r="C1036">
        <v>4.1603888578042701E-4</v>
      </c>
      <c r="D1036">
        <v>3.9929510831817998E-4</v>
      </c>
      <c r="E1036">
        <v>3.81860754364334E-4</v>
      </c>
      <c r="F1036">
        <v>7.6229305212446104E-4</v>
      </c>
      <c r="G1036">
        <v>5.00286027761611E-4</v>
      </c>
      <c r="H1036">
        <v>4.1972479835681301E-4</v>
      </c>
      <c r="I1036">
        <v>5.2157742178428801E-4</v>
      </c>
      <c r="J1036">
        <v>3.85228506773032E-4</v>
      </c>
      <c r="K1036">
        <v>2.83373703522E-4</v>
      </c>
      <c r="L1036">
        <v>2.0930398840006599E-4</v>
      </c>
    </row>
    <row r="1037" spans="1:12" x14ac:dyDescent="0.45">
      <c r="A1037">
        <v>1.84241811660672E-4</v>
      </c>
      <c r="B1037">
        <v>2.64106216887916E-4</v>
      </c>
      <c r="C1037">
        <v>2.20007631532183E-4</v>
      </c>
      <c r="D1037">
        <v>4.8561518755605701E-4</v>
      </c>
      <c r="E1037">
        <v>6.5490097406241702E-4</v>
      </c>
      <c r="F1037">
        <v>4.9565682431003204E-4</v>
      </c>
      <c r="G1037">
        <v>4.1029203027793802E-4</v>
      </c>
      <c r="H1037">
        <v>4.3869610691704101E-4</v>
      </c>
      <c r="I1037">
        <v>3.7854618892359297E-4</v>
      </c>
      <c r="J1037">
        <v>2.9214423980803502E-4</v>
      </c>
      <c r="K1037">
        <v>2.2022239954416401E-4</v>
      </c>
      <c r="L1037">
        <v>1.7076865752475699E-4</v>
      </c>
    </row>
    <row r="1038" spans="1:12" x14ac:dyDescent="0.45">
      <c r="A1038">
        <v>1.2482684003704801E-4</v>
      </c>
      <c r="B1038">
        <v>2.2460406678490201E-4</v>
      </c>
      <c r="C1038">
        <v>2.9056751358831802E-4</v>
      </c>
      <c r="D1038">
        <v>3.6637144542538299E-4</v>
      </c>
      <c r="E1038">
        <v>4.7572452236912399E-4</v>
      </c>
      <c r="F1038">
        <v>4.7231045332280799E-4</v>
      </c>
      <c r="G1038">
        <v>3.2942138082945298E-4</v>
      </c>
      <c r="H1038">
        <v>3.4672505832840502E-4</v>
      </c>
      <c r="I1038">
        <v>2.8502244226279302E-4</v>
      </c>
      <c r="J1038">
        <v>2.2469537987386399E-4</v>
      </c>
      <c r="K1038">
        <v>1.7674022958927E-4</v>
      </c>
      <c r="L1038">
        <v>1.37979566968416E-4</v>
      </c>
    </row>
    <row r="1039" spans="1:12" x14ac:dyDescent="0.45">
      <c r="A1039">
        <v>1.37524790535115E-4</v>
      </c>
      <c r="B1039">
        <v>1.7571231331928701E-4</v>
      </c>
      <c r="C1039">
        <v>2.2392434869629701E-4</v>
      </c>
      <c r="D1039">
        <v>2.8040447817952901E-4</v>
      </c>
      <c r="E1039">
        <v>3.4085406836808699E-4</v>
      </c>
      <c r="F1039">
        <v>3.4693392076572002E-4</v>
      </c>
      <c r="G1039">
        <v>2.6059965144870903E-4</v>
      </c>
      <c r="H1039">
        <v>2.5462451268641498E-4</v>
      </c>
      <c r="I1039">
        <v>2.0993113572421399E-4</v>
      </c>
      <c r="J1039">
        <v>1.7138270736805701E-4</v>
      </c>
      <c r="K1039">
        <v>1.37979566968416E-4</v>
      </c>
      <c r="L1039">
        <v>1.10700496636605E-4</v>
      </c>
    </row>
    <row r="1040" spans="1:12" x14ac:dyDescent="0.45">
      <c r="A1040">
        <v>1.10575647520662E-4</v>
      </c>
      <c r="B1040">
        <v>1.3771648443015199E-4</v>
      </c>
      <c r="C1040">
        <v>1.7081351867678901E-4</v>
      </c>
      <c r="D1040">
        <v>2.0911036135964301E-4</v>
      </c>
      <c r="E1040">
        <v>2.5102931855378101E-4</v>
      </c>
      <c r="F1040">
        <v>2.4022138186929101E-4</v>
      </c>
      <c r="G1040">
        <v>2.0458685662425101E-4</v>
      </c>
      <c r="H1040">
        <v>1.8438831230988101E-4</v>
      </c>
      <c r="I1040">
        <v>1.56703011609185E-4</v>
      </c>
      <c r="J1040">
        <v>1.3071942136825499E-4</v>
      </c>
      <c r="K1040">
        <v>1.08034567388282E-4</v>
      </c>
      <c r="L1040" s="42">
        <v>8.8796452074510498E-5</v>
      </c>
    </row>
    <row r="1041" spans="1:12" x14ac:dyDescent="0.45">
      <c r="A1041" s="42">
        <v>8.8796423708801994E-5</v>
      </c>
      <c r="B1041">
        <v>1.0803435266850801E-4</v>
      </c>
      <c r="C1041">
        <v>1.30719234076614E-4</v>
      </c>
      <c r="D1041">
        <v>1.56378268238151E-4</v>
      </c>
      <c r="E1041">
        <v>1.3122950781721101E-4</v>
      </c>
      <c r="F1041">
        <v>1.7035381111943099E-4</v>
      </c>
      <c r="G1041">
        <v>1.54441137302661E-4</v>
      </c>
      <c r="H1041">
        <v>1.3611132974440299E-4</v>
      </c>
      <c r="I1041">
        <v>1.17818227415155E-4</v>
      </c>
      <c r="J1041">
        <v>1.0058585221807E-4</v>
      </c>
      <c r="K1041" s="42">
        <v>8.5018588807372696E-5</v>
      </c>
      <c r="L1041" s="42">
        <v>7.1377134019046096E-5</v>
      </c>
    </row>
    <row r="1042" spans="1:12" x14ac:dyDescent="0.45">
      <c r="A1042" t="s">
        <v>9</v>
      </c>
      <c r="B1042">
        <v>80</v>
      </c>
      <c r="C1042">
        <v>0.53020039152697696</v>
      </c>
      <c r="D1042">
        <v>6</v>
      </c>
      <c r="E1042">
        <v>6</v>
      </c>
      <c r="F1042">
        <v>6.1396938120634504E-4</v>
      </c>
    </row>
    <row r="1043" spans="1:12" x14ac:dyDescent="0.45">
      <c r="A1043" s="42">
        <v>8.8796497548071206E-5</v>
      </c>
      <c r="B1043">
        <v>1.0803456511259E-4</v>
      </c>
      <c r="C1043">
        <v>1.3071950498481599E-4</v>
      </c>
      <c r="D1043">
        <v>1.56404240041234E-4</v>
      </c>
      <c r="E1043">
        <v>1.7105968289919099E-4</v>
      </c>
      <c r="F1043">
        <v>1.5405946100180499E-4</v>
      </c>
      <c r="G1043">
        <v>1.3611109981349201E-4</v>
      </c>
      <c r="H1043">
        <v>1.17818367545568E-4</v>
      </c>
      <c r="I1043">
        <v>1.00585942473611E-4</v>
      </c>
      <c r="J1043" s="42">
        <v>8.5018339575727595E-5</v>
      </c>
      <c r="K1043" s="42">
        <v>7.1377101234301206E-5</v>
      </c>
      <c r="L1043" s="42">
        <v>5.9680538560427901E-5</v>
      </c>
    </row>
    <row r="1044" spans="1:12" x14ac:dyDescent="0.45">
      <c r="A1044">
        <v>1.10700506223626E-4</v>
      </c>
      <c r="B1044">
        <v>1.37979251813511E-4</v>
      </c>
      <c r="C1044">
        <v>1.7138270736805701E-4</v>
      </c>
      <c r="D1044">
        <v>2.1046590247850299E-4</v>
      </c>
      <c r="E1044">
        <v>2.42241970091043E-4</v>
      </c>
      <c r="F1044">
        <v>2.1386765797340199E-4</v>
      </c>
      <c r="G1044">
        <v>1.8525833747698E-4</v>
      </c>
      <c r="H1044">
        <v>1.5670295299832299E-4</v>
      </c>
      <c r="I1044">
        <v>1.3071964247273599E-4</v>
      </c>
      <c r="J1044">
        <v>1.0803445082538201E-4</v>
      </c>
      <c r="K1044" s="42">
        <v>8.8796510671958898E-5</v>
      </c>
      <c r="L1044" s="42">
        <v>7.2803049936582797E-5</v>
      </c>
    </row>
    <row r="1045" spans="1:12" x14ac:dyDescent="0.45">
      <c r="A1045">
        <v>1.37979251813511E-4</v>
      </c>
      <c r="B1045">
        <v>1.75935675054421E-4</v>
      </c>
      <c r="C1045">
        <v>2.2268964246348699E-4</v>
      </c>
      <c r="D1045">
        <v>2.8274957114065701E-4</v>
      </c>
      <c r="E1045">
        <v>3.45868064134538E-4</v>
      </c>
      <c r="F1045">
        <v>3.0353716858787098E-4</v>
      </c>
      <c r="G1045">
        <v>2.5688361331617699E-4</v>
      </c>
      <c r="H1045">
        <v>2.1122418421383899E-4</v>
      </c>
      <c r="I1045">
        <v>1.7138277336810001E-4</v>
      </c>
      <c r="J1045">
        <v>1.3797929910591101E-4</v>
      </c>
      <c r="K1045">
        <v>1.10700518124012E-4</v>
      </c>
      <c r="L1045" s="42">
        <v>8.8796510671958898E-5</v>
      </c>
    </row>
    <row r="1046" spans="1:12" x14ac:dyDescent="0.45">
      <c r="A1046">
        <v>1.7081157830494399E-4</v>
      </c>
      <c r="B1046">
        <v>2.24925069682486E-4</v>
      </c>
      <c r="C1046">
        <v>2.9179987639181299E-4</v>
      </c>
      <c r="D1046">
        <v>3.8412557468343297E-4</v>
      </c>
      <c r="E1046">
        <v>4.6562122270944902E-4</v>
      </c>
      <c r="F1046">
        <v>4.1789913152857699E-4</v>
      </c>
      <c r="G1046">
        <v>3.54497222027525E-4</v>
      </c>
      <c r="H1046">
        <v>2.88311171734232E-4</v>
      </c>
      <c r="I1046">
        <v>2.2630474459054301E-4</v>
      </c>
      <c r="J1046">
        <v>1.7674026845517499E-4</v>
      </c>
      <c r="K1046">
        <v>1.3797929910591101E-4</v>
      </c>
      <c r="L1046">
        <v>1.0803445082538201E-4</v>
      </c>
    </row>
    <row r="1047" spans="1:12" x14ac:dyDescent="0.45">
      <c r="A1047">
        <v>1.86481520781157E-4</v>
      </c>
      <c r="B1047">
        <v>2.34261519768242E-4</v>
      </c>
      <c r="C1047">
        <v>2.9454033316312402E-4</v>
      </c>
      <c r="D1047">
        <v>3.5187999965228102E-4</v>
      </c>
      <c r="E1047">
        <v>4.2962338589947201E-4</v>
      </c>
      <c r="F1047">
        <v>5.1295251022507498E-4</v>
      </c>
      <c r="G1047">
        <v>4.9957304092669E-4</v>
      </c>
      <c r="H1047">
        <v>3.9764521448232699E-4</v>
      </c>
      <c r="I1047">
        <v>3.0007476080398698E-4</v>
      </c>
      <c r="J1047">
        <v>2.2630474459054301E-4</v>
      </c>
      <c r="K1047">
        <v>1.7138277336810001E-4</v>
      </c>
      <c r="L1047">
        <v>1.3071964247273599E-4</v>
      </c>
    </row>
    <row r="1048" spans="1:12" x14ac:dyDescent="0.45">
      <c r="A1048">
        <v>2.5247372117624602E-4</v>
      </c>
      <c r="B1048">
        <v>2.0750046457822599E-4</v>
      </c>
      <c r="C1048">
        <v>2.5848948107257803E-4</v>
      </c>
      <c r="D1048">
        <v>3.1654224385798101E-4</v>
      </c>
      <c r="E1048">
        <v>3.81860754364334E-4</v>
      </c>
      <c r="F1048">
        <v>4.3516295318423299E-4</v>
      </c>
      <c r="G1048">
        <v>5.0618244659457099E-4</v>
      </c>
      <c r="H1048">
        <v>3.8804537316487601E-4</v>
      </c>
      <c r="I1048">
        <v>3.8573335008015202E-4</v>
      </c>
      <c r="J1048">
        <v>2.84022676427784E-4</v>
      </c>
      <c r="K1048">
        <v>2.1122418421383899E-4</v>
      </c>
      <c r="L1048">
        <v>1.5670295299832299E-4</v>
      </c>
    </row>
    <row r="1049" spans="1:12" x14ac:dyDescent="0.45">
      <c r="A1049">
        <v>2.1026124377713501E-4</v>
      </c>
      <c r="B1049">
        <v>2.8161550037826701E-4</v>
      </c>
      <c r="C1049">
        <v>3.6940699503461701E-4</v>
      </c>
      <c r="D1049">
        <v>4.5007354417633398E-4</v>
      </c>
      <c r="E1049">
        <v>4.8570688914484399E-4</v>
      </c>
      <c r="F1049">
        <v>5.1766375219518301E-4</v>
      </c>
      <c r="G1049">
        <v>6.1396938120634504E-4</v>
      </c>
      <c r="H1049">
        <v>3.9272850104281603E-4</v>
      </c>
      <c r="I1049">
        <v>4.2806077425451002E-4</v>
      </c>
      <c r="J1049">
        <v>3.5877847457976299E-4</v>
      </c>
      <c r="K1049">
        <v>2.5536419328239102E-4</v>
      </c>
      <c r="L1049">
        <v>1.84686823847771E-4</v>
      </c>
    </row>
    <row r="1050" spans="1:12" x14ac:dyDescent="0.45">
      <c r="A1050">
        <v>1.7138277336810001E-4</v>
      </c>
      <c r="B1050">
        <v>2.26304777447353E-4</v>
      </c>
      <c r="C1050">
        <v>2.9497947812080701E-4</v>
      </c>
      <c r="D1050">
        <v>3.8828812704056902E-4</v>
      </c>
      <c r="E1050">
        <v>4.71384193236293E-4</v>
      </c>
      <c r="F1050">
        <v>5.1107472949411803E-4</v>
      </c>
      <c r="G1050">
        <v>4.2228485379909001E-4</v>
      </c>
      <c r="H1050">
        <v>3.5669203008160299E-4</v>
      </c>
      <c r="I1050">
        <v>5.2837904243401403E-4</v>
      </c>
      <c r="J1050">
        <v>2.3634830204295699E-4</v>
      </c>
      <c r="K1050">
        <v>1.8644444152173499E-4</v>
      </c>
      <c r="L1050">
        <v>1.4658919732928101E-4</v>
      </c>
    </row>
    <row r="1051" spans="1:12" x14ac:dyDescent="0.45">
      <c r="A1051">
        <v>1.3797940828738699E-4</v>
      </c>
      <c r="B1051">
        <v>1.7674051430977399E-4</v>
      </c>
      <c r="C1051">
        <v>2.26304777447353E-4</v>
      </c>
      <c r="D1051">
        <v>2.84874632998074E-4</v>
      </c>
      <c r="E1051">
        <v>3.57694711505534E-4</v>
      </c>
      <c r="F1051">
        <v>4.17914704632323E-4</v>
      </c>
      <c r="G1051">
        <v>4.5676529335845101E-4</v>
      </c>
      <c r="H1051">
        <v>5.5152750657392995E-4</v>
      </c>
      <c r="I1051">
        <v>4.82939433110806E-4</v>
      </c>
      <c r="J1051">
        <v>3.42063779520802E-4</v>
      </c>
      <c r="K1051">
        <v>2.53149136208114E-4</v>
      </c>
      <c r="L1051">
        <v>1.8468691866926101E-4</v>
      </c>
    </row>
    <row r="1052" spans="1:12" x14ac:dyDescent="0.45">
      <c r="A1052">
        <v>1.10700520735659E-4</v>
      </c>
      <c r="B1052">
        <v>1.3797940828738699E-4</v>
      </c>
      <c r="C1052">
        <v>1.7138277336810001E-4</v>
      </c>
      <c r="D1052">
        <v>2.09978097053061E-4</v>
      </c>
      <c r="E1052">
        <v>2.5503740446884801E-4</v>
      </c>
      <c r="F1052">
        <v>3.0374601344410502E-4</v>
      </c>
      <c r="G1052">
        <v>3.34802247114615E-4</v>
      </c>
      <c r="H1052">
        <v>3.8107079101262802E-4</v>
      </c>
      <c r="I1052">
        <v>2.20007631532183E-4</v>
      </c>
      <c r="J1052">
        <v>2.77190766574953E-4</v>
      </c>
      <c r="K1052">
        <v>2.10261235747105E-4</v>
      </c>
      <c r="L1052">
        <v>1.5670306443911399E-4</v>
      </c>
    </row>
    <row r="1053" spans="1:12" x14ac:dyDescent="0.45">
      <c r="A1053" s="42">
        <v>8.8796228810523895E-5</v>
      </c>
      <c r="B1053">
        <v>1.08034511297763E-4</v>
      </c>
      <c r="C1053">
        <v>1.3071964247273599E-4</v>
      </c>
      <c r="D1053">
        <v>1.56703022071728E-4</v>
      </c>
      <c r="E1053">
        <v>1.8458564035202699E-4</v>
      </c>
      <c r="F1053">
        <v>2.1399544873370999E-4</v>
      </c>
      <c r="G1053">
        <v>2.42058423084531E-4</v>
      </c>
      <c r="H1053">
        <v>2.6076152318662101E-4</v>
      </c>
      <c r="I1053">
        <v>2.6225564223641599E-4</v>
      </c>
      <c r="J1053">
        <v>2.23362008164084E-4</v>
      </c>
      <c r="K1053">
        <v>1.7096554785901599E-4</v>
      </c>
      <c r="L1053">
        <v>1.3045847861523099E-4</v>
      </c>
    </row>
    <row r="1054" spans="1:12" x14ac:dyDescent="0.45">
      <c r="A1054" s="42">
        <v>7.1377062244012995E-5</v>
      </c>
      <c r="B1054" s="42">
        <v>8.5018376486552794E-5</v>
      </c>
      <c r="C1054">
        <v>1.00585937280129E-4</v>
      </c>
      <c r="D1054">
        <v>1.17818588249217E-4</v>
      </c>
      <c r="E1054">
        <v>1.35847641496708E-4</v>
      </c>
      <c r="F1054">
        <v>1.54120020013136E-4</v>
      </c>
      <c r="G1054">
        <v>1.7102149007879299E-4</v>
      </c>
      <c r="H1054">
        <v>1.8410518379662001E-4</v>
      </c>
      <c r="I1054">
        <v>1.83512700457524E-4</v>
      </c>
      <c r="J1054">
        <v>1.70160862522793E-4</v>
      </c>
      <c r="K1054">
        <v>1.3750264711267601E-4</v>
      </c>
      <c r="L1054">
        <v>1.07911483522927E-4</v>
      </c>
    </row>
    <row r="1055" spans="1:12" x14ac:dyDescent="0.45">
      <c r="A1055" t="s">
        <v>9</v>
      </c>
      <c r="B1055">
        <v>81</v>
      </c>
      <c r="C1055">
        <v>0.47045439920526999</v>
      </c>
      <c r="D1055">
        <v>5</v>
      </c>
      <c r="E1055">
        <v>6</v>
      </c>
      <c r="F1055">
        <v>6.7237624060607296E-4</v>
      </c>
    </row>
    <row r="1056" spans="1:12" x14ac:dyDescent="0.45">
      <c r="A1056" s="42">
        <v>7.2803101194802105E-5</v>
      </c>
      <c r="B1056" s="42">
        <v>8.8796497548071206E-5</v>
      </c>
      <c r="C1056">
        <v>1.07911652152584E-4</v>
      </c>
      <c r="D1056">
        <v>1.3053675085334001E-4</v>
      </c>
      <c r="E1056">
        <v>1.5644192865540201E-4</v>
      </c>
      <c r="F1056">
        <v>1.3122950781721101E-4</v>
      </c>
      <c r="G1056">
        <v>1.93924417894218E-4</v>
      </c>
      <c r="H1056">
        <v>1.9699671268102301E-4</v>
      </c>
      <c r="I1056">
        <v>1.9370513459341401E-4</v>
      </c>
      <c r="J1056">
        <v>1.8389206856513101E-4</v>
      </c>
      <c r="K1056">
        <v>1.7044983363538699E-4</v>
      </c>
      <c r="L1056">
        <v>1.3565647914669701E-4</v>
      </c>
    </row>
    <row r="1057" spans="1:12" x14ac:dyDescent="0.45">
      <c r="A1057" s="42">
        <v>8.8796497548071206E-5</v>
      </c>
      <c r="B1057">
        <v>1.10700506223626E-4</v>
      </c>
      <c r="C1057">
        <v>1.3771578134390001E-4</v>
      </c>
      <c r="D1057">
        <v>1.7096505080508101E-4</v>
      </c>
      <c r="E1057">
        <v>2.10581132148601E-4</v>
      </c>
      <c r="F1057">
        <v>2.55960683304138E-4</v>
      </c>
      <c r="G1057">
        <v>2.8138732317582201E-4</v>
      </c>
      <c r="H1057">
        <v>2.86593094712257E-4</v>
      </c>
      <c r="I1057">
        <v>2.7822846387459297E-4</v>
      </c>
      <c r="J1057">
        <v>2.27301571879298E-4</v>
      </c>
      <c r="K1057">
        <v>2.13347548954965E-4</v>
      </c>
      <c r="L1057">
        <v>1.5374170230023001E-4</v>
      </c>
    </row>
    <row r="1058" spans="1:12" x14ac:dyDescent="0.45">
      <c r="A1058">
        <v>1.0803456511259E-4</v>
      </c>
      <c r="B1058">
        <v>1.37979251813511E-4</v>
      </c>
      <c r="C1058">
        <v>1.7614592981340501E-4</v>
      </c>
      <c r="D1058">
        <v>2.2527892654264801E-4</v>
      </c>
      <c r="E1058">
        <v>2.8659329909157E-4</v>
      </c>
      <c r="F1058">
        <v>3.60477149734633E-4</v>
      </c>
      <c r="G1058">
        <v>4.04800291545489E-4</v>
      </c>
      <c r="H1058">
        <v>4.0858458632898501E-4</v>
      </c>
      <c r="I1058">
        <v>4.0904780099925602E-4</v>
      </c>
      <c r="J1058">
        <v>3.4399939892713498E-4</v>
      </c>
      <c r="K1058">
        <v>2.4063395859502001E-4</v>
      </c>
      <c r="L1058">
        <v>1.7102203421964199E-4</v>
      </c>
    </row>
    <row r="1059" spans="1:12" x14ac:dyDescent="0.45">
      <c r="A1059">
        <v>1.3071950498481599E-4</v>
      </c>
      <c r="B1059">
        <v>1.7138270736805701E-4</v>
      </c>
      <c r="C1059">
        <v>2.2492728008935599E-4</v>
      </c>
      <c r="D1059">
        <v>2.9743504520334999E-4</v>
      </c>
      <c r="E1059">
        <v>3.9294844938343601E-4</v>
      </c>
      <c r="F1059">
        <v>5.1514378631929095E-4</v>
      </c>
      <c r="G1059">
        <v>2.9701504067539098E-4</v>
      </c>
      <c r="H1059">
        <v>6.4187839120250596E-4</v>
      </c>
      <c r="I1059">
        <v>5.8157882490713503E-4</v>
      </c>
      <c r="J1059">
        <v>3.7613134273893698E-4</v>
      </c>
      <c r="K1059">
        <v>2.6257061015379099E-4</v>
      </c>
      <c r="L1059">
        <v>1.84871340368664E-4</v>
      </c>
    </row>
    <row r="1060" spans="1:12" x14ac:dyDescent="0.45">
      <c r="A1060">
        <v>1.5670303884056901E-4</v>
      </c>
      <c r="B1060">
        <v>2.11223897091329E-4</v>
      </c>
      <c r="C1060">
        <v>2.8501758833441801E-4</v>
      </c>
      <c r="D1060">
        <v>3.90908263956651E-4</v>
      </c>
      <c r="E1060">
        <v>5.3895073259694205E-4</v>
      </c>
      <c r="F1060">
        <v>4.6184754629163702E-4</v>
      </c>
      <c r="G1060">
        <v>4.5970508104788198E-4</v>
      </c>
      <c r="H1060">
        <v>4.8471557924413701E-4</v>
      </c>
      <c r="I1060">
        <v>4.3500207596669803E-4</v>
      </c>
      <c r="J1060">
        <v>3.8289294455039598E-4</v>
      </c>
      <c r="K1060">
        <v>2.6570041893223402E-4</v>
      </c>
      <c r="L1060">
        <v>1.8487064288884501E-4</v>
      </c>
    </row>
    <row r="1061" spans="1:12" x14ac:dyDescent="0.45">
      <c r="A1061">
        <v>1.8525805870739099E-4</v>
      </c>
      <c r="B1061">
        <v>2.5688342180794801E-4</v>
      </c>
      <c r="C1061">
        <v>3.5564459339075403E-4</v>
      </c>
      <c r="D1061">
        <v>5.0645343370660895E-4</v>
      </c>
      <c r="E1061">
        <v>3.9826102476059902E-4</v>
      </c>
      <c r="F1061">
        <v>5.1576718388114001E-4</v>
      </c>
      <c r="G1061">
        <v>6.7237624060607296E-4</v>
      </c>
      <c r="H1061">
        <v>5.2633586827003601E-4</v>
      </c>
      <c r="I1061">
        <v>3.7992984556008602E-4</v>
      </c>
      <c r="J1061">
        <v>3.5215142239379701E-4</v>
      </c>
      <c r="K1061">
        <v>2.4205783141694601E-4</v>
      </c>
      <c r="L1061">
        <v>1.7102117441696301E-4</v>
      </c>
    </row>
    <row r="1062" spans="1:12" x14ac:dyDescent="0.45">
      <c r="A1062">
        <v>2.1485084716886199E-4</v>
      </c>
      <c r="B1062">
        <v>3.06230265087586E-4</v>
      </c>
      <c r="C1062">
        <v>4.15388126814134E-4</v>
      </c>
      <c r="D1062">
        <v>5.50739627478903E-4</v>
      </c>
      <c r="E1062">
        <v>5.24884152682683E-4</v>
      </c>
      <c r="F1062">
        <v>4.5059472273055202E-4</v>
      </c>
      <c r="G1062">
        <v>4.8675456266767601E-4</v>
      </c>
      <c r="H1062">
        <v>4.8672202918787801E-4</v>
      </c>
      <c r="I1062">
        <v>4.2204090136325697E-4</v>
      </c>
      <c r="J1062">
        <v>3.03742075393773E-4</v>
      </c>
      <c r="K1062">
        <v>2.1399553819269901E-4</v>
      </c>
      <c r="L1062">
        <v>1.5412033150063599E-4</v>
      </c>
    </row>
    <row r="1063" spans="1:12" x14ac:dyDescent="0.45">
      <c r="A1063">
        <v>2.4306484733168E-4</v>
      </c>
      <c r="B1063">
        <v>3.4911108418074201E-4</v>
      </c>
      <c r="C1063">
        <v>4.6523206042627102E-4</v>
      </c>
      <c r="D1063">
        <v>4.90075170478388E-4</v>
      </c>
      <c r="E1063">
        <v>6.5432567528885704E-4</v>
      </c>
      <c r="F1063">
        <v>6.30490945483201E-4</v>
      </c>
      <c r="G1063">
        <v>4.89033590111906E-4</v>
      </c>
      <c r="H1063">
        <v>4.6014979921128399E-4</v>
      </c>
      <c r="I1063">
        <v>3.4963007554646603E-4</v>
      </c>
      <c r="J1063">
        <v>2.55038293440545E-4</v>
      </c>
      <c r="K1063">
        <v>1.8458624511303001E-4</v>
      </c>
      <c r="L1063">
        <v>1.3584794678025901E-4</v>
      </c>
    </row>
    <row r="1064" spans="1:12" x14ac:dyDescent="0.45">
      <c r="A1064">
        <v>2.6512063509169899E-4</v>
      </c>
      <c r="B1064">
        <v>3.8265695533254001E-4</v>
      </c>
      <c r="C1064">
        <v>4.1803535798429702E-4</v>
      </c>
      <c r="D1064">
        <v>3.8496012593614199E-4</v>
      </c>
      <c r="E1064">
        <v>3.8093710289476002E-4</v>
      </c>
      <c r="F1064">
        <v>3.6276651905170102E-4</v>
      </c>
      <c r="G1064">
        <v>4.5368592594884901E-4</v>
      </c>
      <c r="H1064">
        <v>3.82963370689824E-4</v>
      </c>
      <c r="I1064">
        <v>2.81536045364865E-4</v>
      </c>
      <c r="J1064">
        <v>2.0998014192980899E-4</v>
      </c>
      <c r="K1064">
        <v>1.56703022071728E-4</v>
      </c>
      <c r="L1064">
        <v>1.17818588249217E-4</v>
      </c>
    </row>
    <row r="1065" spans="1:12" x14ac:dyDescent="0.45">
      <c r="A1065">
        <v>2.5586085561956902E-4</v>
      </c>
      <c r="B1065">
        <v>3.0374657449212897E-4</v>
      </c>
      <c r="C1065">
        <v>3.4838866079481398E-4</v>
      </c>
      <c r="D1065">
        <v>3.6910954027462599E-4</v>
      </c>
      <c r="E1065">
        <v>4.0513526877055398E-4</v>
      </c>
      <c r="F1065">
        <v>3.9579669965048503E-4</v>
      </c>
      <c r="G1065">
        <v>3.7214589832596098E-4</v>
      </c>
      <c r="H1065">
        <v>2.9294992840535301E-4</v>
      </c>
      <c r="I1065">
        <v>2.24978290604015E-4</v>
      </c>
      <c r="J1065">
        <v>1.7138277336810001E-4</v>
      </c>
      <c r="K1065">
        <v>1.3071964247273599E-4</v>
      </c>
      <c r="L1065">
        <v>1.00585937280129E-4</v>
      </c>
    </row>
    <row r="1066" spans="1:12" x14ac:dyDescent="0.45">
      <c r="A1066">
        <v>1.84488885877537E-4</v>
      </c>
      <c r="B1066">
        <v>2.14851210730142E-4</v>
      </c>
      <c r="C1066">
        <v>2.43064698762365E-4</v>
      </c>
      <c r="D1066">
        <v>2.63603662946527E-4</v>
      </c>
      <c r="E1066">
        <v>2.80197143858145E-4</v>
      </c>
      <c r="F1066">
        <v>2.8652381407695597E-4</v>
      </c>
      <c r="G1066">
        <v>2.7735507098841102E-4</v>
      </c>
      <c r="H1066">
        <v>2.25499445714062E-4</v>
      </c>
      <c r="I1066">
        <v>1.7620094636868101E-4</v>
      </c>
      <c r="J1066">
        <v>1.3797940828738699E-4</v>
      </c>
      <c r="K1066">
        <v>1.08034511297763E-4</v>
      </c>
      <c r="L1066" s="42">
        <v>8.5018376486552794E-5</v>
      </c>
    </row>
    <row r="1067" spans="1:12" x14ac:dyDescent="0.45">
      <c r="A1067">
        <v>1.3611132974440299E-4</v>
      </c>
      <c r="B1067">
        <v>1.54441137302661E-4</v>
      </c>
      <c r="C1067">
        <v>1.7138270736805701E-4</v>
      </c>
      <c r="D1067">
        <v>1.8525814219833001E-4</v>
      </c>
      <c r="E1067">
        <v>1.9351624607419099E-4</v>
      </c>
      <c r="F1067">
        <v>1.9693603109244699E-4</v>
      </c>
      <c r="G1067">
        <v>1.9393719154144499E-4</v>
      </c>
      <c r="H1067">
        <v>1.7105881858477101E-4</v>
      </c>
      <c r="I1067">
        <v>1.3774973165077401E-4</v>
      </c>
      <c r="J1067">
        <v>1.10700520735659E-4</v>
      </c>
      <c r="K1067" s="42">
        <v>8.8796228810523895E-5</v>
      </c>
      <c r="L1067" s="42">
        <v>7.1377062244012995E-5</v>
      </c>
    </row>
    <row r="1068" spans="1:12" x14ac:dyDescent="0.45">
      <c r="A1068" t="s">
        <v>9</v>
      </c>
      <c r="B1068">
        <v>82</v>
      </c>
      <c r="C1068">
        <v>0.51342629064423595</v>
      </c>
      <c r="D1068">
        <v>3</v>
      </c>
      <c r="E1068">
        <v>6</v>
      </c>
      <c r="F1068">
        <v>9.3204876495554996E-4</v>
      </c>
    </row>
    <row r="1069" spans="1:12" x14ac:dyDescent="0.45">
      <c r="A1069">
        <v>1.9678501463374099E-4</v>
      </c>
      <c r="B1069">
        <v>2.8652389662444099E-4</v>
      </c>
      <c r="C1069">
        <v>3.9192678102497599E-4</v>
      </c>
      <c r="D1069">
        <v>4.6701596515870099E-4</v>
      </c>
      <c r="E1069">
        <v>3.9156598814325702E-4</v>
      </c>
      <c r="F1069">
        <v>3.5259106184399599E-4</v>
      </c>
      <c r="G1069">
        <v>4.5830558785622902E-4</v>
      </c>
      <c r="H1069">
        <v>4.5779915720400198E-4</v>
      </c>
      <c r="I1069">
        <v>2.9265169900679201E-4</v>
      </c>
      <c r="J1069">
        <v>3.98177475510442E-4</v>
      </c>
      <c r="K1069">
        <v>2.7145481375125602E-4</v>
      </c>
      <c r="L1069">
        <v>1.9239118607365099E-4</v>
      </c>
    </row>
    <row r="1070" spans="1:12" x14ac:dyDescent="0.45">
      <c r="A1070">
        <v>1.9440090012005901E-4</v>
      </c>
      <c r="B1070">
        <v>2.7948002925550001E-4</v>
      </c>
      <c r="C1070">
        <v>4.0584618724851299E-4</v>
      </c>
      <c r="D1070">
        <v>5.61746580756329E-4</v>
      </c>
      <c r="E1070">
        <v>4.9907484255803198E-4</v>
      </c>
      <c r="F1070">
        <v>4.9765686111482796E-4</v>
      </c>
      <c r="G1070">
        <v>4.58411055683198E-4</v>
      </c>
      <c r="H1070">
        <v>6.2850898219331405E-4</v>
      </c>
      <c r="I1070">
        <v>5.9900787513598997E-4</v>
      </c>
      <c r="J1070">
        <v>3.9809846167193001E-4</v>
      </c>
      <c r="K1070">
        <v>2.7682337467837398E-4</v>
      </c>
      <c r="L1070">
        <v>1.9542359682344899E-4</v>
      </c>
    </row>
    <row r="1071" spans="1:12" x14ac:dyDescent="0.45">
      <c r="A1071">
        <v>1.8525813689781399E-4</v>
      </c>
      <c r="B1071">
        <v>2.6676310034298001E-4</v>
      </c>
      <c r="C1071">
        <v>3.7465697366877501E-4</v>
      </c>
      <c r="D1071">
        <v>5.6098241602260299E-4</v>
      </c>
      <c r="E1071">
        <v>4.8905670257995599E-4</v>
      </c>
      <c r="F1071">
        <v>4.7084554245929001E-4</v>
      </c>
      <c r="G1071">
        <v>4.4701733037831901E-4</v>
      </c>
      <c r="H1071">
        <v>6.5497388927049502E-4</v>
      </c>
      <c r="I1071">
        <v>5.5582038464867202E-4</v>
      </c>
      <c r="J1071">
        <v>3.7019160260532899E-4</v>
      </c>
      <c r="K1071">
        <v>2.189835570233E-4</v>
      </c>
      <c r="L1071">
        <v>1.9176564855369999E-4</v>
      </c>
    </row>
    <row r="1072" spans="1:12" x14ac:dyDescent="0.45">
      <c r="A1072">
        <v>1.7138270736805701E-4</v>
      </c>
      <c r="B1072">
        <v>2.4306467863165399E-4</v>
      </c>
      <c r="C1072">
        <v>3.4677098180330097E-4</v>
      </c>
      <c r="D1072">
        <v>4.7835954764281698E-4</v>
      </c>
      <c r="E1072">
        <v>3.8758948249504699E-4</v>
      </c>
      <c r="F1072">
        <v>4.74932367022848E-4</v>
      </c>
      <c r="G1072">
        <v>9.3204876495554996E-4</v>
      </c>
      <c r="H1072">
        <v>6.0011148676915099E-4</v>
      </c>
      <c r="I1072">
        <v>4.0872541548100298E-4</v>
      </c>
      <c r="J1072">
        <v>3.8126445165248698E-4</v>
      </c>
      <c r="K1072">
        <v>2.6123855140958499E-4</v>
      </c>
      <c r="L1072">
        <v>1.8329256603744101E-4</v>
      </c>
    </row>
    <row r="1073" spans="1:12" x14ac:dyDescent="0.45">
      <c r="A1073">
        <v>1.5444085959906401E-4</v>
      </c>
      <c r="B1073">
        <v>2.14851064314081E-4</v>
      </c>
      <c r="C1073">
        <v>3.0102998906442202E-4</v>
      </c>
      <c r="D1073">
        <v>4.3415867067332203E-4</v>
      </c>
      <c r="E1073">
        <v>4.2266763984986899E-4</v>
      </c>
      <c r="F1073">
        <v>4.7811312951020498E-4</v>
      </c>
      <c r="G1073">
        <v>4.2877105786739701E-4</v>
      </c>
      <c r="H1073">
        <v>4.9969001577021999E-4</v>
      </c>
      <c r="I1073">
        <v>4.9961623647131696E-4</v>
      </c>
      <c r="J1073">
        <v>3.42134378889425E-4</v>
      </c>
      <c r="K1073">
        <v>2.38547921528605E-4</v>
      </c>
      <c r="L1073">
        <v>1.70450297192709E-4</v>
      </c>
    </row>
    <row r="1074" spans="1:12" x14ac:dyDescent="0.45">
      <c r="A1074">
        <v>1.3611132974440299E-4</v>
      </c>
      <c r="B1074">
        <v>1.8525813689781399E-4</v>
      </c>
      <c r="C1074">
        <v>2.53904698327598E-4</v>
      </c>
      <c r="D1074">
        <v>3.5564430694903603E-4</v>
      </c>
      <c r="E1074">
        <v>4.3681858285411703E-4</v>
      </c>
      <c r="F1074">
        <v>4.1442159016745998E-4</v>
      </c>
      <c r="G1074">
        <v>4.5859568320314099E-4</v>
      </c>
      <c r="H1074">
        <v>5.4182859689013796E-4</v>
      </c>
      <c r="I1074">
        <v>4.2204450549363003E-4</v>
      </c>
      <c r="J1074">
        <v>2.9681537222994502E-4</v>
      </c>
      <c r="K1074">
        <v>2.1315601957145E-4</v>
      </c>
      <c r="L1074">
        <v>1.53766001191641E-4</v>
      </c>
    </row>
    <row r="1075" spans="1:12" x14ac:dyDescent="0.45">
      <c r="A1075">
        <v>1.17818472811891E-4</v>
      </c>
      <c r="B1075">
        <v>1.5670317918039199E-4</v>
      </c>
      <c r="C1075">
        <v>2.11224172179418E-4</v>
      </c>
      <c r="D1075">
        <v>2.8472357302943002E-4</v>
      </c>
      <c r="E1075">
        <v>3.8953423822823399E-4</v>
      </c>
      <c r="F1075">
        <v>3.63282529257977E-4</v>
      </c>
      <c r="G1075">
        <v>3.1654224385798101E-4</v>
      </c>
      <c r="H1075">
        <v>4.4747696646688703E-4</v>
      </c>
      <c r="I1075">
        <v>3.46309221018202E-4</v>
      </c>
      <c r="J1075">
        <v>2.5426353298084301E-4</v>
      </c>
      <c r="K1075">
        <v>1.84186850976052E-4</v>
      </c>
      <c r="L1075">
        <v>1.35652254385757E-4</v>
      </c>
    </row>
    <row r="1076" spans="1:12" x14ac:dyDescent="0.45">
      <c r="A1076">
        <v>1.00585876467572E-4</v>
      </c>
      <c r="B1076">
        <v>1.30719234076614E-4</v>
      </c>
      <c r="C1076">
        <v>1.7138270736805701E-4</v>
      </c>
      <c r="D1076">
        <v>2.24691966067054E-4</v>
      </c>
      <c r="E1076">
        <v>2.9666831537430798E-4</v>
      </c>
      <c r="F1076">
        <v>2.9454013213409699E-4</v>
      </c>
      <c r="G1076">
        <v>2.5848948107257803E-4</v>
      </c>
      <c r="H1076">
        <v>2.20007631532183E-4</v>
      </c>
      <c r="I1076">
        <v>2.8497077372307498E-4</v>
      </c>
      <c r="J1076">
        <v>2.0979813841852599E-4</v>
      </c>
      <c r="K1076">
        <v>1.5606998070413501E-4</v>
      </c>
      <c r="L1076">
        <v>1.17525214051315E-4</v>
      </c>
    </row>
    <row r="1077" spans="1:12" x14ac:dyDescent="0.45">
      <c r="A1077" s="42">
        <v>8.5018472873339394E-5</v>
      </c>
      <c r="B1077">
        <v>1.0803435266850801E-4</v>
      </c>
      <c r="C1077">
        <v>1.37979329373479E-4</v>
      </c>
      <c r="D1077">
        <v>1.75935857313807E-4</v>
      </c>
      <c r="E1077">
        <v>2.2492660045616899E-4</v>
      </c>
      <c r="F1077">
        <v>2.3426149568450899E-4</v>
      </c>
      <c r="G1077">
        <v>2.0750046457822599E-4</v>
      </c>
      <c r="H1077">
        <v>2.7856795389301001E-4</v>
      </c>
      <c r="I1077">
        <v>1.5253608257021099E-4</v>
      </c>
      <c r="J1077">
        <v>1.7062951621097801E-4</v>
      </c>
      <c r="K1077">
        <v>1.3035114211910301E-4</v>
      </c>
      <c r="L1077">
        <v>1.00398364481098E-4</v>
      </c>
    </row>
    <row r="1078" spans="1:12" x14ac:dyDescent="0.45">
      <c r="A1078" s="42">
        <v>7.1377296302059797E-5</v>
      </c>
      <c r="B1078" s="42">
        <v>8.8796423708801994E-5</v>
      </c>
      <c r="C1078">
        <v>1.10700667673827E-4</v>
      </c>
      <c r="D1078">
        <v>1.37979329373479E-4</v>
      </c>
      <c r="E1078">
        <v>1.70813435230064E-4</v>
      </c>
      <c r="F1078">
        <v>1.8648150632734299E-4</v>
      </c>
      <c r="G1078">
        <v>1.6594757043491499E-4</v>
      </c>
      <c r="H1078">
        <v>2.0885569297208101E-4</v>
      </c>
      <c r="I1078">
        <v>1.7062896881364501E-4</v>
      </c>
      <c r="J1078">
        <v>1.0547970687816401E-4</v>
      </c>
      <c r="K1078">
        <v>1.07788847089428E-4</v>
      </c>
      <c r="L1078" s="42">
        <v>8.4969272753251604E-5</v>
      </c>
    </row>
    <row r="1079" spans="1:12" x14ac:dyDescent="0.45">
      <c r="A1079" s="42">
        <v>5.9680387156996198E-5</v>
      </c>
      <c r="B1079" s="42">
        <v>7.2803134039377593E-5</v>
      </c>
      <c r="C1079" s="42">
        <v>8.8796423708801994E-5</v>
      </c>
      <c r="D1079">
        <v>1.0803435266850801E-4</v>
      </c>
      <c r="E1079">
        <v>1.30457286132363E-4</v>
      </c>
      <c r="F1079">
        <v>1.4626759492449899E-4</v>
      </c>
      <c r="G1079">
        <v>1.3122950781721101E-4</v>
      </c>
      <c r="H1079">
        <v>1.5568743075840901E-4</v>
      </c>
      <c r="I1079">
        <v>1.30351004099728E-4</v>
      </c>
      <c r="J1079">
        <v>1.07788277291668E-4</v>
      </c>
      <c r="K1079" s="42">
        <v>7.3609215327374495E-5</v>
      </c>
      <c r="L1079" s="42">
        <v>7.1313472423379103E-5</v>
      </c>
    </row>
    <row r="1080" spans="1:12" x14ac:dyDescent="0.45">
      <c r="A1080" s="42">
        <v>4.9809331778328501E-5</v>
      </c>
      <c r="B1080" s="42">
        <v>5.9680387156996198E-5</v>
      </c>
      <c r="C1080" s="42">
        <v>7.1377296302059797E-5</v>
      </c>
      <c r="D1080" s="42">
        <v>8.5018472873339394E-5</v>
      </c>
      <c r="E1080">
        <v>1.00585876467572E-4</v>
      </c>
      <c r="F1080">
        <v>1.14739114845726E-4</v>
      </c>
      <c r="G1080">
        <v>1.0384297388827399E-4</v>
      </c>
      <c r="H1080">
        <v>1.1736265278901E-4</v>
      </c>
      <c r="I1080">
        <v>1.0039831381871699E-4</v>
      </c>
      <c r="J1080" s="42">
        <v>8.4969365675050996E-5</v>
      </c>
      <c r="K1080" s="42">
        <v>7.1313408227170099E-5</v>
      </c>
      <c r="L1080" s="42">
        <v>5.25138438476741E-5</v>
      </c>
    </row>
    <row r="1081" spans="1:12" x14ac:dyDescent="0.45">
      <c r="A1081" t="s">
        <v>9</v>
      </c>
      <c r="B1081">
        <v>83</v>
      </c>
      <c r="C1081">
        <v>0.93871501534352897</v>
      </c>
      <c r="D1081">
        <v>9</v>
      </c>
      <c r="E1081">
        <v>4</v>
      </c>
      <c r="F1081">
        <v>8.10604530844693E-4</v>
      </c>
    </row>
    <row r="1082" spans="1:12" x14ac:dyDescent="0.45">
      <c r="A1082">
        <v>1.00585942473611E-4</v>
      </c>
      <c r="B1082">
        <v>1.17818367545568E-4</v>
      </c>
      <c r="C1082">
        <v>1.3551363048620399E-4</v>
      </c>
      <c r="D1082">
        <v>1.5379166104218301E-4</v>
      </c>
      <c r="E1082">
        <v>1.7071011068225801E-4</v>
      </c>
      <c r="F1082">
        <v>1.32020551661082E-4</v>
      </c>
      <c r="G1082">
        <v>1.53863991607196E-4</v>
      </c>
      <c r="H1082">
        <v>1.3560914463942299E-4</v>
      </c>
      <c r="I1082">
        <v>1.1768539793151599E-4</v>
      </c>
      <c r="J1082">
        <v>1.00496305632174E-4</v>
      </c>
      <c r="K1082" s="42">
        <v>8.4958794369768297E-5</v>
      </c>
      <c r="L1082" s="42">
        <v>7.1338415054627698E-5</v>
      </c>
    </row>
    <row r="1083" spans="1:12" x14ac:dyDescent="0.45">
      <c r="A1083">
        <v>1.3071964247273599E-4</v>
      </c>
      <c r="B1083">
        <v>1.5670295299832299E-4</v>
      </c>
      <c r="C1083">
        <v>1.83753318895255E-4</v>
      </c>
      <c r="D1083">
        <v>2.1312123984839899E-4</v>
      </c>
      <c r="E1083">
        <v>2.41225404549326E-4</v>
      </c>
      <c r="F1083">
        <v>1.69408521030833E-4</v>
      </c>
      <c r="G1083">
        <v>2.13349580644612E-4</v>
      </c>
      <c r="H1083">
        <v>1.84034484161517E-4</v>
      </c>
      <c r="I1083">
        <v>1.56404653115252E-4</v>
      </c>
      <c r="J1083">
        <v>1.30532129478233E-4</v>
      </c>
      <c r="K1083">
        <v>1.0791919931925E-4</v>
      </c>
      <c r="L1083" s="42">
        <v>8.8726681905346199E-5</v>
      </c>
    </row>
    <row r="1084" spans="1:12" x14ac:dyDescent="0.45">
      <c r="A1084">
        <v>1.7138277336810001E-4</v>
      </c>
      <c r="B1084">
        <v>2.1122418421383899E-4</v>
      </c>
      <c r="C1084">
        <v>2.5269283820649699E-4</v>
      </c>
      <c r="D1084">
        <v>3.0123005618776699E-4</v>
      </c>
      <c r="E1084">
        <v>3.4979014269692198E-4</v>
      </c>
      <c r="F1084">
        <v>2.1833729240090501E-4</v>
      </c>
      <c r="G1084">
        <v>3.0198176083776897E-4</v>
      </c>
      <c r="H1084">
        <v>2.5357439711683698E-4</v>
      </c>
      <c r="I1084">
        <v>2.10515969533483E-4</v>
      </c>
      <c r="J1084">
        <v>1.70977399889514E-4</v>
      </c>
      <c r="K1084">
        <v>1.3774855671228501E-4</v>
      </c>
      <c r="L1084">
        <v>1.1057280368536E-4</v>
      </c>
    </row>
    <row r="1085" spans="1:12" x14ac:dyDescent="0.45">
      <c r="A1085">
        <v>2.2630474459054301E-4</v>
      </c>
      <c r="B1085">
        <v>2.7868001415003299E-4</v>
      </c>
      <c r="C1085">
        <v>3.5087438697895202E-4</v>
      </c>
      <c r="D1085">
        <v>4.0855911852070298E-4</v>
      </c>
      <c r="E1085">
        <v>4.8908555879005795E-4</v>
      </c>
      <c r="F1085">
        <v>4.5027548107067698E-4</v>
      </c>
      <c r="G1085">
        <v>3.8365405578317402E-4</v>
      </c>
      <c r="H1085">
        <v>3.42892048842368E-4</v>
      </c>
      <c r="I1085">
        <v>2.8652362890903602E-4</v>
      </c>
      <c r="J1085">
        <v>2.25380524459955E-4</v>
      </c>
      <c r="K1085">
        <v>1.7626281752240001E-4</v>
      </c>
      <c r="L1085">
        <v>1.3773728843810101E-4</v>
      </c>
    </row>
    <row r="1086" spans="1:12" x14ac:dyDescent="0.45">
      <c r="A1086">
        <v>3.0007476080398698E-4</v>
      </c>
      <c r="B1086">
        <v>3.7349789741463401E-4</v>
      </c>
      <c r="C1086">
        <v>4.5721104583795898E-4</v>
      </c>
      <c r="D1086">
        <v>5.7885350453451502E-4</v>
      </c>
      <c r="E1086">
        <v>4.6702284479336898E-4</v>
      </c>
      <c r="F1086">
        <v>3.5311670966397098E-4</v>
      </c>
      <c r="G1086">
        <v>5.1324317590559904E-4</v>
      </c>
      <c r="H1086">
        <v>4.1434156640980099E-4</v>
      </c>
      <c r="I1086">
        <v>3.63174230567789E-4</v>
      </c>
      <c r="J1086">
        <v>2.90345682759739E-4</v>
      </c>
      <c r="K1086">
        <v>2.22449743952087E-4</v>
      </c>
      <c r="L1086">
        <v>1.6981039749692199E-4</v>
      </c>
    </row>
    <row r="1087" spans="1:12" x14ac:dyDescent="0.45">
      <c r="A1087">
        <v>3.9764521448232699E-4</v>
      </c>
      <c r="B1087">
        <v>4.60355119702851E-4</v>
      </c>
      <c r="C1087">
        <v>3.6410936912801298E-4</v>
      </c>
      <c r="D1087">
        <v>4.7981057377194402E-4</v>
      </c>
      <c r="E1087">
        <v>6.3637328443252297E-4</v>
      </c>
      <c r="F1087">
        <v>4.3711161016715601E-4</v>
      </c>
      <c r="G1087">
        <v>5.2633411678254603E-4</v>
      </c>
      <c r="H1087">
        <v>4.0717025305168398E-4</v>
      </c>
      <c r="I1087">
        <v>4.8698381743820699E-4</v>
      </c>
      <c r="J1087">
        <v>3.8291522178561499E-4</v>
      </c>
      <c r="K1087">
        <v>2.8243098341180801E-4</v>
      </c>
      <c r="L1087">
        <v>2.08980873856759E-4</v>
      </c>
    </row>
    <row r="1088" spans="1:12" x14ac:dyDescent="0.45">
      <c r="A1088">
        <v>5.1165009552218705E-4</v>
      </c>
      <c r="B1088">
        <v>3.6264573544805698E-4</v>
      </c>
      <c r="C1088">
        <v>4.6735884890005498E-4</v>
      </c>
      <c r="D1088">
        <v>5.6183202950923702E-4</v>
      </c>
      <c r="E1088">
        <v>5.3978634080708405E-4</v>
      </c>
      <c r="F1088">
        <v>4.8138527464068002E-4</v>
      </c>
      <c r="G1088">
        <v>4.5059472273055202E-4</v>
      </c>
      <c r="H1088">
        <v>5.4038245848771996E-4</v>
      </c>
      <c r="I1088">
        <v>4.5857754120851501E-4</v>
      </c>
      <c r="J1088">
        <v>4.07546321765936E-4</v>
      </c>
      <c r="K1088">
        <v>2.9861827145065699E-4</v>
      </c>
      <c r="L1088">
        <v>2.11994783932748E-4</v>
      </c>
    </row>
    <row r="1089" spans="1:12" x14ac:dyDescent="0.45">
      <c r="A1089">
        <v>4.2874435970528802E-4</v>
      </c>
      <c r="B1089">
        <v>5.5482177963931398E-4</v>
      </c>
      <c r="C1089">
        <v>6.6961757050167103E-4</v>
      </c>
      <c r="D1089">
        <v>5.4326094178969902E-4</v>
      </c>
      <c r="E1089">
        <v>5.7936699997515096E-4</v>
      </c>
      <c r="F1089">
        <v>5.2020295309335098E-4</v>
      </c>
      <c r="G1089">
        <v>5.8501352488206002E-4</v>
      </c>
      <c r="H1089">
        <v>5.3133774414139705E-4</v>
      </c>
      <c r="I1089">
        <v>4.4926668072782402E-4</v>
      </c>
      <c r="J1089">
        <v>3.2827614263711199E-4</v>
      </c>
      <c r="K1089">
        <v>2.5252376348187201E-4</v>
      </c>
      <c r="L1089">
        <v>1.8362995470310801E-4</v>
      </c>
    </row>
    <row r="1090" spans="1:12" x14ac:dyDescent="0.45">
      <c r="A1090">
        <v>5.4166620614056903E-4</v>
      </c>
      <c r="B1090">
        <v>4.1776201039697198E-4</v>
      </c>
      <c r="C1090">
        <v>7.9585233450013104E-4</v>
      </c>
      <c r="D1090">
        <v>5.5956346853343602E-4</v>
      </c>
      <c r="E1090">
        <v>5.8636815512432103E-4</v>
      </c>
      <c r="F1090">
        <v>5.37386443263449E-4</v>
      </c>
      <c r="G1090">
        <v>4.36542780763458E-4</v>
      </c>
      <c r="H1090">
        <v>4.1459515378092498E-4</v>
      </c>
      <c r="I1090">
        <v>3.5595906004320097E-4</v>
      </c>
      <c r="J1090">
        <v>2.8831114622249301E-4</v>
      </c>
      <c r="K1090">
        <v>2.1122415938931699E-4</v>
      </c>
      <c r="L1090">
        <v>1.56703011609185E-4</v>
      </c>
    </row>
    <row r="1091" spans="1:12" x14ac:dyDescent="0.45">
      <c r="A1091">
        <v>5.3242149144471299E-4</v>
      </c>
      <c r="B1091">
        <v>4.7366575966852498E-4</v>
      </c>
      <c r="C1091">
        <v>3.5803381761820801E-4</v>
      </c>
      <c r="D1091">
        <v>8.0548106968623002E-4</v>
      </c>
      <c r="E1091">
        <v>8.10604530844693E-4</v>
      </c>
      <c r="F1091">
        <v>5.3268196516102501E-4</v>
      </c>
      <c r="G1091">
        <v>5.0722674364817998E-4</v>
      </c>
      <c r="H1091">
        <v>3.88289780850029E-4</v>
      </c>
      <c r="I1091">
        <v>2.9497157091399598E-4</v>
      </c>
      <c r="J1091">
        <v>2.2630480055317199E-4</v>
      </c>
      <c r="K1091">
        <v>1.7138270736805701E-4</v>
      </c>
      <c r="L1091">
        <v>1.3071942136825499E-4</v>
      </c>
    </row>
    <row r="1092" spans="1:12" x14ac:dyDescent="0.45">
      <c r="A1092">
        <v>4.2619029451149598E-4</v>
      </c>
      <c r="B1092">
        <v>4.94382412030438E-4</v>
      </c>
      <c r="C1092">
        <v>5.4105118916814195E-4</v>
      </c>
      <c r="D1092">
        <v>6.0733715011361902E-4</v>
      </c>
      <c r="E1092">
        <v>5.2755768074704695E-4</v>
      </c>
      <c r="F1092">
        <v>4.4066328348216899E-4</v>
      </c>
      <c r="G1092">
        <v>3.5770589625700301E-4</v>
      </c>
      <c r="H1092">
        <v>2.8487604301937299E-4</v>
      </c>
      <c r="I1092">
        <v>2.2630480055317199E-4</v>
      </c>
      <c r="J1092">
        <v>1.7674022958927E-4</v>
      </c>
      <c r="K1092">
        <v>1.37979566968416E-4</v>
      </c>
      <c r="L1092">
        <v>1.08034567388282E-4</v>
      </c>
    </row>
    <row r="1093" spans="1:12" x14ac:dyDescent="0.45">
      <c r="A1093">
        <v>3.0374601344410502E-4</v>
      </c>
      <c r="B1093">
        <v>3.5214747498362901E-4</v>
      </c>
      <c r="C1093">
        <v>3.9442655960901898E-4</v>
      </c>
      <c r="D1093">
        <v>3.9442918043456899E-4</v>
      </c>
      <c r="E1093">
        <v>3.5215415997769302E-4</v>
      </c>
      <c r="F1093">
        <v>3.0374712222433698E-4</v>
      </c>
      <c r="G1093">
        <v>2.5503919947477799E-4</v>
      </c>
      <c r="H1093">
        <v>2.0997832497169001E-4</v>
      </c>
      <c r="I1093">
        <v>1.7138270736805701E-4</v>
      </c>
      <c r="J1093">
        <v>1.37979566968416E-4</v>
      </c>
      <c r="K1093">
        <v>1.10700496636605E-4</v>
      </c>
      <c r="L1093" s="42">
        <v>8.8796452074510498E-5</v>
      </c>
    </row>
    <row r="1094" spans="1:12" x14ac:dyDescent="0.45">
      <c r="A1094" t="s">
        <v>9</v>
      </c>
      <c r="B1094">
        <v>84</v>
      </c>
      <c r="C1094">
        <v>0.37193811870756999</v>
      </c>
      <c r="D1094">
        <v>4</v>
      </c>
      <c r="E1094">
        <v>8</v>
      </c>
      <c r="F1094">
        <v>1.58999078185582E-3</v>
      </c>
    </row>
    <row r="1095" spans="1:12" x14ac:dyDescent="0.45">
      <c r="A1095">
        <v>1.10601598522034E-4</v>
      </c>
      <c r="B1095">
        <v>1.3778172101431099E-4</v>
      </c>
      <c r="C1095">
        <v>1.7097723061150201E-4</v>
      </c>
      <c r="D1095">
        <v>2.10358459052814E-4</v>
      </c>
      <c r="E1095">
        <v>2.55035247248727E-4</v>
      </c>
      <c r="F1095">
        <v>2.9810793711396898E-4</v>
      </c>
      <c r="G1095">
        <v>3.3071196951275699E-4</v>
      </c>
      <c r="H1095">
        <v>3.7872666096799298E-4</v>
      </c>
      <c r="I1095">
        <v>3.5180364768902598E-4</v>
      </c>
      <c r="J1095">
        <v>3.87000812886256E-4</v>
      </c>
      <c r="K1095">
        <v>4.1025816319441202E-4</v>
      </c>
      <c r="L1095">
        <v>2.32596979836798E-4</v>
      </c>
    </row>
    <row r="1096" spans="1:12" x14ac:dyDescent="0.45">
      <c r="A1096">
        <v>1.35559296512225E-4</v>
      </c>
      <c r="B1096">
        <v>1.7581067915800001E-4</v>
      </c>
      <c r="C1096">
        <v>2.2418867333871999E-4</v>
      </c>
      <c r="D1096">
        <v>2.7800354153448802E-4</v>
      </c>
      <c r="E1096">
        <v>3.44322379523223E-4</v>
      </c>
      <c r="F1096">
        <v>4.14069231089283E-4</v>
      </c>
      <c r="G1096">
        <v>3.7613319601779099E-4</v>
      </c>
      <c r="H1096">
        <v>4.6294446554018498E-4</v>
      </c>
      <c r="I1096">
        <v>5.1595721710937697E-4</v>
      </c>
      <c r="J1096">
        <v>5.3830563365003597E-4</v>
      </c>
      <c r="K1096">
        <v>5.2421244185899604E-4</v>
      </c>
      <c r="L1096">
        <v>5.01451348719929E-4</v>
      </c>
    </row>
    <row r="1097" spans="1:12" x14ac:dyDescent="0.45">
      <c r="A1097">
        <v>1.5380300009670801E-4</v>
      </c>
      <c r="B1097">
        <v>2.1329526121979599E-4</v>
      </c>
      <c r="C1097">
        <v>2.9126026895153899E-4</v>
      </c>
      <c r="D1097">
        <v>3.6533045948184599E-4</v>
      </c>
      <c r="E1097">
        <v>4.13319636141777E-4</v>
      </c>
      <c r="F1097">
        <v>4.2767073314931399E-4</v>
      </c>
      <c r="G1097">
        <v>4.9256039376282602E-4</v>
      </c>
      <c r="H1097">
        <v>5.1653799730392701E-4</v>
      </c>
      <c r="I1097">
        <v>5.1785839476949796E-4</v>
      </c>
      <c r="J1097">
        <v>4.70070643642217E-4</v>
      </c>
      <c r="K1097">
        <v>5.3552767845389403E-4</v>
      </c>
      <c r="L1097">
        <v>5.7422111423265304E-4</v>
      </c>
    </row>
    <row r="1098" spans="1:12" x14ac:dyDescent="0.45">
      <c r="A1098">
        <v>1.69859947689341E-4</v>
      </c>
      <c r="B1098">
        <v>2.3894346255406401E-4</v>
      </c>
      <c r="C1098">
        <v>3.4363591329629602E-4</v>
      </c>
      <c r="D1098">
        <v>4.5815311215111998E-4</v>
      </c>
      <c r="E1098">
        <v>5.9518022875246603E-4</v>
      </c>
      <c r="F1098">
        <v>5.1056591528132105E-4</v>
      </c>
      <c r="G1098">
        <v>4.81500510324869E-4</v>
      </c>
      <c r="H1098">
        <v>5.9312947356041405E-4</v>
      </c>
      <c r="I1098">
        <v>5.7316066712412002E-4</v>
      </c>
      <c r="J1098">
        <v>8.1070509988556303E-4</v>
      </c>
      <c r="K1098">
        <v>4.2825419574848202E-4</v>
      </c>
      <c r="L1098">
        <v>5.9759323032408001E-4</v>
      </c>
    </row>
    <row r="1099" spans="1:12" x14ac:dyDescent="0.45">
      <c r="A1099">
        <v>1.8340426124522301E-4</v>
      </c>
      <c r="B1099">
        <v>2.6172642326809001E-4</v>
      </c>
      <c r="C1099">
        <v>3.7084291915291998E-4</v>
      </c>
      <c r="D1099">
        <v>5.1044082067343505E-4</v>
      </c>
      <c r="E1099">
        <v>5.2350358545569904E-4</v>
      </c>
      <c r="F1099">
        <v>7.5839132515868402E-4</v>
      </c>
      <c r="G1099">
        <v>5.4681010206950595E-4</v>
      </c>
      <c r="H1099">
        <v>4.0360706663850998E-4</v>
      </c>
      <c r="I1099">
        <v>1.58999078185582E-3</v>
      </c>
      <c r="J1099">
        <v>8.0299167214803501E-4</v>
      </c>
      <c r="K1099">
        <v>4.01845812454778E-4</v>
      </c>
      <c r="L1099">
        <v>5.7661098882133099E-4</v>
      </c>
    </row>
    <row r="1100" spans="1:12" x14ac:dyDescent="0.45">
      <c r="A1100">
        <v>1.9229718308663E-4</v>
      </c>
      <c r="B1100">
        <v>2.7676346376686797E-4</v>
      </c>
      <c r="C1100">
        <v>3.9714517370536097E-4</v>
      </c>
      <c r="D1100">
        <v>2.9701496076381601E-4</v>
      </c>
      <c r="E1100">
        <v>7.4888642958863304E-4</v>
      </c>
      <c r="F1100">
        <v>7.0340351465983495E-4</v>
      </c>
      <c r="G1100">
        <v>4.6027270773326599E-4</v>
      </c>
      <c r="H1100">
        <v>5.6666788344137504E-4</v>
      </c>
      <c r="I1100">
        <v>5.7016158476551901E-4</v>
      </c>
      <c r="J1100">
        <v>6.9800603818507602E-4</v>
      </c>
      <c r="K1100">
        <v>4.0082706550054702E-4</v>
      </c>
      <c r="L1100">
        <v>4.3966451656777801E-4</v>
      </c>
    </row>
    <row r="1101" spans="1:12" x14ac:dyDescent="0.45">
      <c r="A1101">
        <v>1.84095996593244E-4</v>
      </c>
      <c r="B1101">
        <v>2.50387803414202E-4</v>
      </c>
      <c r="C1101">
        <v>3.3709324744764902E-4</v>
      </c>
      <c r="D1101">
        <v>4.56238780160674E-4</v>
      </c>
      <c r="E1101">
        <v>5.0269318661276096E-4</v>
      </c>
      <c r="F1101">
        <v>4.2401967392611802E-4</v>
      </c>
      <c r="G1101">
        <v>4.9796795046605795E-4</v>
      </c>
      <c r="H1101">
        <v>5.2173862631297696E-4</v>
      </c>
      <c r="I1101">
        <v>9.4059031242582701E-4</v>
      </c>
      <c r="J1101">
        <v>5.7582585802423095E-4</v>
      </c>
      <c r="K1101">
        <v>4.9575556192736495E-4</v>
      </c>
      <c r="L1101">
        <v>4.4837629321287797E-4</v>
      </c>
    </row>
    <row r="1102" spans="1:12" x14ac:dyDescent="0.45">
      <c r="A1102">
        <v>1.5637891265610001E-4</v>
      </c>
      <c r="B1102">
        <v>2.10387671534371E-4</v>
      </c>
      <c r="C1102">
        <v>2.8595793576320497E-4</v>
      </c>
      <c r="D1102">
        <v>3.5980206698872701E-4</v>
      </c>
      <c r="E1102">
        <v>4.3673473829722602E-4</v>
      </c>
      <c r="F1102">
        <v>4.6513245861802799E-4</v>
      </c>
      <c r="G1102">
        <v>6.3774137953622899E-4</v>
      </c>
      <c r="H1102">
        <v>5.3331556054277498E-4</v>
      </c>
      <c r="I1102">
        <v>6.1693918537521501E-4</v>
      </c>
      <c r="J1102">
        <v>7.1041370515240101E-4</v>
      </c>
      <c r="K1102">
        <v>4.3102574353467602E-4</v>
      </c>
      <c r="L1102">
        <v>4.8743110339012798E-4</v>
      </c>
    </row>
    <row r="1103" spans="1:12" x14ac:dyDescent="0.45">
      <c r="A1103">
        <v>1.30457338858278E-4</v>
      </c>
      <c r="B1103">
        <v>1.7076865752475699E-4</v>
      </c>
      <c r="C1103">
        <v>2.2469440521284101E-4</v>
      </c>
      <c r="D1103">
        <v>2.95631215092551E-4</v>
      </c>
      <c r="E1103">
        <v>3.8573077645681099E-4</v>
      </c>
      <c r="F1103">
        <v>4.08565106937517E-4</v>
      </c>
      <c r="G1103">
        <v>5.51875300095986E-4</v>
      </c>
      <c r="H1103">
        <v>6.3345157904415002E-4</v>
      </c>
      <c r="I1103">
        <v>4.0757356605512101E-4</v>
      </c>
      <c r="J1103">
        <v>4.3460049888001601E-4</v>
      </c>
      <c r="K1103">
        <v>6.1770164995731205E-4</v>
      </c>
      <c r="L1103">
        <v>4.21098998084618E-4</v>
      </c>
    </row>
    <row r="1104" spans="1:12" x14ac:dyDescent="0.45">
      <c r="A1104">
        <v>1.08034567388282E-4</v>
      </c>
      <c r="B1104">
        <v>1.37979566968416E-4</v>
      </c>
      <c r="C1104">
        <v>1.7674022958927E-4</v>
      </c>
      <c r="D1104">
        <v>2.2630480055317199E-4</v>
      </c>
      <c r="E1104">
        <v>2.8831114622249301E-4</v>
      </c>
      <c r="F1104">
        <v>3.6308872933258002E-4</v>
      </c>
      <c r="G1104">
        <v>4.4824932051828402E-4</v>
      </c>
      <c r="H1104">
        <v>4.5034339235902902E-4</v>
      </c>
      <c r="I1104">
        <v>4.1195251855760402E-4</v>
      </c>
      <c r="J1104">
        <v>5.5525949100453499E-4</v>
      </c>
      <c r="K1104">
        <v>4.9201486530189202E-4</v>
      </c>
      <c r="L1104">
        <v>3.4890455179321901E-4</v>
      </c>
    </row>
    <row r="1105" spans="1:12" x14ac:dyDescent="0.45">
      <c r="A1105" s="42">
        <v>8.8796452074510498E-5</v>
      </c>
      <c r="B1105">
        <v>1.10700496636605E-4</v>
      </c>
      <c r="C1105">
        <v>1.37979566968416E-4</v>
      </c>
      <c r="D1105">
        <v>1.7138270736805701E-4</v>
      </c>
      <c r="E1105">
        <v>2.1122415938931699E-4</v>
      </c>
      <c r="F1105">
        <v>2.5688377848154302E-4</v>
      </c>
      <c r="G1105">
        <v>3.0623004557665199E-4</v>
      </c>
      <c r="H1105">
        <v>3.5515206542953101E-4</v>
      </c>
      <c r="I1105">
        <v>3.8952510720437601E-4</v>
      </c>
      <c r="J1105">
        <v>4.2164416472842599E-4</v>
      </c>
      <c r="K1105">
        <v>3.8220159456615199E-4</v>
      </c>
      <c r="L1105">
        <v>2.8595438599205803E-4</v>
      </c>
    </row>
    <row r="1106" spans="1:12" x14ac:dyDescent="0.45">
      <c r="A1106" s="42">
        <v>7.2803196792967502E-5</v>
      </c>
      <c r="B1106" s="42">
        <v>8.8796452074510498E-5</v>
      </c>
      <c r="C1106">
        <v>1.08034567388282E-4</v>
      </c>
      <c r="D1106">
        <v>1.3071942136825499E-4</v>
      </c>
      <c r="E1106">
        <v>1.56703011609185E-4</v>
      </c>
      <c r="F1106">
        <v>1.8525814219833001E-4</v>
      </c>
      <c r="G1106">
        <v>2.14851210730142E-4</v>
      </c>
      <c r="H1106">
        <v>2.43064698762365E-4</v>
      </c>
      <c r="I1106">
        <v>2.63734693808492E-4</v>
      </c>
      <c r="J1106">
        <v>2.8064962922691699E-4</v>
      </c>
      <c r="K1106">
        <v>2.8702834359912001E-4</v>
      </c>
      <c r="L1106">
        <v>2.2541184884470201E-4</v>
      </c>
    </row>
    <row r="1107" spans="1:12" x14ac:dyDescent="0.45">
      <c r="A1107" t="s">
        <v>9</v>
      </c>
      <c r="B1107">
        <v>85</v>
      </c>
      <c r="C1107">
        <v>0.72537222216302399</v>
      </c>
      <c r="D1107">
        <v>4</v>
      </c>
      <c r="E1107">
        <v>5</v>
      </c>
      <c r="F1107">
        <v>7.4879238531329697E-4</v>
      </c>
    </row>
    <row r="1108" spans="1:12" x14ac:dyDescent="0.45">
      <c r="A1108">
        <v>1.17650217710413E-4</v>
      </c>
      <c r="B1108">
        <v>1.3144130791655799E-4</v>
      </c>
      <c r="C1108">
        <v>1.9346720965925099E-4</v>
      </c>
      <c r="D1108">
        <v>1.9618927499057601E-4</v>
      </c>
      <c r="E1108">
        <v>1.9370513459341401E-4</v>
      </c>
      <c r="F1108">
        <v>1.8451486814444299E-4</v>
      </c>
      <c r="G1108">
        <v>1.7138277336810001E-4</v>
      </c>
      <c r="H1108">
        <v>1.5444098864846899E-4</v>
      </c>
      <c r="I1108">
        <v>1.3611109981349201E-4</v>
      </c>
      <c r="J1108">
        <v>1.17818367545568E-4</v>
      </c>
      <c r="K1108">
        <v>1.0047652240169701E-4</v>
      </c>
      <c r="L1108" s="42">
        <v>8.4959035048994005E-5</v>
      </c>
    </row>
    <row r="1109" spans="1:12" x14ac:dyDescent="0.45">
      <c r="A1109">
        <v>1.3582316487927701E-4</v>
      </c>
      <c r="B1109">
        <v>1.8323280156452401E-4</v>
      </c>
      <c r="C1109">
        <v>2.52677398377297E-4</v>
      </c>
      <c r="D1109">
        <v>2.8484220710963998E-4</v>
      </c>
      <c r="E1109">
        <v>2.7752851335133299E-4</v>
      </c>
      <c r="F1109">
        <v>2.6459798011027299E-4</v>
      </c>
      <c r="G1109">
        <v>2.4100374706091001E-4</v>
      </c>
      <c r="H1109">
        <v>2.14851121370041E-4</v>
      </c>
      <c r="I1109">
        <v>1.8448885643129799E-4</v>
      </c>
      <c r="J1109">
        <v>1.56328504290989E-4</v>
      </c>
      <c r="K1109">
        <v>1.30532229450544E-4</v>
      </c>
      <c r="L1109">
        <v>1.07937674416345E-4</v>
      </c>
    </row>
    <row r="1110" spans="1:12" x14ac:dyDescent="0.45">
      <c r="A1110">
        <v>1.5414610985807199E-4</v>
      </c>
      <c r="B1110">
        <v>2.1277351380067399E-4</v>
      </c>
      <c r="C1110">
        <v>2.9905192170234698E-4</v>
      </c>
      <c r="D1110">
        <v>4.2260313996465002E-4</v>
      </c>
      <c r="E1110">
        <v>3.7970742256505702E-4</v>
      </c>
      <c r="F1110">
        <v>3.6786994269143099E-4</v>
      </c>
      <c r="G1110">
        <v>3.4208804000692599E-4</v>
      </c>
      <c r="H1110">
        <v>2.97776464917909E-4</v>
      </c>
      <c r="I1110">
        <v>2.5530630479101498E-4</v>
      </c>
      <c r="J1110">
        <v>2.1051644209134999E-4</v>
      </c>
      <c r="K1110">
        <v>1.7105968289919099E-4</v>
      </c>
      <c r="L1110">
        <v>1.35820971335632E-4</v>
      </c>
    </row>
    <row r="1111" spans="1:12" x14ac:dyDescent="0.45">
      <c r="A1111">
        <v>1.2482684003704801E-4</v>
      </c>
      <c r="B1111">
        <v>1.59513723653562E-4</v>
      </c>
      <c r="C1111">
        <v>2.0488945024447E-4</v>
      </c>
      <c r="D1111">
        <v>2.61943724977093E-4</v>
      </c>
      <c r="E1111">
        <v>3.2689936566593797E-4</v>
      </c>
      <c r="F1111">
        <v>3.9658944706988202E-4</v>
      </c>
      <c r="G1111">
        <v>4.35568561667341E-4</v>
      </c>
      <c r="H1111">
        <v>4.0622593845926898E-4</v>
      </c>
      <c r="I1111">
        <v>3.4931221878426599E-4</v>
      </c>
      <c r="J1111">
        <v>2.8698130223557799E-4</v>
      </c>
      <c r="K1111">
        <v>2.14272089843111E-4</v>
      </c>
      <c r="L1111">
        <v>1.5416914259869401E-4</v>
      </c>
    </row>
    <row r="1112" spans="1:12" x14ac:dyDescent="0.45">
      <c r="A1112">
        <v>1.54146393533452E-4</v>
      </c>
      <c r="B1112">
        <v>2.1407867775494199E-4</v>
      </c>
      <c r="C1112">
        <v>3.0402697038189403E-4</v>
      </c>
      <c r="D1112">
        <v>4.1002023411485698E-4</v>
      </c>
      <c r="E1112">
        <v>4.6626166844254799E-4</v>
      </c>
      <c r="F1112">
        <v>7.4879238531329697E-4</v>
      </c>
      <c r="G1112">
        <v>6.2915668712834995E-4</v>
      </c>
      <c r="H1112">
        <v>4.7972619368706599E-4</v>
      </c>
      <c r="I1112">
        <v>4.6662915468422298E-4</v>
      </c>
      <c r="J1112">
        <v>3.5259569592847498E-4</v>
      </c>
      <c r="K1112">
        <v>2.4198441478443601E-4</v>
      </c>
      <c r="L1112">
        <v>1.7092655503652801E-4</v>
      </c>
    </row>
    <row r="1113" spans="1:12" x14ac:dyDescent="0.45">
      <c r="A1113">
        <v>1.35823220042119E-4</v>
      </c>
      <c r="B1113">
        <v>1.8451393005127899E-4</v>
      </c>
      <c r="C1113">
        <v>2.5479822039176499E-4</v>
      </c>
      <c r="D1113">
        <v>3.56918567304155E-4</v>
      </c>
      <c r="E1113">
        <v>4.2397616289951301E-4</v>
      </c>
      <c r="F1113">
        <v>4.9150992284507401E-4</v>
      </c>
      <c r="G1113">
        <v>5.3261153184517901E-4</v>
      </c>
      <c r="H1113">
        <v>5.3720318921488604E-4</v>
      </c>
      <c r="I1113">
        <v>4.20757765218297E-4</v>
      </c>
      <c r="J1113">
        <v>3.9273579020973799E-4</v>
      </c>
      <c r="K1113">
        <v>2.6484272789576102E-4</v>
      </c>
      <c r="L1113">
        <v>1.8448867801646899E-4</v>
      </c>
    </row>
    <row r="1114" spans="1:12" x14ac:dyDescent="0.45">
      <c r="A1114">
        <v>1.17818227415155E-4</v>
      </c>
      <c r="B1114">
        <v>1.56703011609185E-4</v>
      </c>
      <c r="C1114">
        <v>2.1122415938931699E-4</v>
      </c>
      <c r="D1114">
        <v>2.8831114622249301E-4</v>
      </c>
      <c r="E1114">
        <v>3.8311469620740303E-4</v>
      </c>
      <c r="F1114">
        <v>4.1400584556561601E-4</v>
      </c>
      <c r="G1114">
        <v>4.0538344219284901E-4</v>
      </c>
      <c r="H1114">
        <v>5.4918289763785798E-4</v>
      </c>
      <c r="I1114">
        <v>4.2030826784139602E-4</v>
      </c>
      <c r="J1114">
        <v>4.1821293566125898E-4</v>
      </c>
      <c r="K1114">
        <v>2.7948124738060498E-4</v>
      </c>
      <c r="L1114">
        <v>1.9440082708754901E-4</v>
      </c>
    </row>
    <row r="1115" spans="1:12" x14ac:dyDescent="0.45">
      <c r="A1115">
        <v>1.0058585221807E-4</v>
      </c>
      <c r="B1115">
        <v>1.3071942136825499E-4</v>
      </c>
      <c r="C1115">
        <v>1.7138270736805701E-4</v>
      </c>
      <c r="D1115">
        <v>2.2630480055317199E-4</v>
      </c>
      <c r="E1115">
        <v>3.0007472278952702E-4</v>
      </c>
      <c r="F1115">
        <v>3.97645710166657E-4</v>
      </c>
      <c r="G1115">
        <v>4.86454715684992E-4</v>
      </c>
      <c r="H1115">
        <v>3.43368275544411E-4</v>
      </c>
      <c r="I1115">
        <v>4.1590680287152302E-4</v>
      </c>
      <c r="J1115">
        <v>3.9132515005169501E-4</v>
      </c>
      <c r="K1115">
        <v>2.8831132662251801E-4</v>
      </c>
      <c r="L1115">
        <v>1.9760277661471599E-4</v>
      </c>
    </row>
    <row r="1116" spans="1:12" x14ac:dyDescent="0.45">
      <c r="A1116" s="42">
        <v>8.5018588807372696E-5</v>
      </c>
      <c r="B1116">
        <v>1.08034567388282E-4</v>
      </c>
      <c r="C1116">
        <v>1.37979566968416E-4</v>
      </c>
      <c r="D1116">
        <v>1.7674022958927E-4</v>
      </c>
      <c r="E1116">
        <v>2.2630480055317199E-4</v>
      </c>
      <c r="F1116">
        <v>2.8831114622249301E-4</v>
      </c>
      <c r="G1116">
        <v>3.6308872933258002E-4</v>
      </c>
      <c r="H1116">
        <v>4.32678559762395E-4</v>
      </c>
      <c r="I1116">
        <v>4.6892509269301703E-4</v>
      </c>
      <c r="J1116">
        <v>3.9108091918456302E-4</v>
      </c>
      <c r="K1116">
        <v>2.82684141630638E-4</v>
      </c>
      <c r="L1116">
        <v>1.9440082708754901E-4</v>
      </c>
    </row>
    <row r="1117" spans="1:12" x14ac:dyDescent="0.45">
      <c r="A1117" s="42">
        <v>7.1377134019046096E-5</v>
      </c>
      <c r="B1117" s="42">
        <v>8.8796452074510498E-5</v>
      </c>
      <c r="C1117">
        <v>1.10700496636605E-4</v>
      </c>
      <c r="D1117">
        <v>1.37979566968416E-4</v>
      </c>
      <c r="E1117">
        <v>1.7138270736805701E-4</v>
      </c>
      <c r="F1117">
        <v>2.1122415938931699E-4</v>
      </c>
      <c r="G1117">
        <v>2.5688377848154302E-4</v>
      </c>
      <c r="H1117">
        <v>3.0623004557665199E-4</v>
      </c>
      <c r="I1117">
        <v>3.4988293730661501E-4</v>
      </c>
      <c r="J1117">
        <v>2.20007631532183E-4</v>
      </c>
      <c r="K1117">
        <v>2.6137929290671798E-4</v>
      </c>
      <c r="L1117">
        <v>1.8525831143765401E-4</v>
      </c>
    </row>
    <row r="1118" spans="1:12" x14ac:dyDescent="0.45">
      <c r="A1118" s="42">
        <v>5.96803992313737E-5</v>
      </c>
      <c r="B1118" s="42">
        <v>7.2803196792967502E-5</v>
      </c>
      <c r="C1118" s="42">
        <v>8.8796452074510498E-5</v>
      </c>
      <c r="D1118">
        <v>1.08034567388282E-4</v>
      </c>
      <c r="E1118">
        <v>1.3071942136825499E-4</v>
      </c>
      <c r="F1118">
        <v>1.56703011609185E-4</v>
      </c>
      <c r="G1118">
        <v>1.8525814219833001E-4</v>
      </c>
      <c r="H1118">
        <v>2.14851210730142E-4</v>
      </c>
      <c r="I1118">
        <v>2.43064698762365E-4</v>
      </c>
      <c r="J1118">
        <v>2.6221340771273501E-4</v>
      </c>
      <c r="K1118">
        <v>2.4036714986375301E-4</v>
      </c>
      <c r="L1118">
        <v>1.7138270736805701E-4</v>
      </c>
    </row>
    <row r="1119" spans="1:12" x14ac:dyDescent="0.45">
      <c r="A1119" s="42">
        <v>4.9809342398865903E-5</v>
      </c>
      <c r="B1119" s="42">
        <v>5.96803992313737E-5</v>
      </c>
      <c r="C1119" s="42">
        <v>7.1377134019046096E-5</v>
      </c>
      <c r="D1119" s="42">
        <v>8.5018588807372696E-5</v>
      </c>
      <c r="E1119">
        <v>1.0058585221807E-4</v>
      </c>
      <c r="F1119">
        <v>1.17818227415155E-4</v>
      </c>
      <c r="G1119">
        <v>1.3611132974440299E-4</v>
      </c>
      <c r="H1119">
        <v>1.54441137302661E-4</v>
      </c>
      <c r="I1119">
        <v>1.7138270736805701E-4</v>
      </c>
      <c r="J1119">
        <v>1.84389573206178E-4</v>
      </c>
      <c r="K1119">
        <v>1.93137877297024E-4</v>
      </c>
      <c r="L1119">
        <v>1.5369612940269899E-4</v>
      </c>
    </row>
    <row r="1120" spans="1:12" x14ac:dyDescent="0.45">
      <c r="A1120" t="s">
        <v>9</v>
      </c>
      <c r="B1120">
        <v>86</v>
      </c>
      <c r="C1120">
        <v>0.491773822491129</v>
      </c>
      <c r="D1120">
        <v>6</v>
      </c>
      <c r="E1120">
        <v>7</v>
      </c>
      <c r="F1120">
        <v>8.9011896646971997E-4</v>
      </c>
    </row>
    <row r="1121" spans="1:12" x14ac:dyDescent="0.45">
      <c r="A1121" s="42">
        <v>5.9680538560427901E-5</v>
      </c>
      <c r="B1121" s="42">
        <v>7.2803049936582797E-5</v>
      </c>
      <c r="C1121" s="42">
        <v>8.8796510671958898E-5</v>
      </c>
      <c r="D1121">
        <v>1.0803445082538201E-4</v>
      </c>
      <c r="E1121">
        <v>1.3071964247273599E-4</v>
      </c>
      <c r="F1121">
        <v>1.5670295299832299E-4</v>
      </c>
      <c r="G1121">
        <v>1.8525833747698E-4</v>
      </c>
      <c r="H1121">
        <v>2.1353226430599099E-4</v>
      </c>
      <c r="I1121">
        <v>2.4206051940690499E-4</v>
      </c>
      <c r="J1121">
        <v>2.25498540373606E-4</v>
      </c>
      <c r="K1121">
        <v>1.76027456392676E-4</v>
      </c>
      <c r="L1121">
        <v>1.37979251813511E-4</v>
      </c>
    </row>
    <row r="1122" spans="1:12" x14ac:dyDescent="0.45">
      <c r="A1122" s="42">
        <v>7.1377101234301206E-5</v>
      </c>
      <c r="B1122" s="42">
        <v>8.8796510671958898E-5</v>
      </c>
      <c r="C1122">
        <v>1.10700518124012E-4</v>
      </c>
      <c r="D1122">
        <v>1.3797929910591101E-4</v>
      </c>
      <c r="E1122">
        <v>1.7138277336810001E-4</v>
      </c>
      <c r="F1122">
        <v>2.1122418421383899E-4</v>
      </c>
      <c r="G1122">
        <v>2.5688361331617699E-4</v>
      </c>
      <c r="H1122">
        <v>3.0275366851882201E-4</v>
      </c>
      <c r="I1122">
        <v>3.3252668425461503E-4</v>
      </c>
      <c r="J1122">
        <v>2.9445510640227799E-4</v>
      </c>
      <c r="K1122">
        <v>2.22964339812912E-4</v>
      </c>
      <c r="L1122">
        <v>1.7086499540115301E-4</v>
      </c>
    </row>
    <row r="1123" spans="1:12" x14ac:dyDescent="0.45">
      <c r="A1123" s="42">
        <v>8.5018339575727595E-5</v>
      </c>
      <c r="B1123">
        <v>1.0803445082538201E-4</v>
      </c>
      <c r="C1123">
        <v>1.3797929910591101E-4</v>
      </c>
      <c r="D1123">
        <v>1.7674026845517499E-4</v>
      </c>
      <c r="E1123">
        <v>2.2630474459054301E-4</v>
      </c>
      <c r="F1123">
        <v>2.88311171734232E-4</v>
      </c>
      <c r="G1123">
        <v>3.5107249018061503E-4</v>
      </c>
      <c r="H1123">
        <v>4.1274377480771303E-4</v>
      </c>
      <c r="I1123">
        <v>4.9046437258491596E-4</v>
      </c>
      <c r="J1123">
        <v>3.7367021031906299E-4</v>
      </c>
      <c r="K1123">
        <v>2.8622425983576398E-4</v>
      </c>
      <c r="L1123">
        <v>2.10466808216062E-4</v>
      </c>
    </row>
    <row r="1124" spans="1:12" x14ac:dyDescent="0.45">
      <c r="A1124">
        <v>1.00585942473611E-4</v>
      </c>
      <c r="B1124">
        <v>1.3071964247273599E-4</v>
      </c>
      <c r="C1124">
        <v>1.7138277336810001E-4</v>
      </c>
      <c r="D1124">
        <v>2.2630474459054301E-4</v>
      </c>
      <c r="E1124">
        <v>3.0007476080398698E-4</v>
      </c>
      <c r="F1124">
        <v>3.9764521448232699E-4</v>
      </c>
      <c r="G1124">
        <v>4.9452153146194102E-4</v>
      </c>
      <c r="H1124">
        <v>5.5474798978500999E-4</v>
      </c>
      <c r="I1124">
        <v>6.7118576280625396E-4</v>
      </c>
      <c r="J1124">
        <v>4.7580133822438403E-4</v>
      </c>
      <c r="K1124">
        <v>3.4850943014254002E-4</v>
      </c>
      <c r="L1124">
        <v>2.5586146242990098E-4</v>
      </c>
    </row>
    <row r="1125" spans="1:12" x14ac:dyDescent="0.45">
      <c r="A1125">
        <v>1.17818367545568E-4</v>
      </c>
      <c r="B1125">
        <v>1.5670295299832299E-4</v>
      </c>
      <c r="C1125">
        <v>2.1122418421383899E-4</v>
      </c>
      <c r="D1125">
        <v>2.88311171734232E-4</v>
      </c>
      <c r="E1125">
        <v>3.9764521448232699E-4</v>
      </c>
      <c r="F1125">
        <v>5.5187525858801196E-4</v>
      </c>
      <c r="G1125">
        <v>3.39406404553673E-4</v>
      </c>
      <c r="H1125">
        <v>4.1103744287310402E-4</v>
      </c>
      <c r="I1125">
        <v>5.2455764735410504E-4</v>
      </c>
      <c r="J1125">
        <v>4.7956120981460101E-4</v>
      </c>
      <c r="K1125">
        <v>4.1473184897601199E-4</v>
      </c>
      <c r="L1125">
        <v>2.8698112990908599E-4</v>
      </c>
    </row>
    <row r="1126" spans="1:12" x14ac:dyDescent="0.45">
      <c r="A1126">
        <v>1.3611109981349201E-4</v>
      </c>
      <c r="B1126">
        <v>1.8525833747698E-4</v>
      </c>
      <c r="C1126">
        <v>2.5688361331617699E-4</v>
      </c>
      <c r="D1126">
        <v>3.6308837477496602E-4</v>
      </c>
      <c r="E1126">
        <v>4.9446486125875899E-4</v>
      </c>
      <c r="F1126">
        <v>4.8753046893521403E-4</v>
      </c>
      <c r="G1126">
        <v>5.2411295401230597E-4</v>
      </c>
      <c r="H1126">
        <v>7.74313576303094E-4</v>
      </c>
      <c r="I1126">
        <v>4.8713442849589698E-4</v>
      </c>
      <c r="J1126">
        <v>3.8565083585940298E-4</v>
      </c>
      <c r="K1126">
        <v>4.2186721274328201E-4</v>
      </c>
      <c r="L1126">
        <v>2.8100775473197597E-4</v>
      </c>
    </row>
    <row r="1127" spans="1:12" x14ac:dyDescent="0.45">
      <c r="A1127">
        <v>1.5444098864846899E-4</v>
      </c>
      <c r="B1127">
        <v>2.14851121370041E-4</v>
      </c>
      <c r="C1127">
        <v>3.0244166374956901E-4</v>
      </c>
      <c r="D1127">
        <v>3.9588441813935202E-4</v>
      </c>
      <c r="E1127">
        <v>5.1807265523689302E-4</v>
      </c>
      <c r="F1127">
        <v>5.9132938833346101E-4</v>
      </c>
      <c r="G1127">
        <v>8.1967213848862998E-4</v>
      </c>
      <c r="H1127">
        <v>8.9011896646971997E-4</v>
      </c>
      <c r="I1127">
        <v>4.4875137353700103E-4</v>
      </c>
      <c r="J1127">
        <v>3.7989403412068499E-4</v>
      </c>
      <c r="K1127">
        <v>3.9177023899158802E-4</v>
      </c>
      <c r="L1127">
        <v>2.64843152212444E-4</v>
      </c>
    </row>
    <row r="1128" spans="1:12" x14ac:dyDescent="0.45">
      <c r="A1128">
        <v>1.7092519146507201E-4</v>
      </c>
      <c r="B1128">
        <v>2.4198553625496099E-4</v>
      </c>
      <c r="C1128">
        <v>3.3805386767568802E-4</v>
      </c>
      <c r="D1128">
        <v>4.60939380335521E-4</v>
      </c>
      <c r="E1128">
        <v>4.7325778940253898E-4</v>
      </c>
      <c r="F1128">
        <v>4.9748688896696395E-4</v>
      </c>
      <c r="G1128">
        <v>4.6531187214600103E-4</v>
      </c>
      <c r="H1128">
        <v>6.1436681509914604E-4</v>
      </c>
      <c r="I1128">
        <v>4.5800417552829999E-4</v>
      </c>
      <c r="J1128">
        <v>4.2982617569238503E-4</v>
      </c>
      <c r="K1128">
        <v>3.3830671734208902E-4</v>
      </c>
      <c r="L1128">
        <v>2.41084918460863E-4</v>
      </c>
    </row>
    <row r="1129" spans="1:12" x14ac:dyDescent="0.45">
      <c r="A1129">
        <v>1.7640295690052801E-4</v>
      </c>
      <c r="B1129">
        <v>2.2390206987290401E-4</v>
      </c>
      <c r="C1129">
        <v>2.7772906050737602E-4</v>
      </c>
      <c r="D1129">
        <v>3.5025744037714201E-4</v>
      </c>
      <c r="E1129">
        <v>3.9228145006732002E-4</v>
      </c>
      <c r="F1129">
        <v>4.3808809664635498E-4</v>
      </c>
      <c r="G1129">
        <v>3.8576121534616699E-4</v>
      </c>
      <c r="H1129">
        <v>4.4170131003676099E-4</v>
      </c>
      <c r="I1129">
        <v>5.7022954553964797E-4</v>
      </c>
      <c r="J1129">
        <v>3.9433491009728398E-4</v>
      </c>
      <c r="K1129">
        <v>2.9654985980995599E-4</v>
      </c>
      <c r="L1129">
        <v>2.1485097270750999E-4</v>
      </c>
    </row>
    <row r="1130" spans="1:12" x14ac:dyDescent="0.45">
      <c r="A1130">
        <v>1.3769352278158301E-4</v>
      </c>
      <c r="B1130">
        <v>1.7138270736805701E-4</v>
      </c>
      <c r="C1130">
        <v>2.0993113572421399E-4</v>
      </c>
      <c r="D1130">
        <v>2.5462451268641498E-4</v>
      </c>
      <c r="E1130">
        <v>3.0259959461377398E-4</v>
      </c>
      <c r="F1130">
        <v>3.3888983092621199E-4</v>
      </c>
      <c r="G1130">
        <v>3.7176526192979201E-4</v>
      </c>
      <c r="H1130">
        <v>3.97898894757033E-4</v>
      </c>
      <c r="I1130">
        <v>4.1180695001654001E-4</v>
      </c>
      <c r="J1130">
        <v>3.3214185501328699E-4</v>
      </c>
      <c r="K1130">
        <v>2.5167745935450702E-4</v>
      </c>
      <c r="L1130">
        <v>1.8525819480155701E-4</v>
      </c>
    </row>
    <row r="1131" spans="1:12" x14ac:dyDescent="0.45">
      <c r="A1131">
        <v>1.08034567388282E-4</v>
      </c>
      <c r="B1131">
        <v>1.3071942136825499E-4</v>
      </c>
      <c r="C1131">
        <v>1.56703011609185E-4</v>
      </c>
      <c r="D1131">
        <v>1.8438831230988101E-4</v>
      </c>
      <c r="E1131">
        <v>2.13580320100799E-4</v>
      </c>
      <c r="F1131">
        <v>2.4131079261596099E-4</v>
      </c>
      <c r="G1131">
        <v>2.6460004626384397E-4</v>
      </c>
      <c r="H1131">
        <v>2.76906379232809E-4</v>
      </c>
      <c r="I1131">
        <v>2.7856029554536402E-4</v>
      </c>
      <c r="J1131">
        <v>2.75464789010554E-4</v>
      </c>
      <c r="K1131">
        <v>2.0923638787811199E-4</v>
      </c>
      <c r="L1131">
        <v>1.5670306443911399E-4</v>
      </c>
    </row>
    <row r="1132" spans="1:12" x14ac:dyDescent="0.45">
      <c r="A1132" s="42">
        <v>8.5018588807372696E-5</v>
      </c>
      <c r="B1132">
        <v>1.0058585221807E-4</v>
      </c>
      <c r="C1132">
        <v>1.17818227415155E-4</v>
      </c>
      <c r="D1132">
        <v>1.3611132974440299E-4</v>
      </c>
      <c r="E1132">
        <v>1.54441137302661E-4</v>
      </c>
      <c r="F1132">
        <v>1.7076794704479E-4</v>
      </c>
      <c r="G1132">
        <v>1.8451393005127899E-4</v>
      </c>
      <c r="H1132">
        <v>1.93604747599719E-4</v>
      </c>
      <c r="I1132">
        <v>1.9595146559056901E-4</v>
      </c>
      <c r="J1132">
        <v>1.9319106528462E-4</v>
      </c>
      <c r="K1132">
        <v>1.7054519329780799E-4</v>
      </c>
      <c r="L1132">
        <v>1.30501016835568E-4</v>
      </c>
    </row>
    <row r="1133" spans="1:12" x14ac:dyDescent="0.45">
      <c r="A1133" t="s">
        <v>9</v>
      </c>
      <c r="B1133">
        <v>87</v>
      </c>
      <c r="C1133">
        <v>0.57288275233778196</v>
      </c>
      <c r="D1133">
        <v>4</v>
      </c>
      <c r="E1133">
        <v>6</v>
      </c>
      <c r="F1133">
        <v>8.1965235801171297E-4</v>
      </c>
    </row>
    <row r="1134" spans="1:12" x14ac:dyDescent="0.45">
      <c r="A1134" s="42">
        <v>8.8796510671958898E-5</v>
      </c>
      <c r="B1134">
        <v>1.0803445082538201E-4</v>
      </c>
      <c r="C1134">
        <v>1.3071964247273599E-4</v>
      </c>
      <c r="D1134">
        <v>1.5670295299832299E-4</v>
      </c>
      <c r="E1134">
        <v>1.8451486814444299E-4</v>
      </c>
      <c r="F1134">
        <v>2.1270942298702201E-4</v>
      </c>
      <c r="G1134">
        <v>2.40991969589766E-4</v>
      </c>
      <c r="H1134">
        <v>1.6965237053476301E-4</v>
      </c>
      <c r="I1134">
        <v>2.0975213455743901E-4</v>
      </c>
      <c r="J1134">
        <v>1.7096546946867699E-4</v>
      </c>
      <c r="K1134">
        <v>1.3771654321659399E-4</v>
      </c>
      <c r="L1134">
        <v>1.10700524094188E-4</v>
      </c>
    </row>
    <row r="1135" spans="1:12" x14ac:dyDescent="0.45">
      <c r="A1135">
        <v>1.10700518124012E-4</v>
      </c>
      <c r="B1135">
        <v>1.3797929910591101E-4</v>
      </c>
      <c r="C1135">
        <v>1.7138277336810001E-4</v>
      </c>
      <c r="D1135">
        <v>2.1122418421383899E-4</v>
      </c>
      <c r="E1135">
        <v>2.5480147996034499E-4</v>
      </c>
      <c r="F1135">
        <v>3.0012637505262899E-4</v>
      </c>
      <c r="G1135">
        <v>3.4923350731487398E-4</v>
      </c>
      <c r="H1135">
        <v>2.1802372343140701E-4</v>
      </c>
      <c r="I1135">
        <v>2.84289770713694E-4</v>
      </c>
      <c r="J1135">
        <v>2.2527753780898999E-4</v>
      </c>
      <c r="K1135">
        <v>1.7614612371157E-4</v>
      </c>
      <c r="L1135">
        <v>1.3797953487937499E-4</v>
      </c>
    </row>
    <row r="1136" spans="1:12" x14ac:dyDescent="0.45">
      <c r="A1136">
        <v>1.3771606671046801E-4</v>
      </c>
      <c r="B1136">
        <v>1.76105384255567E-4</v>
      </c>
      <c r="C1136">
        <v>2.24692966204151E-4</v>
      </c>
      <c r="D1136">
        <v>2.8041413111843901E-4</v>
      </c>
      <c r="E1136">
        <v>3.51874365521758E-4</v>
      </c>
      <c r="F1136">
        <v>4.0663526376783502E-4</v>
      </c>
      <c r="G1136">
        <v>5.1904030966341396E-4</v>
      </c>
      <c r="H1136">
        <v>2.8002118586704401E-4</v>
      </c>
      <c r="I1136">
        <v>3.6290406668552699E-4</v>
      </c>
      <c r="J1136">
        <v>2.8298459404091299E-4</v>
      </c>
      <c r="K1136">
        <v>2.2492441813296E-4</v>
      </c>
      <c r="L1136">
        <v>1.7138277336810001E-4</v>
      </c>
    </row>
    <row r="1137" spans="1:12" x14ac:dyDescent="0.45">
      <c r="A1137">
        <v>1.7103177090510501E-4</v>
      </c>
      <c r="B1137">
        <v>2.2541102996756899E-4</v>
      </c>
      <c r="C1137">
        <v>2.9271552824734602E-4</v>
      </c>
      <c r="D1137">
        <v>3.68386276003151E-4</v>
      </c>
      <c r="E1137">
        <v>3.7719607345817498E-4</v>
      </c>
      <c r="F1137">
        <v>3.5956876369180603E-4</v>
      </c>
      <c r="G1137">
        <v>5.6181060138901903E-4</v>
      </c>
      <c r="H1137">
        <v>3.5418813286850203E-4</v>
      </c>
      <c r="I1137">
        <v>4.9088624639899599E-4</v>
      </c>
      <c r="J1137">
        <v>3.6314967178320502E-4</v>
      </c>
      <c r="K1137">
        <v>2.8048854871625902E-4</v>
      </c>
      <c r="L1137">
        <v>2.0953104015134299E-4</v>
      </c>
    </row>
    <row r="1138" spans="1:12" x14ac:dyDescent="0.45">
      <c r="A1138">
        <v>1.9642295224326099E-4</v>
      </c>
      <c r="B1138">
        <v>1.7871601311767599E-4</v>
      </c>
      <c r="C1138">
        <v>3.5953149027874302E-4</v>
      </c>
      <c r="D1138">
        <v>4.2512102083356202E-4</v>
      </c>
      <c r="E1138">
        <v>4.03623968401423E-4</v>
      </c>
      <c r="F1138">
        <v>4.8018280775481101E-4</v>
      </c>
      <c r="G1138">
        <v>8.1965235801171297E-4</v>
      </c>
      <c r="H1138">
        <v>4.1556038469559302E-4</v>
      </c>
      <c r="I1138">
        <v>6.5856936183840799E-4</v>
      </c>
      <c r="J1138">
        <v>4.6342256317131401E-4</v>
      </c>
      <c r="K1138">
        <v>3.5059182059067601E-4</v>
      </c>
      <c r="L1138">
        <v>2.5495182554539702E-4</v>
      </c>
    </row>
    <row r="1139" spans="1:12" x14ac:dyDescent="0.45">
      <c r="A1139">
        <v>1.9316898441160401E-4</v>
      </c>
      <c r="B1139">
        <v>2.7612053421066001E-4</v>
      </c>
      <c r="C1139">
        <v>4.0811421885534102E-4</v>
      </c>
      <c r="D1139">
        <v>4.7604675262308402E-4</v>
      </c>
      <c r="E1139">
        <v>3.81860754364334E-4</v>
      </c>
      <c r="F1139">
        <v>5.1148862693992103E-4</v>
      </c>
      <c r="G1139">
        <v>5.1910854278958E-4</v>
      </c>
      <c r="H1139">
        <v>4.8849348693739698E-4</v>
      </c>
      <c r="I1139">
        <v>4.2126889075633201E-4</v>
      </c>
      <c r="J1139">
        <v>4.9489100790851598E-4</v>
      </c>
      <c r="K1139">
        <v>3.49546424200526E-4</v>
      </c>
      <c r="L1139">
        <v>2.4108404253004299E-4</v>
      </c>
    </row>
    <row r="1140" spans="1:12" x14ac:dyDescent="0.45">
      <c r="A1140">
        <v>1.8308318856305499E-4</v>
      </c>
      <c r="B1140">
        <v>2.6025299629889098E-4</v>
      </c>
      <c r="C1140">
        <v>3.8137815603482198E-4</v>
      </c>
      <c r="D1140">
        <v>5.7330345255371797E-4</v>
      </c>
      <c r="E1140">
        <v>5.8161498130750795E-4</v>
      </c>
      <c r="F1140">
        <v>4.3698574911955001E-4</v>
      </c>
      <c r="G1140">
        <v>4.0683114940819097E-4</v>
      </c>
      <c r="H1140">
        <v>3.9952971186616999E-4</v>
      </c>
      <c r="I1140">
        <v>3.3327344527033599E-4</v>
      </c>
      <c r="J1140">
        <v>4.3289370189359902E-4</v>
      </c>
      <c r="K1140">
        <v>3.0085997942929998E-4</v>
      </c>
      <c r="L1140">
        <v>2.1293464845859801E-4</v>
      </c>
    </row>
    <row r="1141" spans="1:12" x14ac:dyDescent="0.45">
      <c r="A1141">
        <v>1.70491928715582E-4</v>
      </c>
      <c r="B1141">
        <v>2.4075914995227299E-4</v>
      </c>
      <c r="C1141">
        <v>3.4120996719040901E-4</v>
      </c>
      <c r="D1141">
        <v>4.8616341926714098E-4</v>
      </c>
      <c r="E1141">
        <v>4.5460489687180003E-4</v>
      </c>
      <c r="F1141">
        <v>4.1379656075867302E-4</v>
      </c>
      <c r="G1141">
        <v>4.3388766792184998E-4</v>
      </c>
      <c r="H1141">
        <v>5.2387799075771595E-4</v>
      </c>
      <c r="I1141">
        <v>4.8612108227093697E-4</v>
      </c>
      <c r="J1141">
        <v>3.4930014586248797E-4</v>
      </c>
      <c r="K1141">
        <v>2.5570742143857998E-4</v>
      </c>
      <c r="L1141">
        <v>1.8479778608248201E-4</v>
      </c>
    </row>
    <row r="1142" spans="1:12" x14ac:dyDescent="0.45">
      <c r="A1142">
        <v>1.53719827354852E-4</v>
      </c>
      <c r="B1142">
        <v>2.0979176712241301E-4</v>
      </c>
      <c r="C1142">
        <v>2.8492739793840199E-4</v>
      </c>
      <c r="D1142">
        <v>3.8942435481209797E-4</v>
      </c>
      <c r="E1142">
        <v>4.4265491777463998E-4</v>
      </c>
      <c r="F1142">
        <v>3.4834656052745098E-4</v>
      </c>
      <c r="G1142">
        <v>4.8638253330515302E-4</v>
      </c>
      <c r="H1142">
        <v>4.1712431063114602E-4</v>
      </c>
      <c r="I1142">
        <v>3.9314031928367501E-4</v>
      </c>
      <c r="J1142">
        <v>2.8652643447627402E-4</v>
      </c>
      <c r="K1142">
        <v>2.1051630347855801E-4</v>
      </c>
      <c r="L1142">
        <v>1.5640434107313901E-4</v>
      </c>
    </row>
    <row r="1143" spans="1:12" x14ac:dyDescent="0.45">
      <c r="A1143">
        <v>1.3035469068132E-4</v>
      </c>
      <c r="B1143">
        <v>1.7060420916848999E-4</v>
      </c>
      <c r="C1143">
        <v>2.2457029775881299E-4</v>
      </c>
      <c r="D1143">
        <v>2.9611891662493698E-4</v>
      </c>
      <c r="E1143">
        <v>3.7961586295615399E-4</v>
      </c>
      <c r="F1143">
        <v>2.9354782797866302E-4</v>
      </c>
      <c r="G1143">
        <v>4.7935255969985802E-4</v>
      </c>
      <c r="H1143">
        <v>3.73528775400304E-4</v>
      </c>
      <c r="I1143">
        <v>2.9791927169581798E-4</v>
      </c>
      <c r="J1143">
        <v>2.2538088688663199E-4</v>
      </c>
      <c r="K1143">
        <v>1.70977672325034E-4</v>
      </c>
      <c r="L1143">
        <v>1.3053211857115199E-4</v>
      </c>
    </row>
    <row r="1144" spans="1:12" x14ac:dyDescent="0.45">
      <c r="A1144">
        <v>1.07811952011294E-4</v>
      </c>
      <c r="B1144">
        <v>1.3754065825864799E-4</v>
      </c>
      <c r="C1144">
        <v>1.75844181740118E-4</v>
      </c>
      <c r="D1144">
        <v>2.2441975931475401E-4</v>
      </c>
      <c r="E1144">
        <v>2.8122860807015799E-4</v>
      </c>
      <c r="F1144">
        <v>2.34188651768457E-4</v>
      </c>
      <c r="G1144">
        <v>3.4534203781427098E-4</v>
      </c>
      <c r="H1144">
        <v>2.78892229185719E-4</v>
      </c>
      <c r="I1144">
        <v>2.2531425573608501E-4</v>
      </c>
      <c r="J1144">
        <v>1.7626348053191899E-4</v>
      </c>
      <c r="K1144">
        <v>1.37749791577105E-4</v>
      </c>
      <c r="L1144">
        <v>1.07919607189038E-4</v>
      </c>
    </row>
    <row r="1145" spans="1:12" x14ac:dyDescent="0.45">
      <c r="A1145" s="42">
        <v>8.8661761723777597E-5</v>
      </c>
      <c r="B1145">
        <v>1.10456132945766E-4</v>
      </c>
      <c r="C1145">
        <v>1.2428742480885999E-4</v>
      </c>
      <c r="D1145">
        <v>1.7052461179690201E-4</v>
      </c>
      <c r="E1145">
        <v>2.0838438873419901E-4</v>
      </c>
      <c r="F1145">
        <v>1.85895355757772E-4</v>
      </c>
      <c r="G1145">
        <v>2.4987191347805099E-4</v>
      </c>
      <c r="H1145">
        <v>2.0912840637603999E-4</v>
      </c>
      <c r="I1145">
        <v>1.7092608633750901E-4</v>
      </c>
      <c r="J1145">
        <v>1.3773692457261699E-4</v>
      </c>
      <c r="K1145">
        <v>1.10572861376728E-4</v>
      </c>
      <c r="L1145" s="42">
        <v>8.8726913176760097E-5</v>
      </c>
    </row>
    <row r="1146" spans="1:12" x14ac:dyDescent="0.45">
      <c r="A1146" t="s">
        <v>9</v>
      </c>
      <c r="B1146">
        <v>88</v>
      </c>
      <c r="C1146">
        <v>0.74493143670736595</v>
      </c>
      <c r="D1146">
        <v>5</v>
      </c>
      <c r="E1146">
        <v>3</v>
      </c>
      <c r="F1146">
        <v>5.8066871609459498E-4</v>
      </c>
    </row>
    <row r="1147" spans="1:12" x14ac:dyDescent="0.45">
      <c r="A1147" s="42">
        <v>8.5018339575727595E-5</v>
      </c>
      <c r="B1147">
        <v>1.00585942473611E-4</v>
      </c>
      <c r="C1147">
        <v>1.17818367545568E-4</v>
      </c>
      <c r="D1147">
        <v>1.3611109981349201E-4</v>
      </c>
      <c r="E1147">
        <v>1.5444098864846899E-4</v>
      </c>
      <c r="F1147">
        <v>1.7138277336810001E-4</v>
      </c>
      <c r="G1147">
        <v>1.8462983692861301E-4</v>
      </c>
      <c r="H1147">
        <v>1.93938427325654E-4</v>
      </c>
      <c r="I1147">
        <v>1.71021312052337E-4</v>
      </c>
      <c r="J1147">
        <v>1.37692638821E-4</v>
      </c>
      <c r="K1147">
        <v>1.10700506223626E-4</v>
      </c>
      <c r="L1147" s="42">
        <v>8.8796497548071206E-5</v>
      </c>
    </row>
    <row r="1148" spans="1:12" x14ac:dyDescent="0.45">
      <c r="A1148">
        <v>1.0803445082538201E-4</v>
      </c>
      <c r="B1148">
        <v>1.3071964247273599E-4</v>
      </c>
      <c r="C1148">
        <v>1.5670295299832299E-4</v>
      </c>
      <c r="D1148">
        <v>1.8525833747698E-4</v>
      </c>
      <c r="E1148">
        <v>2.14851121370041E-4</v>
      </c>
      <c r="F1148">
        <v>2.4091954053896201E-4</v>
      </c>
      <c r="G1148">
        <v>2.6512013228790501E-4</v>
      </c>
      <c r="H1148">
        <v>2.8151742523542002E-4</v>
      </c>
      <c r="I1148">
        <v>2.25381531215921E-4</v>
      </c>
      <c r="J1148">
        <v>1.76027456392676E-4</v>
      </c>
      <c r="K1148">
        <v>1.37979251813511E-4</v>
      </c>
      <c r="L1148">
        <v>1.0803456511259E-4</v>
      </c>
    </row>
    <row r="1149" spans="1:12" x14ac:dyDescent="0.45">
      <c r="A1149">
        <v>1.3797929910591101E-4</v>
      </c>
      <c r="B1149">
        <v>1.7138277336810001E-4</v>
      </c>
      <c r="C1149">
        <v>2.1122418421383899E-4</v>
      </c>
      <c r="D1149">
        <v>2.5688361331617699E-4</v>
      </c>
      <c r="E1149">
        <v>3.0623023873775499E-4</v>
      </c>
      <c r="F1149">
        <v>3.49117141954954E-4</v>
      </c>
      <c r="G1149">
        <v>3.93136790508377E-4</v>
      </c>
      <c r="H1149">
        <v>3.7106016649038202E-4</v>
      </c>
      <c r="I1149">
        <v>2.8857291368029501E-4</v>
      </c>
      <c r="J1149">
        <v>2.2071080103699901E-4</v>
      </c>
      <c r="K1149">
        <v>1.7076859379177599E-4</v>
      </c>
      <c r="L1149">
        <v>1.30456995466561E-4</v>
      </c>
    </row>
    <row r="1150" spans="1:12" x14ac:dyDescent="0.45">
      <c r="A1150">
        <v>1.7674026845517499E-4</v>
      </c>
      <c r="B1150">
        <v>2.2630474459054301E-4</v>
      </c>
      <c r="C1150">
        <v>2.88311171734232E-4</v>
      </c>
      <c r="D1150">
        <v>3.6308837477496602E-4</v>
      </c>
      <c r="E1150">
        <v>4.28284196262759E-4</v>
      </c>
      <c r="F1150">
        <v>4.83611854924648E-4</v>
      </c>
      <c r="G1150">
        <v>5.4618794751864802E-4</v>
      </c>
      <c r="H1150">
        <v>4.1394520787745601E-4</v>
      </c>
      <c r="I1150">
        <v>3.7918290200143301E-4</v>
      </c>
      <c r="J1150">
        <v>2.7883354335058401E-4</v>
      </c>
      <c r="K1150">
        <v>2.0972231391584999E-4</v>
      </c>
      <c r="L1150">
        <v>1.5610915265100599E-4</v>
      </c>
    </row>
    <row r="1151" spans="1:12" x14ac:dyDescent="0.45">
      <c r="A1151">
        <v>2.2630474459054301E-4</v>
      </c>
      <c r="B1151">
        <v>3.0007476080398698E-4</v>
      </c>
      <c r="C1151">
        <v>3.9764521448232699E-4</v>
      </c>
      <c r="D1151">
        <v>5.2283436688375104E-4</v>
      </c>
      <c r="E1151">
        <v>4.7744827190014498E-4</v>
      </c>
      <c r="F1151">
        <v>5.7727275295965197E-4</v>
      </c>
      <c r="G1151">
        <v>5.18640243636347E-4</v>
      </c>
      <c r="H1151">
        <v>5.2786533107753103E-4</v>
      </c>
      <c r="I1151">
        <v>4.0575881312415301E-4</v>
      </c>
      <c r="J1151">
        <v>3.0191574513087599E-4</v>
      </c>
      <c r="K1151">
        <v>2.1327988528276699E-4</v>
      </c>
      <c r="L1151">
        <v>1.53827699105512E-4</v>
      </c>
    </row>
    <row r="1152" spans="1:12" x14ac:dyDescent="0.45">
      <c r="A1152">
        <v>2.88311171734232E-4</v>
      </c>
      <c r="B1152">
        <v>3.9764521448232699E-4</v>
      </c>
      <c r="C1152">
        <v>5.5187525858801196E-4</v>
      </c>
      <c r="D1152">
        <v>5.8066871609459498E-4</v>
      </c>
      <c r="E1152">
        <v>5.6866161451832396E-4</v>
      </c>
      <c r="F1152">
        <v>4.5543768009427901E-4</v>
      </c>
      <c r="G1152">
        <v>5.4680941735226602E-4</v>
      </c>
      <c r="H1152">
        <v>4.4712757255355802E-4</v>
      </c>
      <c r="I1152">
        <v>3.41347665250738E-4</v>
      </c>
      <c r="J1152">
        <v>2.5283331660202698E-4</v>
      </c>
      <c r="K1152">
        <v>1.83726531163319E-4</v>
      </c>
      <c r="L1152">
        <v>1.35847977224145E-4</v>
      </c>
    </row>
    <row r="1153" spans="1:12" x14ac:dyDescent="0.45">
      <c r="A1153">
        <v>3.5216512563178599E-4</v>
      </c>
      <c r="B1153">
        <v>4.6546764806150399E-4</v>
      </c>
      <c r="C1153">
        <v>3.8746628645421201E-4</v>
      </c>
      <c r="D1153">
        <v>5.1195327303520599E-4</v>
      </c>
      <c r="E1153">
        <v>4.6110981758853102E-4</v>
      </c>
      <c r="F1153">
        <v>5.0618253119057795E-4</v>
      </c>
      <c r="G1153">
        <v>4.3765249974041497E-4</v>
      </c>
      <c r="H1153">
        <v>3.58176277387034E-4</v>
      </c>
      <c r="I1153">
        <v>2.8487691987577097E-4</v>
      </c>
      <c r="J1153">
        <v>2.0997718416070001E-4</v>
      </c>
      <c r="K1153">
        <v>1.56703011609185E-4</v>
      </c>
      <c r="L1153">
        <v>1.17818227415155E-4</v>
      </c>
    </row>
    <row r="1154" spans="1:12" x14ac:dyDescent="0.45">
      <c r="A1154">
        <v>3.7367843921023102E-4</v>
      </c>
      <c r="B1154">
        <v>4.63184988715099E-4</v>
      </c>
      <c r="C1154">
        <v>4.8157292932175799E-4</v>
      </c>
      <c r="D1154">
        <v>5.4112120043413097E-4</v>
      </c>
      <c r="E1154">
        <v>4.97746615455787E-4</v>
      </c>
      <c r="F1154">
        <v>4.7600376622032299E-4</v>
      </c>
      <c r="G1154">
        <v>3.6539154727053202E-4</v>
      </c>
      <c r="H1154">
        <v>2.9498590962551298E-4</v>
      </c>
      <c r="I1154">
        <v>2.2630480055317199E-4</v>
      </c>
      <c r="J1154">
        <v>1.7138270736805701E-4</v>
      </c>
      <c r="K1154">
        <v>1.3071942136825499E-4</v>
      </c>
      <c r="L1154">
        <v>1.0058585221807E-4</v>
      </c>
    </row>
    <row r="1155" spans="1:12" x14ac:dyDescent="0.45">
      <c r="A1155">
        <v>4.8108996739632302E-4</v>
      </c>
      <c r="B1155">
        <v>4.5518300845588899E-4</v>
      </c>
      <c r="C1155">
        <v>4.3808284071159399E-4</v>
      </c>
      <c r="D1155">
        <v>4.9132737121913297E-4</v>
      </c>
      <c r="E1155">
        <v>4.13230509387816E-4</v>
      </c>
      <c r="F1155">
        <v>3.5449896026849701E-4</v>
      </c>
      <c r="G1155">
        <v>2.8831114622249301E-4</v>
      </c>
      <c r="H1155">
        <v>2.2630480055317199E-4</v>
      </c>
      <c r="I1155">
        <v>1.7674022958927E-4</v>
      </c>
      <c r="J1155">
        <v>1.37979566968416E-4</v>
      </c>
      <c r="K1155">
        <v>1.08034567388282E-4</v>
      </c>
      <c r="L1155" s="42">
        <v>8.5018588807372696E-5</v>
      </c>
    </row>
    <row r="1156" spans="1:12" x14ac:dyDescent="0.45">
      <c r="A1156">
        <v>4.0308624777768399E-4</v>
      </c>
      <c r="B1156">
        <v>4.0058394160960602E-4</v>
      </c>
      <c r="C1156">
        <v>3.7772068506517598E-4</v>
      </c>
      <c r="D1156">
        <v>3.4912375756879899E-4</v>
      </c>
      <c r="E1156">
        <v>3.0169233420776199E-4</v>
      </c>
      <c r="F1156">
        <v>2.5688377848154302E-4</v>
      </c>
      <c r="G1156">
        <v>2.1122415938931699E-4</v>
      </c>
      <c r="H1156">
        <v>1.7138270736805701E-4</v>
      </c>
      <c r="I1156">
        <v>1.37979566968416E-4</v>
      </c>
      <c r="J1156">
        <v>1.10700496636605E-4</v>
      </c>
      <c r="K1156" s="42">
        <v>8.8796452074510498E-5</v>
      </c>
      <c r="L1156" s="42">
        <v>7.1377134019046096E-5</v>
      </c>
    </row>
    <row r="1157" spans="1:12" x14ac:dyDescent="0.45">
      <c r="A1157">
        <v>2.18110036980548E-4</v>
      </c>
      <c r="B1157">
        <v>2.7699769790317201E-4</v>
      </c>
      <c r="C1157">
        <v>2.64510131194366E-4</v>
      </c>
      <c r="D1157">
        <v>2.41087382292237E-4</v>
      </c>
      <c r="E1157">
        <v>2.14851210730142E-4</v>
      </c>
      <c r="F1157">
        <v>1.8525814219833001E-4</v>
      </c>
      <c r="G1157">
        <v>1.56703011609185E-4</v>
      </c>
      <c r="H1157">
        <v>1.3071942136825499E-4</v>
      </c>
      <c r="I1157">
        <v>1.08034567388282E-4</v>
      </c>
      <c r="J1157" s="42">
        <v>8.8796452074510498E-5</v>
      </c>
      <c r="K1157" s="42">
        <v>7.2803196792967502E-5</v>
      </c>
      <c r="L1157" s="42">
        <v>5.96803992313737E-5</v>
      </c>
    </row>
    <row r="1158" spans="1:12" x14ac:dyDescent="0.45">
      <c r="A1158">
        <v>1.9602792274517301E-4</v>
      </c>
      <c r="B1158">
        <v>1.93632235126733E-4</v>
      </c>
      <c r="C1158">
        <v>1.84486839592333E-4</v>
      </c>
      <c r="D1158">
        <v>1.7138270736805701E-4</v>
      </c>
      <c r="E1158">
        <v>1.54441137302661E-4</v>
      </c>
      <c r="F1158">
        <v>1.3611132974440299E-4</v>
      </c>
      <c r="G1158">
        <v>1.17818227415155E-4</v>
      </c>
      <c r="H1158">
        <v>1.0058585221807E-4</v>
      </c>
      <c r="I1158" s="42">
        <v>8.5018588807372696E-5</v>
      </c>
      <c r="J1158" s="42">
        <v>7.1377134019046096E-5</v>
      </c>
      <c r="K1158" s="42">
        <v>5.96803992313737E-5</v>
      </c>
      <c r="L1158" s="42">
        <v>4.9809342398865903E-5</v>
      </c>
    </row>
    <row r="1159" spans="1:12" x14ac:dyDescent="0.45">
      <c r="A1159" t="s">
        <v>9</v>
      </c>
      <c r="B1159">
        <v>89</v>
      </c>
      <c r="C1159">
        <v>0.953723616099178</v>
      </c>
      <c r="D1159">
        <v>8</v>
      </c>
      <c r="E1159">
        <v>6</v>
      </c>
      <c r="F1159">
        <v>7.2291789177156502E-4</v>
      </c>
    </row>
    <row r="1160" spans="1:12" x14ac:dyDescent="0.45">
      <c r="A1160" s="42">
        <v>7.1338283235705099E-5</v>
      </c>
      <c r="B1160" s="42">
        <v>8.4959035048994005E-5</v>
      </c>
      <c r="C1160">
        <v>1.0049631751113E-4</v>
      </c>
      <c r="D1160">
        <v>1.17685349873703E-4</v>
      </c>
      <c r="E1160">
        <v>1.35633054029275E-4</v>
      </c>
      <c r="F1160">
        <v>1.5388924032162099E-4</v>
      </c>
      <c r="G1160">
        <v>1.2482684003704801E-4</v>
      </c>
      <c r="H1160">
        <v>1.53826871918136E-4</v>
      </c>
      <c r="I1160">
        <v>1.35515582672587E-4</v>
      </c>
      <c r="J1160">
        <v>1.1781835760239E-4</v>
      </c>
      <c r="K1160">
        <v>1.00585901930533E-4</v>
      </c>
      <c r="L1160" s="42">
        <v>8.5018312562716897E-5</v>
      </c>
    </row>
    <row r="1161" spans="1:12" x14ac:dyDescent="0.45">
      <c r="A1161" s="42">
        <v>8.8726727968522001E-5</v>
      </c>
      <c r="B1161">
        <v>1.07919795421089E-4</v>
      </c>
      <c r="C1161">
        <v>1.30532229450544E-4</v>
      </c>
      <c r="D1161">
        <v>1.5640449343507301E-4</v>
      </c>
      <c r="E1161">
        <v>1.8406021780765499E-4</v>
      </c>
      <c r="F1161">
        <v>2.1342952008075101E-4</v>
      </c>
      <c r="G1161">
        <v>1.59513723653562E-4</v>
      </c>
      <c r="H1161">
        <v>2.1323306310054401E-4</v>
      </c>
      <c r="I1161">
        <v>1.8375382124515301E-4</v>
      </c>
      <c r="J1161">
        <v>1.56703266541123E-4</v>
      </c>
      <c r="K1161">
        <v>1.3071964247273599E-4</v>
      </c>
      <c r="L1161">
        <v>1.0803445082538201E-4</v>
      </c>
    </row>
    <row r="1162" spans="1:12" x14ac:dyDescent="0.45">
      <c r="A1162">
        <v>1.10573178960844E-4</v>
      </c>
      <c r="B1162">
        <v>1.3774963109752E-4</v>
      </c>
      <c r="C1162">
        <v>1.7097735468678599E-4</v>
      </c>
      <c r="D1162">
        <v>2.1051644209134999E-4</v>
      </c>
      <c r="E1162">
        <v>2.5365537890798299E-4</v>
      </c>
      <c r="F1162">
        <v>3.0225584084946701E-4</v>
      </c>
      <c r="G1162">
        <v>2.0488945024447E-4</v>
      </c>
      <c r="H1162">
        <v>3.0160769672050297E-4</v>
      </c>
      <c r="I1162">
        <v>2.52684599484388E-4</v>
      </c>
      <c r="J1162">
        <v>2.1122390929135E-4</v>
      </c>
      <c r="K1162">
        <v>1.7138277336810001E-4</v>
      </c>
      <c r="L1162">
        <v>1.3797953487937499E-4</v>
      </c>
    </row>
    <row r="1163" spans="1:12" x14ac:dyDescent="0.45">
      <c r="A1163">
        <v>1.3745361231811499E-4</v>
      </c>
      <c r="B1163">
        <v>1.75553529142021E-4</v>
      </c>
      <c r="C1163">
        <v>2.25380003011144E-4</v>
      </c>
      <c r="D1163">
        <v>2.86523460164126E-4</v>
      </c>
      <c r="E1163">
        <v>3.4285060877328098E-4</v>
      </c>
      <c r="F1163">
        <v>3.7457862853896797E-4</v>
      </c>
      <c r="G1163">
        <v>2.61943724977093E-4</v>
      </c>
      <c r="H1163">
        <v>4.3450395132164102E-4</v>
      </c>
      <c r="I1163">
        <v>3.50877632960615E-4</v>
      </c>
      <c r="J1163">
        <v>2.8831104482077797E-4</v>
      </c>
      <c r="K1163">
        <v>2.26304677859478E-4</v>
      </c>
      <c r="L1163">
        <v>1.7674040971133099E-4</v>
      </c>
    </row>
    <row r="1164" spans="1:12" x14ac:dyDescent="0.45">
      <c r="A1164">
        <v>1.7060417155574699E-4</v>
      </c>
      <c r="B1164">
        <v>2.2452111896997299E-4</v>
      </c>
      <c r="C1164">
        <v>2.1889661583909001E-4</v>
      </c>
      <c r="D1164">
        <v>3.5494277234671698E-4</v>
      </c>
      <c r="E1164">
        <v>4.0894595401205899E-4</v>
      </c>
      <c r="F1164">
        <v>3.9753031769369698E-4</v>
      </c>
      <c r="G1164">
        <v>3.3268610312723403E-4</v>
      </c>
      <c r="H1164">
        <v>4.95724965172553E-4</v>
      </c>
      <c r="I1164">
        <v>4.5718352689249199E-4</v>
      </c>
      <c r="J1164">
        <v>3.5473687165867203E-4</v>
      </c>
      <c r="K1164">
        <v>3.0007508378908398E-4</v>
      </c>
      <c r="L1164">
        <v>2.26304677859478E-4</v>
      </c>
    </row>
    <row r="1165" spans="1:12" x14ac:dyDescent="0.45">
      <c r="A1165">
        <v>1.7097745994531599E-4</v>
      </c>
      <c r="B1165">
        <v>2.4032680667605201E-4</v>
      </c>
      <c r="C1165">
        <v>3.2939966121565902E-4</v>
      </c>
      <c r="D1165">
        <v>3.98212463304429E-4</v>
      </c>
      <c r="E1165">
        <v>4.9263471637455596E-4</v>
      </c>
      <c r="F1165">
        <v>6.0798364146226903E-4</v>
      </c>
      <c r="G1165">
        <v>4.1776201039697198E-4</v>
      </c>
      <c r="H1165">
        <v>5.5755068872843602E-4</v>
      </c>
      <c r="I1165">
        <v>4.8513689716654098E-4</v>
      </c>
      <c r="J1165">
        <v>4.7531412198844399E-4</v>
      </c>
      <c r="K1165">
        <v>3.9090492685177802E-4</v>
      </c>
      <c r="L1165">
        <v>2.8575712116754299E-4</v>
      </c>
    </row>
    <row r="1166" spans="1:12" x14ac:dyDescent="0.45">
      <c r="A1166">
        <v>1.5444089237959E-4</v>
      </c>
      <c r="B1166">
        <v>2.1353124582864299E-4</v>
      </c>
      <c r="C1166">
        <v>3.0275370989451498E-4</v>
      </c>
      <c r="D1166">
        <v>4.0245453975608402E-4</v>
      </c>
      <c r="E1166">
        <v>3.8932216472280001E-4</v>
      </c>
      <c r="F1166">
        <v>5.7461910578144096E-4</v>
      </c>
      <c r="G1166">
        <v>4.4745028584564902E-4</v>
      </c>
      <c r="H1166">
        <v>4.5059472273055202E-4</v>
      </c>
      <c r="I1166">
        <v>3.81860754364334E-4</v>
      </c>
      <c r="J1166">
        <v>3.1654224385798101E-4</v>
      </c>
      <c r="K1166">
        <v>2.5848948107257803E-4</v>
      </c>
      <c r="L1166">
        <v>2.0750046457822599E-4</v>
      </c>
    </row>
    <row r="1167" spans="1:12" x14ac:dyDescent="0.45">
      <c r="A1167">
        <v>1.36111021617505E-4</v>
      </c>
      <c r="B1167">
        <v>1.85258305433661E-4</v>
      </c>
      <c r="C1167">
        <v>2.5688373305963601E-4</v>
      </c>
      <c r="D1167">
        <v>3.5106972446448701E-4</v>
      </c>
      <c r="E1167">
        <v>4.3473757751725102E-4</v>
      </c>
      <c r="F1167">
        <v>4.3812081827549197E-4</v>
      </c>
      <c r="G1167">
        <v>5.80990546831996E-4</v>
      </c>
      <c r="H1167">
        <v>6.7763502802678998E-4</v>
      </c>
      <c r="I1167">
        <v>5.1562083497780397E-4</v>
      </c>
      <c r="J1167">
        <v>4.7553293424443401E-4</v>
      </c>
      <c r="K1167">
        <v>3.9091222143116202E-4</v>
      </c>
      <c r="L1167">
        <v>2.8575555992651098E-4</v>
      </c>
    </row>
    <row r="1168" spans="1:12" x14ac:dyDescent="0.45">
      <c r="A1168">
        <v>1.17818588249217E-4</v>
      </c>
      <c r="B1168">
        <v>1.56703022071728E-4</v>
      </c>
      <c r="C1168">
        <v>2.1122419327946899E-4</v>
      </c>
      <c r="D1168">
        <v>2.8831142053291602E-4</v>
      </c>
      <c r="E1168">
        <v>3.8384900056023802E-4</v>
      </c>
      <c r="F1168">
        <v>5.3536366415056795E-4</v>
      </c>
      <c r="G1168">
        <v>7.2291789177156502E-4</v>
      </c>
      <c r="H1168">
        <v>5.8194213776357204E-4</v>
      </c>
      <c r="I1168">
        <v>4.6577702393479399E-4</v>
      </c>
      <c r="J1168">
        <v>3.97645710166657E-4</v>
      </c>
      <c r="K1168">
        <v>3.0007472278952702E-4</v>
      </c>
      <c r="L1168">
        <v>2.2630480055317199E-4</v>
      </c>
    </row>
    <row r="1169" spans="1:12" x14ac:dyDescent="0.45">
      <c r="A1169">
        <v>1.00585937280129E-4</v>
      </c>
      <c r="B1169">
        <v>1.3071964247273599E-4</v>
      </c>
      <c r="C1169">
        <v>1.7138277336810001E-4</v>
      </c>
      <c r="D1169">
        <v>2.26304777447353E-4</v>
      </c>
      <c r="E1169">
        <v>2.9497947812080701E-4</v>
      </c>
      <c r="F1169">
        <v>3.91769557503744E-4</v>
      </c>
      <c r="G1169">
        <v>5.16670402825368E-4</v>
      </c>
      <c r="H1169">
        <v>4.4066328348216899E-4</v>
      </c>
      <c r="I1169">
        <v>3.5449896026849701E-4</v>
      </c>
      <c r="J1169">
        <v>2.8831114622249301E-4</v>
      </c>
      <c r="K1169">
        <v>2.2630480055317199E-4</v>
      </c>
      <c r="L1169">
        <v>1.7674022958927E-4</v>
      </c>
    </row>
    <row r="1170" spans="1:12" x14ac:dyDescent="0.45">
      <c r="A1170" s="42">
        <v>8.5018376486552794E-5</v>
      </c>
      <c r="B1170">
        <v>1.08034511297763E-4</v>
      </c>
      <c r="C1170">
        <v>1.3797940828738699E-4</v>
      </c>
      <c r="D1170">
        <v>1.7674051430977399E-4</v>
      </c>
      <c r="E1170">
        <v>2.26304777447353E-4</v>
      </c>
      <c r="F1170">
        <v>2.8622257474908598E-4</v>
      </c>
      <c r="G1170">
        <v>3.5296463029251403E-4</v>
      </c>
      <c r="H1170">
        <v>3.0353306316317801E-4</v>
      </c>
      <c r="I1170">
        <v>2.5688377848154302E-4</v>
      </c>
      <c r="J1170">
        <v>2.1122415938931699E-4</v>
      </c>
      <c r="K1170">
        <v>1.7138270736805701E-4</v>
      </c>
      <c r="L1170">
        <v>1.37979566968416E-4</v>
      </c>
    </row>
    <row r="1171" spans="1:12" x14ac:dyDescent="0.45">
      <c r="A1171" s="42">
        <v>7.1377062244012995E-5</v>
      </c>
      <c r="B1171" s="42">
        <v>8.8796228810523895E-5</v>
      </c>
      <c r="C1171">
        <v>1.10700520735659E-4</v>
      </c>
      <c r="D1171">
        <v>1.3797940828738699E-4</v>
      </c>
      <c r="E1171">
        <v>1.7138277336810001E-4</v>
      </c>
      <c r="F1171">
        <v>2.10467482836473E-4</v>
      </c>
      <c r="G1171">
        <v>2.42243575814592E-4</v>
      </c>
      <c r="H1171">
        <v>2.1386777395632399E-4</v>
      </c>
      <c r="I1171">
        <v>1.8525814219833001E-4</v>
      </c>
      <c r="J1171">
        <v>1.56703011609185E-4</v>
      </c>
      <c r="K1171">
        <v>1.3071942136825499E-4</v>
      </c>
      <c r="L1171">
        <v>1.08034567388282E-4</v>
      </c>
    </row>
    <row r="1172" spans="1:12" x14ac:dyDescent="0.45">
      <c r="A1172" t="s">
        <v>9</v>
      </c>
      <c r="B1172">
        <v>90</v>
      </c>
      <c r="C1172">
        <v>0.41341123839535998</v>
      </c>
      <c r="D1172">
        <v>6</v>
      </c>
      <c r="E1172">
        <v>6</v>
      </c>
      <c r="F1172">
        <v>1.4221530092119899E-3</v>
      </c>
    </row>
    <row r="1173" spans="1:12" x14ac:dyDescent="0.45">
      <c r="A1173">
        <v>1.3565603215197401E-4</v>
      </c>
      <c r="B1173">
        <v>1.8417470278019301E-4</v>
      </c>
      <c r="C1173">
        <v>2.5206968852574602E-4</v>
      </c>
      <c r="D1173">
        <v>3.4339215773686701E-4</v>
      </c>
      <c r="E1173">
        <v>3.6809437797511498E-4</v>
      </c>
      <c r="F1173">
        <v>3.4788615686191701E-4</v>
      </c>
      <c r="G1173">
        <v>3.0623023873775499E-4</v>
      </c>
      <c r="H1173">
        <v>2.5688361331617699E-4</v>
      </c>
      <c r="I1173">
        <v>2.1122418421383899E-4</v>
      </c>
      <c r="J1173">
        <v>1.7138277336810001E-4</v>
      </c>
      <c r="K1173">
        <v>1.3797929910591101E-4</v>
      </c>
      <c r="L1173">
        <v>1.10700518124012E-4</v>
      </c>
    </row>
    <row r="1174" spans="1:12" x14ac:dyDescent="0.45">
      <c r="A1174">
        <v>1.53802340118402E-4</v>
      </c>
      <c r="B1174">
        <v>2.13218090546359E-4</v>
      </c>
      <c r="C1174">
        <v>2.9662783653933102E-4</v>
      </c>
      <c r="D1174">
        <v>4.0378956892947199E-4</v>
      </c>
      <c r="E1174">
        <v>4.9550311368339397E-4</v>
      </c>
      <c r="F1174">
        <v>4.5324243046415002E-4</v>
      </c>
      <c r="G1174">
        <v>4.2385976125520298E-4</v>
      </c>
      <c r="H1174">
        <v>3.6308837477496602E-4</v>
      </c>
      <c r="I1174">
        <v>2.88311171734232E-4</v>
      </c>
      <c r="J1174">
        <v>2.2630474459054301E-4</v>
      </c>
      <c r="K1174">
        <v>1.7674026845517499E-4</v>
      </c>
      <c r="L1174">
        <v>1.3797929910591101E-4</v>
      </c>
    </row>
    <row r="1175" spans="1:12" x14ac:dyDescent="0.45">
      <c r="A1175">
        <v>1.70544412310981E-4</v>
      </c>
      <c r="B1175">
        <v>2.4076134973927E-4</v>
      </c>
      <c r="C1175">
        <v>3.4850092505211299E-4</v>
      </c>
      <c r="D1175">
        <v>4.0657903597598701E-4</v>
      </c>
      <c r="E1175">
        <v>6.0177760820421795E-4</v>
      </c>
      <c r="F1175">
        <v>3.7479145546659702E-4</v>
      </c>
      <c r="G1175">
        <v>4.3321894996276999E-4</v>
      </c>
      <c r="H1175">
        <v>5.2283436688375104E-4</v>
      </c>
      <c r="I1175">
        <v>3.9764521448232699E-4</v>
      </c>
      <c r="J1175">
        <v>3.0007476080398698E-4</v>
      </c>
      <c r="K1175">
        <v>2.2630474459054301E-4</v>
      </c>
      <c r="L1175">
        <v>1.7138277336810001E-4</v>
      </c>
    </row>
    <row r="1176" spans="1:12" x14ac:dyDescent="0.45">
      <c r="A1176">
        <v>1.8420453109227201E-4</v>
      </c>
      <c r="B1176">
        <v>2.6380551534633498E-4</v>
      </c>
      <c r="C1176">
        <v>3.8874083093309397E-4</v>
      </c>
      <c r="D1176">
        <v>4.3783829110698999E-4</v>
      </c>
      <c r="E1176">
        <v>4.8056357087351598E-4</v>
      </c>
      <c r="F1176">
        <v>6.2968742056329304E-4</v>
      </c>
      <c r="G1176">
        <v>4.6714619097508101E-4</v>
      </c>
      <c r="H1176">
        <v>6.0466242993470096E-4</v>
      </c>
      <c r="I1176">
        <v>5.1352417953873003E-4</v>
      </c>
      <c r="J1176">
        <v>3.8314397015926099E-4</v>
      </c>
      <c r="K1176">
        <v>2.88311171734232E-4</v>
      </c>
      <c r="L1176">
        <v>2.1122418421383899E-4</v>
      </c>
    </row>
    <row r="1177" spans="1:12" x14ac:dyDescent="0.45">
      <c r="A1177">
        <v>1.9313291701175599E-4</v>
      </c>
      <c r="B1177">
        <v>2.7926378455549899E-4</v>
      </c>
      <c r="C1177">
        <v>4.16318120675877E-4</v>
      </c>
      <c r="D1177">
        <v>5.2905975543194098E-4</v>
      </c>
      <c r="E1177">
        <v>4.49357612398606E-4</v>
      </c>
      <c r="F1177">
        <v>8.9384218093913699E-4</v>
      </c>
      <c r="G1177">
        <v>7.1845135525467002E-4</v>
      </c>
      <c r="H1177">
        <v>6.5480288616371696E-4</v>
      </c>
      <c r="I1177">
        <v>3.6511552576977998E-4</v>
      </c>
      <c r="J1177">
        <v>4.7452115875188901E-4</v>
      </c>
      <c r="K1177">
        <v>3.5691914291375698E-4</v>
      </c>
      <c r="L1177">
        <v>2.5480250602352602E-4</v>
      </c>
    </row>
    <row r="1178" spans="1:12" x14ac:dyDescent="0.45">
      <c r="A1178">
        <v>1.9310859983555099E-4</v>
      </c>
      <c r="B1178">
        <v>2.7916408852787702E-4</v>
      </c>
      <c r="C1178">
        <v>4.1596634342523799E-4</v>
      </c>
      <c r="D1178">
        <v>4.7660675457704898E-4</v>
      </c>
      <c r="E1178">
        <v>4.7668729249040098E-4</v>
      </c>
      <c r="F1178">
        <v>8.8173282072721404E-4</v>
      </c>
      <c r="G1178">
        <v>1.1560501148153799E-3</v>
      </c>
      <c r="H1178">
        <v>6.6959557085902405E-4</v>
      </c>
      <c r="I1178">
        <v>4.62229125358016E-4</v>
      </c>
      <c r="J1178">
        <v>5.2991975401097497E-4</v>
      </c>
      <c r="K1178">
        <v>4.2900924083146198E-4</v>
      </c>
      <c r="L1178">
        <v>2.9960146019870698E-4</v>
      </c>
    </row>
    <row r="1179" spans="1:12" x14ac:dyDescent="0.45">
      <c r="A1179">
        <v>1.84131290436183E-4</v>
      </c>
      <c r="B1179">
        <v>2.6356690847209499E-4</v>
      </c>
      <c r="C1179">
        <v>3.87890812663593E-4</v>
      </c>
      <c r="D1179">
        <v>5.3675126182488905E-4</v>
      </c>
      <c r="E1179">
        <v>4.0646522180291897E-4</v>
      </c>
      <c r="F1179">
        <v>4.8797783773226302E-4</v>
      </c>
      <c r="G1179">
        <v>1.4221530092119899E-3</v>
      </c>
      <c r="H1179">
        <v>5.1910854278958E-4</v>
      </c>
      <c r="I1179">
        <v>4.1776201039697198E-4</v>
      </c>
      <c r="J1179">
        <v>3.3268610312723403E-4</v>
      </c>
      <c r="K1179">
        <v>2.61943724977093E-4</v>
      </c>
      <c r="L1179">
        <v>2.0488945024447E-4</v>
      </c>
    </row>
    <row r="1180" spans="1:12" x14ac:dyDescent="0.45">
      <c r="A1180">
        <v>1.70449496519585E-4</v>
      </c>
      <c r="B1180">
        <v>2.4045861539613599E-4</v>
      </c>
      <c r="C1180">
        <v>3.4747529825341099E-4</v>
      </c>
      <c r="D1180">
        <v>4.7901906795208001E-4</v>
      </c>
      <c r="E1180">
        <v>4.6015232374185301E-4</v>
      </c>
      <c r="F1180">
        <v>5.8979419494771404E-4</v>
      </c>
      <c r="G1180">
        <v>1.0658311816365001E-3</v>
      </c>
      <c r="H1180">
        <v>7.6853200854159901E-4</v>
      </c>
      <c r="I1180">
        <v>4.74239785888294E-4</v>
      </c>
      <c r="J1180">
        <v>6.3661758347351204E-4</v>
      </c>
      <c r="K1180">
        <v>4.3450019085176499E-4</v>
      </c>
      <c r="L1180">
        <v>3.0140311433669501E-4</v>
      </c>
    </row>
    <row r="1181" spans="1:12" x14ac:dyDescent="0.45">
      <c r="A1181">
        <v>1.5418261978553501E-4</v>
      </c>
      <c r="B1181">
        <v>2.1293614817904599E-4</v>
      </c>
      <c r="C1181">
        <v>3.00857512531326E-4</v>
      </c>
      <c r="D1181">
        <v>4.1166418799219203E-4</v>
      </c>
      <c r="E1181">
        <v>5.07724918097765E-4</v>
      </c>
      <c r="F1181">
        <v>6.51004781148773E-4</v>
      </c>
      <c r="G1181">
        <v>4.5059472273055202E-4</v>
      </c>
      <c r="H1181">
        <v>5.7221570551979704E-4</v>
      </c>
      <c r="I1181">
        <v>3.7521953431654998E-4</v>
      </c>
      <c r="J1181">
        <v>4.9558716795176905E-4</v>
      </c>
      <c r="K1181">
        <v>3.5302883259706402E-4</v>
      </c>
      <c r="L1181">
        <v>2.5326964979991898E-4</v>
      </c>
    </row>
    <row r="1182" spans="1:12" x14ac:dyDescent="0.45">
      <c r="A1182">
        <v>1.3591873255639601E-4</v>
      </c>
      <c r="B1182">
        <v>1.8393345676295399E-4</v>
      </c>
      <c r="C1182">
        <v>2.5348310555363998E-4</v>
      </c>
      <c r="D1182">
        <v>3.5391817300467297E-4</v>
      </c>
      <c r="E1182">
        <v>4.3386282211217502E-4</v>
      </c>
      <c r="F1182">
        <v>6.1952196996329896E-4</v>
      </c>
      <c r="G1182">
        <v>5.6362766701979002E-4</v>
      </c>
      <c r="H1182">
        <v>5.2405877168359603E-4</v>
      </c>
      <c r="I1182">
        <v>3.7452563191841902E-4</v>
      </c>
      <c r="J1182">
        <v>3.7892201026719298E-4</v>
      </c>
      <c r="K1182">
        <v>2.8622185657563098E-4</v>
      </c>
      <c r="L1182">
        <v>2.10358610062035E-4</v>
      </c>
    </row>
    <row r="1183" spans="1:12" x14ac:dyDescent="0.45">
      <c r="A1183">
        <v>1.17684884583677E-4</v>
      </c>
      <c r="B1183">
        <v>1.5640458973715799E-4</v>
      </c>
      <c r="C1183">
        <v>2.09238660267696E-4</v>
      </c>
      <c r="D1183">
        <v>2.83318796043138E-4</v>
      </c>
      <c r="E1183">
        <v>3.5529976908342298E-4</v>
      </c>
      <c r="F1183">
        <v>4.8392626130598502E-4</v>
      </c>
      <c r="G1183">
        <v>4.7669954958956599E-4</v>
      </c>
      <c r="H1183">
        <v>3.8207681993754198E-4</v>
      </c>
      <c r="I1183">
        <v>3.93141151310802E-4</v>
      </c>
      <c r="J1183">
        <v>2.97919019708351E-4</v>
      </c>
      <c r="K1183">
        <v>2.2531317065301501E-4</v>
      </c>
      <c r="L1183">
        <v>1.70926553090197E-4</v>
      </c>
    </row>
    <row r="1184" spans="1:12" x14ac:dyDescent="0.45">
      <c r="A1184">
        <v>1.00496516165908E-4</v>
      </c>
      <c r="B1184">
        <v>1.3053218920816101E-4</v>
      </c>
      <c r="C1184">
        <v>1.7097786110065701E-4</v>
      </c>
      <c r="D1184">
        <v>2.23793185161331E-4</v>
      </c>
      <c r="E1184">
        <v>2.8495559028013698E-4</v>
      </c>
      <c r="F1184">
        <v>3.68594886057642E-4</v>
      </c>
      <c r="G1184">
        <v>4.0790776882804701E-4</v>
      </c>
      <c r="H1184">
        <v>3.3028096480873699E-4</v>
      </c>
      <c r="I1184">
        <v>2.8652381407695597E-4</v>
      </c>
      <c r="J1184">
        <v>2.2538077466725099E-4</v>
      </c>
      <c r="K1184">
        <v>1.7626284040396601E-4</v>
      </c>
      <c r="L1184">
        <v>1.3773692457261699E-4</v>
      </c>
    </row>
    <row r="1185" spans="1:12" x14ac:dyDescent="0.45">
      <c r="A1185" t="s">
        <v>9</v>
      </c>
      <c r="B1185">
        <v>91</v>
      </c>
      <c r="C1185">
        <v>0.38230095943846298</v>
      </c>
      <c r="D1185">
        <v>6</v>
      </c>
      <c r="E1185">
        <v>5</v>
      </c>
      <c r="F1185">
        <v>1.0800244151309901E-3</v>
      </c>
    </row>
    <row r="1186" spans="1:12" x14ac:dyDescent="0.45">
      <c r="A1186" s="42">
        <v>8.8796510671958898E-5</v>
      </c>
      <c r="B1186">
        <v>1.0803445082538201E-4</v>
      </c>
      <c r="C1186">
        <v>1.3071964247273599E-4</v>
      </c>
      <c r="D1186">
        <v>1.5670295299832299E-4</v>
      </c>
      <c r="E1186">
        <v>1.8525833747698E-4</v>
      </c>
      <c r="F1186">
        <v>2.1353226430599099E-4</v>
      </c>
      <c r="G1186">
        <v>2.42058951462816E-4</v>
      </c>
      <c r="H1186">
        <v>2.2549789109303699E-4</v>
      </c>
      <c r="I1186">
        <v>1.76025972201941E-4</v>
      </c>
      <c r="J1186">
        <v>1.3797934775021501E-4</v>
      </c>
      <c r="K1186">
        <v>1.08034476051905E-4</v>
      </c>
      <c r="L1186" s="42">
        <v>8.5018465537979699E-5</v>
      </c>
    </row>
    <row r="1187" spans="1:12" x14ac:dyDescent="0.45">
      <c r="A1187">
        <v>1.10700518124012E-4</v>
      </c>
      <c r="B1187">
        <v>1.3797929910591101E-4</v>
      </c>
      <c r="C1187">
        <v>1.7138277336810001E-4</v>
      </c>
      <c r="D1187">
        <v>2.1122418421383899E-4</v>
      </c>
      <c r="E1187">
        <v>2.5688361331617699E-4</v>
      </c>
      <c r="F1187">
        <v>3.02758603790603E-4</v>
      </c>
      <c r="G1187">
        <v>3.5259756415931102E-4</v>
      </c>
      <c r="H1187">
        <v>2.9791994296517502E-4</v>
      </c>
      <c r="I1187">
        <v>2.2630469688677E-4</v>
      </c>
      <c r="J1187">
        <v>1.7138270736805701E-4</v>
      </c>
      <c r="K1187">
        <v>1.30719614234259E-4</v>
      </c>
      <c r="L1187">
        <v>1.00585883473962E-4</v>
      </c>
    </row>
    <row r="1188" spans="1:12" x14ac:dyDescent="0.45">
      <c r="A1188">
        <v>1.3797929910591101E-4</v>
      </c>
      <c r="B1188">
        <v>1.7674026845517499E-4</v>
      </c>
      <c r="C1188">
        <v>2.2630474459054301E-4</v>
      </c>
      <c r="D1188">
        <v>2.88311171734232E-4</v>
      </c>
      <c r="E1188">
        <v>3.5105313086818103E-4</v>
      </c>
      <c r="F1188">
        <v>4.1265773006916401E-4</v>
      </c>
      <c r="G1188">
        <v>4.736893773325E-4</v>
      </c>
      <c r="H1188">
        <v>3.9176562161629601E-4</v>
      </c>
      <c r="I1188">
        <v>2.8831132662251801E-4</v>
      </c>
      <c r="J1188">
        <v>2.1122389979862701E-4</v>
      </c>
      <c r="K1188">
        <v>1.56703186655411E-4</v>
      </c>
      <c r="L1188">
        <v>1.17818261443E-4</v>
      </c>
    </row>
    <row r="1189" spans="1:12" x14ac:dyDescent="0.45">
      <c r="A1189">
        <v>1.7138277336810001E-4</v>
      </c>
      <c r="B1189">
        <v>2.2630474459054301E-4</v>
      </c>
      <c r="C1189">
        <v>3.0007476080398698E-4</v>
      </c>
      <c r="D1189">
        <v>3.9764521448232699E-4</v>
      </c>
      <c r="E1189">
        <v>4.6189814315863997E-4</v>
      </c>
      <c r="F1189">
        <v>5.41057886329665E-4</v>
      </c>
      <c r="G1189">
        <v>5.8898718630595202E-4</v>
      </c>
      <c r="H1189">
        <v>5.0722370217589101E-4</v>
      </c>
      <c r="I1189">
        <v>3.6308898460702597E-4</v>
      </c>
      <c r="J1189">
        <v>2.56883543100559E-4</v>
      </c>
      <c r="K1189">
        <v>1.8525831143765401E-4</v>
      </c>
      <c r="L1189">
        <v>1.3611109201827501E-4</v>
      </c>
    </row>
    <row r="1190" spans="1:12" x14ac:dyDescent="0.45">
      <c r="A1190">
        <v>2.1122418421383899E-4</v>
      </c>
      <c r="B1190">
        <v>2.88311171734232E-4</v>
      </c>
      <c r="C1190">
        <v>3.9764521448232699E-4</v>
      </c>
      <c r="D1190">
        <v>5.0499540200205702E-4</v>
      </c>
      <c r="E1190">
        <v>4.0776482443313799E-4</v>
      </c>
      <c r="F1190">
        <v>6.1030357372213499E-4</v>
      </c>
      <c r="G1190">
        <v>7.1859753976906404E-4</v>
      </c>
      <c r="H1190">
        <v>3.7888784679729299E-4</v>
      </c>
      <c r="I1190">
        <v>4.4824921879636998E-4</v>
      </c>
      <c r="J1190">
        <v>3.0623003818066799E-4</v>
      </c>
      <c r="K1190">
        <v>2.14851175978366E-4</v>
      </c>
      <c r="L1190">
        <v>1.5444101723396101E-4</v>
      </c>
    </row>
    <row r="1191" spans="1:12" x14ac:dyDescent="0.45">
      <c r="A1191">
        <v>2.5688361331617699E-4</v>
      </c>
      <c r="B1191">
        <v>3.5215464841930401E-4</v>
      </c>
      <c r="C1191">
        <v>4.6079312520404302E-4</v>
      </c>
      <c r="D1191">
        <v>4.3984211209456298E-4</v>
      </c>
      <c r="E1191">
        <v>3.9234395338644902E-4</v>
      </c>
      <c r="F1191">
        <v>6.3747409565468596E-4</v>
      </c>
      <c r="G1191">
        <v>7.2036959738898604E-4</v>
      </c>
      <c r="H1191">
        <v>3.4023701454787702E-4</v>
      </c>
      <c r="I1191">
        <v>4.9148626455114896E-4</v>
      </c>
      <c r="J1191">
        <v>3.5515216730478002E-4</v>
      </c>
      <c r="K1191">
        <v>2.43064717567754E-4</v>
      </c>
      <c r="L1191">
        <v>1.7138270736805701E-4</v>
      </c>
    </row>
    <row r="1192" spans="1:12" x14ac:dyDescent="0.45">
      <c r="A1192">
        <v>3.0260245461883201E-4</v>
      </c>
      <c r="B1192">
        <v>4.1179502089571599E-4</v>
      </c>
      <c r="C1192">
        <v>5.4732669209357299E-4</v>
      </c>
      <c r="D1192">
        <v>5.2224757715532602E-4</v>
      </c>
      <c r="E1192">
        <v>5.9518379181438402E-4</v>
      </c>
      <c r="F1192">
        <v>1.0800244151309901E-3</v>
      </c>
      <c r="G1192">
        <v>6.5162405937325496E-4</v>
      </c>
      <c r="H1192">
        <v>4.1431373841885902E-4</v>
      </c>
      <c r="I1192">
        <v>4.8134881986802101E-4</v>
      </c>
      <c r="J1192">
        <v>3.8381010762595199E-4</v>
      </c>
      <c r="K1192">
        <v>2.6676310034298001E-4</v>
      </c>
      <c r="L1192">
        <v>1.8525831143765401E-4</v>
      </c>
    </row>
    <row r="1193" spans="1:12" x14ac:dyDescent="0.45">
      <c r="A1193">
        <v>3.5202637236062098E-4</v>
      </c>
      <c r="B1193">
        <v>4.7743293295305402E-4</v>
      </c>
      <c r="C1193">
        <v>5.1694628619065701E-4</v>
      </c>
      <c r="D1193">
        <v>5.9026007643663296E-4</v>
      </c>
      <c r="E1193">
        <v>8.6979620508242895E-4</v>
      </c>
      <c r="F1193">
        <v>7.8739803258042905E-4</v>
      </c>
      <c r="G1193">
        <v>6.2634946734752299E-4</v>
      </c>
      <c r="H1193">
        <v>4.1566194438110902E-4</v>
      </c>
      <c r="I1193">
        <v>4.5989032498947599E-4</v>
      </c>
      <c r="J1193">
        <v>4.18203360968957E-4</v>
      </c>
      <c r="K1193">
        <v>2.7918305280172102E-4</v>
      </c>
      <c r="L1193">
        <v>1.9440082708754901E-4</v>
      </c>
    </row>
    <row r="1194" spans="1:12" x14ac:dyDescent="0.45">
      <c r="A1194">
        <v>3.5446368122070502E-4</v>
      </c>
      <c r="B1194">
        <v>4.4448535039010202E-4</v>
      </c>
      <c r="C1194">
        <v>5.9479039692626398E-4</v>
      </c>
      <c r="D1194">
        <v>3.81860754364334E-4</v>
      </c>
      <c r="E1194">
        <v>4.52743645743215E-4</v>
      </c>
      <c r="F1194">
        <v>5.5859517095357698E-4</v>
      </c>
      <c r="G1194">
        <v>5.1590552883838995E-4</v>
      </c>
      <c r="H1194">
        <v>4.8932806289929398E-4</v>
      </c>
      <c r="I1194">
        <v>5.3809710850084695E-4</v>
      </c>
      <c r="J1194">
        <v>4.0171083929577101E-4</v>
      </c>
      <c r="K1194">
        <v>2.8622486085205898E-4</v>
      </c>
      <c r="L1194">
        <v>1.9672645570740699E-4</v>
      </c>
    </row>
    <row r="1195" spans="1:12" x14ac:dyDescent="0.45">
      <c r="A1195">
        <v>2.8348014482901902E-4</v>
      </c>
      <c r="B1195">
        <v>3.8653031326745701E-4</v>
      </c>
      <c r="C1195">
        <v>4.9974065804604705E-4</v>
      </c>
      <c r="D1195">
        <v>5.8472685493243803E-4</v>
      </c>
      <c r="E1195">
        <v>5.6310832888686597E-4</v>
      </c>
      <c r="F1195">
        <v>4.3161264893677601E-4</v>
      </c>
      <c r="G1195">
        <v>4.5237737166462498E-4</v>
      </c>
      <c r="H1195">
        <v>4.4256369689918998E-4</v>
      </c>
      <c r="I1195">
        <v>4.0728497615233903E-4</v>
      </c>
      <c r="J1195">
        <v>3.4226353200800599E-4</v>
      </c>
      <c r="K1195">
        <v>2.7807443199984801E-4</v>
      </c>
      <c r="L1195">
        <v>1.9387976678108699E-4</v>
      </c>
    </row>
    <row r="1196" spans="1:12" x14ac:dyDescent="0.45">
      <c r="A1196">
        <v>2.2527774392563601E-4</v>
      </c>
      <c r="B1196">
        <v>2.92978697821644E-4</v>
      </c>
      <c r="C1196">
        <v>2.20007631532183E-4</v>
      </c>
      <c r="D1196">
        <v>4.0788398510961102E-4</v>
      </c>
      <c r="E1196">
        <v>4.1509318157810401E-4</v>
      </c>
      <c r="F1196">
        <v>4.03415598840607E-4</v>
      </c>
      <c r="G1196">
        <v>3.5912255261160499E-4</v>
      </c>
      <c r="H1196">
        <v>3.36254640396579E-4</v>
      </c>
      <c r="I1196">
        <v>2.9679275787485498E-4</v>
      </c>
      <c r="J1196">
        <v>2.5211761295854601E-4</v>
      </c>
      <c r="K1196">
        <v>2.104683730981E-4</v>
      </c>
      <c r="L1196">
        <v>1.7105938187941401E-4</v>
      </c>
    </row>
    <row r="1197" spans="1:12" x14ac:dyDescent="0.45">
      <c r="A1197">
        <v>1.7630431562348699E-4</v>
      </c>
      <c r="B1197">
        <v>2.2561882490781899E-4</v>
      </c>
      <c r="C1197">
        <v>2.6566360929506901E-4</v>
      </c>
      <c r="D1197">
        <v>2.8094396641851002E-4</v>
      </c>
      <c r="E1197">
        <v>2.8575716239406497E-4</v>
      </c>
      <c r="F1197">
        <v>2.7933560133620801E-4</v>
      </c>
      <c r="G1197">
        <v>2.6676310034298001E-4</v>
      </c>
      <c r="H1197">
        <v>2.43064698762365E-4</v>
      </c>
      <c r="I1197">
        <v>2.14851210730142E-4</v>
      </c>
      <c r="J1197">
        <v>1.8525814219833001E-4</v>
      </c>
      <c r="K1197">
        <v>1.56703011609185E-4</v>
      </c>
      <c r="L1197">
        <v>1.30501670696805E-4</v>
      </c>
    </row>
    <row r="1198" spans="1:12" x14ac:dyDescent="0.45">
      <c r="A1198" t="s">
        <v>9</v>
      </c>
      <c r="B1198">
        <v>92</v>
      </c>
      <c r="C1198">
        <v>0.43368974590280501</v>
      </c>
      <c r="D1198">
        <v>5</v>
      </c>
      <c r="E1198">
        <v>6</v>
      </c>
      <c r="F1198">
        <v>9.6865036593604399E-4</v>
      </c>
    </row>
    <row r="1199" spans="1:12" x14ac:dyDescent="0.45">
      <c r="A1199">
        <v>1.8525805870739099E-4</v>
      </c>
      <c r="B1199">
        <v>2.5688342180794801E-4</v>
      </c>
      <c r="C1199">
        <v>3.5770791003028E-4</v>
      </c>
      <c r="D1199">
        <v>4.6476577515077301E-4</v>
      </c>
      <c r="E1199">
        <v>5.7366299746079198E-4</v>
      </c>
      <c r="F1199">
        <v>3.7490400080304699E-4</v>
      </c>
      <c r="G1199">
        <v>4.3842534670602201E-4</v>
      </c>
      <c r="H1199">
        <v>4.4919716024516097E-4</v>
      </c>
      <c r="I1199">
        <v>3.59888301623054E-4</v>
      </c>
      <c r="J1199">
        <v>2.5530355399646499E-4</v>
      </c>
      <c r="K1199">
        <v>1.84488946652311E-4</v>
      </c>
      <c r="L1199">
        <v>1.3611130697386501E-4</v>
      </c>
    </row>
    <row r="1200" spans="1:12" x14ac:dyDescent="0.45">
      <c r="A1200">
        <v>2.1485084716886199E-4</v>
      </c>
      <c r="B1200">
        <v>3.0103326758768002E-4</v>
      </c>
      <c r="C1200">
        <v>3.7298955849068599E-4</v>
      </c>
      <c r="D1200">
        <v>4.8703510070374003E-4</v>
      </c>
      <c r="E1200">
        <v>5.2176704050142905E-4</v>
      </c>
      <c r="F1200">
        <v>4.3388773416804498E-4</v>
      </c>
      <c r="G1200">
        <v>4.3349276873591802E-4</v>
      </c>
      <c r="H1200">
        <v>4.7249453241215799E-4</v>
      </c>
      <c r="I1200">
        <v>4.13890524993381E-4</v>
      </c>
      <c r="J1200">
        <v>3.02751878769702E-4</v>
      </c>
      <c r="K1200">
        <v>2.14850986057578E-4</v>
      </c>
      <c r="L1200">
        <v>1.5444105504307899E-4</v>
      </c>
    </row>
    <row r="1201" spans="1:12" x14ac:dyDescent="0.45">
      <c r="A1201">
        <v>2.4131279092926499E-4</v>
      </c>
      <c r="B1201">
        <v>3.3897164177479702E-4</v>
      </c>
      <c r="C1201">
        <v>4.4930528416147299E-4</v>
      </c>
      <c r="D1201">
        <v>5.8217141276526504E-4</v>
      </c>
      <c r="E1201">
        <v>6.2194404418368702E-4</v>
      </c>
      <c r="F1201">
        <v>4.8053831621494998E-4</v>
      </c>
      <c r="G1201">
        <v>5.8846787691027699E-4</v>
      </c>
      <c r="H1201">
        <v>3.5786374727170999E-4</v>
      </c>
      <c r="I1201">
        <v>4.8874897161523998E-4</v>
      </c>
      <c r="J1201">
        <v>3.4789237023842399E-4</v>
      </c>
      <c r="K1201">
        <v>2.4306473922091999E-4</v>
      </c>
      <c r="L1201">
        <v>1.7138277336810001E-4</v>
      </c>
    </row>
    <row r="1202" spans="1:12" x14ac:dyDescent="0.45">
      <c r="A1202">
        <v>2.62085265916394E-4</v>
      </c>
      <c r="B1202">
        <v>3.7145066942109901E-4</v>
      </c>
      <c r="C1202">
        <v>5.0573478852913097E-4</v>
      </c>
      <c r="D1202">
        <v>6.6160961637522599E-4</v>
      </c>
      <c r="E1202">
        <v>7.0482248820346303E-4</v>
      </c>
      <c r="F1202">
        <v>5.7942293774829103E-4</v>
      </c>
      <c r="G1202">
        <v>7.2925809922018295E-4</v>
      </c>
      <c r="H1202">
        <v>4.9470365779476797E-4</v>
      </c>
      <c r="I1202">
        <v>5.4966193905272296E-4</v>
      </c>
      <c r="J1202">
        <v>3.7130386681000801E-4</v>
      </c>
      <c r="K1202">
        <v>2.6676317813822698E-4</v>
      </c>
      <c r="L1202">
        <v>1.85258176288692E-4</v>
      </c>
    </row>
    <row r="1203" spans="1:12" x14ac:dyDescent="0.45">
      <c r="A1203">
        <v>2.7894519566570999E-4</v>
      </c>
      <c r="B1203">
        <v>4.0280558938082599E-4</v>
      </c>
      <c r="C1203">
        <v>2.9701496076381601E-4</v>
      </c>
      <c r="D1203">
        <v>6.5303165886893596E-4</v>
      </c>
      <c r="E1203">
        <v>6.2493971231049198E-4</v>
      </c>
      <c r="F1203">
        <v>5.6009123758353398E-4</v>
      </c>
      <c r="G1203">
        <v>7.8214759872458398E-4</v>
      </c>
      <c r="H1203">
        <v>4.4990069629649798E-4</v>
      </c>
      <c r="I1203">
        <v>4.7913848772615102E-4</v>
      </c>
      <c r="J1203">
        <v>4.1205904011622501E-4</v>
      </c>
      <c r="K1203">
        <v>2.8268386811890699E-4</v>
      </c>
      <c r="L1203">
        <v>1.94401145042092E-4</v>
      </c>
    </row>
    <row r="1204" spans="1:12" x14ac:dyDescent="0.45">
      <c r="A1204">
        <v>2.54266098602864E-4</v>
      </c>
      <c r="B1204">
        <v>3.4591958492610498E-4</v>
      </c>
      <c r="C1204">
        <v>4.7808415593631203E-4</v>
      </c>
      <c r="D1204">
        <v>6.5634188137015097E-4</v>
      </c>
      <c r="E1204">
        <v>4.2524746690621699E-4</v>
      </c>
      <c r="F1204">
        <v>5.4655974575556696E-4</v>
      </c>
      <c r="G1204">
        <v>9.6865036593604399E-4</v>
      </c>
      <c r="H1204">
        <v>5.5399338195221499E-4</v>
      </c>
      <c r="I1204">
        <v>4.4806535014375003E-4</v>
      </c>
      <c r="J1204">
        <v>4.24263348976478E-4</v>
      </c>
      <c r="K1204">
        <v>2.8402475480585098E-4</v>
      </c>
      <c r="L1204">
        <v>1.97602957597751E-4</v>
      </c>
    </row>
    <row r="1205" spans="1:12" x14ac:dyDescent="0.45">
      <c r="A1205">
        <v>2.09531886242504E-4</v>
      </c>
      <c r="B1205">
        <v>2.8393558676877102E-4</v>
      </c>
      <c r="C1205">
        <v>3.86325606536027E-4</v>
      </c>
      <c r="D1205">
        <v>4.8830460715051796E-4</v>
      </c>
      <c r="E1205">
        <v>4.7450024889791702E-4</v>
      </c>
      <c r="F1205">
        <v>5.6887762157479399E-4</v>
      </c>
      <c r="G1205">
        <v>6.6627475611142197E-4</v>
      </c>
      <c r="H1205">
        <v>5.5265264660520302E-4</v>
      </c>
      <c r="I1205">
        <v>4.5193730650693899E-4</v>
      </c>
      <c r="J1205">
        <v>4.1686224080184E-4</v>
      </c>
      <c r="K1205">
        <v>2.7933734642442398E-4</v>
      </c>
      <c r="L1205">
        <v>1.94401145042092E-4</v>
      </c>
    </row>
    <row r="1206" spans="1:12" x14ac:dyDescent="0.45">
      <c r="A1206">
        <v>1.70316895854121E-4</v>
      </c>
      <c r="B1206">
        <v>2.23732096312877E-4</v>
      </c>
      <c r="C1206">
        <v>2.93597927044821E-4</v>
      </c>
      <c r="D1206">
        <v>3.8173808798260401E-4</v>
      </c>
      <c r="E1206">
        <v>4.4894359992126099E-4</v>
      </c>
      <c r="F1206">
        <v>5.5246211838154305E-4</v>
      </c>
      <c r="G1206">
        <v>3.9412986703275002E-4</v>
      </c>
      <c r="H1206">
        <v>3.62065634452365E-4</v>
      </c>
      <c r="I1206">
        <v>5.0657916835028201E-4</v>
      </c>
      <c r="J1206">
        <v>3.6626517885683099E-4</v>
      </c>
      <c r="K1206">
        <v>2.6441422399674501E-4</v>
      </c>
      <c r="L1206">
        <v>1.84388959715854E-4</v>
      </c>
    </row>
    <row r="1207" spans="1:12" x14ac:dyDescent="0.45">
      <c r="A1207">
        <v>1.37736835957712E-4</v>
      </c>
      <c r="B1207">
        <v>1.76263565861525E-4</v>
      </c>
      <c r="C1207">
        <v>2.2538027954050201E-4</v>
      </c>
      <c r="D1207">
        <v>2.8652522799766598E-4</v>
      </c>
      <c r="E1207">
        <v>3.59889032159865E-4</v>
      </c>
      <c r="F1207">
        <v>4.4295701907932401E-4</v>
      </c>
      <c r="G1207">
        <v>4.3912817308286401E-4</v>
      </c>
      <c r="H1207">
        <v>4.0769685675494101E-4</v>
      </c>
      <c r="I1207">
        <v>4.7201680400962099E-4</v>
      </c>
      <c r="J1207">
        <v>3.39727193821544E-4</v>
      </c>
      <c r="K1207">
        <v>2.4156311674947199E-4</v>
      </c>
      <c r="L1207">
        <v>1.7081249849499599E-4</v>
      </c>
    </row>
    <row r="1208" spans="1:12" x14ac:dyDescent="0.45">
      <c r="A1208">
        <v>1.10572854111387E-4</v>
      </c>
      <c r="B1208">
        <v>1.3774973165077401E-4</v>
      </c>
      <c r="C1208">
        <v>1.7097752252206801E-4</v>
      </c>
      <c r="D1208">
        <v>2.1051644209134999E-4</v>
      </c>
      <c r="E1208">
        <v>2.5570816579649399E-4</v>
      </c>
      <c r="F1208">
        <v>3.0441623891898302E-4</v>
      </c>
      <c r="G1208">
        <v>3.5259605944383798E-4</v>
      </c>
      <c r="H1208">
        <v>3.8058358974498498E-4</v>
      </c>
      <c r="I1208">
        <v>4.1474783461134898E-4</v>
      </c>
      <c r="J1208">
        <v>2.9915485444222302E-4</v>
      </c>
      <c r="K1208">
        <v>2.1396641845837001E-4</v>
      </c>
      <c r="L1208">
        <v>1.54071342954927E-4</v>
      </c>
    </row>
    <row r="1209" spans="1:12" x14ac:dyDescent="0.45">
      <c r="A1209" s="42">
        <v>8.8726896694241595E-5</v>
      </c>
      <c r="B1209">
        <v>1.07919361172919E-4</v>
      </c>
      <c r="C1209">
        <v>1.30532169766838E-4</v>
      </c>
      <c r="D1209">
        <v>1.5640406216509999E-4</v>
      </c>
      <c r="E1209">
        <v>1.8479773258560099E-4</v>
      </c>
      <c r="F1209">
        <v>2.1419519224170799E-4</v>
      </c>
      <c r="G1209">
        <v>2.4218686728302101E-4</v>
      </c>
      <c r="H1209">
        <v>2.5577270150167801E-4</v>
      </c>
      <c r="I1209">
        <v>2.77848477723097E-4</v>
      </c>
      <c r="J1209">
        <v>2.5370842620302801E-4</v>
      </c>
      <c r="K1209">
        <v>1.83357963675064E-4</v>
      </c>
      <c r="L1209">
        <v>1.3588108048892799E-4</v>
      </c>
    </row>
    <row r="1210" spans="1:12" x14ac:dyDescent="0.45">
      <c r="A1210" s="42">
        <v>7.1338283235705099E-5</v>
      </c>
      <c r="B1210" s="42">
        <v>8.4958886762578998E-5</v>
      </c>
      <c r="C1210">
        <v>1.0049632258611701E-4</v>
      </c>
      <c r="D1210">
        <v>1.17685302023394E-4</v>
      </c>
      <c r="E1210">
        <v>1.35918330276293E-4</v>
      </c>
      <c r="F1210">
        <v>1.54182957506931E-4</v>
      </c>
      <c r="G1210">
        <v>1.7105881858477101E-4</v>
      </c>
      <c r="H1210">
        <v>1.8487008668227601E-4</v>
      </c>
      <c r="I1210">
        <v>1.9202565204449199E-4</v>
      </c>
      <c r="J1210">
        <v>1.9292291738818801E-4</v>
      </c>
      <c r="K1210">
        <v>1.5580858906092299E-4</v>
      </c>
      <c r="L1210">
        <v>1.17682297908637E-4</v>
      </c>
    </row>
    <row r="1211" spans="1:12" x14ac:dyDescent="0.45">
      <c r="A1211" t="s">
        <v>9</v>
      </c>
      <c r="B1211">
        <v>93</v>
      </c>
      <c r="C1211">
        <v>0.78175382011660199</v>
      </c>
      <c r="D1211">
        <v>7</v>
      </c>
      <c r="E1211">
        <v>4</v>
      </c>
      <c r="F1211">
        <v>6.7463712347095597E-4</v>
      </c>
    </row>
    <row r="1212" spans="1:12" x14ac:dyDescent="0.45">
      <c r="A1212" s="42">
        <v>7.1377101234301206E-5</v>
      </c>
      <c r="B1212" s="42">
        <v>8.5018339575727595E-5</v>
      </c>
      <c r="C1212">
        <v>1.00585942473611E-4</v>
      </c>
      <c r="D1212">
        <v>1.17818367545568E-4</v>
      </c>
      <c r="E1212">
        <v>1.35881184398681E-4</v>
      </c>
      <c r="F1212">
        <v>1.14775788418286E-4</v>
      </c>
      <c r="G1212">
        <v>1.3588125782546201E-4</v>
      </c>
      <c r="H1212">
        <v>1.17818524473968E-4</v>
      </c>
      <c r="I1212">
        <v>1.00586061779892E-4</v>
      </c>
      <c r="J1212" s="42">
        <v>8.5018578457984697E-5</v>
      </c>
      <c r="K1212" s="42">
        <v>7.1377236692156995E-5</v>
      </c>
      <c r="L1212" s="42">
        <v>5.9680471383906299E-5</v>
      </c>
    </row>
    <row r="1213" spans="1:12" x14ac:dyDescent="0.45">
      <c r="A1213" s="42">
        <v>8.8796510671958898E-5</v>
      </c>
      <c r="B1213">
        <v>1.0803445082538201E-4</v>
      </c>
      <c r="C1213">
        <v>1.3071964247273599E-4</v>
      </c>
      <c r="D1213">
        <v>1.5670295299832299E-4</v>
      </c>
      <c r="E1213">
        <v>1.8468586397577699E-4</v>
      </c>
      <c r="F1213">
        <v>2.1335047533831001E-4</v>
      </c>
      <c r="G1213">
        <v>1.8468824056313399E-4</v>
      </c>
      <c r="H1213">
        <v>1.5670303884056901E-4</v>
      </c>
      <c r="I1213">
        <v>1.3071950498481599E-4</v>
      </c>
      <c r="J1213">
        <v>1.0803456511259E-4</v>
      </c>
      <c r="K1213" s="42">
        <v>8.8796497548071206E-5</v>
      </c>
      <c r="L1213" s="42">
        <v>7.2803101194802105E-5</v>
      </c>
    </row>
    <row r="1214" spans="1:12" x14ac:dyDescent="0.45">
      <c r="A1214">
        <v>1.10700518124012E-4</v>
      </c>
      <c r="B1214">
        <v>1.3797929910591101E-4</v>
      </c>
      <c r="C1214">
        <v>1.7138277336810001E-4</v>
      </c>
      <c r="D1214">
        <v>2.1122418421383899E-4</v>
      </c>
      <c r="E1214">
        <v>2.55365599705158E-4</v>
      </c>
      <c r="F1214">
        <v>1.8644444152173499E-4</v>
      </c>
      <c r="G1214">
        <v>2.5243408195905299E-4</v>
      </c>
      <c r="H1214">
        <v>2.11223897091329E-4</v>
      </c>
      <c r="I1214">
        <v>1.7138270736805701E-4</v>
      </c>
      <c r="J1214">
        <v>1.37979251813511E-4</v>
      </c>
      <c r="K1214">
        <v>1.10700506223626E-4</v>
      </c>
      <c r="L1214" s="42">
        <v>8.8796497548071206E-5</v>
      </c>
    </row>
    <row r="1215" spans="1:12" x14ac:dyDescent="0.45">
      <c r="A1215">
        <v>1.3797929910591101E-4</v>
      </c>
      <c r="B1215">
        <v>1.7674026845517499E-4</v>
      </c>
      <c r="C1215">
        <v>2.2630474459054301E-4</v>
      </c>
      <c r="D1215">
        <v>2.8403184045507301E-4</v>
      </c>
      <c r="E1215">
        <v>3.5877488222923998E-4</v>
      </c>
      <c r="F1215">
        <v>2.3634830204295699E-4</v>
      </c>
      <c r="G1215">
        <v>3.5166937613601202E-4</v>
      </c>
      <c r="H1215">
        <v>2.8064530496678402E-4</v>
      </c>
      <c r="I1215">
        <v>2.2469324169788001E-4</v>
      </c>
      <c r="J1215">
        <v>1.75935675054421E-4</v>
      </c>
      <c r="K1215">
        <v>1.37979251813511E-4</v>
      </c>
      <c r="L1215">
        <v>1.0803456511259E-4</v>
      </c>
    </row>
    <row r="1216" spans="1:12" x14ac:dyDescent="0.45">
      <c r="A1216">
        <v>1.7138277336810001E-4</v>
      </c>
      <c r="B1216">
        <v>2.2630474459054301E-4</v>
      </c>
      <c r="C1216">
        <v>3.0007476080398698E-4</v>
      </c>
      <c r="D1216">
        <v>3.8572716476014898E-4</v>
      </c>
      <c r="E1216">
        <v>4.9911724128116203E-4</v>
      </c>
      <c r="F1216">
        <v>2.9701504067539098E-4</v>
      </c>
      <c r="G1216">
        <v>4.7148808015560898E-4</v>
      </c>
      <c r="H1216">
        <v>3.6831382661250901E-4</v>
      </c>
      <c r="I1216">
        <v>2.9179561000921601E-4</v>
      </c>
      <c r="J1216">
        <v>2.2492548067136001E-4</v>
      </c>
      <c r="K1216">
        <v>1.70813588398952E-4</v>
      </c>
      <c r="L1216">
        <v>1.30456995466561E-4</v>
      </c>
    </row>
    <row r="1217" spans="1:12" x14ac:dyDescent="0.45">
      <c r="A1217">
        <v>2.1122418421383899E-4</v>
      </c>
      <c r="B1217">
        <v>2.88311171734232E-4</v>
      </c>
      <c r="C1217">
        <v>3.8513540136257002E-4</v>
      </c>
      <c r="D1217">
        <v>4.3193115318253998E-4</v>
      </c>
      <c r="E1217">
        <v>4.9599990167407005E-4</v>
      </c>
      <c r="F1217">
        <v>3.6844978885377302E-4</v>
      </c>
      <c r="G1217">
        <v>4.0526268756629902E-4</v>
      </c>
      <c r="H1217">
        <v>4.9896909990229297E-4</v>
      </c>
      <c r="I1217">
        <v>3.8670887889724799E-4</v>
      </c>
      <c r="J1217">
        <v>2.8403286525316098E-4</v>
      </c>
      <c r="K1217">
        <v>2.0956010523410799E-4</v>
      </c>
      <c r="L1217">
        <v>1.5601915914496299E-4</v>
      </c>
    </row>
    <row r="1218" spans="1:12" x14ac:dyDescent="0.45">
      <c r="A1218">
        <v>2.5530527953561497E-4</v>
      </c>
      <c r="B1218">
        <v>3.5896118278292501E-4</v>
      </c>
      <c r="C1218">
        <v>4.5088020750963401E-4</v>
      </c>
      <c r="D1218">
        <v>4.9565063390910504E-4</v>
      </c>
      <c r="E1218">
        <v>6.0829896017946096E-4</v>
      </c>
      <c r="F1218">
        <v>4.3516314243085299E-4</v>
      </c>
      <c r="G1218">
        <v>4.36940510701547E-4</v>
      </c>
      <c r="H1218">
        <v>4.6732382741929401E-4</v>
      </c>
      <c r="I1218">
        <v>3.84217141305275E-4</v>
      </c>
      <c r="J1218">
        <v>2.8317760926374998E-4</v>
      </c>
      <c r="K1218">
        <v>2.0928725087723799E-4</v>
      </c>
      <c r="L1218">
        <v>1.5640479147987601E-4</v>
      </c>
    </row>
    <row r="1219" spans="1:12" x14ac:dyDescent="0.45">
      <c r="A1219">
        <v>2.8698109547275601E-4</v>
      </c>
      <c r="B1219">
        <v>3.8011676279186603E-4</v>
      </c>
      <c r="C1219">
        <v>4.7168865604609999E-4</v>
      </c>
      <c r="D1219">
        <v>6.5779454934239098E-4</v>
      </c>
      <c r="E1219">
        <v>6.7463712347095597E-4</v>
      </c>
      <c r="F1219">
        <v>5.0534201054096696E-4</v>
      </c>
      <c r="G1219">
        <v>4.2220504519293201E-4</v>
      </c>
      <c r="H1219">
        <v>3.8510432216463302E-4</v>
      </c>
      <c r="I1219">
        <v>2.9498233211470699E-4</v>
      </c>
      <c r="J1219">
        <v>2.2630480055317199E-4</v>
      </c>
      <c r="K1219">
        <v>1.7138270736805701E-4</v>
      </c>
      <c r="L1219">
        <v>1.3071942136825499E-4</v>
      </c>
    </row>
    <row r="1220" spans="1:12" x14ac:dyDescent="0.45">
      <c r="A1220">
        <v>2.2497703018024099E-4</v>
      </c>
      <c r="B1220">
        <v>2.9132101745261703E-4</v>
      </c>
      <c r="C1220">
        <v>3.82184705130609E-4</v>
      </c>
      <c r="D1220">
        <v>4.9331533626463401E-4</v>
      </c>
      <c r="E1220">
        <v>4.8926186052922096E-4</v>
      </c>
      <c r="F1220">
        <v>4.3772376688071501E-4</v>
      </c>
      <c r="G1220">
        <v>3.5215223622621198E-4</v>
      </c>
      <c r="H1220">
        <v>2.8831114622249301E-4</v>
      </c>
      <c r="I1220">
        <v>2.2630480055317199E-4</v>
      </c>
      <c r="J1220">
        <v>1.7674022958927E-4</v>
      </c>
      <c r="K1220">
        <v>1.37979566968416E-4</v>
      </c>
      <c r="L1220">
        <v>1.08034567388282E-4</v>
      </c>
    </row>
    <row r="1221" spans="1:12" x14ac:dyDescent="0.45">
      <c r="A1221">
        <v>1.7674051430977399E-4</v>
      </c>
      <c r="B1221">
        <v>2.26304777447353E-4</v>
      </c>
      <c r="C1221">
        <v>2.8595438599205803E-4</v>
      </c>
      <c r="D1221">
        <v>3.6047663249288699E-4</v>
      </c>
      <c r="E1221">
        <v>3.5202450622603802E-4</v>
      </c>
      <c r="F1221">
        <v>3.0259959461377398E-4</v>
      </c>
      <c r="G1221">
        <v>2.5688377848154302E-4</v>
      </c>
      <c r="H1221">
        <v>2.1122415938931699E-4</v>
      </c>
      <c r="I1221">
        <v>1.7138270736805701E-4</v>
      </c>
      <c r="J1221">
        <v>1.37979566968416E-4</v>
      </c>
      <c r="K1221">
        <v>1.10700496636605E-4</v>
      </c>
      <c r="L1221" s="42">
        <v>8.8796452074510498E-5</v>
      </c>
    </row>
    <row r="1222" spans="1:12" x14ac:dyDescent="0.45">
      <c r="A1222">
        <v>1.3797940828738699E-4</v>
      </c>
      <c r="B1222">
        <v>1.7138277336810001E-4</v>
      </c>
      <c r="C1222">
        <v>2.1038562550858601E-4</v>
      </c>
      <c r="D1222">
        <v>2.55959729343132E-4</v>
      </c>
      <c r="E1222">
        <v>2.4194555251886199E-4</v>
      </c>
      <c r="F1222">
        <v>2.13580320100799E-4</v>
      </c>
      <c r="G1222">
        <v>1.8525814219833001E-4</v>
      </c>
      <c r="H1222">
        <v>1.56703011609185E-4</v>
      </c>
      <c r="I1222">
        <v>1.3071942136825499E-4</v>
      </c>
      <c r="J1222">
        <v>1.08034567388282E-4</v>
      </c>
      <c r="K1222" s="42">
        <v>8.8796452074510498E-5</v>
      </c>
      <c r="L1222" s="42">
        <v>7.2803196792967502E-5</v>
      </c>
    </row>
    <row r="1223" spans="1:12" x14ac:dyDescent="0.45">
      <c r="A1223">
        <v>1.08034511297763E-4</v>
      </c>
      <c r="B1223">
        <v>1.3071964247273599E-4</v>
      </c>
      <c r="C1223">
        <v>1.5637886877437599E-4</v>
      </c>
      <c r="D1223">
        <v>1.3122950781721101E-4</v>
      </c>
      <c r="E1223">
        <v>1.70965015797829E-4</v>
      </c>
      <c r="F1223">
        <v>1.54441137302661E-4</v>
      </c>
      <c r="G1223">
        <v>1.3611132974440299E-4</v>
      </c>
      <c r="H1223">
        <v>1.17818227415155E-4</v>
      </c>
      <c r="I1223">
        <v>1.0058585221807E-4</v>
      </c>
      <c r="J1223" s="42">
        <v>8.5018588807372696E-5</v>
      </c>
      <c r="K1223" s="42">
        <v>7.1377134019046096E-5</v>
      </c>
      <c r="L1223" s="42">
        <v>5.96803992313737E-5</v>
      </c>
    </row>
    <row r="1224" spans="1:12" x14ac:dyDescent="0.45">
      <c r="A1224" t="s">
        <v>9</v>
      </c>
      <c r="B1224">
        <v>94</v>
      </c>
      <c r="C1224">
        <v>0.608603628216837</v>
      </c>
      <c r="D1224">
        <v>7</v>
      </c>
      <c r="E1224">
        <v>5</v>
      </c>
      <c r="F1224">
        <v>6.51812381656384E-4</v>
      </c>
    </row>
    <row r="1225" spans="1:12" x14ac:dyDescent="0.45">
      <c r="A1225" s="42">
        <v>5.9680538560427901E-5</v>
      </c>
      <c r="B1225" s="42">
        <v>7.2803049936582797E-5</v>
      </c>
      <c r="C1225" s="42">
        <v>8.8796510671958898E-5</v>
      </c>
      <c r="D1225">
        <v>1.0803445082538201E-4</v>
      </c>
      <c r="E1225">
        <v>1.3071964247273599E-4</v>
      </c>
      <c r="F1225">
        <v>1.5670295299832299E-4</v>
      </c>
      <c r="G1225">
        <v>1.8525833747698E-4</v>
      </c>
      <c r="H1225">
        <v>2.14851121370041E-4</v>
      </c>
      <c r="I1225">
        <v>2.40919096798261E-4</v>
      </c>
      <c r="J1225">
        <v>2.6201230865505702E-4</v>
      </c>
      <c r="K1225">
        <v>2.76889538758755E-4</v>
      </c>
      <c r="L1225">
        <v>2.2315929754181601E-4</v>
      </c>
    </row>
    <row r="1226" spans="1:12" x14ac:dyDescent="0.45">
      <c r="A1226" s="42">
        <v>7.1377101234301206E-5</v>
      </c>
      <c r="B1226" s="42">
        <v>8.8796510671958898E-5</v>
      </c>
      <c r="C1226">
        <v>1.10700518124012E-4</v>
      </c>
      <c r="D1226">
        <v>1.3797929910591101E-4</v>
      </c>
      <c r="E1226">
        <v>1.7138277336810001E-4</v>
      </c>
      <c r="F1226">
        <v>2.1122418421383899E-4</v>
      </c>
      <c r="G1226">
        <v>2.5688361331617699E-4</v>
      </c>
      <c r="H1226">
        <v>3.0623023873775499E-4</v>
      </c>
      <c r="I1226">
        <v>3.3832221137951199E-4</v>
      </c>
      <c r="J1226">
        <v>3.7807188409666199E-4</v>
      </c>
      <c r="K1226">
        <v>3.7447443836610299E-4</v>
      </c>
      <c r="L1226">
        <v>2.7756341262560403E-4</v>
      </c>
    </row>
    <row r="1227" spans="1:12" x14ac:dyDescent="0.45">
      <c r="A1227" s="42">
        <v>8.5018339575727595E-5</v>
      </c>
      <c r="B1227">
        <v>1.0803445082538201E-4</v>
      </c>
      <c r="C1227">
        <v>1.3797929910591101E-4</v>
      </c>
      <c r="D1227">
        <v>1.7674026845517499E-4</v>
      </c>
      <c r="E1227">
        <v>2.2630474459054301E-4</v>
      </c>
      <c r="F1227">
        <v>2.88311171734232E-4</v>
      </c>
      <c r="G1227">
        <v>3.6308837477496602E-4</v>
      </c>
      <c r="H1227">
        <v>4.2831392080551202E-4</v>
      </c>
      <c r="I1227">
        <v>4.8006267745016602E-4</v>
      </c>
      <c r="J1227">
        <v>5.4171753983660201E-4</v>
      </c>
      <c r="K1227">
        <v>3.91125449820135E-4</v>
      </c>
      <c r="L1227">
        <v>2.8065319720768802E-4</v>
      </c>
    </row>
    <row r="1228" spans="1:12" x14ac:dyDescent="0.45">
      <c r="A1228">
        <v>1.00585942473611E-4</v>
      </c>
      <c r="B1228">
        <v>1.3071964247273599E-4</v>
      </c>
      <c r="C1228">
        <v>1.7138277336810001E-4</v>
      </c>
      <c r="D1228">
        <v>2.2630474459054301E-4</v>
      </c>
      <c r="E1228">
        <v>3.0007476080398698E-4</v>
      </c>
      <c r="F1228">
        <v>3.9764521448232699E-4</v>
      </c>
      <c r="G1228">
        <v>5.2283436688375104E-4</v>
      </c>
      <c r="H1228">
        <v>4.5522734206052199E-4</v>
      </c>
      <c r="I1228">
        <v>5.1362729887395998E-4</v>
      </c>
      <c r="J1228">
        <v>5.1613928937100002E-4</v>
      </c>
      <c r="K1228">
        <v>3.65176908902568E-4</v>
      </c>
      <c r="L1228">
        <v>2.6373863427687399E-4</v>
      </c>
    </row>
    <row r="1229" spans="1:12" x14ac:dyDescent="0.45">
      <c r="A1229">
        <v>1.17818367545568E-4</v>
      </c>
      <c r="B1229">
        <v>1.5670295299832299E-4</v>
      </c>
      <c r="C1229">
        <v>2.1122418421383899E-4</v>
      </c>
      <c r="D1229">
        <v>2.88311171734232E-4</v>
      </c>
      <c r="E1229">
        <v>3.9764521448232699E-4</v>
      </c>
      <c r="F1229">
        <v>5.5187525858801196E-4</v>
      </c>
      <c r="G1229">
        <v>2.95817615362792E-4</v>
      </c>
      <c r="H1229">
        <v>4.1682760159408801E-4</v>
      </c>
      <c r="I1229">
        <v>6.1708679179786499E-4</v>
      </c>
      <c r="J1229">
        <v>4.5941881873215402E-4</v>
      </c>
      <c r="K1229">
        <v>3.5515206542953101E-4</v>
      </c>
      <c r="L1229">
        <v>2.43064698762365E-4</v>
      </c>
    </row>
    <row r="1230" spans="1:12" x14ac:dyDescent="0.45">
      <c r="A1230">
        <v>1.3611109981349201E-4</v>
      </c>
      <c r="B1230">
        <v>1.8525833747698E-4</v>
      </c>
      <c r="C1230">
        <v>2.5688361331617699E-4</v>
      </c>
      <c r="D1230">
        <v>3.6308837477496602E-4</v>
      </c>
      <c r="E1230">
        <v>4.8820475249284002E-4</v>
      </c>
      <c r="F1230">
        <v>5.4940780499170504E-4</v>
      </c>
      <c r="G1230">
        <v>4.68227445365207E-4</v>
      </c>
      <c r="H1230">
        <v>3.7888925252968698E-4</v>
      </c>
      <c r="I1230">
        <v>5.2635066060775196E-4</v>
      </c>
      <c r="J1230">
        <v>4.1827135412013502E-4</v>
      </c>
      <c r="K1230">
        <v>3.0623004557665199E-4</v>
      </c>
      <c r="L1230">
        <v>2.14851210730142E-4</v>
      </c>
    </row>
    <row r="1231" spans="1:12" x14ac:dyDescent="0.45">
      <c r="A1231">
        <v>1.5444098864846899E-4</v>
      </c>
      <c r="B1231">
        <v>2.14851121370041E-4</v>
      </c>
      <c r="C1231">
        <v>3.0169065442077697E-4</v>
      </c>
      <c r="D1231">
        <v>4.0980127275187599E-4</v>
      </c>
      <c r="E1231">
        <v>4.5715471653386E-4</v>
      </c>
      <c r="F1231">
        <v>5.1612111161075105E-4</v>
      </c>
      <c r="G1231">
        <v>4.3596788768638999E-4</v>
      </c>
      <c r="H1231">
        <v>6.2358473886371701E-4</v>
      </c>
      <c r="I1231">
        <v>4.8268586615575498E-4</v>
      </c>
      <c r="J1231">
        <v>3.6308872933258002E-4</v>
      </c>
      <c r="K1231">
        <v>2.5688377848154302E-4</v>
      </c>
      <c r="L1231">
        <v>1.8525814219833001E-4</v>
      </c>
    </row>
    <row r="1232" spans="1:12" x14ac:dyDescent="0.45">
      <c r="A1232">
        <v>1.7086585160946299E-4</v>
      </c>
      <c r="B1232">
        <v>2.4162057999132499E-4</v>
      </c>
      <c r="C1232">
        <v>3.4296804277676799E-4</v>
      </c>
      <c r="D1232">
        <v>4.79126622823486E-4</v>
      </c>
      <c r="E1232">
        <v>4.0720924813896999E-4</v>
      </c>
      <c r="F1232">
        <v>6.51812381656384E-4</v>
      </c>
      <c r="G1232">
        <v>5.6576895177085204E-4</v>
      </c>
      <c r="H1232">
        <v>5.0506808118629598E-4</v>
      </c>
      <c r="I1232">
        <v>3.97645710166657E-4</v>
      </c>
      <c r="J1232">
        <v>2.8831114622249301E-4</v>
      </c>
      <c r="K1232">
        <v>2.1122415938931699E-4</v>
      </c>
      <c r="L1232">
        <v>1.56703011609185E-4</v>
      </c>
    </row>
    <row r="1233" spans="1:12" x14ac:dyDescent="0.45">
      <c r="A1233">
        <v>1.8393474670223701E-4</v>
      </c>
      <c r="B1233">
        <v>2.6322842051233601E-4</v>
      </c>
      <c r="C1233">
        <v>3.7518127618236201E-4</v>
      </c>
      <c r="D1233">
        <v>4.8223781238184501E-4</v>
      </c>
      <c r="E1233">
        <v>6.2398043223157898E-4</v>
      </c>
      <c r="F1233">
        <v>5.3168610895372296E-4</v>
      </c>
      <c r="G1233">
        <v>4.0581092727872201E-4</v>
      </c>
      <c r="H1233">
        <v>3.97645710166657E-4</v>
      </c>
      <c r="I1233">
        <v>3.0007472278952702E-4</v>
      </c>
      <c r="J1233">
        <v>2.2630480055317199E-4</v>
      </c>
      <c r="K1233">
        <v>1.7138270736805701E-4</v>
      </c>
      <c r="L1233">
        <v>1.3071942136825499E-4</v>
      </c>
    </row>
    <row r="1234" spans="1:12" x14ac:dyDescent="0.45">
      <c r="A1234">
        <v>1.8424578368989801E-4</v>
      </c>
      <c r="B1234">
        <v>2.5430443627579903E-4</v>
      </c>
      <c r="C1234">
        <v>3.5041451200598498E-4</v>
      </c>
      <c r="D1234">
        <v>4.40746476497495E-4</v>
      </c>
      <c r="E1234">
        <v>4.6563967260037801E-4</v>
      </c>
      <c r="F1234">
        <v>3.6781522646624399E-4</v>
      </c>
      <c r="G1234">
        <v>3.6308872933258002E-4</v>
      </c>
      <c r="H1234">
        <v>2.8831114622249301E-4</v>
      </c>
      <c r="I1234">
        <v>2.2630480055317199E-4</v>
      </c>
      <c r="J1234">
        <v>1.7674022958927E-4</v>
      </c>
      <c r="K1234">
        <v>1.37979566968416E-4</v>
      </c>
      <c r="L1234">
        <v>1.08034567388282E-4</v>
      </c>
    </row>
    <row r="1235" spans="1:12" x14ac:dyDescent="0.45">
      <c r="A1235">
        <v>1.55998494952336E-4</v>
      </c>
      <c r="B1235">
        <v>1.7923528788436701E-4</v>
      </c>
      <c r="C1235">
        <v>2.8161247540106301E-4</v>
      </c>
      <c r="D1235">
        <v>2.20007631532183E-4</v>
      </c>
      <c r="E1235">
        <v>3.4382426089965302E-4</v>
      </c>
      <c r="F1235">
        <v>3.0623004557665199E-4</v>
      </c>
      <c r="G1235">
        <v>2.5688377848154302E-4</v>
      </c>
      <c r="H1235">
        <v>2.1122415938931699E-4</v>
      </c>
      <c r="I1235">
        <v>1.7138270736805701E-4</v>
      </c>
      <c r="J1235">
        <v>1.37979566968416E-4</v>
      </c>
      <c r="K1235">
        <v>1.10700496636605E-4</v>
      </c>
      <c r="L1235" s="42">
        <v>8.8796452074510498E-5</v>
      </c>
    </row>
    <row r="1236" spans="1:12" x14ac:dyDescent="0.45">
      <c r="A1236">
        <v>1.3050130367155599E-4</v>
      </c>
      <c r="B1236">
        <v>1.70925641645344E-4</v>
      </c>
      <c r="C1236">
        <v>2.22440624068362E-4</v>
      </c>
      <c r="D1236">
        <v>2.6368723724783799E-4</v>
      </c>
      <c r="E1236">
        <v>2.41311115207941E-4</v>
      </c>
      <c r="F1236">
        <v>2.14851210730142E-4</v>
      </c>
      <c r="G1236">
        <v>1.8525814219833001E-4</v>
      </c>
      <c r="H1236">
        <v>1.56703011609185E-4</v>
      </c>
      <c r="I1236">
        <v>1.3071942136825499E-4</v>
      </c>
      <c r="J1236">
        <v>1.08034567388282E-4</v>
      </c>
      <c r="K1236" s="42">
        <v>8.8796452074510498E-5</v>
      </c>
      <c r="L1236" s="42">
        <v>7.2803196792967502E-5</v>
      </c>
    </row>
    <row r="1237" spans="1:12" x14ac:dyDescent="0.45">
      <c r="A1237" t="s">
        <v>9</v>
      </c>
      <c r="B1237">
        <v>95</v>
      </c>
      <c r="C1237">
        <v>0.89301130557993302</v>
      </c>
      <c r="D1237">
        <v>6</v>
      </c>
      <c r="E1237">
        <v>1</v>
      </c>
      <c r="F1237">
        <v>6.9680134380705003E-4</v>
      </c>
    </row>
    <row r="1238" spans="1:12" x14ac:dyDescent="0.45">
      <c r="A1238">
        <v>1.3071964247273599E-4</v>
      </c>
      <c r="B1238">
        <v>1.5670295299832299E-4</v>
      </c>
      <c r="C1238">
        <v>1.8525833747698E-4</v>
      </c>
      <c r="D1238">
        <v>2.14851121370041E-4</v>
      </c>
      <c r="E1238">
        <v>2.40919096798261E-4</v>
      </c>
      <c r="F1238">
        <v>2.6281867792451601E-4</v>
      </c>
      <c r="G1238">
        <v>2.7980182725498602E-4</v>
      </c>
      <c r="H1238">
        <v>1.7947627265996999E-4</v>
      </c>
      <c r="I1238">
        <v>1.7555419649805101E-4</v>
      </c>
      <c r="J1238">
        <v>1.3773728843810101E-4</v>
      </c>
      <c r="K1238">
        <v>1.07908508084686E-4</v>
      </c>
      <c r="L1238" s="42">
        <v>8.5018312562716897E-5</v>
      </c>
    </row>
    <row r="1239" spans="1:12" x14ac:dyDescent="0.45">
      <c r="A1239">
        <v>1.7138277336810001E-4</v>
      </c>
      <c r="B1239">
        <v>2.1122418421383899E-4</v>
      </c>
      <c r="C1239">
        <v>2.5688361331617699E-4</v>
      </c>
      <c r="D1239">
        <v>3.0623023873775499E-4</v>
      </c>
      <c r="E1239">
        <v>3.4128263275193498E-4</v>
      </c>
      <c r="F1239">
        <v>3.8672131765800897E-4</v>
      </c>
      <c r="G1239">
        <v>3.9006605566432499E-4</v>
      </c>
      <c r="H1239">
        <v>2.9545347016562702E-4</v>
      </c>
      <c r="I1239">
        <v>2.2531216623733E-4</v>
      </c>
      <c r="J1239">
        <v>1.7092555577710101E-4</v>
      </c>
      <c r="K1239">
        <v>1.3050156116212999E-4</v>
      </c>
      <c r="L1239">
        <v>1.00476385800404E-4</v>
      </c>
    </row>
    <row r="1240" spans="1:12" x14ac:dyDescent="0.45">
      <c r="A1240">
        <v>2.2630474459054301E-4</v>
      </c>
      <c r="B1240">
        <v>2.88311171734232E-4</v>
      </c>
      <c r="C1240">
        <v>3.6308837477496602E-4</v>
      </c>
      <c r="D1240">
        <v>4.0511667996498603E-4</v>
      </c>
      <c r="E1240">
        <v>4.9926021105707499E-4</v>
      </c>
      <c r="F1240">
        <v>5.3819592056577096E-4</v>
      </c>
      <c r="G1240">
        <v>4.1814578048301299E-4</v>
      </c>
      <c r="H1240">
        <v>3.7544413420687901E-4</v>
      </c>
      <c r="I1240">
        <v>2.7684088568746899E-4</v>
      </c>
      <c r="J1240">
        <v>2.10358154176903E-4</v>
      </c>
      <c r="K1240">
        <v>1.5632844997230701E-4</v>
      </c>
      <c r="L1240">
        <v>1.17649514871504E-4</v>
      </c>
    </row>
    <row r="1241" spans="1:12" x14ac:dyDescent="0.45">
      <c r="A1241">
        <v>3.0007476080398698E-4</v>
      </c>
      <c r="B1241">
        <v>3.9764521448232699E-4</v>
      </c>
      <c r="C1241">
        <v>5.2283436688375104E-4</v>
      </c>
      <c r="D1241">
        <v>3.8914815761298898E-4</v>
      </c>
      <c r="E1241">
        <v>4.3807138466837598E-4</v>
      </c>
      <c r="F1241">
        <v>4.6771322594266201E-4</v>
      </c>
      <c r="G1241">
        <v>3.7321805055076001E-4</v>
      </c>
      <c r="H1241">
        <v>4.0646952042223001E-4</v>
      </c>
      <c r="I1241">
        <v>3.5483274482155802E-4</v>
      </c>
      <c r="J1241">
        <v>2.5382014330368698E-4</v>
      </c>
      <c r="K1241">
        <v>1.8406235187471001E-4</v>
      </c>
      <c r="L1241">
        <v>1.3561931867243099E-4</v>
      </c>
    </row>
    <row r="1242" spans="1:12" x14ac:dyDescent="0.45">
      <c r="A1242">
        <v>3.8828522441921101E-4</v>
      </c>
      <c r="B1242">
        <v>5.2737810410913798E-4</v>
      </c>
      <c r="C1242">
        <v>4.1728265584680698E-4</v>
      </c>
      <c r="D1242">
        <v>6.10955272909525E-4</v>
      </c>
      <c r="E1242">
        <v>5.1413890022316601E-4</v>
      </c>
      <c r="F1242">
        <v>4.5059472273055202E-4</v>
      </c>
      <c r="G1242">
        <v>3.6844978885377302E-4</v>
      </c>
      <c r="H1242">
        <v>2.9701496076381601E-4</v>
      </c>
      <c r="I1242">
        <v>2.3634830204295699E-4</v>
      </c>
      <c r="J1242">
        <v>1.8644444152173499E-4</v>
      </c>
      <c r="K1242">
        <v>2.1231995148048499E-4</v>
      </c>
      <c r="L1242">
        <v>1.14775788418286E-4</v>
      </c>
    </row>
    <row r="1243" spans="1:12" x14ac:dyDescent="0.45">
      <c r="A1243">
        <v>5.1400039633643104E-4</v>
      </c>
      <c r="B1243">
        <v>6.6357714004606995E-4</v>
      </c>
      <c r="C1243">
        <v>3.5171978021781799E-4</v>
      </c>
      <c r="D1243">
        <v>6.9398295507936997E-4</v>
      </c>
      <c r="E1243">
        <v>5.4656035301215496E-4</v>
      </c>
      <c r="F1243">
        <v>5.0257033996749896E-4</v>
      </c>
      <c r="G1243">
        <v>3.7273272456013798E-4</v>
      </c>
      <c r="H1243">
        <v>4.8950114546631905E-4</v>
      </c>
      <c r="I1243">
        <v>3.5058010085254303E-4</v>
      </c>
      <c r="J1243">
        <v>2.51993265285124E-4</v>
      </c>
      <c r="K1243">
        <v>1.8468707814725299E-4</v>
      </c>
      <c r="L1243">
        <v>1.3588118934871701E-4</v>
      </c>
    </row>
    <row r="1244" spans="1:12" x14ac:dyDescent="0.45">
      <c r="A1244">
        <v>4.7989935673563902E-4</v>
      </c>
      <c r="B1244">
        <v>6.9680134380705003E-4</v>
      </c>
      <c r="C1244">
        <v>3.3292393962380498E-4</v>
      </c>
      <c r="D1244">
        <v>4.5627900056693699E-4</v>
      </c>
      <c r="E1244">
        <v>6.2052224431849098E-4</v>
      </c>
      <c r="F1244">
        <v>5.6362088105177996E-4</v>
      </c>
      <c r="G1244">
        <v>4.14324987455301E-4</v>
      </c>
      <c r="H1244">
        <v>3.8573077645681099E-4</v>
      </c>
      <c r="I1244">
        <v>2.8402281685299799E-4</v>
      </c>
      <c r="J1244">
        <v>2.1122415938931699E-4</v>
      </c>
      <c r="K1244">
        <v>1.56703011609185E-4</v>
      </c>
      <c r="L1244">
        <v>1.17818227415155E-4</v>
      </c>
    </row>
    <row r="1245" spans="1:12" x14ac:dyDescent="0.45">
      <c r="A1245">
        <v>3.7514601073624498E-4</v>
      </c>
      <c r="B1245">
        <v>5.1156073075614601E-4</v>
      </c>
      <c r="C1245">
        <v>6.9042856474269096E-4</v>
      </c>
      <c r="D1245">
        <v>4.2895129922471901E-4</v>
      </c>
      <c r="E1245">
        <v>6.45338879697591E-4</v>
      </c>
      <c r="F1245">
        <v>4.9302508482092103E-4</v>
      </c>
      <c r="G1245">
        <v>3.97645710166657E-4</v>
      </c>
      <c r="H1245">
        <v>3.0007472278952702E-4</v>
      </c>
      <c r="I1245">
        <v>2.2630480055317199E-4</v>
      </c>
      <c r="J1245">
        <v>1.7138270736805701E-4</v>
      </c>
      <c r="K1245">
        <v>1.3071942136825499E-4</v>
      </c>
      <c r="L1245">
        <v>1.0058585221807E-4</v>
      </c>
    </row>
    <row r="1246" spans="1:12" x14ac:dyDescent="0.45">
      <c r="A1246">
        <v>2.9463137858035397E-4</v>
      </c>
      <c r="B1246">
        <v>3.90908506974373E-4</v>
      </c>
      <c r="C1246">
        <v>5.1514622727710498E-4</v>
      </c>
      <c r="D1246">
        <v>5.2798341384574998E-4</v>
      </c>
      <c r="E1246">
        <v>4.3772376688071501E-4</v>
      </c>
      <c r="F1246">
        <v>3.5215223622621198E-4</v>
      </c>
      <c r="G1246">
        <v>2.8831114622249301E-4</v>
      </c>
      <c r="H1246">
        <v>2.2630480055317199E-4</v>
      </c>
      <c r="I1246">
        <v>1.7674022958927E-4</v>
      </c>
      <c r="J1246">
        <v>1.37979566968416E-4</v>
      </c>
      <c r="K1246">
        <v>1.08034567388282E-4</v>
      </c>
      <c r="L1246" s="42">
        <v>8.5018588807372696E-5</v>
      </c>
    </row>
    <row r="1247" spans="1:12" x14ac:dyDescent="0.45">
      <c r="A1247">
        <v>2.26304777447353E-4</v>
      </c>
      <c r="B1247">
        <v>2.8595438599205803E-4</v>
      </c>
      <c r="C1247">
        <v>3.6047663249288699E-4</v>
      </c>
      <c r="D1247">
        <v>3.5202450622603802E-4</v>
      </c>
      <c r="E1247">
        <v>3.0259959461377398E-4</v>
      </c>
      <c r="F1247">
        <v>2.5688377848154302E-4</v>
      </c>
      <c r="G1247">
        <v>2.1122415938931699E-4</v>
      </c>
      <c r="H1247">
        <v>1.7138270736805701E-4</v>
      </c>
      <c r="I1247">
        <v>1.37979566968416E-4</v>
      </c>
      <c r="J1247">
        <v>1.10700496636605E-4</v>
      </c>
      <c r="K1247" s="42">
        <v>8.8796452074510498E-5</v>
      </c>
      <c r="L1247" s="42">
        <v>7.1377134019046096E-5</v>
      </c>
    </row>
    <row r="1248" spans="1:12" x14ac:dyDescent="0.45">
      <c r="A1248">
        <v>1.7138277336810001E-4</v>
      </c>
      <c r="B1248">
        <v>2.1038562550858601E-4</v>
      </c>
      <c r="C1248">
        <v>2.55959729343132E-4</v>
      </c>
      <c r="D1248">
        <v>2.4194555251886199E-4</v>
      </c>
      <c r="E1248">
        <v>2.13580320100799E-4</v>
      </c>
      <c r="F1248">
        <v>1.8525814219833001E-4</v>
      </c>
      <c r="G1248">
        <v>1.56703011609185E-4</v>
      </c>
      <c r="H1248">
        <v>1.3071942136825499E-4</v>
      </c>
      <c r="I1248">
        <v>1.08034567388282E-4</v>
      </c>
      <c r="J1248" s="42">
        <v>8.8796452074510498E-5</v>
      </c>
      <c r="K1248" s="42">
        <v>7.2803196792967502E-5</v>
      </c>
      <c r="L1248" s="42">
        <v>5.96803992313737E-5</v>
      </c>
    </row>
    <row r="1249" spans="1:12" x14ac:dyDescent="0.45">
      <c r="A1249">
        <v>1.3071964247273599E-4</v>
      </c>
      <c r="B1249">
        <v>1.5637886877437599E-4</v>
      </c>
      <c r="C1249">
        <v>1.3122950781721101E-4</v>
      </c>
      <c r="D1249">
        <v>1.70965015797829E-4</v>
      </c>
      <c r="E1249">
        <v>1.54441137302661E-4</v>
      </c>
      <c r="F1249">
        <v>1.3611132974440299E-4</v>
      </c>
      <c r="G1249">
        <v>1.17818227415155E-4</v>
      </c>
      <c r="H1249">
        <v>1.0058585221807E-4</v>
      </c>
      <c r="I1249" s="42">
        <v>8.5018588807372696E-5</v>
      </c>
      <c r="J1249" s="42">
        <v>7.1377134019046096E-5</v>
      </c>
      <c r="K1249" s="42">
        <v>5.96803992313737E-5</v>
      </c>
      <c r="L1249" s="42">
        <v>4.9809342398865903E-5</v>
      </c>
    </row>
    <row r="1250" spans="1:12" x14ac:dyDescent="0.45">
      <c r="A1250" t="s">
        <v>9</v>
      </c>
      <c r="B1250">
        <v>96</v>
      </c>
      <c r="C1250">
        <v>0.91553317885838603</v>
      </c>
      <c r="D1250">
        <v>7</v>
      </c>
      <c r="E1250">
        <v>9</v>
      </c>
      <c r="F1250">
        <v>6.2884570044805302E-4</v>
      </c>
    </row>
    <row r="1251" spans="1:12" x14ac:dyDescent="0.45">
      <c r="A1251" s="42">
        <v>5.9680538560427901E-5</v>
      </c>
      <c r="B1251" s="42">
        <v>7.1377101234301206E-5</v>
      </c>
      <c r="C1251" s="42">
        <v>8.5018339575727595E-5</v>
      </c>
      <c r="D1251">
        <v>1.00585942473611E-4</v>
      </c>
      <c r="E1251">
        <v>1.17818367545568E-4</v>
      </c>
      <c r="F1251">
        <v>1.3611109981349201E-4</v>
      </c>
      <c r="G1251">
        <v>1.5444098864846899E-4</v>
      </c>
      <c r="H1251">
        <v>1.7138277336810001E-4</v>
      </c>
      <c r="I1251">
        <v>1.8525833747698E-4</v>
      </c>
      <c r="J1251">
        <v>1.93605279449468E-4</v>
      </c>
      <c r="K1251">
        <v>1.9712854661601401E-4</v>
      </c>
      <c r="L1251">
        <v>1.5637853757527801E-4</v>
      </c>
    </row>
    <row r="1252" spans="1:12" x14ac:dyDescent="0.45">
      <c r="A1252" s="42">
        <v>7.2803049936582797E-5</v>
      </c>
      <c r="B1252" s="42">
        <v>8.8796510671958898E-5</v>
      </c>
      <c r="C1252">
        <v>1.0803445082538201E-4</v>
      </c>
      <c r="D1252">
        <v>1.3071964247273599E-4</v>
      </c>
      <c r="E1252">
        <v>1.5670295299832299E-4</v>
      </c>
      <c r="F1252">
        <v>1.8525833747698E-4</v>
      </c>
      <c r="G1252">
        <v>2.14851121370041E-4</v>
      </c>
      <c r="H1252">
        <v>2.43064869016685E-4</v>
      </c>
      <c r="I1252">
        <v>2.6373651865495198E-4</v>
      </c>
      <c r="J1252">
        <v>2.8094509433982198E-4</v>
      </c>
      <c r="K1252">
        <v>2.55825043000913E-4</v>
      </c>
      <c r="L1252">
        <v>1.84513758215449E-4</v>
      </c>
    </row>
    <row r="1253" spans="1:12" x14ac:dyDescent="0.45">
      <c r="A1253" s="42">
        <v>8.8796510671958898E-5</v>
      </c>
      <c r="B1253">
        <v>1.10700518124012E-4</v>
      </c>
      <c r="C1253">
        <v>1.3797929910591101E-4</v>
      </c>
      <c r="D1253">
        <v>1.7138277336810001E-4</v>
      </c>
      <c r="E1253">
        <v>2.1122418421383899E-4</v>
      </c>
      <c r="F1253">
        <v>2.5390323394759999E-4</v>
      </c>
      <c r="G1253">
        <v>3.01028975095901E-4</v>
      </c>
      <c r="H1253">
        <v>3.4676738948399702E-4</v>
      </c>
      <c r="I1253">
        <v>3.7978489789039098E-4</v>
      </c>
      <c r="J1253">
        <v>4.0880874353827802E-4</v>
      </c>
      <c r="K1253">
        <v>3.0364579955348799E-4</v>
      </c>
      <c r="L1253">
        <v>2.14851175978366E-4</v>
      </c>
    </row>
    <row r="1254" spans="1:12" x14ac:dyDescent="0.45">
      <c r="A1254">
        <v>1.0803445082538201E-4</v>
      </c>
      <c r="B1254">
        <v>1.3797929910591101E-4</v>
      </c>
      <c r="C1254">
        <v>1.75936358143057E-4</v>
      </c>
      <c r="D1254">
        <v>2.2469457302677301E-4</v>
      </c>
      <c r="E1254">
        <v>2.8471778979557202E-4</v>
      </c>
      <c r="F1254">
        <v>3.5564754914854701E-4</v>
      </c>
      <c r="G1254">
        <v>4.3417599778485102E-4</v>
      </c>
      <c r="H1254">
        <v>4.1159506834985199E-4</v>
      </c>
      <c r="I1254">
        <v>4.4262724693747699E-4</v>
      </c>
      <c r="J1254">
        <v>4.6104069761253302E-4</v>
      </c>
      <c r="K1254">
        <v>3.4883453343853202E-4</v>
      </c>
      <c r="L1254">
        <v>2.43064717567754E-4</v>
      </c>
    </row>
    <row r="1255" spans="1:12" x14ac:dyDescent="0.45">
      <c r="A1255">
        <v>1.3045796118806201E-4</v>
      </c>
      <c r="B1255">
        <v>1.70812413864154E-4</v>
      </c>
      <c r="C1255">
        <v>2.24927011582087E-4</v>
      </c>
      <c r="D1255">
        <v>2.9666983114563002E-4</v>
      </c>
      <c r="E1255">
        <v>3.8952090459972398E-4</v>
      </c>
      <c r="F1255">
        <v>4.6961031414395301E-4</v>
      </c>
      <c r="G1255">
        <v>4.59062163223405E-4</v>
      </c>
      <c r="H1255">
        <v>5.5639155678542098E-4</v>
      </c>
      <c r="I1255">
        <v>3.62065634452365E-4</v>
      </c>
      <c r="J1255">
        <v>4.3899531868044902E-4</v>
      </c>
      <c r="K1255">
        <v>3.8518240868632998E-4</v>
      </c>
      <c r="L1255">
        <v>2.6676310034298001E-4</v>
      </c>
    </row>
    <row r="1256" spans="1:12" x14ac:dyDescent="0.45">
      <c r="A1256">
        <v>1.5631699433704601E-4</v>
      </c>
      <c r="B1256">
        <v>2.1026178798624301E-4</v>
      </c>
      <c r="C1256">
        <v>2.8162078003132502E-4</v>
      </c>
      <c r="D1256">
        <v>3.7980826854776002E-4</v>
      </c>
      <c r="E1256">
        <v>4.4012267950338697E-4</v>
      </c>
      <c r="F1256">
        <v>5.3083242773292304E-4</v>
      </c>
      <c r="G1256">
        <v>5.4096931296036702E-4</v>
      </c>
      <c r="H1256">
        <v>5.8608974848978201E-4</v>
      </c>
      <c r="I1256">
        <v>5.59002852475199E-4</v>
      </c>
      <c r="J1256">
        <v>4.6796663028023198E-4</v>
      </c>
      <c r="K1256">
        <v>4.1204767679714298E-4</v>
      </c>
      <c r="L1256">
        <v>2.82684141630638E-4</v>
      </c>
    </row>
    <row r="1257" spans="1:12" x14ac:dyDescent="0.45">
      <c r="A1257">
        <v>1.8395135077839701E-4</v>
      </c>
      <c r="B1257">
        <v>2.5004866208160103E-4</v>
      </c>
      <c r="C1257">
        <v>3.3923499529677799E-4</v>
      </c>
      <c r="D1257">
        <v>4.1922734807564398E-4</v>
      </c>
      <c r="E1257">
        <v>4.0843238566613197E-4</v>
      </c>
      <c r="F1257">
        <v>5.8498440872543E-4</v>
      </c>
      <c r="G1257">
        <v>5.5383971098664703E-4</v>
      </c>
      <c r="H1257">
        <v>4.9796460691434901E-4</v>
      </c>
      <c r="I1257">
        <v>4.8031130068874E-4</v>
      </c>
      <c r="J1257">
        <v>4.5118034771081801E-4</v>
      </c>
      <c r="K1257">
        <v>4.07081160516885E-4</v>
      </c>
      <c r="L1257">
        <v>2.8402406102176502E-4</v>
      </c>
    </row>
    <row r="1258" spans="1:12" x14ac:dyDescent="0.45">
      <c r="A1258">
        <v>2.1133876754106699E-4</v>
      </c>
      <c r="B1258">
        <v>2.1871442168837501E-4</v>
      </c>
      <c r="C1258">
        <v>4.0751152477320899E-4</v>
      </c>
      <c r="D1258">
        <v>5.6027025945151201E-4</v>
      </c>
      <c r="E1258">
        <v>4.4496947957989601E-4</v>
      </c>
      <c r="F1258">
        <v>5.6390004300957398E-4</v>
      </c>
      <c r="G1258">
        <v>5.9987212352738005E-4</v>
      </c>
      <c r="H1258">
        <v>5.7029841066250401E-4</v>
      </c>
      <c r="I1258">
        <v>3.81860754364334E-4</v>
      </c>
      <c r="J1258">
        <v>6.2884570044805302E-4</v>
      </c>
      <c r="K1258">
        <v>4.0697309795777902E-4</v>
      </c>
      <c r="L1258">
        <v>2.7933606617715499E-4</v>
      </c>
    </row>
    <row r="1259" spans="1:12" x14ac:dyDescent="0.45">
      <c r="A1259">
        <v>1.7598480042608201E-4</v>
      </c>
      <c r="B1259">
        <v>2.24781049171396E-4</v>
      </c>
      <c r="C1259">
        <v>2.869260898045E-4</v>
      </c>
      <c r="D1259">
        <v>3.6086242083927498E-4</v>
      </c>
      <c r="E1259">
        <v>4.4102310186655601E-4</v>
      </c>
      <c r="F1259">
        <v>5.2673150384153296E-4</v>
      </c>
      <c r="G1259">
        <v>4.08204632721938E-4</v>
      </c>
      <c r="H1259">
        <v>4.3664165952846199E-4</v>
      </c>
      <c r="I1259">
        <v>4.6160629310542203E-4</v>
      </c>
      <c r="J1259">
        <v>2.8351498517423701E-4</v>
      </c>
      <c r="K1259">
        <v>3.8652698753496498E-4</v>
      </c>
      <c r="L1259">
        <v>2.3506653823822E-4</v>
      </c>
    </row>
    <row r="1260" spans="1:12" x14ac:dyDescent="0.45">
      <c r="A1260">
        <v>1.69963757378809E-4</v>
      </c>
      <c r="B1260">
        <v>2.10358610062035E-4</v>
      </c>
      <c r="C1260">
        <v>2.5503919947477799E-4</v>
      </c>
      <c r="D1260">
        <v>3.0243661374639599E-4</v>
      </c>
      <c r="E1260">
        <v>3.4787808691924901E-4</v>
      </c>
      <c r="F1260">
        <v>3.8512849913566698E-4</v>
      </c>
      <c r="G1260">
        <v>4.0786869529802302E-4</v>
      </c>
      <c r="H1260">
        <v>3.7441014930972099E-4</v>
      </c>
      <c r="I1260">
        <v>4.0339664534011298E-4</v>
      </c>
      <c r="J1260">
        <v>3.8522486993318E-4</v>
      </c>
      <c r="K1260">
        <v>2.0488945024447E-4</v>
      </c>
      <c r="L1260">
        <v>2.4046966842824899E-4</v>
      </c>
    </row>
    <row r="1261" spans="1:12" x14ac:dyDescent="0.45">
      <c r="A1261">
        <v>1.30501688312068E-4</v>
      </c>
      <c r="B1261">
        <v>1.5627974326914301E-4</v>
      </c>
      <c r="C1261">
        <v>1.8443144854377399E-4</v>
      </c>
      <c r="D1261">
        <v>2.14851210730142E-4</v>
      </c>
      <c r="E1261">
        <v>2.43064698762365E-4</v>
      </c>
      <c r="F1261">
        <v>2.6676310034298001E-4</v>
      </c>
      <c r="G1261">
        <v>2.8268369349309801E-4</v>
      </c>
      <c r="H1261">
        <v>2.8831114622249301E-4</v>
      </c>
      <c r="I1261">
        <v>2.8268369349309801E-4</v>
      </c>
      <c r="J1261">
        <v>2.6120111439128298E-4</v>
      </c>
      <c r="K1261">
        <v>2.4022021909260601E-4</v>
      </c>
      <c r="L1261">
        <v>1.4658917950300599E-4</v>
      </c>
    </row>
    <row r="1262" spans="1:12" x14ac:dyDescent="0.45">
      <c r="A1262">
        <v>1.0058585221807E-4</v>
      </c>
      <c r="B1262">
        <v>1.17818227415155E-4</v>
      </c>
      <c r="C1262">
        <v>1.3611132974440299E-4</v>
      </c>
      <c r="D1262">
        <v>1.54441137302661E-4</v>
      </c>
      <c r="E1262">
        <v>1.7138270736805701E-4</v>
      </c>
      <c r="F1262">
        <v>1.8525814219833001E-4</v>
      </c>
      <c r="G1262">
        <v>1.94400788951189E-4</v>
      </c>
      <c r="H1262">
        <v>1.9760301213691999E-4</v>
      </c>
      <c r="I1262">
        <v>1.94400788951189E-4</v>
      </c>
      <c r="J1262">
        <v>1.8525814219833001E-4</v>
      </c>
      <c r="K1262">
        <v>1.7081400031866101E-4</v>
      </c>
      <c r="L1262">
        <v>1.5373131379566401E-4</v>
      </c>
    </row>
    <row r="1263" spans="1:12" x14ac:dyDescent="0.45">
      <c r="A1263" t="s">
        <v>9</v>
      </c>
      <c r="B1263">
        <v>97</v>
      </c>
      <c r="C1263">
        <v>0.42198352428515501</v>
      </c>
      <c r="D1263">
        <v>6</v>
      </c>
      <c r="E1263">
        <v>5</v>
      </c>
      <c r="F1263">
        <v>1.0565567342443001E-3</v>
      </c>
    </row>
    <row r="1264" spans="1:12" x14ac:dyDescent="0.45">
      <c r="A1264" s="42">
        <v>8.8796510671958898E-5</v>
      </c>
      <c r="B1264">
        <v>1.10700518124012E-4</v>
      </c>
      <c r="C1264">
        <v>1.3797929910591101E-4</v>
      </c>
      <c r="D1264">
        <v>1.7138277336810001E-4</v>
      </c>
      <c r="E1264">
        <v>2.1122418421383899E-4</v>
      </c>
      <c r="F1264">
        <v>2.5688361331617699E-4</v>
      </c>
      <c r="G1264">
        <v>3.0623023873775499E-4</v>
      </c>
      <c r="H1264">
        <v>3.3828635074304201E-4</v>
      </c>
      <c r="I1264">
        <v>3.70424295635584E-4</v>
      </c>
      <c r="J1264">
        <v>2.92407807161011E-4</v>
      </c>
      <c r="K1264">
        <v>2.1228420678865901E-4</v>
      </c>
      <c r="L1264">
        <v>1.5444101723396101E-4</v>
      </c>
    </row>
    <row r="1265" spans="1:12" x14ac:dyDescent="0.45">
      <c r="A1265">
        <v>1.0803445082538201E-4</v>
      </c>
      <c r="B1265">
        <v>1.3797929910591101E-4</v>
      </c>
      <c r="C1265">
        <v>1.7674026845517499E-4</v>
      </c>
      <c r="D1265">
        <v>2.2630474459054301E-4</v>
      </c>
      <c r="E1265">
        <v>2.88311171734232E-4</v>
      </c>
      <c r="F1265">
        <v>3.6308837477496602E-4</v>
      </c>
      <c r="G1265">
        <v>4.2828233210829702E-4</v>
      </c>
      <c r="H1265">
        <v>4.5580926204272899E-4</v>
      </c>
      <c r="I1265">
        <v>4.8214440989808498E-4</v>
      </c>
      <c r="J1265">
        <v>2.8988260526629399E-4</v>
      </c>
      <c r="K1265">
        <v>2.39223941022156E-4</v>
      </c>
      <c r="L1265">
        <v>1.7076880904043199E-4</v>
      </c>
    </row>
    <row r="1266" spans="1:12" x14ac:dyDescent="0.45">
      <c r="A1266">
        <v>1.3071964247273599E-4</v>
      </c>
      <c r="B1266">
        <v>1.7138277336810001E-4</v>
      </c>
      <c r="C1266">
        <v>2.2630474459054301E-4</v>
      </c>
      <c r="D1266">
        <v>3.0007476080398698E-4</v>
      </c>
      <c r="E1266">
        <v>3.9764521448232699E-4</v>
      </c>
      <c r="F1266">
        <v>5.2283436688375104E-4</v>
      </c>
      <c r="G1266">
        <v>4.89145175291873E-4</v>
      </c>
      <c r="H1266">
        <v>5.1670152032637405E-4</v>
      </c>
      <c r="I1266">
        <v>5.2642398523553902E-4</v>
      </c>
      <c r="J1266">
        <v>3.7047946471709998E-4</v>
      </c>
      <c r="K1266">
        <v>2.6153153548980599E-4</v>
      </c>
      <c r="L1266">
        <v>1.84514614229542E-4</v>
      </c>
    </row>
    <row r="1267" spans="1:12" x14ac:dyDescent="0.45">
      <c r="A1267">
        <v>1.5670295299832299E-4</v>
      </c>
      <c r="B1267">
        <v>2.1122418421383899E-4</v>
      </c>
      <c r="C1267">
        <v>2.88311171734232E-4</v>
      </c>
      <c r="D1267">
        <v>3.9764521448232699E-4</v>
      </c>
      <c r="E1267">
        <v>5.5187525858801196E-4</v>
      </c>
      <c r="F1267">
        <v>4.1297406304216001E-4</v>
      </c>
      <c r="G1267">
        <v>4.20583071766901E-4</v>
      </c>
      <c r="H1267">
        <v>4.9603264456981905E-4</v>
      </c>
      <c r="I1267">
        <v>4.3364690709242698E-4</v>
      </c>
      <c r="J1267">
        <v>4.0747572134728401E-4</v>
      </c>
      <c r="K1267">
        <v>2.7620185714162499E-4</v>
      </c>
      <c r="L1267">
        <v>1.93605232362642E-4</v>
      </c>
    </row>
    <row r="1268" spans="1:12" x14ac:dyDescent="0.45">
      <c r="A1268">
        <v>1.8525833747698E-4</v>
      </c>
      <c r="B1268">
        <v>2.5688361331617699E-4</v>
      </c>
      <c r="C1268">
        <v>3.5215464841930401E-4</v>
      </c>
      <c r="D1268">
        <v>4.9306791388192904E-4</v>
      </c>
      <c r="E1268">
        <v>3.3057101772560998E-4</v>
      </c>
      <c r="F1268">
        <v>4.6296871744414702E-4</v>
      </c>
      <c r="G1268">
        <v>7.4597253733462896E-4</v>
      </c>
      <c r="H1268">
        <v>5.5897554049638405E-4</v>
      </c>
      <c r="I1268">
        <v>3.9345187693815399E-4</v>
      </c>
      <c r="J1268">
        <v>4.1580473586551602E-4</v>
      </c>
      <c r="K1268">
        <v>2.8595925636094399E-4</v>
      </c>
      <c r="L1268">
        <v>1.9681412786089599E-4</v>
      </c>
    </row>
    <row r="1269" spans="1:12" x14ac:dyDescent="0.45">
      <c r="A1269">
        <v>2.1358087104046599E-4</v>
      </c>
      <c r="B1269">
        <v>3.0260245461883201E-4</v>
      </c>
      <c r="C1269">
        <v>4.3771599108552E-4</v>
      </c>
      <c r="D1269">
        <v>5.7631402445799799E-4</v>
      </c>
      <c r="E1269">
        <v>4.04909120559104E-4</v>
      </c>
      <c r="F1269">
        <v>7.2088021373957402E-4</v>
      </c>
      <c r="G1269">
        <v>9.5422581874791002E-4</v>
      </c>
      <c r="H1269">
        <v>5.7241283368241998E-4</v>
      </c>
      <c r="I1269">
        <v>3.76413728307021E-4</v>
      </c>
      <c r="J1269">
        <v>4.0590713166685402E-4</v>
      </c>
      <c r="K1269">
        <v>2.80651372701279E-4</v>
      </c>
      <c r="L1269">
        <v>1.9370519831227E-4</v>
      </c>
    </row>
    <row r="1270" spans="1:12" x14ac:dyDescent="0.45">
      <c r="A1270">
        <v>2.4194698059193601E-4</v>
      </c>
      <c r="B1270">
        <v>3.5202637236062098E-4</v>
      </c>
      <c r="C1270">
        <v>5.0081664287390305E-4</v>
      </c>
      <c r="D1270">
        <v>6.0889038162956904E-4</v>
      </c>
      <c r="E1270">
        <v>5.7991077153713897E-4</v>
      </c>
      <c r="F1270">
        <v>1.0565567342443001E-3</v>
      </c>
      <c r="G1270">
        <v>4.7651788370517098E-4</v>
      </c>
      <c r="H1270">
        <v>4.9573445195916503E-4</v>
      </c>
      <c r="I1270">
        <v>4.92619610425943E-4</v>
      </c>
      <c r="J1270">
        <v>3.79758209856118E-4</v>
      </c>
      <c r="K1270">
        <v>2.65185166238578E-4</v>
      </c>
      <c r="L1270">
        <v>1.8468625297264699E-4</v>
      </c>
    </row>
    <row r="1271" spans="1:12" x14ac:dyDescent="0.45">
      <c r="A1271">
        <v>2.5595963924521697E-4</v>
      </c>
      <c r="B1271">
        <v>3.5323610940863199E-4</v>
      </c>
      <c r="C1271">
        <v>4.9970170599866401E-4</v>
      </c>
      <c r="D1271">
        <v>5.2005520648337798E-4</v>
      </c>
      <c r="E1271">
        <v>4.7309040058532702E-4</v>
      </c>
      <c r="F1271">
        <v>7.7366316441942595E-4</v>
      </c>
      <c r="G1271">
        <v>5.05226773944852E-4</v>
      </c>
      <c r="H1271">
        <v>5.5063838766992101E-4</v>
      </c>
      <c r="I1271">
        <v>4.0626216120236798E-4</v>
      </c>
      <c r="J1271">
        <v>3.4071805907812098E-4</v>
      </c>
      <c r="K1271">
        <v>2.4194801616916401E-4</v>
      </c>
      <c r="L1271">
        <v>1.7096491835735399E-4</v>
      </c>
    </row>
    <row r="1272" spans="1:12" x14ac:dyDescent="0.45">
      <c r="A1272">
        <v>2.1038669477763E-4</v>
      </c>
      <c r="B1272">
        <v>2.8277217459064298E-4</v>
      </c>
      <c r="C1272">
        <v>3.84133953393186E-4</v>
      </c>
      <c r="D1272">
        <v>4.0297826266363402E-4</v>
      </c>
      <c r="E1272">
        <v>4.9561208708579798E-4</v>
      </c>
      <c r="F1272">
        <v>4.1956640702423302E-4</v>
      </c>
      <c r="G1272">
        <v>7.3639489471929499E-4</v>
      </c>
      <c r="H1272">
        <v>5.5741317983158602E-4</v>
      </c>
      <c r="I1272">
        <v>3.76807746162254E-4</v>
      </c>
      <c r="J1272">
        <v>3.0434581284650601E-4</v>
      </c>
      <c r="K1272">
        <v>2.14127543018395E-4</v>
      </c>
      <c r="L1272">
        <v>1.5414588775870201E-4</v>
      </c>
    </row>
    <row r="1273" spans="1:12" x14ac:dyDescent="0.45">
      <c r="A1273">
        <v>1.7138270736805701E-4</v>
      </c>
      <c r="B1273">
        <v>2.2492706771887099E-4</v>
      </c>
      <c r="C1273">
        <v>2.9216828184294301E-4</v>
      </c>
      <c r="D1273">
        <v>3.6772102106056703E-4</v>
      </c>
      <c r="E1273">
        <v>4.3580734503174099E-4</v>
      </c>
      <c r="F1273">
        <v>2.9701496076381601E-4</v>
      </c>
      <c r="G1273">
        <v>3.1124594060297602E-4</v>
      </c>
      <c r="H1273">
        <v>4.6348142541355602E-4</v>
      </c>
      <c r="I1273">
        <v>3.2732871851384201E-4</v>
      </c>
      <c r="J1273">
        <v>2.4961654813748498E-4</v>
      </c>
      <c r="K1273">
        <v>1.84810448298984E-4</v>
      </c>
      <c r="L1273">
        <v>1.3591384233759999E-4</v>
      </c>
    </row>
    <row r="1274" spans="1:12" x14ac:dyDescent="0.45">
      <c r="A1274">
        <v>1.37979329373479E-4</v>
      </c>
      <c r="B1274">
        <v>1.76146512388576E-4</v>
      </c>
      <c r="C1274">
        <v>2.2527774392563601E-4</v>
      </c>
      <c r="D1274">
        <v>2.8659317655856299E-4</v>
      </c>
      <c r="E1274">
        <v>3.3660670107222998E-4</v>
      </c>
      <c r="F1274">
        <v>4.0186587095062401E-4</v>
      </c>
      <c r="G1274">
        <v>3.9507933073664603E-4</v>
      </c>
      <c r="H1274">
        <v>2.20007631532183E-4</v>
      </c>
      <c r="I1274">
        <v>2.7727428552988401E-4</v>
      </c>
      <c r="J1274">
        <v>2.0816543381717899E-4</v>
      </c>
      <c r="K1274">
        <v>1.56441703313305E-4</v>
      </c>
      <c r="L1274">
        <v>1.17693576104437E-4</v>
      </c>
    </row>
    <row r="1275" spans="1:12" x14ac:dyDescent="0.45">
      <c r="A1275">
        <v>1.10700667673827E-4</v>
      </c>
      <c r="B1275">
        <v>1.3771704754454001E-4</v>
      </c>
      <c r="C1275">
        <v>1.70964244424557E-4</v>
      </c>
      <c r="D1275">
        <v>2.1058127140666599E-4</v>
      </c>
      <c r="E1275">
        <v>2.5052697591741897E-4</v>
      </c>
      <c r="F1275">
        <v>2.7380856656679202E-4</v>
      </c>
      <c r="G1275">
        <v>2.8089679610248601E-4</v>
      </c>
      <c r="H1275">
        <v>2.7673653529107099E-4</v>
      </c>
      <c r="I1275">
        <v>1.5253608205682199E-4</v>
      </c>
      <c r="J1275">
        <v>1.7000812980790301E-4</v>
      </c>
      <c r="K1275">
        <v>1.3056794514464701E-4</v>
      </c>
      <c r="L1275">
        <v>1.0050785658711099E-4</v>
      </c>
    </row>
    <row r="1276" spans="1:12" x14ac:dyDescent="0.45">
      <c r="A1276" t="s">
        <v>9</v>
      </c>
      <c r="B1276">
        <v>98</v>
      </c>
      <c r="C1276">
        <v>0.40402824156490802</v>
      </c>
      <c r="D1276">
        <v>5</v>
      </c>
      <c r="E1276">
        <v>6</v>
      </c>
      <c r="F1276">
        <v>1.01133929996385E-3</v>
      </c>
    </row>
    <row r="1277" spans="1:12" x14ac:dyDescent="0.45">
      <c r="A1277">
        <v>1.17818524473968E-4</v>
      </c>
      <c r="B1277">
        <v>1.5670303884056901E-4</v>
      </c>
      <c r="C1277">
        <v>2.11223897091329E-4</v>
      </c>
      <c r="D1277">
        <v>2.8586040506918097E-4</v>
      </c>
      <c r="E1277">
        <v>3.9442619230252999E-4</v>
      </c>
      <c r="F1277">
        <v>3.9272929897427001E-4</v>
      </c>
      <c r="G1277">
        <v>3.4788520043125399E-4</v>
      </c>
      <c r="H1277">
        <v>3.0623023873775499E-4</v>
      </c>
      <c r="I1277">
        <v>2.5688361331617699E-4</v>
      </c>
      <c r="J1277">
        <v>2.1122418421383899E-4</v>
      </c>
      <c r="K1277">
        <v>1.7138277336810001E-4</v>
      </c>
      <c r="L1277">
        <v>1.3797929910591101E-4</v>
      </c>
    </row>
    <row r="1278" spans="1:12" x14ac:dyDescent="0.45">
      <c r="A1278">
        <v>1.3611109659927601E-4</v>
      </c>
      <c r="B1278">
        <v>1.8525805870739099E-4</v>
      </c>
      <c r="C1278">
        <v>2.5688342180794801E-4</v>
      </c>
      <c r="D1278">
        <v>3.56615036076683E-4</v>
      </c>
      <c r="E1278">
        <v>5.1402291192267403E-4</v>
      </c>
      <c r="F1278">
        <v>5.4890891225441304E-4</v>
      </c>
      <c r="G1278">
        <v>4.8226157947182198E-4</v>
      </c>
      <c r="H1278">
        <v>4.4566524552647598E-4</v>
      </c>
      <c r="I1278">
        <v>3.6308837477496602E-4</v>
      </c>
      <c r="J1278">
        <v>2.88311171734232E-4</v>
      </c>
      <c r="K1278">
        <v>2.2630474459054301E-4</v>
      </c>
      <c r="L1278">
        <v>1.7674026845517499E-4</v>
      </c>
    </row>
    <row r="1279" spans="1:12" x14ac:dyDescent="0.45">
      <c r="A1279">
        <v>1.54440958652926E-4</v>
      </c>
      <c r="B1279">
        <v>2.1485084716886199E-4</v>
      </c>
      <c r="C1279">
        <v>3.06230265087586E-4</v>
      </c>
      <c r="D1279">
        <v>4.0763426053207701E-4</v>
      </c>
      <c r="E1279">
        <v>4.7962192282755602E-4</v>
      </c>
      <c r="F1279">
        <v>6.7166082732688899E-4</v>
      </c>
      <c r="G1279">
        <v>3.5903275836553998E-4</v>
      </c>
      <c r="H1279">
        <v>5.3039334969095196E-4</v>
      </c>
      <c r="I1279">
        <v>4.9450580066538502E-4</v>
      </c>
      <c r="J1279">
        <v>3.8512734548905298E-4</v>
      </c>
      <c r="K1279">
        <v>2.9497943120762002E-4</v>
      </c>
      <c r="L1279">
        <v>2.2630474459054301E-4</v>
      </c>
    </row>
    <row r="1280" spans="1:12" x14ac:dyDescent="0.45">
      <c r="A1280">
        <v>1.7138270736805701E-4</v>
      </c>
      <c r="B1280">
        <v>2.4306484733168E-4</v>
      </c>
      <c r="C1280">
        <v>3.4677296794761699E-4</v>
      </c>
      <c r="D1280">
        <v>4.8183625308381001E-4</v>
      </c>
      <c r="E1280">
        <v>4.2236452814084502E-4</v>
      </c>
      <c r="F1280">
        <v>5.03034038000073E-4</v>
      </c>
      <c r="G1280">
        <v>6.6200884010254196E-4</v>
      </c>
      <c r="H1280">
        <v>6.10955272909525E-4</v>
      </c>
      <c r="I1280">
        <v>4.17712042072242E-4</v>
      </c>
      <c r="J1280">
        <v>4.46664398292137E-4</v>
      </c>
      <c r="K1280">
        <v>3.4912601738074501E-4</v>
      </c>
      <c r="L1280">
        <v>2.7945522697521202E-4</v>
      </c>
    </row>
    <row r="1281" spans="1:12" x14ac:dyDescent="0.45">
      <c r="A1281">
        <v>1.8438763048976201E-4</v>
      </c>
      <c r="B1281">
        <v>2.6441650878359399E-4</v>
      </c>
      <c r="C1281">
        <v>3.9090708136756499E-4</v>
      </c>
      <c r="D1281">
        <v>5.2717666294228198E-4</v>
      </c>
      <c r="E1281">
        <v>7.2181647512078095E-4</v>
      </c>
      <c r="F1281">
        <v>6.82303738692901E-4</v>
      </c>
      <c r="G1281">
        <v>5.5055992674672303E-4</v>
      </c>
      <c r="H1281">
        <v>5.8533489129655996E-4</v>
      </c>
      <c r="I1281">
        <v>5.0383416248119602E-4</v>
      </c>
      <c r="J1281">
        <v>4.2277725130512698E-4</v>
      </c>
      <c r="K1281">
        <v>3.57954253327643E-4</v>
      </c>
      <c r="L1281">
        <v>2.8038872129937902E-4</v>
      </c>
    </row>
    <row r="1282" spans="1:12" x14ac:dyDescent="0.45">
      <c r="A1282">
        <v>1.9375020598080399E-4</v>
      </c>
      <c r="B1282">
        <v>2.8094207079111002E-4</v>
      </c>
      <c r="C1282">
        <v>4.2207963976278101E-4</v>
      </c>
      <c r="D1282">
        <v>5.9007210497860998E-4</v>
      </c>
      <c r="E1282">
        <v>3.81860754364334E-4</v>
      </c>
      <c r="F1282">
        <v>6.5754227827079399E-4</v>
      </c>
      <c r="G1282">
        <v>1.01133929996385E-3</v>
      </c>
      <c r="H1282">
        <v>4.5550597349066301E-4</v>
      </c>
      <c r="I1282">
        <v>4.5059472273055202E-4</v>
      </c>
      <c r="J1282">
        <v>5.4285145821606905E-4</v>
      </c>
      <c r="K1282">
        <v>4.6982449234851502E-4</v>
      </c>
      <c r="L1282">
        <v>4.25589155797589E-4</v>
      </c>
    </row>
    <row r="1283" spans="1:12" x14ac:dyDescent="0.45">
      <c r="A1283">
        <v>1.9712749238239201E-4</v>
      </c>
      <c r="B1283">
        <v>1.7871601311767599E-4</v>
      </c>
      <c r="C1283">
        <v>3.9428812037541202E-4</v>
      </c>
      <c r="D1283">
        <v>5.0807723326417502E-4</v>
      </c>
      <c r="E1283">
        <v>3.6995572827417002E-4</v>
      </c>
      <c r="F1283">
        <v>4.2659399115548599E-4</v>
      </c>
      <c r="G1283">
        <v>5.6600726974324401E-4</v>
      </c>
      <c r="H1283">
        <v>5.1674576633778803E-4</v>
      </c>
      <c r="I1283">
        <v>4.3975651207173698E-4</v>
      </c>
      <c r="J1283">
        <v>3.9505802228299402E-4</v>
      </c>
      <c r="K1283">
        <v>3.22353398471674E-4</v>
      </c>
      <c r="L1283">
        <v>2.5788158936335798E-4</v>
      </c>
    </row>
    <row r="1284" spans="1:12" x14ac:dyDescent="0.45">
      <c r="A1284">
        <v>1.7103193260209501E-4</v>
      </c>
      <c r="B1284">
        <v>2.25412930028035E-4</v>
      </c>
      <c r="C1284">
        <v>2.9764110654948898E-4</v>
      </c>
      <c r="D1284">
        <v>3.7799242491294701E-4</v>
      </c>
      <c r="E1284">
        <v>4.8830518489049297E-4</v>
      </c>
      <c r="F1284">
        <v>5.0042735367956503E-4</v>
      </c>
      <c r="G1284">
        <v>4.0638006561105697E-4</v>
      </c>
      <c r="H1284">
        <v>5.3660078089602398E-4</v>
      </c>
      <c r="I1284">
        <v>3.7490386055884299E-4</v>
      </c>
      <c r="J1284">
        <v>4.3845339338327701E-4</v>
      </c>
      <c r="K1284">
        <v>3.5438046146308899E-4</v>
      </c>
      <c r="L1284">
        <v>2.8695018988635199E-4</v>
      </c>
    </row>
    <row r="1285" spans="1:12" x14ac:dyDescent="0.45">
      <c r="A1285">
        <v>1.3771649097442401E-4</v>
      </c>
      <c r="B1285">
        <v>1.7610481617034201E-4</v>
      </c>
      <c r="C1285">
        <v>2.24692782960507E-4</v>
      </c>
      <c r="D1285">
        <v>2.7863802990907998E-4</v>
      </c>
      <c r="E1285">
        <v>3.4647938632888199E-4</v>
      </c>
      <c r="F1285">
        <v>4.39992187940783E-4</v>
      </c>
      <c r="G1285">
        <v>4.3267746168173198E-4</v>
      </c>
      <c r="H1285">
        <v>4.8894592157063097E-4</v>
      </c>
      <c r="I1285">
        <v>4.1874156587114799E-4</v>
      </c>
      <c r="J1285">
        <v>3.4585499490218498E-4</v>
      </c>
      <c r="K1285">
        <v>2.7775789536870399E-4</v>
      </c>
      <c r="L1285">
        <v>2.2402046971494599E-4</v>
      </c>
    </row>
    <row r="1286" spans="1:12" x14ac:dyDescent="0.45">
      <c r="A1286">
        <v>1.10700520735659E-4</v>
      </c>
      <c r="B1286">
        <v>1.3797940828738699E-4</v>
      </c>
      <c r="C1286">
        <v>1.7138277336810001E-4</v>
      </c>
      <c r="D1286">
        <v>2.1122419327946899E-4</v>
      </c>
      <c r="E1286">
        <v>2.54713788822484E-4</v>
      </c>
      <c r="F1286">
        <v>3.0374601344410502E-4</v>
      </c>
      <c r="G1286">
        <v>3.4442548868373501E-4</v>
      </c>
      <c r="H1286">
        <v>3.4672415137696199E-4</v>
      </c>
      <c r="I1286">
        <v>3.0037092777208003E-4</v>
      </c>
      <c r="J1286">
        <v>2.52917649287696E-4</v>
      </c>
      <c r="K1286">
        <v>2.10295123413593E-4</v>
      </c>
      <c r="L1286">
        <v>1.7092650084318101E-4</v>
      </c>
    </row>
    <row r="1287" spans="1:12" x14ac:dyDescent="0.45">
      <c r="A1287" s="42">
        <v>8.8796228810523895E-5</v>
      </c>
      <c r="B1287">
        <v>1.08034511297763E-4</v>
      </c>
      <c r="C1287">
        <v>1.3071964247273599E-4</v>
      </c>
      <c r="D1287">
        <v>1.56703022071728E-4</v>
      </c>
      <c r="E1287">
        <v>1.84488758689354E-4</v>
      </c>
      <c r="F1287">
        <v>2.1399544873370999E-4</v>
      </c>
      <c r="G1287">
        <v>2.4218686728302101E-4</v>
      </c>
      <c r="H1287">
        <v>2.4006630062703901E-4</v>
      </c>
      <c r="I1287">
        <v>2.1269102619409899E-4</v>
      </c>
      <c r="J1287">
        <v>1.7813099105610101E-4</v>
      </c>
      <c r="K1287">
        <v>1.56280754499482E-4</v>
      </c>
      <c r="L1287">
        <v>1.3048974177533299E-4</v>
      </c>
    </row>
    <row r="1288" spans="1:12" x14ac:dyDescent="0.45">
      <c r="A1288" s="42">
        <v>7.1377062244012995E-5</v>
      </c>
      <c r="B1288" s="42">
        <v>8.5018376486552794E-5</v>
      </c>
      <c r="C1288">
        <v>1.00585937280129E-4</v>
      </c>
      <c r="D1288">
        <v>1.17818588249217E-4</v>
      </c>
      <c r="E1288">
        <v>1.3579926968636201E-4</v>
      </c>
      <c r="F1288">
        <v>1.54120020013136E-4</v>
      </c>
      <c r="G1288">
        <v>1.7105881858477101E-4</v>
      </c>
      <c r="H1288">
        <v>1.71059404473889E-4</v>
      </c>
      <c r="I1288">
        <v>1.54120574709233E-4</v>
      </c>
      <c r="J1288">
        <v>1.3579927320327999E-4</v>
      </c>
      <c r="K1288">
        <v>1.17818227415155E-4</v>
      </c>
      <c r="L1288">
        <v>1.0058585221807E-4</v>
      </c>
    </row>
    <row r="1289" spans="1:12" x14ac:dyDescent="0.45">
      <c r="A1289" t="s">
        <v>9</v>
      </c>
      <c r="B1289">
        <v>99</v>
      </c>
      <c r="C1289">
        <v>0.62896584848465198</v>
      </c>
      <c r="D1289">
        <v>5</v>
      </c>
      <c r="E1289">
        <v>5</v>
      </c>
      <c r="F1289">
        <v>6.7379155310058397E-4</v>
      </c>
    </row>
    <row r="1290" spans="1:12" x14ac:dyDescent="0.45">
      <c r="A1290" s="42">
        <v>7.1377236692156995E-5</v>
      </c>
      <c r="B1290" s="42">
        <v>8.8796497548071206E-5</v>
      </c>
      <c r="C1290">
        <v>1.10700506223626E-4</v>
      </c>
      <c r="D1290">
        <v>1.37979251813511E-4</v>
      </c>
      <c r="E1290">
        <v>1.70767785503246E-4</v>
      </c>
      <c r="F1290">
        <v>2.10581132148601E-4</v>
      </c>
      <c r="G1290">
        <v>2.12871838419743E-4</v>
      </c>
      <c r="H1290">
        <v>1.8456428845241499E-4</v>
      </c>
      <c r="I1290">
        <v>1.5670295299832299E-4</v>
      </c>
      <c r="J1290">
        <v>1.3071964247273599E-4</v>
      </c>
      <c r="K1290">
        <v>1.0803445082538201E-4</v>
      </c>
      <c r="L1290" s="42">
        <v>8.8796510671958898E-5</v>
      </c>
    </row>
    <row r="1291" spans="1:12" x14ac:dyDescent="0.45">
      <c r="A1291" s="42">
        <v>8.5018578457984697E-5</v>
      </c>
      <c r="B1291">
        <v>1.0803456511259E-4</v>
      </c>
      <c r="C1291">
        <v>1.37979251813511E-4</v>
      </c>
      <c r="D1291">
        <v>1.7674010072328E-4</v>
      </c>
      <c r="E1291">
        <v>2.2469527906771901E-4</v>
      </c>
      <c r="F1291">
        <v>2.8239139392407798E-4</v>
      </c>
      <c r="G1291">
        <v>3.0079513084054702E-4</v>
      </c>
      <c r="H1291">
        <v>2.3539125345278499E-4</v>
      </c>
      <c r="I1291">
        <v>2.0993201176535E-4</v>
      </c>
      <c r="J1291">
        <v>1.7138277336810001E-4</v>
      </c>
      <c r="K1291">
        <v>1.3797929910591101E-4</v>
      </c>
      <c r="L1291">
        <v>1.10700518124012E-4</v>
      </c>
    </row>
    <row r="1292" spans="1:12" x14ac:dyDescent="0.45">
      <c r="A1292">
        <v>1.00586061779892E-4</v>
      </c>
      <c r="B1292">
        <v>1.3071950498481599E-4</v>
      </c>
      <c r="C1292">
        <v>1.7138270736805701E-4</v>
      </c>
      <c r="D1292">
        <v>2.2630488392679399E-4</v>
      </c>
      <c r="E1292">
        <v>2.9562590949415001E-4</v>
      </c>
      <c r="F1292">
        <v>3.6993819172120802E-4</v>
      </c>
      <c r="G1292">
        <v>3.8301896600954698E-4</v>
      </c>
      <c r="H1292">
        <v>2.9389738581190401E-4</v>
      </c>
      <c r="I1292">
        <v>2.5590277470532102E-4</v>
      </c>
      <c r="J1292">
        <v>2.2172404943710799E-4</v>
      </c>
      <c r="K1292">
        <v>1.7551765542277601E-4</v>
      </c>
      <c r="L1292">
        <v>1.31653207016521E-4</v>
      </c>
    </row>
    <row r="1293" spans="1:12" x14ac:dyDescent="0.45">
      <c r="A1293">
        <v>1.17818524473968E-4</v>
      </c>
      <c r="B1293">
        <v>1.5670303884056901E-4</v>
      </c>
      <c r="C1293">
        <v>2.11223897091329E-4</v>
      </c>
      <c r="D1293">
        <v>2.883113533623E-4</v>
      </c>
      <c r="E1293">
        <v>3.74681438460913E-4</v>
      </c>
      <c r="F1293">
        <v>4.0916589533355899E-4</v>
      </c>
      <c r="G1293">
        <v>4.0166552590465001E-4</v>
      </c>
      <c r="H1293">
        <v>3.5529811672133999E-4</v>
      </c>
      <c r="I1293">
        <v>3.6071512686804602E-4</v>
      </c>
      <c r="J1293">
        <v>2.9219878750184598E-4</v>
      </c>
      <c r="K1293">
        <v>2.2303936736473999E-4</v>
      </c>
      <c r="L1293">
        <v>1.2482684003704801E-4</v>
      </c>
    </row>
    <row r="1294" spans="1:12" x14ac:dyDescent="0.45">
      <c r="A1294">
        <v>1.3611109659927601E-4</v>
      </c>
      <c r="B1294">
        <v>1.8525805870739099E-4</v>
      </c>
      <c r="C1294">
        <v>2.5688342180794801E-4</v>
      </c>
      <c r="D1294">
        <v>3.5449393968498298E-4</v>
      </c>
      <c r="E1294">
        <v>3.78133789357594E-4</v>
      </c>
      <c r="F1294">
        <v>5.3276500096607405E-4</v>
      </c>
      <c r="G1294">
        <v>3.6844978885377302E-4</v>
      </c>
      <c r="H1294">
        <v>4.1299115165237201E-4</v>
      </c>
      <c r="I1294">
        <v>4.1928647411317602E-4</v>
      </c>
      <c r="J1294">
        <v>3.00481640945087E-4</v>
      </c>
      <c r="K1294">
        <v>2.1271431576433601E-4</v>
      </c>
      <c r="L1294">
        <v>1.5407072217519499E-4</v>
      </c>
    </row>
    <row r="1295" spans="1:12" x14ac:dyDescent="0.45">
      <c r="A1295">
        <v>1.54440958652926E-4</v>
      </c>
      <c r="B1295">
        <v>2.1485084716886199E-4</v>
      </c>
      <c r="C1295">
        <v>2.96547416000275E-4</v>
      </c>
      <c r="D1295">
        <v>4.2036630735706399E-4</v>
      </c>
      <c r="E1295">
        <v>3.7895152238016997E-4</v>
      </c>
      <c r="F1295">
        <v>6.7379155310058397E-4</v>
      </c>
      <c r="G1295">
        <v>4.4030699152963201E-4</v>
      </c>
      <c r="H1295">
        <v>4.7397908063898998E-4</v>
      </c>
      <c r="I1295">
        <v>3.4559212259169898E-4</v>
      </c>
      <c r="J1295">
        <v>2.5389927662736899E-4</v>
      </c>
      <c r="K1295">
        <v>1.8525814219833001E-4</v>
      </c>
      <c r="L1295">
        <v>1.3611132974440299E-4</v>
      </c>
    </row>
    <row r="1296" spans="1:12" x14ac:dyDescent="0.45">
      <c r="A1296">
        <v>1.7138270736805701E-4</v>
      </c>
      <c r="B1296">
        <v>2.28265479383876E-4</v>
      </c>
      <c r="C1296">
        <v>2.9439525467747001E-4</v>
      </c>
      <c r="D1296">
        <v>3.7613323203858497E-4</v>
      </c>
      <c r="E1296">
        <v>4.5925414099686298E-4</v>
      </c>
      <c r="F1296">
        <v>5.7522083474372898E-4</v>
      </c>
      <c r="G1296">
        <v>4.24618500733661E-4</v>
      </c>
      <c r="H1296">
        <v>3.97645710166657E-4</v>
      </c>
      <c r="I1296">
        <v>2.8831114622249301E-4</v>
      </c>
      <c r="J1296">
        <v>2.1122415938931699E-4</v>
      </c>
      <c r="K1296">
        <v>1.56703011609185E-4</v>
      </c>
      <c r="L1296">
        <v>1.17818227415155E-4</v>
      </c>
    </row>
    <row r="1297" spans="1:12" x14ac:dyDescent="0.45">
      <c r="A1297">
        <v>1.8382608306805799E-4</v>
      </c>
      <c r="B1297">
        <v>2.6264698923166799E-4</v>
      </c>
      <c r="C1297">
        <v>3.7471270154534398E-4</v>
      </c>
      <c r="D1297">
        <v>5.6850106755266302E-4</v>
      </c>
      <c r="E1297">
        <v>5.8697523896351998E-4</v>
      </c>
      <c r="F1297">
        <v>4.9309448501003899E-4</v>
      </c>
      <c r="G1297">
        <v>3.97645710166657E-4</v>
      </c>
      <c r="H1297">
        <v>3.0007472278952702E-4</v>
      </c>
      <c r="I1297">
        <v>2.2630480055317199E-4</v>
      </c>
      <c r="J1297">
        <v>1.7138270736805701E-4</v>
      </c>
      <c r="K1297">
        <v>1.3071942136825499E-4</v>
      </c>
      <c r="L1297">
        <v>1.0058585221807E-4</v>
      </c>
    </row>
    <row r="1298" spans="1:12" x14ac:dyDescent="0.45">
      <c r="A1298">
        <v>1.9305119935574501E-4</v>
      </c>
      <c r="B1298">
        <v>2.78767787598657E-4</v>
      </c>
      <c r="C1298">
        <v>4.0935341224097399E-4</v>
      </c>
      <c r="D1298">
        <v>5.0048580607084305E-4</v>
      </c>
      <c r="E1298">
        <v>4.1542779087046E-4</v>
      </c>
      <c r="F1298">
        <v>3.6308872933258002E-4</v>
      </c>
      <c r="G1298">
        <v>2.8831114622249301E-4</v>
      </c>
      <c r="H1298">
        <v>2.2630480055317199E-4</v>
      </c>
      <c r="I1298">
        <v>1.7674022958927E-4</v>
      </c>
      <c r="J1298">
        <v>1.37979566968416E-4</v>
      </c>
      <c r="K1298">
        <v>1.08034567388282E-4</v>
      </c>
      <c r="L1298" s="42">
        <v>8.5018588807372696E-5</v>
      </c>
    </row>
    <row r="1299" spans="1:12" x14ac:dyDescent="0.45">
      <c r="A1299">
        <v>1.96407772127568E-4</v>
      </c>
      <c r="B1299">
        <v>2.8268212366288497E-4</v>
      </c>
      <c r="C1299">
        <v>3.8543497464947998E-4</v>
      </c>
      <c r="D1299">
        <v>3.3320341743054099E-4</v>
      </c>
      <c r="E1299">
        <v>3.0623004557665199E-4</v>
      </c>
      <c r="F1299">
        <v>2.5688377848154302E-4</v>
      </c>
      <c r="G1299">
        <v>2.1122415938931699E-4</v>
      </c>
      <c r="H1299">
        <v>1.7138270736805701E-4</v>
      </c>
      <c r="I1299">
        <v>1.37979566968416E-4</v>
      </c>
      <c r="J1299">
        <v>1.10700496636605E-4</v>
      </c>
      <c r="K1299" s="42">
        <v>8.8796452074510498E-5</v>
      </c>
      <c r="L1299" s="42">
        <v>7.1377134019046096E-5</v>
      </c>
    </row>
    <row r="1300" spans="1:12" x14ac:dyDescent="0.45">
      <c r="A1300">
        <v>1.8354661015141399E-4</v>
      </c>
      <c r="B1300">
        <v>2.5334500974392299E-4</v>
      </c>
      <c r="C1300">
        <v>2.6000350079545499E-4</v>
      </c>
      <c r="D1300">
        <v>2.43064698762365E-4</v>
      </c>
      <c r="E1300">
        <v>2.14851210730142E-4</v>
      </c>
      <c r="F1300">
        <v>1.8525814219833001E-4</v>
      </c>
      <c r="G1300">
        <v>1.56703011609185E-4</v>
      </c>
      <c r="H1300">
        <v>1.3071942136825499E-4</v>
      </c>
      <c r="I1300">
        <v>1.08034567388282E-4</v>
      </c>
      <c r="J1300" s="42">
        <v>8.8796452074510498E-5</v>
      </c>
      <c r="K1300" s="42">
        <v>7.2803196792967502E-5</v>
      </c>
      <c r="L1300" s="42">
        <v>5.96803992313737E-5</v>
      </c>
    </row>
    <row r="1301" spans="1:12" x14ac:dyDescent="0.45">
      <c r="A1301">
        <v>1.5569243840491301E-4</v>
      </c>
      <c r="B1301">
        <v>1.9238364766393099E-4</v>
      </c>
      <c r="C1301">
        <v>1.8448790929216299E-4</v>
      </c>
      <c r="D1301">
        <v>1.7138270736805701E-4</v>
      </c>
      <c r="E1301">
        <v>1.54441137302661E-4</v>
      </c>
      <c r="F1301">
        <v>1.3611132974440299E-4</v>
      </c>
      <c r="G1301">
        <v>1.17818227415155E-4</v>
      </c>
      <c r="H1301">
        <v>1.0058585221807E-4</v>
      </c>
      <c r="I1301" s="42">
        <v>8.5018588807372696E-5</v>
      </c>
      <c r="J1301" s="42">
        <v>7.1377134019046096E-5</v>
      </c>
      <c r="K1301" s="42">
        <v>5.96803992313737E-5</v>
      </c>
      <c r="L1301" s="42">
        <v>4.9809342398865903E-5</v>
      </c>
    </row>
    <row r="1302" spans="1:12" x14ac:dyDescent="0.45">
      <c r="A1302" t="s">
        <v>9</v>
      </c>
      <c r="B1302">
        <v>100</v>
      </c>
      <c r="C1302">
        <v>0.479730504973089</v>
      </c>
      <c r="D1302">
        <v>7</v>
      </c>
      <c r="E1302">
        <v>6</v>
      </c>
      <c r="F1302">
        <v>8.26252927575988E-4</v>
      </c>
    </row>
    <row r="1303" spans="1:12" x14ac:dyDescent="0.45">
      <c r="A1303">
        <v>1.00504977859266E-4</v>
      </c>
      <c r="B1303">
        <v>1.30350050464994E-4</v>
      </c>
      <c r="C1303">
        <v>1.2482684003704801E-4</v>
      </c>
      <c r="D1303">
        <v>1.8392955040383101E-4</v>
      </c>
      <c r="E1303">
        <v>1.7045517838856699E-4</v>
      </c>
      <c r="F1303">
        <v>1.5412007366864599E-4</v>
      </c>
      <c r="G1303">
        <v>1.3584759924964099E-4</v>
      </c>
      <c r="H1303">
        <v>1.17818524473968E-4</v>
      </c>
      <c r="I1303">
        <v>1.00586061779892E-4</v>
      </c>
      <c r="J1303" s="42">
        <v>8.5018578457984697E-5</v>
      </c>
      <c r="K1303" s="42">
        <v>7.1377236692156995E-5</v>
      </c>
      <c r="L1303" s="42">
        <v>5.9680471383906299E-5</v>
      </c>
    </row>
    <row r="1304" spans="1:12" x14ac:dyDescent="0.45">
      <c r="A1304">
        <v>1.17681891192878E-4</v>
      </c>
      <c r="B1304">
        <v>1.56428205570573E-4</v>
      </c>
      <c r="C1304">
        <v>2.09085465111422E-4</v>
      </c>
      <c r="D1304">
        <v>1.77741127905314E-4</v>
      </c>
      <c r="E1304">
        <v>2.3889310529650001E-4</v>
      </c>
      <c r="F1304">
        <v>2.1399677708299199E-4</v>
      </c>
      <c r="G1304">
        <v>1.8458528136657199E-4</v>
      </c>
      <c r="H1304">
        <v>1.5670303884056901E-4</v>
      </c>
      <c r="I1304">
        <v>1.3071950498481599E-4</v>
      </c>
      <c r="J1304">
        <v>1.0803456511259E-4</v>
      </c>
      <c r="K1304" s="42">
        <v>8.8796497548071206E-5</v>
      </c>
      <c r="L1304" s="42">
        <v>7.2803101194802105E-5</v>
      </c>
    </row>
    <row r="1305" spans="1:12" x14ac:dyDescent="0.45">
      <c r="A1305">
        <v>1.35881044060855E-4</v>
      </c>
      <c r="B1305">
        <v>1.84754655752176E-4</v>
      </c>
      <c r="C1305">
        <v>2.5193199292106698E-4</v>
      </c>
      <c r="D1305">
        <v>2.1802366345348301E-4</v>
      </c>
      <c r="E1305">
        <v>2.54023469329475E-4</v>
      </c>
      <c r="F1305">
        <v>2.9870009077690498E-4</v>
      </c>
      <c r="G1305">
        <v>2.55037948682868E-4</v>
      </c>
      <c r="H1305">
        <v>2.09978155988428E-4</v>
      </c>
      <c r="I1305">
        <v>1.7138270736805701E-4</v>
      </c>
      <c r="J1305">
        <v>1.37979251813511E-4</v>
      </c>
      <c r="K1305">
        <v>1.10700506223626E-4</v>
      </c>
      <c r="L1305" s="42">
        <v>8.8796497548071206E-5</v>
      </c>
    </row>
    <row r="1306" spans="1:12" x14ac:dyDescent="0.45">
      <c r="A1306">
        <v>1.5407104660301201E-4</v>
      </c>
      <c r="B1306">
        <v>2.1396639104064201E-4</v>
      </c>
      <c r="C1306">
        <v>2.9485398192071702E-4</v>
      </c>
      <c r="D1306">
        <v>4.2962507680266801E-4</v>
      </c>
      <c r="E1306">
        <v>5.0966573346569602E-4</v>
      </c>
      <c r="F1306">
        <v>3.5836868757305201E-4</v>
      </c>
      <c r="G1306">
        <v>3.5770791003028E-4</v>
      </c>
      <c r="H1306">
        <v>2.84877629955759E-4</v>
      </c>
      <c r="I1306">
        <v>2.2630488392679399E-4</v>
      </c>
      <c r="J1306">
        <v>1.7674010072328E-4</v>
      </c>
      <c r="K1306">
        <v>1.37979251813511E-4</v>
      </c>
      <c r="L1306">
        <v>1.0803456511259E-4</v>
      </c>
    </row>
    <row r="1307" spans="1:12" x14ac:dyDescent="0.45">
      <c r="A1307">
        <v>1.7081257113080501E-4</v>
      </c>
      <c r="B1307">
        <v>2.41565423431069E-4</v>
      </c>
      <c r="C1307">
        <v>3.3994501064646301E-4</v>
      </c>
      <c r="D1307">
        <v>4.1090491321574198E-4</v>
      </c>
      <c r="E1307">
        <v>3.3268610312723403E-4</v>
      </c>
      <c r="F1307">
        <v>4.9559123183105303E-4</v>
      </c>
      <c r="G1307">
        <v>4.9556750981811603E-4</v>
      </c>
      <c r="H1307">
        <v>3.8829236730042601E-4</v>
      </c>
      <c r="I1307">
        <v>2.9498997628663601E-4</v>
      </c>
      <c r="J1307">
        <v>2.2630488392679399E-4</v>
      </c>
      <c r="K1307">
        <v>1.7138270736805701E-4</v>
      </c>
      <c r="L1307">
        <v>1.3071950498481599E-4</v>
      </c>
    </row>
    <row r="1308" spans="1:12" x14ac:dyDescent="0.45">
      <c r="A1308">
        <v>1.84388172431585E-4</v>
      </c>
      <c r="B1308">
        <v>2.64413989066173E-4</v>
      </c>
      <c r="C1308">
        <v>3.7922667363939798E-4</v>
      </c>
      <c r="D1308">
        <v>4.75294922920752E-4</v>
      </c>
      <c r="E1308">
        <v>4.6935807988974398E-4</v>
      </c>
      <c r="F1308">
        <v>6.0313264368880802E-4</v>
      </c>
      <c r="G1308">
        <v>5.4784305554998096E-4</v>
      </c>
      <c r="H1308">
        <v>5.27378830829385E-4</v>
      </c>
      <c r="I1308">
        <v>3.8511283014843899E-4</v>
      </c>
      <c r="J1308">
        <v>2.883113533623E-4</v>
      </c>
      <c r="K1308">
        <v>2.11223897091329E-4</v>
      </c>
      <c r="L1308">
        <v>1.5670303884056901E-4</v>
      </c>
    </row>
    <row r="1309" spans="1:12" x14ac:dyDescent="0.45">
      <c r="A1309">
        <v>1.9440082708754901E-4</v>
      </c>
      <c r="B1309">
        <v>2.7627658979693899E-4</v>
      </c>
      <c r="C1309">
        <v>4.0895063531685901E-4</v>
      </c>
      <c r="D1309">
        <v>4.4055352714763901E-4</v>
      </c>
      <c r="E1309">
        <v>4.70280917376823E-4</v>
      </c>
      <c r="F1309">
        <v>6.3528299253481403E-4</v>
      </c>
      <c r="G1309">
        <v>5.0996684766120505E-4</v>
      </c>
      <c r="H1309">
        <v>3.8156398315266498E-4</v>
      </c>
      <c r="I1309">
        <v>4.9451187630554104E-4</v>
      </c>
      <c r="J1309">
        <v>3.63088488405262E-4</v>
      </c>
      <c r="K1309">
        <v>2.5688342180794801E-4</v>
      </c>
      <c r="L1309">
        <v>1.8525805870739099E-4</v>
      </c>
    </row>
    <row r="1310" spans="1:12" x14ac:dyDescent="0.45">
      <c r="A1310">
        <v>1.96786376824481E-4</v>
      </c>
      <c r="B1310">
        <v>2.8205320382052799E-4</v>
      </c>
      <c r="C1310">
        <v>3.9303101850262398E-4</v>
      </c>
      <c r="D1310">
        <v>3.9755909097638199E-4</v>
      </c>
      <c r="E1310">
        <v>4.8701393407334499E-4</v>
      </c>
      <c r="F1310">
        <v>4.48236292144125E-4</v>
      </c>
      <c r="G1310">
        <v>8.26252927575988E-4</v>
      </c>
      <c r="H1310">
        <v>4.7243027074774597E-4</v>
      </c>
      <c r="I1310">
        <v>4.8841349065133904E-4</v>
      </c>
      <c r="J1310">
        <v>3.75835632668873E-4</v>
      </c>
      <c r="K1310">
        <v>3.06230265087586E-4</v>
      </c>
      <c r="L1310">
        <v>2.1485084716886199E-4</v>
      </c>
    </row>
    <row r="1311" spans="1:12" x14ac:dyDescent="0.45">
      <c r="A1311">
        <v>1.9387976678108699E-4</v>
      </c>
      <c r="B1311">
        <v>2.8143381556584298E-4</v>
      </c>
      <c r="C1311">
        <v>3.8103675432955099E-4</v>
      </c>
      <c r="D1311">
        <v>4.66753305096351E-4</v>
      </c>
      <c r="E1311">
        <v>4.2387461776881302E-4</v>
      </c>
      <c r="F1311">
        <v>5.5865437619202903E-4</v>
      </c>
      <c r="G1311">
        <v>5.1301799103546598E-4</v>
      </c>
      <c r="H1311">
        <v>5.39522794459567E-4</v>
      </c>
      <c r="I1311">
        <v>4.37750740564778E-4</v>
      </c>
      <c r="J1311">
        <v>3.7613323203858497E-4</v>
      </c>
      <c r="K1311">
        <v>3.3723354343812099E-4</v>
      </c>
      <c r="L1311">
        <v>2.4306484733168E-4</v>
      </c>
    </row>
    <row r="1312" spans="1:12" x14ac:dyDescent="0.45">
      <c r="A1312">
        <v>1.7640293612494699E-4</v>
      </c>
      <c r="B1312">
        <v>2.2549792448060699E-4</v>
      </c>
      <c r="C1312">
        <v>2.8622373934321903E-4</v>
      </c>
      <c r="D1312">
        <v>3.5770896654808298E-4</v>
      </c>
      <c r="E1312">
        <v>4.0988337115638698E-4</v>
      </c>
      <c r="F1312">
        <v>4.50110105869379E-4</v>
      </c>
      <c r="G1312">
        <v>4.9465243643732296E-4</v>
      </c>
      <c r="H1312">
        <v>3.6540522317648501E-4</v>
      </c>
      <c r="I1312">
        <v>3.85439875928728E-4</v>
      </c>
      <c r="J1312">
        <v>5.25885886102034E-4</v>
      </c>
      <c r="K1312">
        <v>3.7592360448795498E-4</v>
      </c>
      <c r="L1312">
        <v>2.6176232869862303E-4</v>
      </c>
    </row>
    <row r="1313" spans="1:12" x14ac:dyDescent="0.45">
      <c r="A1313">
        <v>1.3774941012679101E-4</v>
      </c>
      <c r="B1313">
        <v>1.70865200718884E-4</v>
      </c>
      <c r="C1313">
        <v>2.09978259506739E-4</v>
      </c>
      <c r="D1313">
        <v>2.5688377848154302E-4</v>
      </c>
      <c r="E1313">
        <v>3.0623004557665199E-4</v>
      </c>
      <c r="F1313">
        <v>3.5515206542953101E-4</v>
      </c>
      <c r="G1313">
        <v>3.7293776998930999E-4</v>
      </c>
      <c r="H1313">
        <v>4.0340071882990602E-4</v>
      </c>
      <c r="I1313">
        <v>4.05180481748002E-4</v>
      </c>
      <c r="J1313">
        <v>4.0619710145664198E-4</v>
      </c>
      <c r="K1313">
        <v>2.20007631532183E-4</v>
      </c>
      <c r="L1313">
        <v>2.7670595193199002E-4</v>
      </c>
    </row>
    <row r="1314" spans="1:12" x14ac:dyDescent="0.45">
      <c r="A1314">
        <v>1.08034567388282E-4</v>
      </c>
      <c r="B1314">
        <v>1.3071942136825499E-4</v>
      </c>
      <c r="C1314">
        <v>1.56703011609185E-4</v>
      </c>
      <c r="D1314">
        <v>1.8525814219833001E-4</v>
      </c>
      <c r="E1314">
        <v>2.14851210730142E-4</v>
      </c>
      <c r="F1314">
        <v>2.43064698762365E-4</v>
      </c>
      <c r="G1314">
        <v>2.6676310034298001E-4</v>
      </c>
      <c r="H1314">
        <v>2.7933961621643701E-4</v>
      </c>
      <c r="I1314">
        <v>2.8161343456201902E-4</v>
      </c>
      <c r="J1314">
        <v>2.7767255304347199E-4</v>
      </c>
      <c r="K1314">
        <v>2.6119707920702301E-4</v>
      </c>
      <c r="L1314">
        <v>2.2336563103350201E-4</v>
      </c>
    </row>
    <row r="1315" spans="1:12" x14ac:dyDescent="0.45">
      <c r="A1315" t="s">
        <v>9</v>
      </c>
      <c r="B1315">
        <v>101</v>
      </c>
      <c r="C1315">
        <v>0.411950324235072</v>
      </c>
      <c r="D1315">
        <v>6</v>
      </c>
      <c r="E1315">
        <v>6</v>
      </c>
      <c r="F1315">
        <v>1.03154442931334E-3</v>
      </c>
    </row>
    <row r="1316" spans="1:12" x14ac:dyDescent="0.45">
      <c r="A1316" s="42">
        <v>7.2803049936582797E-5</v>
      </c>
      <c r="B1316" s="42">
        <v>8.8796510671958898E-5</v>
      </c>
      <c r="C1316">
        <v>1.0803445082538201E-4</v>
      </c>
      <c r="D1316">
        <v>1.3071964247273599E-4</v>
      </c>
      <c r="E1316">
        <v>1.5670295299832299E-4</v>
      </c>
      <c r="F1316">
        <v>1.8451486814444299E-4</v>
      </c>
      <c r="G1316">
        <v>2.13966112079404E-4</v>
      </c>
      <c r="H1316">
        <v>2.4209352269826301E-4</v>
      </c>
      <c r="I1316">
        <v>1.7009005495708101E-4</v>
      </c>
      <c r="J1316">
        <v>2.4209143132924299E-4</v>
      </c>
      <c r="K1316">
        <v>2.1270982257551299E-4</v>
      </c>
      <c r="L1316">
        <v>1.8395095587301E-4</v>
      </c>
    </row>
    <row r="1317" spans="1:12" x14ac:dyDescent="0.45">
      <c r="A1317" s="42">
        <v>8.8796510671958898E-5</v>
      </c>
      <c r="B1317">
        <v>1.10700518124012E-4</v>
      </c>
      <c r="C1317">
        <v>1.3797929910591101E-4</v>
      </c>
      <c r="D1317">
        <v>1.7138277336810001E-4</v>
      </c>
      <c r="E1317">
        <v>2.1122418421383899E-4</v>
      </c>
      <c r="F1317">
        <v>2.5480147996034499E-4</v>
      </c>
      <c r="G1317">
        <v>3.0364689175561399E-4</v>
      </c>
      <c r="H1317">
        <v>3.5227560570216099E-4</v>
      </c>
      <c r="I1317">
        <v>3.80525752432309E-4</v>
      </c>
      <c r="J1317">
        <v>3.4716458759027598E-4</v>
      </c>
      <c r="K1317">
        <v>2.9660710169244001E-4</v>
      </c>
      <c r="L1317">
        <v>2.5189000587373097E-4</v>
      </c>
    </row>
    <row r="1318" spans="1:12" x14ac:dyDescent="0.45">
      <c r="A1318">
        <v>1.0803445082538201E-4</v>
      </c>
      <c r="B1318">
        <v>1.3797929910591101E-4</v>
      </c>
      <c r="C1318">
        <v>1.7674026845517499E-4</v>
      </c>
      <c r="D1318">
        <v>2.2630474459054301E-4</v>
      </c>
      <c r="E1318">
        <v>2.8403184045507301E-4</v>
      </c>
      <c r="F1318">
        <v>3.5692279712560898E-4</v>
      </c>
      <c r="G1318">
        <v>4.4031299093097399E-4</v>
      </c>
      <c r="H1318">
        <v>4.9468713537268404E-4</v>
      </c>
      <c r="I1318">
        <v>2.8351498517423701E-4</v>
      </c>
      <c r="J1318">
        <v>5.0131477308144596E-4</v>
      </c>
      <c r="K1318">
        <v>4.08530304727657E-4</v>
      </c>
      <c r="L1318">
        <v>2.78615059356665E-4</v>
      </c>
    </row>
    <row r="1319" spans="1:12" x14ac:dyDescent="0.45">
      <c r="A1319">
        <v>1.3071964247273599E-4</v>
      </c>
      <c r="B1319">
        <v>1.7138277336810001E-4</v>
      </c>
      <c r="C1319">
        <v>2.2630474459054301E-4</v>
      </c>
      <c r="D1319">
        <v>2.9498066089946203E-4</v>
      </c>
      <c r="E1319">
        <v>3.7353416966351503E-4</v>
      </c>
      <c r="F1319">
        <v>4.7454601846174099E-4</v>
      </c>
      <c r="G1319">
        <v>4.5856271573486198E-4</v>
      </c>
      <c r="H1319">
        <v>6.1333059924564598E-4</v>
      </c>
      <c r="I1319">
        <v>3.62065634452365E-4</v>
      </c>
      <c r="J1319">
        <v>6.3725695137333796E-4</v>
      </c>
      <c r="K1319">
        <v>4.0592886029858498E-4</v>
      </c>
      <c r="L1319">
        <v>2.82774501679336E-4</v>
      </c>
    </row>
    <row r="1320" spans="1:12" x14ac:dyDescent="0.45">
      <c r="A1320">
        <v>1.5636894684958601E-4</v>
      </c>
      <c r="B1320">
        <v>2.1035768007203099E-4</v>
      </c>
      <c r="C1320">
        <v>2.8585858547185101E-4</v>
      </c>
      <c r="D1320">
        <v>3.9058353753821501E-4</v>
      </c>
      <c r="E1320">
        <v>5.0466802978426598E-4</v>
      </c>
      <c r="F1320">
        <v>4.9001880483549799E-4</v>
      </c>
      <c r="G1320">
        <v>4.1768393811940802E-4</v>
      </c>
      <c r="H1320">
        <v>4.6370329824884201E-4</v>
      </c>
      <c r="I1320">
        <v>4.1546403963619498E-4</v>
      </c>
      <c r="J1320">
        <v>4.7974971227393701E-4</v>
      </c>
      <c r="K1320">
        <v>4.0792478019660003E-4</v>
      </c>
      <c r="L1320">
        <v>2.8065081345158698E-4</v>
      </c>
    </row>
    <row r="1321" spans="1:12" x14ac:dyDescent="0.45">
      <c r="A1321">
        <v>1.8487020873202801E-4</v>
      </c>
      <c r="B1321">
        <v>2.5586238626614801E-4</v>
      </c>
      <c r="C1321">
        <v>3.6013652288076901E-4</v>
      </c>
      <c r="D1321">
        <v>4.76352520916606E-4</v>
      </c>
      <c r="E1321">
        <v>4.2805234716853399E-4</v>
      </c>
      <c r="F1321">
        <v>4.0612085724283802E-4</v>
      </c>
      <c r="G1321">
        <v>6.6368942448441395E-4</v>
      </c>
      <c r="H1321">
        <v>7.1202748058664996E-4</v>
      </c>
      <c r="I1321">
        <v>5.3190514883000002E-4</v>
      </c>
      <c r="J1321">
        <v>4.39560097584503E-4</v>
      </c>
      <c r="K1321">
        <v>3.9293675938890601E-4</v>
      </c>
      <c r="L1321">
        <v>2.6518364690555901E-4</v>
      </c>
    </row>
    <row r="1322" spans="1:12" x14ac:dyDescent="0.45">
      <c r="A1322">
        <v>1.84798164913668E-4</v>
      </c>
      <c r="B1322">
        <v>2.65540677645575E-4</v>
      </c>
      <c r="C1322">
        <v>3.9415269063263099E-4</v>
      </c>
      <c r="D1322">
        <v>5.0368718699091999E-4</v>
      </c>
      <c r="E1322">
        <v>4.6625581868114799E-4</v>
      </c>
      <c r="F1322">
        <v>5.5999426975032404E-4</v>
      </c>
      <c r="G1322">
        <v>1.03154442931334E-3</v>
      </c>
      <c r="H1322">
        <v>6.0997276855071099E-4</v>
      </c>
      <c r="I1322">
        <v>6.7639932229256205E-4</v>
      </c>
      <c r="J1322">
        <v>5.2798424261640603E-4</v>
      </c>
      <c r="K1322">
        <v>3.5201855761692399E-4</v>
      </c>
      <c r="L1322">
        <v>2.4194761412187199E-4</v>
      </c>
    </row>
    <row r="1323" spans="1:12" x14ac:dyDescent="0.45">
      <c r="A1323">
        <v>1.70864410245833E-4</v>
      </c>
      <c r="B1323">
        <v>2.4161989643613999E-4</v>
      </c>
      <c r="C1323">
        <v>3.5094318587518199E-4</v>
      </c>
      <c r="D1323">
        <v>4.9793612288125599E-4</v>
      </c>
      <c r="E1323">
        <v>4.27515527565586E-4</v>
      </c>
      <c r="F1323">
        <v>6.5478788153473203E-4</v>
      </c>
      <c r="G1323">
        <v>4.5059472273055202E-4</v>
      </c>
      <c r="H1323">
        <v>3.9253694979854398E-4</v>
      </c>
      <c r="I1323">
        <v>4.6684199283121498E-4</v>
      </c>
      <c r="J1323">
        <v>4.4318084776215903E-4</v>
      </c>
      <c r="K1323">
        <v>3.0434715221873101E-4</v>
      </c>
      <c r="L1323">
        <v>2.1412729367197101E-4</v>
      </c>
    </row>
    <row r="1324" spans="1:12" x14ac:dyDescent="0.45">
      <c r="A1324">
        <v>1.5444101723396101E-4</v>
      </c>
      <c r="B1324">
        <v>2.14851175978366E-4</v>
      </c>
      <c r="C1324">
        <v>3.0169550752076802E-4</v>
      </c>
      <c r="D1324">
        <v>4.2233914635289197E-4</v>
      </c>
      <c r="E1324">
        <v>5.1438510881519602E-4</v>
      </c>
      <c r="F1324">
        <v>5.3353289413416501E-4</v>
      </c>
      <c r="G1324">
        <v>5.0376314936077999E-4</v>
      </c>
      <c r="H1324">
        <v>3.1654224385798101E-4</v>
      </c>
      <c r="I1324">
        <v>4.5339000677014702E-4</v>
      </c>
      <c r="J1324">
        <v>3.60471395196522E-4</v>
      </c>
      <c r="K1324">
        <v>2.55825686946158E-4</v>
      </c>
      <c r="L1324">
        <v>1.8481107939892101E-4</v>
      </c>
    </row>
    <row r="1325" spans="1:12" x14ac:dyDescent="0.45">
      <c r="A1325">
        <v>1.3611109201827501E-4</v>
      </c>
      <c r="B1325">
        <v>1.8525831143765401E-4</v>
      </c>
      <c r="C1325">
        <v>2.5389542630493701E-4</v>
      </c>
      <c r="D1325">
        <v>3.5691462409639398E-4</v>
      </c>
      <c r="E1325">
        <v>4.2969083330235598E-4</v>
      </c>
      <c r="F1325">
        <v>5.4295589370621702E-4</v>
      </c>
      <c r="G1325">
        <v>5.8605556562138202E-4</v>
      </c>
      <c r="H1325">
        <v>4.5437836586441799E-4</v>
      </c>
      <c r="I1325">
        <v>2.20007631532183E-4</v>
      </c>
      <c r="J1325">
        <v>2.8702536994295197E-4</v>
      </c>
      <c r="K1325">
        <v>2.10656808837182E-4</v>
      </c>
      <c r="L1325">
        <v>1.5644192647248499E-4</v>
      </c>
    </row>
    <row r="1326" spans="1:12" x14ac:dyDescent="0.45">
      <c r="A1326">
        <v>1.17818261443E-4</v>
      </c>
      <c r="B1326">
        <v>1.56703186655411E-4</v>
      </c>
      <c r="C1326">
        <v>2.0993025950081899E-4</v>
      </c>
      <c r="D1326">
        <v>2.85754870639267E-4</v>
      </c>
      <c r="E1326">
        <v>3.6762458479010001E-4</v>
      </c>
      <c r="F1326">
        <v>4.9836741975868397E-4</v>
      </c>
      <c r="G1326">
        <v>4.1496318648676003E-4</v>
      </c>
      <c r="H1326">
        <v>3.3473659750864199E-4</v>
      </c>
      <c r="I1326">
        <v>2.87028100962588E-4</v>
      </c>
      <c r="J1326">
        <v>1.5253608257021099E-4</v>
      </c>
      <c r="K1326">
        <v>1.71084654332998E-4</v>
      </c>
      <c r="L1326">
        <v>1.3056841681740699E-4</v>
      </c>
    </row>
    <row r="1327" spans="1:12" x14ac:dyDescent="0.45">
      <c r="A1327">
        <v>1.00585883473962E-4</v>
      </c>
      <c r="B1327">
        <v>1.30719614234259E-4</v>
      </c>
      <c r="C1327">
        <v>1.7081328259860201E-4</v>
      </c>
      <c r="D1327">
        <v>2.23258300504728E-4</v>
      </c>
      <c r="E1327">
        <v>2.8817760882670598E-4</v>
      </c>
      <c r="F1327">
        <v>2.18337220581045E-4</v>
      </c>
      <c r="G1327">
        <v>2.9391448612744602E-4</v>
      </c>
      <c r="H1327">
        <v>2.5368133999763602E-4</v>
      </c>
      <c r="I1327">
        <v>2.10657867232189E-4</v>
      </c>
      <c r="J1327">
        <v>1.7108386436589799E-4</v>
      </c>
      <c r="K1327">
        <v>1.0547970687816401E-4</v>
      </c>
      <c r="L1327">
        <v>1.0791364851043599E-4</v>
      </c>
    </row>
    <row r="1328" spans="1:12" x14ac:dyDescent="0.45">
      <c r="A1328" t="s">
        <v>9</v>
      </c>
      <c r="B1328">
        <v>102</v>
      </c>
      <c r="C1328">
        <v>0.545420986671315</v>
      </c>
      <c r="D1328">
        <v>6</v>
      </c>
      <c r="E1328">
        <v>3</v>
      </c>
      <c r="F1328">
        <v>5.8401669491335898E-4</v>
      </c>
    </row>
    <row r="1329" spans="1:12" x14ac:dyDescent="0.45">
      <c r="A1329" s="42">
        <v>8.8796497548071206E-5</v>
      </c>
      <c r="B1329">
        <v>1.0803456511259E-4</v>
      </c>
      <c r="C1329">
        <v>1.3071950498481599E-4</v>
      </c>
      <c r="D1329">
        <v>1.56404240041234E-4</v>
      </c>
      <c r="E1329">
        <v>1.7064246046317799E-4</v>
      </c>
      <c r="F1329">
        <v>1.53767287246166E-4</v>
      </c>
      <c r="G1329">
        <v>1.35913640874016E-4</v>
      </c>
      <c r="H1329">
        <v>1.1769350445998E-4</v>
      </c>
      <c r="I1329">
        <v>1.00507858617751E-4</v>
      </c>
      <c r="J1329" s="42">
        <v>8.4969398409967593E-5</v>
      </c>
      <c r="K1329" s="42">
        <v>7.13136985128311E-5</v>
      </c>
      <c r="L1329" s="42">
        <v>5.25138438476741E-5</v>
      </c>
    </row>
    <row r="1330" spans="1:12" x14ac:dyDescent="0.45">
      <c r="A1330">
        <v>1.10700506223626E-4</v>
      </c>
      <c r="B1330">
        <v>1.37979251813511E-4</v>
      </c>
      <c r="C1330">
        <v>1.7138270736805701E-4</v>
      </c>
      <c r="D1330">
        <v>2.0923766331369301E-4</v>
      </c>
      <c r="E1330">
        <v>2.4113927316742501E-4</v>
      </c>
      <c r="F1330">
        <v>2.1315659774959401E-4</v>
      </c>
      <c r="G1330">
        <v>1.84810659412456E-4</v>
      </c>
      <c r="H1330">
        <v>1.56441590502073E-4</v>
      </c>
      <c r="I1330">
        <v>1.3056733479995301E-4</v>
      </c>
      <c r="J1330">
        <v>1.0791423048204299E-4</v>
      </c>
      <c r="K1330" s="42">
        <v>7.3609215327374495E-5</v>
      </c>
      <c r="L1330" s="42">
        <v>7.1313566143388002E-5</v>
      </c>
    </row>
    <row r="1331" spans="1:12" x14ac:dyDescent="0.45">
      <c r="A1331">
        <v>1.37979251813511E-4</v>
      </c>
      <c r="B1331">
        <v>1.7674010072328E-4</v>
      </c>
      <c r="C1331">
        <v>2.2630488392679399E-4</v>
      </c>
      <c r="D1331">
        <v>2.8288010987922801E-4</v>
      </c>
      <c r="E1331">
        <v>3.4989759375780302E-4</v>
      </c>
      <c r="F1331">
        <v>3.0171119380646499E-4</v>
      </c>
      <c r="G1331">
        <v>2.5582599841195001E-4</v>
      </c>
      <c r="H1331">
        <v>2.1065630444019699E-4</v>
      </c>
      <c r="I1331">
        <v>1.71084788665194E-4</v>
      </c>
      <c r="J1331">
        <v>1.0547970687816401E-4</v>
      </c>
      <c r="K1331">
        <v>1.07914444177414E-4</v>
      </c>
      <c r="L1331" s="42">
        <v>8.4969282173753295E-5</v>
      </c>
    </row>
    <row r="1332" spans="1:12" x14ac:dyDescent="0.45">
      <c r="A1332">
        <v>1.7138270736805701E-4</v>
      </c>
      <c r="B1332">
        <v>2.2630488392679399E-4</v>
      </c>
      <c r="C1332">
        <v>2.9498997628663601E-4</v>
      </c>
      <c r="D1332">
        <v>3.8296742376424701E-4</v>
      </c>
      <c r="E1332">
        <v>4.7726098324826701E-4</v>
      </c>
      <c r="F1332">
        <v>4.35944043501117E-4</v>
      </c>
      <c r="G1332">
        <v>3.5212672662402302E-4</v>
      </c>
      <c r="H1332">
        <v>2.8702569745756002E-4</v>
      </c>
      <c r="I1332">
        <v>1.52536083086605E-4</v>
      </c>
      <c r="J1332">
        <v>1.71084747779359E-4</v>
      </c>
      <c r="K1332">
        <v>1.30568200394023E-4</v>
      </c>
      <c r="L1332">
        <v>1.00508094889882E-4</v>
      </c>
    </row>
    <row r="1333" spans="1:12" x14ac:dyDescent="0.45">
      <c r="A1333">
        <v>2.11223897091329E-4</v>
      </c>
      <c r="B1333">
        <v>2.883113533623E-4</v>
      </c>
      <c r="C1333">
        <v>3.8381928378221998E-4</v>
      </c>
      <c r="D1333">
        <v>3.6785177370020599E-4</v>
      </c>
      <c r="E1333">
        <v>5.4517039774561995E-4</v>
      </c>
      <c r="F1333">
        <v>5.5425665556307305E-4</v>
      </c>
      <c r="G1333">
        <v>4.8132052921550099E-4</v>
      </c>
      <c r="H1333">
        <v>3.8647683556737703E-4</v>
      </c>
      <c r="I1333">
        <v>2.8451811568459102E-4</v>
      </c>
      <c r="J1333">
        <v>2.09702576796745E-4</v>
      </c>
      <c r="K1333">
        <v>1.5605850492987299E-4</v>
      </c>
      <c r="L1333">
        <v>1.1752988506993101E-4</v>
      </c>
    </row>
    <row r="1334" spans="1:12" x14ac:dyDescent="0.45">
      <c r="A1334">
        <v>2.5688342180794801E-4</v>
      </c>
      <c r="B1334">
        <v>3.5217590961394301E-4</v>
      </c>
      <c r="C1334">
        <v>3.8327862971252E-4</v>
      </c>
      <c r="D1334">
        <v>5.0292739463023704E-4</v>
      </c>
      <c r="E1334">
        <v>4.1379653752892103E-4</v>
      </c>
      <c r="F1334">
        <v>4.3052634347658499E-4</v>
      </c>
      <c r="G1334">
        <v>3.1654224385798101E-4</v>
      </c>
      <c r="H1334">
        <v>2.5848948107257803E-4</v>
      </c>
      <c r="I1334">
        <v>2.0750046457822599E-4</v>
      </c>
      <c r="J1334">
        <v>1.6594757043491499E-4</v>
      </c>
      <c r="K1334">
        <v>1.3122950781721101E-4</v>
      </c>
      <c r="L1334">
        <v>1.0384297388827399E-4</v>
      </c>
    </row>
    <row r="1335" spans="1:12" x14ac:dyDescent="0.45">
      <c r="A1335">
        <v>3.0260156803042001E-4</v>
      </c>
      <c r="B1335">
        <v>4.3770200969050398E-4</v>
      </c>
      <c r="C1335">
        <v>3.5054471658260299E-4</v>
      </c>
      <c r="D1335">
        <v>5.8401669491335898E-4</v>
      </c>
      <c r="E1335">
        <v>5.8164723570271496E-4</v>
      </c>
      <c r="F1335">
        <v>4.4030699152963201E-4</v>
      </c>
      <c r="G1335">
        <v>3.7503161703148998E-4</v>
      </c>
      <c r="H1335">
        <v>3.8333909069536898E-4</v>
      </c>
      <c r="I1335">
        <v>2.8256988520950198E-4</v>
      </c>
      <c r="J1335">
        <v>2.0898441189099199E-4</v>
      </c>
      <c r="K1335">
        <v>1.56317367447969E-4</v>
      </c>
      <c r="L1335">
        <v>1.17653663033241E-4</v>
      </c>
    </row>
    <row r="1336" spans="1:12" x14ac:dyDescent="0.45">
      <c r="A1336">
        <v>3.5202746360049901E-4</v>
      </c>
      <c r="B1336">
        <v>5.10653248276342E-4</v>
      </c>
      <c r="C1336">
        <v>5.1826124249399602E-4</v>
      </c>
      <c r="D1336">
        <v>4.4450293543552499E-4</v>
      </c>
      <c r="E1336">
        <v>4.4411147763375797E-4</v>
      </c>
      <c r="F1336">
        <v>5.1164992580743005E-4</v>
      </c>
      <c r="G1336">
        <v>3.97645710166657E-4</v>
      </c>
      <c r="H1336">
        <v>3.0007472278952702E-4</v>
      </c>
      <c r="I1336">
        <v>2.2630480055317199E-4</v>
      </c>
      <c r="J1336">
        <v>1.7138270736805701E-4</v>
      </c>
      <c r="K1336">
        <v>1.3071942136825499E-4</v>
      </c>
      <c r="L1336">
        <v>1.0058585221807E-4</v>
      </c>
    </row>
    <row r="1337" spans="1:12" x14ac:dyDescent="0.45">
      <c r="A1337">
        <v>3.5417760017548901E-4</v>
      </c>
      <c r="B1337">
        <v>4.5535632106799703E-4</v>
      </c>
      <c r="C1337">
        <v>5.25942309408082E-4</v>
      </c>
      <c r="D1337">
        <v>4.4413301614827199E-4</v>
      </c>
      <c r="E1337">
        <v>3.7430386593954699E-4</v>
      </c>
      <c r="F1337">
        <v>3.6308872933258002E-4</v>
      </c>
      <c r="G1337">
        <v>2.8831114622249301E-4</v>
      </c>
      <c r="H1337">
        <v>2.2630480055317199E-4</v>
      </c>
      <c r="I1337">
        <v>1.7674022958927E-4</v>
      </c>
      <c r="J1337">
        <v>1.37979566968416E-4</v>
      </c>
      <c r="K1337">
        <v>1.08034567388282E-4</v>
      </c>
      <c r="L1337" s="42">
        <v>8.5018588807372696E-5</v>
      </c>
    </row>
    <row r="1338" spans="1:12" x14ac:dyDescent="0.45">
      <c r="A1338">
        <v>2.8358551813195698E-4</v>
      </c>
      <c r="B1338">
        <v>3.6600989655434502E-4</v>
      </c>
      <c r="C1338">
        <v>3.5550518034270598E-4</v>
      </c>
      <c r="D1338">
        <v>3.4787511130886001E-4</v>
      </c>
      <c r="E1338">
        <v>3.0623004557665199E-4</v>
      </c>
      <c r="F1338">
        <v>2.5688377848154302E-4</v>
      </c>
      <c r="G1338">
        <v>2.1122415938931699E-4</v>
      </c>
      <c r="H1338">
        <v>1.7138270736805701E-4</v>
      </c>
      <c r="I1338">
        <v>1.37979566968416E-4</v>
      </c>
      <c r="J1338">
        <v>1.10700496636605E-4</v>
      </c>
      <c r="K1338" s="42">
        <v>8.8796452074510498E-5</v>
      </c>
      <c r="L1338" s="42">
        <v>7.1377134019046096E-5</v>
      </c>
    </row>
    <row r="1339" spans="1:12" x14ac:dyDescent="0.45">
      <c r="A1339">
        <v>2.25379463748728E-4</v>
      </c>
      <c r="B1339">
        <v>2.7728304560239401E-4</v>
      </c>
      <c r="C1339">
        <v>2.6484524332257101E-4</v>
      </c>
      <c r="D1339">
        <v>2.43064698762365E-4</v>
      </c>
      <c r="E1339">
        <v>2.14851210730142E-4</v>
      </c>
      <c r="F1339">
        <v>1.8525814219833001E-4</v>
      </c>
      <c r="G1339">
        <v>1.56703011609185E-4</v>
      </c>
      <c r="H1339">
        <v>1.3071942136825499E-4</v>
      </c>
      <c r="I1339">
        <v>1.08034567388282E-4</v>
      </c>
      <c r="J1339" s="42">
        <v>8.8796452074510498E-5</v>
      </c>
      <c r="K1339" s="42">
        <v>7.2803196792967502E-5</v>
      </c>
      <c r="L1339" s="42">
        <v>5.96803992313737E-5</v>
      </c>
    </row>
    <row r="1340" spans="1:12" x14ac:dyDescent="0.45">
      <c r="A1340">
        <v>1.76363014369475E-4</v>
      </c>
      <c r="B1340">
        <v>1.93878866576393E-4</v>
      </c>
      <c r="C1340">
        <v>1.8448723642335E-4</v>
      </c>
      <c r="D1340">
        <v>1.7138270736805701E-4</v>
      </c>
      <c r="E1340">
        <v>1.54441137302661E-4</v>
      </c>
      <c r="F1340">
        <v>1.3611132974440299E-4</v>
      </c>
      <c r="G1340">
        <v>1.17818227415155E-4</v>
      </c>
      <c r="H1340">
        <v>1.0058585221807E-4</v>
      </c>
      <c r="I1340" s="42">
        <v>8.5018588807372696E-5</v>
      </c>
      <c r="J1340" s="42">
        <v>7.1377134019046096E-5</v>
      </c>
      <c r="K1340" s="42">
        <v>5.96803992313737E-5</v>
      </c>
      <c r="L1340" s="42">
        <v>4.9809342398865903E-5</v>
      </c>
    </row>
    <row r="1341" spans="1:12" x14ac:dyDescent="0.45">
      <c r="A1341" t="s">
        <v>9</v>
      </c>
      <c r="B1341">
        <v>103</v>
      </c>
      <c r="C1341">
        <v>0.380111571482041</v>
      </c>
      <c r="D1341">
        <v>5</v>
      </c>
      <c r="E1341">
        <v>6</v>
      </c>
      <c r="F1341">
        <v>6.8729646185200597E-4</v>
      </c>
    </row>
    <row r="1342" spans="1:12" x14ac:dyDescent="0.45">
      <c r="A1342" s="42">
        <v>8.8796510671958898E-5</v>
      </c>
      <c r="B1342">
        <v>1.10700518124012E-4</v>
      </c>
      <c r="C1342">
        <v>1.3797929910591101E-4</v>
      </c>
      <c r="D1342">
        <v>1.7138277336810001E-4</v>
      </c>
      <c r="E1342">
        <v>2.1122418421383899E-4</v>
      </c>
      <c r="F1342">
        <v>2.5688361331617699E-4</v>
      </c>
      <c r="G1342">
        <v>3.0623023873775499E-4</v>
      </c>
      <c r="H1342">
        <v>3.4677404415239398E-4</v>
      </c>
      <c r="I1342">
        <v>3.9294088844920699E-4</v>
      </c>
      <c r="J1342">
        <v>3.5226757949399301E-4</v>
      </c>
      <c r="K1342">
        <v>2.4100331728688201E-4</v>
      </c>
      <c r="L1342">
        <v>1.7138277336810001E-4</v>
      </c>
    </row>
    <row r="1343" spans="1:12" x14ac:dyDescent="0.45">
      <c r="A1343">
        <v>1.0803445082538201E-4</v>
      </c>
      <c r="B1343">
        <v>1.3797929910591101E-4</v>
      </c>
      <c r="C1343">
        <v>1.7674026845517499E-4</v>
      </c>
      <c r="D1343">
        <v>2.2630474459054301E-4</v>
      </c>
      <c r="E1343">
        <v>2.88311171734232E-4</v>
      </c>
      <c r="F1343">
        <v>3.6308837477496602E-4</v>
      </c>
      <c r="G1343">
        <v>4.1844663208414799E-4</v>
      </c>
      <c r="H1343">
        <v>5.2100263676112604E-4</v>
      </c>
      <c r="I1343">
        <v>2.8351498517423701E-4</v>
      </c>
      <c r="J1343">
        <v>3.9090391961641298E-4</v>
      </c>
      <c r="K1343">
        <v>2.6676305447993401E-4</v>
      </c>
      <c r="L1343">
        <v>1.8525819480155701E-4</v>
      </c>
    </row>
    <row r="1344" spans="1:12" x14ac:dyDescent="0.45">
      <c r="A1344">
        <v>1.3071964247273599E-4</v>
      </c>
      <c r="B1344">
        <v>1.7138277336810001E-4</v>
      </c>
      <c r="C1344">
        <v>2.2630474459054301E-4</v>
      </c>
      <c r="D1344">
        <v>2.8988978824277399E-4</v>
      </c>
      <c r="E1344">
        <v>3.7126281122789001E-4</v>
      </c>
      <c r="F1344">
        <v>4.60105870109574E-4</v>
      </c>
      <c r="G1344">
        <v>5.2361397381008295E-4</v>
      </c>
      <c r="H1344">
        <v>5.4635427061496304E-4</v>
      </c>
      <c r="I1344">
        <v>5.8254476685456601E-4</v>
      </c>
      <c r="J1344">
        <v>4.1207114222609897E-4</v>
      </c>
      <c r="K1344">
        <v>2.8268350446002198E-4</v>
      </c>
      <c r="L1344">
        <v>1.9440106262760099E-4</v>
      </c>
    </row>
    <row r="1345" spans="1:12" x14ac:dyDescent="0.45">
      <c r="A1345">
        <v>1.56047296162662E-4</v>
      </c>
      <c r="B1345">
        <v>2.0952881174678701E-4</v>
      </c>
      <c r="C1345">
        <v>2.8358339943389802E-4</v>
      </c>
      <c r="D1345">
        <v>3.8433021016060301E-4</v>
      </c>
      <c r="E1345">
        <v>5.1538424500300803E-4</v>
      </c>
      <c r="F1345">
        <v>6.1433806371714904E-4</v>
      </c>
      <c r="G1345">
        <v>5.33462942130508E-4</v>
      </c>
      <c r="H1345">
        <v>4.0310163210421099E-4</v>
      </c>
      <c r="I1345">
        <v>5.6357402109074705E-4</v>
      </c>
      <c r="J1345">
        <v>4.3738452744079799E-4</v>
      </c>
      <c r="K1345">
        <v>2.88311202049428E-4</v>
      </c>
      <c r="L1345">
        <v>1.9760257525964399E-4</v>
      </c>
    </row>
    <row r="1346" spans="1:12" x14ac:dyDescent="0.45">
      <c r="A1346">
        <v>1.3122950781721101E-4</v>
      </c>
      <c r="B1346">
        <v>2.5494940643896801E-4</v>
      </c>
      <c r="C1346">
        <v>3.5758956767388398E-4</v>
      </c>
      <c r="D1346">
        <v>5.0682664205663403E-4</v>
      </c>
      <c r="E1346">
        <v>6.08529096982646E-4</v>
      </c>
      <c r="F1346">
        <v>3.5714908639528602E-4</v>
      </c>
      <c r="G1346">
        <v>6.0971391707169095E-4</v>
      </c>
      <c r="H1346">
        <v>3.99160938457795E-4</v>
      </c>
      <c r="I1346">
        <v>4.9707262987437205E-4</v>
      </c>
      <c r="J1346">
        <v>4.2690953144985402E-4</v>
      </c>
      <c r="K1346">
        <v>2.8268350446002198E-4</v>
      </c>
      <c r="L1346">
        <v>1.9440106262760099E-4</v>
      </c>
    </row>
    <row r="1347" spans="1:12" x14ac:dyDescent="0.45">
      <c r="A1347">
        <v>1.7064385976883401E-4</v>
      </c>
      <c r="B1347">
        <v>2.4108239823561101E-4</v>
      </c>
      <c r="C1347">
        <v>3.49553055514722E-4</v>
      </c>
      <c r="D1347">
        <v>5.2060821037342104E-4</v>
      </c>
      <c r="E1347">
        <v>4.0314962224678703E-4</v>
      </c>
      <c r="F1347">
        <v>5.0971264272400797E-4</v>
      </c>
      <c r="G1347">
        <v>6.8729646185200597E-4</v>
      </c>
      <c r="H1347">
        <v>3.78910503704595E-4</v>
      </c>
      <c r="I1347">
        <v>5.3572688597790697E-4</v>
      </c>
      <c r="J1347">
        <v>3.9764525683701402E-4</v>
      </c>
      <c r="K1347">
        <v>2.6676305447993401E-4</v>
      </c>
      <c r="L1347">
        <v>1.8525819480155701E-4</v>
      </c>
    </row>
    <row r="1348" spans="1:12" x14ac:dyDescent="0.45">
      <c r="A1348">
        <v>1.5418210008813499E-4</v>
      </c>
      <c r="B1348">
        <v>2.1293568250027001E-4</v>
      </c>
      <c r="C1348">
        <v>3.0086775059083701E-4</v>
      </c>
      <c r="D1348">
        <v>4.3292546381388603E-4</v>
      </c>
      <c r="E1348">
        <v>4.7214180094077099E-4</v>
      </c>
      <c r="F1348">
        <v>4.12387108008511E-4</v>
      </c>
      <c r="G1348">
        <v>6.3566760088312703E-4</v>
      </c>
      <c r="H1348">
        <v>3.6868959996183001E-4</v>
      </c>
      <c r="I1348">
        <v>4.95758750234476E-4</v>
      </c>
      <c r="J1348">
        <v>3.5515167417526298E-4</v>
      </c>
      <c r="K1348">
        <v>2.4306464591942599E-4</v>
      </c>
      <c r="L1348">
        <v>1.7138277336810001E-4</v>
      </c>
    </row>
    <row r="1349" spans="1:12" x14ac:dyDescent="0.45">
      <c r="A1349">
        <v>1.3591853254888301E-4</v>
      </c>
      <c r="B1349">
        <v>1.847982295498E-4</v>
      </c>
      <c r="C1349">
        <v>2.5570835831563102E-4</v>
      </c>
      <c r="D1349">
        <v>3.4933461225249499E-4</v>
      </c>
      <c r="E1349">
        <v>3.9558672542991098E-4</v>
      </c>
      <c r="F1349">
        <v>4.5152662661559502E-4</v>
      </c>
      <c r="G1349">
        <v>5.5124700267064597E-4</v>
      </c>
      <c r="H1349">
        <v>5.2521995198398898E-4</v>
      </c>
      <c r="I1349">
        <v>4.2826748721570899E-4</v>
      </c>
      <c r="J1349">
        <v>3.0623013493964301E-4</v>
      </c>
      <c r="K1349">
        <v>2.1485097270750999E-4</v>
      </c>
      <c r="L1349">
        <v>1.54440942205321E-4</v>
      </c>
    </row>
    <row r="1350" spans="1:12" x14ac:dyDescent="0.45">
      <c r="A1350">
        <v>1.17684987284986E-4</v>
      </c>
      <c r="B1350">
        <v>1.5640411549900401E-4</v>
      </c>
      <c r="C1350">
        <v>2.1051533063151201E-4</v>
      </c>
      <c r="D1350">
        <v>2.8652638315502198E-4</v>
      </c>
      <c r="E1350">
        <v>3.7997426427790597E-4</v>
      </c>
      <c r="F1350">
        <v>4.2785461589859702E-4</v>
      </c>
      <c r="G1350">
        <v>3.1654224385798101E-4</v>
      </c>
      <c r="H1350">
        <v>4.4700252188004699E-4</v>
      </c>
      <c r="I1350">
        <v>3.5451329376422598E-4</v>
      </c>
      <c r="J1350">
        <v>2.56883795088052E-4</v>
      </c>
      <c r="K1350">
        <v>1.8525819480155701E-4</v>
      </c>
      <c r="L1350">
        <v>1.3611111399771501E-4</v>
      </c>
    </row>
    <row r="1351" spans="1:12" x14ac:dyDescent="0.45">
      <c r="A1351">
        <v>1.00496140540496E-4</v>
      </c>
      <c r="B1351">
        <v>1.3053218006530101E-4</v>
      </c>
      <c r="C1351">
        <v>1.7097782422888401E-4</v>
      </c>
      <c r="D1351">
        <v>2.2538069685384201E-4</v>
      </c>
      <c r="E1351">
        <v>2.92959643275545E-4</v>
      </c>
      <c r="F1351">
        <v>3.6755062268931202E-4</v>
      </c>
      <c r="G1351">
        <v>4.83043492639079E-4</v>
      </c>
      <c r="H1351">
        <v>3.63577227678795E-4</v>
      </c>
      <c r="I1351">
        <v>2.8487398845799199E-4</v>
      </c>
      <c r="J1351">
        <v>2.1122416544535401E-4</v>
      </c>
      <c r="K1351">
        <v>1.5670306443911399E-4</v>
      </c>
      <c r="L1351">
        <v>1.17818423168313E-4</v>
      </c>
    </row>
    <row r="1352" spans="1:12" x14ac:dyDescent="0.45">
      <c r="A1352" s="42">
        <v>8.4958913475175E-5</v>
      </c>
      <c r="B1352">
        <v>1.07919721703289E-4</v>
      </c>
      <c r="C1352">
        <v>1.3774925038285101E-4</v>
      </c>
      <c r="D1352">
        <v>1.76263617221987E-4</v>
      </c>
      <c r="E1352">
        <v>2.2531365045928701E-4</v>
      </c>
      <c r="F1352">
        <v>2.75681714221139E-4</v>
      </c>
      <c r="G1352">
        <v>3.4790118203791102E-4</v>
      </c>
      <c r="H1352">
        <v>2.8568682678990401E-4</v>
      </c>
      <c r="I1352">
        <v>2.2497799544655099E-4</v>
      </c>
      <c r="J1352">
        <v>1.7138277336810001E-4</v>
      </c>
      <c r="K1352">
        <v>1.3071964247273599E-4</v>
      </c>
      <c r="L1352">
        <v>1.00585897909831E-4</v>
      </c>
    </row>
    <row r="1353" spans="1:12" x14ac:dyDescent="0.45">
      <c r="A1353" s="42">
        <v>7.1338607965262606E-5</v>
      </c>
      <c r="B1353" s="42">
        <v>8.8726620839204594E-5</v>
      </c>
      <c r="C1353">
        <v>1.10573080194897E-4</v>
      </c>
      <c r="D1353">
        <v>1.37737154660975E-4</v>
      </c>
      <c r="E1353">
        <v>1.70926543971759E-4</v>
      </c>
      <c r="F1353">
        <v>2.0812612774488199E-4</v>
      </c>
      <c r="G1353">
        <v>2.5121786753033699E-4</v>
      </c>
      <c r="H1353">
        <v>2.22484700075278E-4</v>
      </c>
      <c r="I1353">
        <v>1.76200536584874E-4</v>
      </c>
      <c r="J1353">
        <v>1.3797921588752001E-4</v>
      </c>
      <c r="K1353">
        <v>1.0803445082538201E-4</v>
      </c>
      <c r="L1353" s="42">
        <v>8.5018372602230203E-5</v>
      </c>
    </row>
    <row r="1354" spans="1:12" x14ac:dyDescent="0.45">
      <c r="A1354" t="s">
        <v>9</v>
      </c>
      <c r="B1354">
        <v>104</v>
      </c>
      <c r="C1354">
        <v>0.80025735511472595</v>
      </c>
      <c r="D1354">
        <v>6</v>
      </c>
      <c r="E1354">
        <v>7</v>
      </c>
      <c r="F1354">
        <v>6.2379192242736296E-4</v>
      </c>
    </row>
    <row r="1355" spans="1:12" x14ac:dyDescent="0.45">
      <c r="A1355" s="42">
        <v>4.9809427386277E-5</v>
      </c>
      <c r="B1355" s="42">
        <v>5.9680538560427901E-5</v>
      </c>
      <c r="C1355" s="42">
        <v>7.1377101234301206E-5</v>
      </c>
      <c r="D1355" s="42">
        <v>8.5018339575727595E-5</v>
      </c>
      <c r="E1355">
        <v>1.00585942473611E-4</v>
      </c>
      <c r="F1355">
        <v>1.17818367545568E-4</v>
      </c>
      <c r="G1355">
        <v>1.3611109981349201E-4</v>
      </c>
      <c r="H1355">
        <v>1.5444098864846899E-4</v>
      </c>
      <c r="I1355">
        <v>1.7138277336810001E-4</v>
      </c>
      <c r="J1355">
        <v>1.8525833747698E-4</v>
      </c>
      <c r="K1355">
        <v>1.9360613289268701E-4</v>
      </c>
      <c r="L1355">
        <v>1.9634648747361E-4</v>
      </c>
    </row>
    <row r="1356" spans="1:12" x14ac:dyDescent="0.45">
      <c r="A1356" s="42">
        <v>5.9680538560427901E-5</v>
      </c>
      <c r="B1356" s="42">
        <v>7.2803049936582797E-5</v>
      </c>
      <c r="C1356" s="42">
        <v>8.8796510671958898E-5</v>
      </c>
      <c r="D1356">
        <v>1.0803445082538201E-4</v>
      </c>
      <c r="E1356">
        <v>1.3071964247273599E-4</v>
      </c>
      <c r="F1356">
        <v>1.5670295299832299E-4</v>
      </c>
      <c r="G1356">
        <v>1.8525833747698E-4</v>
      </c>
      <c r="H1356">
        <v>2.14851121370041E-4</v>
      </c>
      <c r="I1356">
        <v>2.43064869016685E-4</v>
      </c>
      <c r="J1356">
        <v>2.6373592526869702E-4</v>
      </c>
      <c r="K1356">
        <v>2.78610937218402E-4</v>
      </c>
      <c r="L1356">
        <v>2.5241617942416898E-4</v>
      </c>
    </row>
    <row r="1357" spans="1:12" x14ac:dyDescent="0.45">
      <c r="A1357" s="42">
        <v>7.1377101234301206E-5</v>
      </c>
      <c r="B1357" s="42">
        <v>8.8796510671958898E-5</v>
      </c>
      <c r="C1357">
        <v>1.10700518124012E-4</v>
      </c>
      <c r="D1357">
        <v>1.3797929910591101E-4</v>
      </c>
      <c r="E1357">
        <v>1.7138277336810001E-4</v>
      </c>
      <c r="F1357">
        <v>2.1122418421383899E-4</v>
      </c>
      <c r="G1357">
        <v>2.5688361331617699E-4</v>
      </c>
      <c r="H1357">
        <v>3.0623023873775499E-4</v>
      </c>
      <c r="I1357">
        <v>3.5515224893493399E-4</v>
      </c>
      <c r="J1357">
        <v>2.9454019077504001E-4</v>
      </c>
      <c r="K1357">
        <v>2.29476459735195E-4</v>
      </c>
      <c r="L1357">
        <v>2.7586246707728899E-4</v>
      </c>
    </row>
    <row r="1358" spans="1:12" x14ac:dyDescent="0.45">
      <c r="A1358" s="42">
        <v>8.5018339575727595E-5</v>
      </c>
      <c r="B1358">
        <v>1.0803445082538201E-4</v>
      </c>
      <c r="C1358">
        <v>1.3797929910591101E-4</v>
      </c>
      <c r="D1358">
        <v>1.7674026845517499E-4</v>
      </c>
      <c r="E1358">
        <v>2.2630474459054301E-4</v>
      </c>
      <c r="F1358">
        <v>2.88311171734232E-4</v>
      </c>
      <c r="G1358">
        <v>3.6308837477496602E-4</v>
      </c>
      <c r="H1358">
        <v>4.18456044856062E-4</v>
      </c>
      <c r="I1358">
        <v>4.47263894280467E-4</v>
      </c>
      <c r="J1358">
        <v>2.8351498517423701E-4</v>
      </c>
      <c r="K1358">
        <v>3.7591678397722999E-4</v>
      </c>
      <c r="L1358">
        <v>2.65180318530068E-4</v>
      </c>
    </row>
    <row r="1359" spans="1:12" x14ac:dyDescent="0.45">
      <c r="A1359">
        <v>1.00585942473611E-4</v>
      </c>
      <c r="B1359">
        <v>1.3071964247273599E-4</v>
      </c>
      <c r="C1359">
        <v>1.7138277336810001E-4</v>
      </c>
      <c r="D1359">
        <v>2.2630474459054301E-4</v>
      </c>
      <c r="E1359">
        <v>3.0007476080398698E-4</v>
      </c>
      <c r="F1359">
        <v>3.9764521448232699E-4</v>
      </c>
      <c r="G1359">
        <v>4.8263245424890101E-4</v>
      </c>
      <c r="H1359">
        <v>4.0549685994702199E-4</v>
      </c>
      <c r="I1359">
        <v>3.3268610312723403E-4</v>
      </c>
      <c r="J1359">
        <v>3.5696853732781998E-4</v>
      </c>
      <c r="K1359">
        <v>3.4988662713182102E-4</v>
      </c>
      <c r="L1359">
        <v>2.4131231801813899E-4</v>
      </c>
    </row>
    <row r="1360" spans="1:12" x14ac:dyDescent="0.45">
      <c r="A1360">
        <v>1.17818367545568E-4</v>
      </c>
      <c r="B1360">
        <v>1.5670295299832299E-4</v>
      </c>
      <c r="C1360">
        <v>2.1122418421383899E-4</v>
      </c>
      <c r="D1360">
        <v>2.88311171734232E-4</v>
      </c>
      <c r="E1360">
        <v>3.9764521448232699E-4</v>
      </c>
      <c r="F1360">
        <v>5.0505587502533802E-4</v>
      </c>
      <c r="G1360">
        <v>3.09243702273249E-4</v>
      </c>
      <c r="H1360">
        <v>3.6844978885377302E-4</v>
      </c>
      <c r="I1360">
        <v>5.5125492974081097E-4</v>
      </c>
      <c r="J1360">
        <v>4.0815398933449998E-4</v>
      </c>
      <c r="K1360">
        <v>3.0102511746561499E-4</v>
      </c>
      <c r="L1360">
        <v>2.14851210730142E-4</v>
      </c>
    </row>
    <row r="1361" spans="1:12" x14ac:dyDescent="0.45">
      <c r="A1361">
        <v>1.3611109981349201E-4</v>
      </c>
      <c r="B1361">
        <v>1.8525833747698E-4</v>
      </c>
      <c r="C1361">
        <v>2.5688361331617699E-4</v>
      </c>
      <c r="D1361">
        <v>3.6308837477496602E-4</v>
      </c>
      <c r="E1361">
        <v>4.4631923613903799E-4</v>
      </c>
      <c r="F1361">
        <v>3.9497566025813603E-4</v>
      </c>
      <c r="G1361">
        <v>3.81860754364334E-4</v>
      </c>
      <c r="H1361">
        <v>6.2379192242736296E-4</v>
      </c>
      <c r="I1361">
        <v>4.5569953149135597E-4</v>
      </c>
      <c r="J1361">
        <v>3.6308872933258002E-4</v>
      </c>
      <c r="K1361">
        <v>2.5688377848154302E-4</v>
      </c>
      <c r="L1361">
        <v>1.8525814219833001E-4</v>
      </c>
    </row>
    <row r="1362" spans="1:12" x14ac:dyDescent="0.45">
      <c r="A1362">
        <v>1.5444098864846899E-4</v>
      </c>
      <c r="B1362">
        <v>2.14851121370041E-4</v>
      </c>
      <c r="C1362">
        <v>3.0623023873775499E-4</v>
      </c>
      <c r="D1362">
        <v>3.9182470566186898E-4</v>
      </c>
      <c r="E1362">
        <v>4.7724662398094598E-4</v>
      </c>
      <c r="F1362">
        <v>3.6844978885377302E-4</v>
      </c>
      <c r="G1362">
        <v>4.6520604149360902E-4</v>
      </c>
      <c r="H1362">
        <v>5.0504886667612E-4</v>
      </c>
      <c r="I1362">
        <v>3.97645710166657E-4</v>
      </c>
      <c r="J1362">
        <v>2.8831114622249301E-4</v>
      </c>
      <c r="K1362">
        <v>2.1122415938931699E-4</v>
      </c>
      <c r="L1362">
        <v>1.56703011609185E-4</v>
      </c>
    </row>
    <row r="1363" spans="1:12" x14ac:dyDescent="0.45">
      <c r="A1363">
        <v>1.7138277336810001E-4</v>
      </c>
      <c r="B1363">
        <v>2.4131103740145999E-4</v>
      </c>
      <c r="C1363">
        <v>3.4382712024308898E-4</v>
      </c>
      <c r="D1363">
        <v>4.97631209633053E-4</v>
      </c>
      <c r="E1363">
        <v>3.3268610312723403E-4</v>
      </c>
      <c r="F1363">
        <v>4.1029203027793802E-4</v>
      </c>
      <c r="G1363">
        <v>4.39070974046083E-4</v>
      </c>
      <c r="H1363">
        <v>3.97645710166657E-4</v>
      </c>
      <c r="I1363">
        <v>3.0007472278952702E-4</v>
      </c>
      <c r="J1363">
        <v>2.2630480055317199E-4</v>
      </c>
      <c r="K1363">
        <v>1.7138270736805701E-4</v>
      </c>
      <c r="L1363">
        <v>1.3071942136825499E-4</v>
      </c>
    </row>
    <row r="1364" spans="1:12" x14ac:dyDescent="0.45">
      <c r="A1364">
        <v>1.8393399260878499E-4</v>
      </c>
      <c r="B1364">
        <v>2.6369182436473E-4</v>
      </c>
      <c r="C1364">
        <v>3.8175439586627801E-4</v>
      </c>
      <c r="D1364">
        <v>4.5162045277852102E-4</v>
      </c>
      <c r="E1364">
        <v>5.02660172261622E-4</v>
      </c>
      <c r="F1364">
        <v>4.0294695101613401E-4</v>
      </c>
      <c r="G1364">
        <v>3.5214706119503897E-4</v>
      </c>
      <c r="H1364">
        <v>2.8831114622249301E-4</v>
      </c>
      <c r="I1364">
        <v>2.2630480055317199E-4</v>
      </c>
      <c r="J1364">
        <v>1.7674022958927E-4</v>
      </c>
      <c r="K1364">
        <v>1.37979566968416E-4</v>
      </c>
      <c r="L1364">
        <v>1.08034567388282E-4</v>
      </c>
    </row>
    <row r="1365" spans="1:12" x14ac:dyDescent="0.45">
      <c r="A1365">
        <v>1.75898537570147E-4</v>
      </c>
      <c r="B1365">
        <v>2.2450048614438401E-4</v>
      </c>
      <c r="C1365">
        <v>2.8177043745770801E-4</v>
      </c>
      <c r="D1365">
        <v>3.5155690802228599E-4</v>
      </c>
      <c r="E1365">
        <v>3.47936092554518E-4</v>
      </c>
      <c r="F1365">
        <v>2.9825710544919399E-4</v>
      </c>
      <c r="G1365">
        <v>2.5688377848154302E-4</v>
      </c>
      <c r="H1365">
        <v>2.1122415938931699E-4</v>
      </c>
      <c r="I1365">
        <v>1.7138270736805701E-4</v>
      </c>
      <c r="J1365">
        <v>1.37979566968416E-4</v>
      </c>
      <c r="K1365">
        <v>1.10700496636605E-4</v>
      </c>
      <c r="L1365" s="42">
        <v>8.8796452074510498E-5</v>
      </c>
    </row>
    <row r="1366" spans="1:12" x14ac:dyDescent="0.45">
      <c r="A1366">
        <v>1.37452913543162E-4</v>
      </c>
      <c r="B1366">
        <v>1.7097752341746399E-4</v>
      </c>
      <c r="C1366">
        <v>2.0968593042161099E-4</v>
      </c>
      <c r="D1366">
        <v>2.5480051868510199E-4</v>
      </c>
      <c r="E1366">
        <v>2.40522530585218E-4</v>
      </c>
      <c r="F1366">
        <v>2.13579812219143E-4</v>
      </c>
      <c r="G1366">
        <v>1.8525814219833001E-4</v>
      </c>
      <c r="H1366">
        <v>1.56703011609185E-4</v>
      </c>
      <c r="I1366">
        <v>1.3071942136825499E-4</v>
      </c>
      <c r="J1366">
        <v>1.08034567388282E-4</v>
      </c>
      <c r="K1366" s="42">
        <v>8.8796452074510498E-5</v>
      </c>
      <c r="L1366" s="42">
        <v>7.2803196792967502E-5</v>
      </c>
    </row>
    <row r="1367" spans="1:12" x14ac:dyDescent="0.45">
      <c r="A1367" t="s">
        <v>9</v>
      </c>
      <c r="B1367">
        <v>105</v>
      </c>
      <c r="C1367">
        <v>0.319113360840583</v>
      </c>
      <c r="D1367">
        <v>5</v>
      </c>
      <c r="E1367">
        <v>5</v>
      </c>
      <c r="F1367">
        <v>7.1201067618835499E-4</v>
      </c>
    </row>
    <row r="1368" spans="1:12" x14ac:dyDescent="0.45">
      <c r="A1368">
        <v>1.3584818893616499E-4</v>
      </c>
      <c r="B1368">
        <v>1.5405946100180499E-4</v>
      </c>
      <c r="C1368">
        <v>1.7086528368660001E-4</v>
      </c>
      <c r="D1368">
        <v>1.8458660304447E-4</v>
      </c>
      <c r="E1368">
        <v>1.9363106750196099E-4</v>
      </c>
      <c r="F1368">
        <v>1.96786572265565E-4</v>
      </c>
      <c r="G1368">
        <v>1.9363106750196099E-4</v>
      </c>
      <c r="H1368">
        <v>1.8458660304447E-4</v>
      </c>
      <c r="I1368">
        <v>1.7086528368660001E-4</v>
      </c>
      <c r="J1368">
        <v>1.5405946100180499E-4</v>
      </c>
      <c r="K1368">
        <v>1.3584818893616499E-4</v>
      </c>
      <c r="L1368">
        <v>1.176500682615E-4</v>
      </c>
    </row>
    <row r="1369" spans="1:12" x14ac:dyDescent="0.45">
      <c r="A1369">
        <v>1.8376574645842701E-4</v>
      </c>
      <c r="B1369">
        <v>2.1386765797340199E-4</v>
      </c>
      <c r="C1369">
        <v>2.4162069626722401E-4</v>
      </c>
      <c r="D1369">
        <v>2.6484416490821201E-4</v>
      </c>
      <c r="E1369">
        <v>2.8039251315814599E-4</v>
      </c>
      <c r="F1369">
        <v>2.8586017266995503E-4</v>
      </c>
      <c r="G1369">
        <v>2.8039251315814599E-4</v>
      </c>
      <c r="H1369">
        <v>2.6484416490821201E-4</v>
      </c>
      <c r="I1369">
        <v>2.4162069626722401E-4</v>
      </c>
      <c r="J1369">
        <v>2.1386765797340199E-4</v>
      </c>
      <c r="K1369">
        <v>1.8462983692861301E-4</v>
      </c>
      <c r="L1369">
        <v>1.56327863323837E-4</v>
      </c>
    </row>
    <row r="1370" spans="1:12" x14ac:dyDescent="0.45">
      <c r="A1370">
        <v>2.5381619348813998E-4</v>
      </c>
      <c r="B1370">
        <v>3.00016286055202E-4</v>
      </c>
      <c r="C1370">
        <v>3.4294502870964099E-4</v>
      </c>
      <c r="D1370">
        <v>3.9176729695082797E-4</v>
      </c>
      <c r="E1370">
        <v>4.1967599312144402E-4</v>
      </c>
      <c r="F1370">
        <v>4.2964411775066102E-4</v>
      </c>
      <c r="G1370">
        <v>4.1967599312144402E-4</v>
      </c>
      <c r="H1370">
        <v>3.9176729695082797E-4</v>
      </c>
      <c r="I1370">
        <v>3.5093694185325602E-4</v>
      </c>
      <c r="J1370">
        <v>3.0353716858787098E-4</v>
      </c>
      <c r="K1370">
        <v>2.5530398027001898E-4</v>
      </c>
      <c r="L1370">
        <v>2.1035811764312301E-4</v>
      </c>
    </row>
    <row r="1371" spans="1:12" x14ac:dyDescent="0.45">
      <c r="A1371">
        <v>3.56456748132852E-4</v>
      </c>
      <c r="B1371">
        <v>4.3449492722448898E-4</v>
      </c>
      <c r="C1371">
        <v>5.0992213265075605E-4</v>
      </c>
      <c r="D1371">
        <v>5.68222785137285E-4</v>
      </c>
      <c r="E1371">
        <v>5.9361574143253096E-4</v>
      </c>
      <c r="F1371">
        <v>4.8719889830232998E-4</v>
      </c>
      <c r="G1371">
        <v>4.8973641206553995E-4</v>
      </c>
      <c r="H1371">
        <v>4.3411274763009299E-4</v>
      </c>
      <c r="I1371">
        <v>4.30698626122729E-4</v>
      </c>
      <c r="J1371">
        <v>3.93660372337257E-4</v>
      </c>
      <c r="K1371">
        <v>3.3796594060744298E-4</v>
      </c>
      <c r="L1371">
        <v>2.77415407174605E-4</v>
      </c>
    </row>
    <row r="1372" spans="1:12" x14ac:dyDescent="0.45">
      <c r="A1372">
        <v>4.1372966038063299E-4</v>
      </c>
      <c r="B1372">
        <v>5.0750016853412798E-4</v>
      </c>
      <c r="C1372">
        <v>5.78307501076866E-4</v>
      </c>
      <c r="D1372">
        <v>4.5381119217350398E-4</v>
      </c>
      <c r="E1372">
        <v>3.6224599931699398E-4</v>
      </c>
      <c r="F1372">
        <v>3.7205236723057201E-4</v>
      </c>
      <c r="G1372">
        <v>6.2229831475469905E-4</v>
      </c>
      <c r="H1372">
        <v>5.4302189627023097E-4</v>
      </c>
      <c r="I1372">
        <v>6.6546327404288196E-4</v>
      </c>
      <c r="J1372">
        <v>5.6914618475233797E-4</v>
      </c>
      <c r="K1372">
        <v>4.1044886563018998E-4</v>
      </c>
      <c r="L1372">
        <v>2.91634643550741E-4</v>
      </c>
    </row>
    <row r="1373" spans="1:12" x14ac:dyDescent="0.45">
      <c r="A1373">
        <v>4.1452239762115298E-4</v>
      </c>
      <c r="B1373">
        <v>5.5383135466094901E-4</v>
      </c>
      <c r="C1373">
        <v>5.4487600607379795E-4</v>
      </c>
      <c r="D1373">
        <v>6.1890728313864602E-4</v>
      </c>
      <c r="E1373">
        <v>6.8531014854745099E-4</v>
      </c>
      <c r="F1373">
        <v>7.1201067618835499E-4</v>
      </c>
      <c r="G1373">
        <v>5.8838366673381198E-4</v>
      </c>
      <c r="H1373">
        <v>4.5057641600786802E-4</v>
      </c>
      <c r="I1373">
        <v>5.7638900947195096E-4</v>
      </c>
      <c r="J1373">
        <v>4.3408642075157901E-4</v>
      </c>
      <c r="K1373">
        <v>3.5565731325036201E-4</v>
      </c>
      <c r="L1373">
        <v>2.5688377848154302E-4</v>
      </c>
    </row>
    <row r="1374" spans="1:12" x14ac:dyDescent="0.45">
      <c r="A1374">
        <v>4.1205884835668902E-4</v>
      </c>
      <c r="B1374">
        <v>4.9356120680407202E-4</v>
      </c>
      <c r="C1374">
        <v>5.1849310425199904E-4</v>
      </c>
      <c r="D1374">
        <v>4.8782105457553099E-4</v>
      </c>
      <c r="E1374">
        <v>5.7923156049051905E-4</v>
      </c>
      <c r="F1374">
        <v>7.0656586317770502E-4</v>
      </c>
      <c r="G1374">
        <v>6.7449809731695196E-4</v>
      </c>
      <c r="H1374">
        <v>4.8324381652422801E-4</v>
      </c>
      <c r="I1374">
        <v>5.0945673157335705E-4</v>
      </c>
      <c r="J1374">
        <v>3.97645710166657E-4</v>
      </c>
      <c r="K1374">
        <v>2.8831114622249301E-4</v>
      </c>
      <c r="L1374">
        <v>2.1122415938931699E-4</v>
      </c>
    </row>
    <row r="1375" spans="1:12" x14ac:dyDescent="0.45">
      <c r="A1375">
        <v>3.8571325818280699E-4</v>
      </c>
      <c r="B1375">
        <v>4.50523371298281E-4</v>
      </c>
      <c r="C1375">
        <v>5.1104605140945896E-4</v>
      </c>
      <c r="D1375">
        <v>3.9741681040371499E-4</v>
      </c>
      <c r="E1375">
        <v>3.4731223436571597E-4</v>
      </c>
      <c r="F1375">
        <v>2.60877860788807E-4</v>
      </c>
      <c r="G1375">
        <v>6.7494665846881501E-4</v>
      </c>
      <c r="H1375">
        <v>5.2283431509442604E-4</v>
      </c>
      <c r="I1375">
        <v>3.97645710166657E-4</v>
      </c>
      <c r="J1375">
        <v>3.0007472278952702E-4</v>
      </c>
      <c r="K1375">
        <v>2.2630480055317199E-4</v>
      </c>
      <c r="L1375">
        <v>1.7138270736805701E-4</v>
      </c>
    </row>
    <row r="1376" spans="1:12" x14ac:dyDescent="0.45">
      <c r="A1376">
        <v>3.4989122656769902E-4</v>
      </c>
      <c r="B1376">
        <v>4.6895491394651298E-4</v>
      </c>
      <c r="C1376">
        <v>4.0913216433007899E-4</v>
      </c>
      <c r="D1376">
        <v>4.8853489826427697E-4</v>
      </c>
      <c r="E1376">
        <v>5.7036028258438298E-4</v>
      </c>
      <c r="F1376">
        <v>5.3706186120990604E-4</v>
      </c>
      <c r="G1376">
        <v>4.4824932051828402E-4</v>
      </c>
      <c r="H1376">
        <v>3.6308872933258002E-4</v>
      </c>
      <c r="I1376">
        <v>2.8831114622249301E-4</v>
      </c>
      <c r="J1376">
        <v>2.2630480055317199E-4</v>
      </c>
      <c r="K1376">
        <v>1.7674022958927E-4</v>
      </c>
      <c r="L1376">
        <v>1.37979566968416E-4</v>
      </c>
    </row>
    <row r="1377" spans="1:12" x14ac:dyDescent="0.45">
      <c r="A1377">
        <v>3.0402660255614099E-4</v>
      </c>
      <c r="B1377">
        <v>3.8367213591666502E-4</v>
      </c>
      <c r="C1377">
        <v>4.0408950116126299E-4</v>
      </c>
      <c r="D1377">
        <v>4.13444060697945E-4</v>
      </c>
      <c r="E1377">
        <v>3.97645710166657E-4</v>
      </c>
      <c r="F1377">
        <v>3.5515206542953101E-4</v>
      </c>
      <c r="G1377">
        <v>3.0623004557665199E-4</v>
      </c>
      <c r="H1377">
        <v>2.5688377848154302E-4</v>
      </c>
      <c r="I1377">
        <v>2.1122415938931699E-4</v>
      </c>
      <c r="J1377">
        <v>1.7138270736805701E-4</v>
      </c>
      <c r="K1377">
        <v>1.37979566968416E-4</v>
      </c>
      <c r="L1377">
        <v>1.10700496636605E-4</v>
      </c>
    </row>
    <row r="1378" spans="1:12" x14ac:dyDescent="0.45">
      <c r="A1378">
        <v>2.55961153592456E-4</v>
      </c>
      <c r="B1378">
        <v>2.8094392273817799E-4</v>
      </c>
      <c r="C1378">
        <v>2.8502466042258E-4</v>
      </c>
      <c r="D1378">
        <v>2.8268369349309801E-4</v>
      </c>
      <c r="E1378">
        <v>2.6676310034298001E-4</v>
      </c>
      <c r="F1378">
        <v>2.43064698762365E-4</v>
      </c>
      <c r="G1378">
        <v>2.14851210730142E-4</v>
      </c>
      <c r="H1378">
        <v>1.8525814219833001E-4</v>
      </c>
      <c r="I1378">
        <v>1.56703011609185E-4</v>
      </c>
      <c r="J1378">
        <v>1.3071942136825499E-4</v>
      </c>
      <c r="K1378">
        <v>1.08034567388282E-4</v>
      </c>
      <c r="L1378" s="42">
        <v>8.8796452074510498E-5</v>
      </c>
    </row>
    <row r="1379" spans="1:12" x14ac:dyDescent="0.45">
      <c r="A1379">
        <v>1.84810667557353E-4</v>
      </c>
      <c r="B1379">
        <v>1.9360575695198001E-4</v>
      </c>
      <c r="C1379">
        <v>1.9760301213691999E-4</v>
      </c>
      <c r="D1379">
        <v>1.94400788951189E-4</v>
      </c>
      <c r="E1379">
        <v>1.8525814219833001E-4</v>
      </c>
      <c r="F1379">
        <v>1.7138270736805701E-4</v>
      </c>
      <c r="G1379">
        <v>1.54441137302661E-4</v>
      </c>
      <c r="H1379">
        <v>1.3611132974440299E-4</v>
      </c>
      <c r="I1379">
        <v>1.17818227415155E-4</v>
      </c>
      <c r="J1379">
        <v>1.0058585221807E-4</v>
      </c>
      <c r="K1379" s="42">
        <v>8.5018588807372696E-5</v>
      </c>
      <c r="L1379" s="42">
        <v>7.1377134019046096E-5</v>
      </c>
    </row>
    <row r="1380" spans="1:12" x14ac:dyDescent="0.45">
      <c r="A1380" t="s">
        <v>9</v>
      </c>
      <c r="B1380">
        <v>106</v>
      </c>
      <c r="C1380">
        <v>0.94653229217400103</v>
      </c>
      <c r="D1380">
        <v>6</v>
      </c>
      <c r="E1380">
        <v>3</v>
      </c>
      <c r="F1380">
        <v>6.5054019831749905E-4</v>
      </c>
    </row>
    <row r="1381" spans="1:12" x14ac:dyDescent="0.45">
      <c r="A1381" s="42">
        <v>7.2803049936582797E-5</v>
      </c>
      <c r="B1381" s="42">
        <v>8.8796510671958898E-5</v>
      </c>
      <c r="C1381">
        <v>1.0803445082538201E-4</v>
      </c>
      <c r="D1381">
        <v>1.3071964247273599E-4</v>
      </c>
      <c r="E1381">
        <v>1.5670295299832299E-4</v>
      </c>
      <c r="F1381">
        <v>1.8525833747698E-4</v>
      </c>
      <c r="G1381">
        <v>2.13966112079404E-4</v>
      </c>
      <c r="H1381">
        <v>2.2561848517242E-4</v>
      </c>
      <c r="I1381">
        <v>1.76104944329623E-4</v>
      </c>
      <c r="J1381">
        <v>1.37979251813511E-4</v>
      </c>
      <c r="K1381">
        <v>1.0803456511259E-4</v>
      </c>
      <c r="L1381" s="42">
        <v>8.5018578457984697E-5</v>
      </c>
    </row>
    <row r="1382" spans="1:12" x14ac:dyDescent="0.45">
      <c r="A1382" s="42">
        <v>8.8796510671958898E-5</v>
      </c>
      <c r="B1382">
        <v>1.10700518124012E-4</v>
      </c>
      <c r="C1382">
        <v>1.3797929910591101E-4</v>
      </c>
      <c r="D1382">
        <v>1.7138277336810001E-4</v>
      </c>
      <c r="E1382">
        <v>2.1122418421383899E-4</v>
      </c>
      <c r="F1382">
        <v>2.5390323394759999E-4</v>
      </c>
      <c r="G1382">
        <v>3.0403010950723997E-4</v>
      </c>
      <c r="H1382">
        <v>2.9829718864709002E-4</v>
      </c>
      <c r="I1382">
        <v>2.2469527906771901E-4</v>
      </c>
      <c r="J1382">
        <v>1.7138270736805701E-4</v>
      </c>
      <c r="K1382">
        <v>1.3071950498481599E-4</v>
      </c>
      <c r="L1382">
        <v>1.00586061779892E-4</v>
      </c>
    </row>
    <row r="1383" spans="1:12" x14ac:dyDescent="0.45">
      <c r="A1383">
        <v>1.0803445082538201E-4</v>
      </c>
      <c r="B1383">
        <v>1.3797929910591101E-4</v>
      </c>
      <c r="C1383">
        <v>1.7674026845517499E-4</v>
      </c>
      <c r="D1383">
        <v>2.2630474459054301E-4</v>
      </c>
      <c r="E1383">
        <v>2.88311171734232E-4</v>
      </c>
      <c r="F1383">
        <v>3.44613310050907E-4</v>
      </c>
      <c r="G1383">
        <v>4.1951261910722E-4</v>
      </c>
      <c r="H1383">
        <v>3.9294844938343601E-4</v>
      </c>
      <c r="I1383">
        <v>2.84025155765866E-4</v>
      </c>
      <c r="J1383">
        <v>2.11223897091329E-4</v>
      </c>
      <c r="K1383">
        <v>1.5670303884056901E-4</v>
      </c>
      <c r="L1383">
        <v>1.17818524473968E-4</v>
      </c>
    </row>
    <row r="1384" spans="1:12" x14ac:dyDescent="0.45">
      <c r="A1384">
        <v>1.3050136554698099E-4</v>
      </c>
      <c r="B1384">
        <v>1.7086585160946299E-4</v>
      </c>
      <c r="C1384">
        <v>2.24977533050755E-4</v>
      </c>
      <c r="D1384">
        <v>2.9651838902411198E-4</v>
      </c>
      <c r="E1384">
        <v>3.88272967461718E-4</v>
      </c>
      <c r="F1384">
        <v>4.84623434039349E-4</v>
      </c>
      <c r="G1384">
        <v>4.9712772585491999E-4</v>
      </c>
      <c r="H1384">
        <v>5.1058744036493403E-4</v>
      </c>
      <c r="I1384">
        <v>3.5216174188565998E-4</v>
      </c>
      <c r="J1384">
        <v>2.5688342180794801E-4</v>
      </c>
      <c r="K1384">
        <v>1.8525805870739099E-4</v>
      </c>
      <c r="L1384">
        <v>1.3611109659927601E-4</v>
      </c>
    </row>
    <row r="1385" spans="1:12" x14ac:dyDescent="0.45">
      <c r="A1385">
        <v>1.5640449343507301E-4</v>
      </c>
      <c r="B1385">
        <v>2.10468402565073E-4</v>
      </c>
      <c r="C1385">
        <v>2.8622344370015599E-4</v>
      </c>
      <c r="D1385">
        <v>3.9177350294239399E-4</v>
      </c>
      <c r="E1385">
        <v>4.61934624028533E-4</v>
      </c>
      <c r="F1385">
        <v>6.2507246372354801E-4</v>
      </c>
      <c r="G1385">
        <v>3.6844978885377302E-4</v>
      </c>
      <c r="H1385">
        <v>6.44550294334753E-4</v>
      </c>
      <c r="I1385">
        <v>4.1868048515532802E-4</v>
      </c>
      <c r="J1385">
        <v>3.06230265087586E-4</v>
      </c>
      <c r="K1385">
        <v>2.1485084716886199E-4</v>
      </c>
      <c r="L1385">
        <v>1.54440958652926E-4</v>
      </c>
    </row>
    <row r="1386" spans="1:12" x14ac:dyDescent="0.45">
      <c r="A1386">
        <v>1.8487035507520501E-4</v>
      </c>
      <c r="B1386">
        <v>2.5291699036985199E-4</v>
      </c>
      <c r="C1386">
        <v>3.5291383850304602E-4</v>
      </c>
      <c r="D1386">
        <v>4.9713260101699004E-4</v>
      </c>
      <c r="E1386">
        <v>6.3459850163627603E-4</v>
      </c>
      <c r="F1386">
        <v>3.7087829791456801E-4</v>
      </c>
      <c r="G1386">
        <v>4.9999824498215303E-4</v>
      </c>
      <c r="H1386">
        <v>6.1216206012785601E-4</v>
      </c>
      <c r="I1386">
        <v>5.3706244768712201E-4</v>
      </c>
      <c r="J1386">
        <v>3.55151976613105E-4</v>
      </c>
      <c r="K1386">
        <v>2.4306484733168E-4</v>
      </c>
      <c r="L1386">
        <v>1.7138270736805701E-4</v>
      </c>
    </row>
    <row r="1387" spans="1:12" x14ac:dyDescent="0.45">
      <c r="A1387">
        <v>1.9630644843504199E-4</v>
      </c>
      <c r="B1387">
        <v>2.8492390392072502E-4</v>
      </c>
      <c r="C1387">
        <v>4.2832706024889002E-4</v>
      </c>
      <c r="D1387">
        <v>6.5054019831749905E-4</v>
      </c>
      <c r="E1387">
        <v>3.6844978885377302E-4</v>
      </c>
      <c r="F1387">
        <v>4.6213731034488997E-4</v>
      </c>
      <c r="G1387">
        <v>4.5936021783066298E-4</v>
      </c>
      <c r="H1387">
        <v>6.2951810442541398E-4</v>
      </c>
      <c r="I1387">
        <v>4.3825367694217402E-4</v>
      </c>
      <c r="J1387">
        <v>3.9764512940241301E-4</v>
      </c>
      <c r="K1387">
        <v>2.6676310034298001E-4</v>
      </c>
      <c r="L1387">
        <v>1.8525805870739099E-4</v>
      </c>
    </row>
    <row r="1388" spans="1:12" x14ac:dyDescent="0.45">
      <c r="A1388">
        <v>1.93294312053224E-4</v>
      </c>
      <c r="B1388">
        <v>2.79787581122479E-4</v>
      </c>
      <c r="C1388">
        <v>3.8986811510854702E-4</v>
      </c>
      <c r="D1388">
        <v>5.0260332547039598E-4</v>
      </c>
      <c r="E1388">
        <v>6.2605756322102696E-4</v>
      </c>
      <c r="F1388">
        <v>4.9547670320619901E-4</v>
      </c>
      <c r="G1388">
        <v>5.1854278044680699E-4</v>
      </c>
      <c r="H1388">
        <v>3.81860754364334E-4</v>
      </c>
      <c r="I1388">
        <v>5.8320904844311303E-4</v>
      </c>
      <c r="J1388">
        <v>4.1205803725902202E-4</v>
      </c>
      <c r="K1388">
        <v>2.8268391257916701E-4</v>
      </c>
      <c r="L1388">
        <v>1.9440098583462401E-4</v>
      </c>
    </row>
    <row r="1389" spans="1:12" x14ac:dyDescent="0.45">
      <c r="A1389">
        <v>1.7577270385511399E-4</v>
      </c>
      <c r="B1389">
        <v>2.23906244250656E-4</v>
      </c>
      <c r="C1389">
        <v>2.8205343942955898E-4</v>
      </c>
      <c r="D1389">
        <v>3.4742619356353799E-4</v>
      </c>
      <c r="E1389">
        <v>4.0978554509267599E-4</v>
      </c>
      <c r="F1389">
        <v>4.4980271894794801E-4</v>
      </c>
      <c r="G1389">
        <v>4.4656053828300197E-4</v>
      </c>
      <c r="H1389">
        <v>6.5035704434175505E-4</v>
      </c>
      <c r="I1389">
        <v>3.0211937104283898E-4</v>
      </c>
      <c r="J1389">
        <v>4.2999356973523299E-4</v>
      </c>
      <c r="K1389">
        <v>2.8402427557176502E-4</v>
      </c>
      <c r="L1389">
        <v>1.97602891234302E-4</v>
      </c>
    </row>
    <row r="1390" spans="1:12" x14ac:dyDescent="0.45">
      <c r="A1390">
        <v>1.37749791577105E-4</v>
      </c>
      <c r="B1390">
        <v>1.70865200718884E-4</v>
      </c>
      <c r="C1390">
        <v>2.0997918322438001E-4</v>
      </c>
      <c r="D1390">
        <v>2.5688377848154302E-4</v>
      </c>
      <c r="E1390">
        <v>3.0623004557665199E-4</v>
      </c>
      <c r="F1390">
        <v>3.5515206542953101E-4</v>
      </c>
      <c r="G1390">
        <v>3.97645710166657E-4</v>
      </c>
      <c r="H1390">
        <v>4.12052391445331E-4</v>
      </c>
      <c r="I1390">
        <v>4.29983276108334E-4</v>
      </c>
      <c r="J1390">
        <v>2.29476459735195E-4</v>
      </c>
      <c r="K1390">
        <v>2.8065147445632398E-4</v>
      </c>
      <c r="L1390">
        <v>1.9440098583462401E-4</v>
      </c>
    </row>
    <row r="1391" spans="1:12" x14ac:dyDescent="0.45">
      <c r="A1391">
        <v>1.08034567388282E-4</v>
      </c>
      <c r="B1391">
        <v>1.3071942136825499E-4</v>
      </c>
      <c r="C1391">
        <v>1.56703011609185E-4</v>
      </c>
      <c r="D1391">
        <v>1.8525814219833001E-4</v>
      </c>
      <c r="E1391">
        <v>2.14851210730142E-4</v>
      </c>
      <c r="F1391">
        <v>2.43064698762365E-4</v>
      </c>
      <c r="G1391">
        <v>2.6676310034298001E-4</v>
      </c>
      <c r="H1391">
        <v>2.8268369349309801E-4</v>
      </c>
      <c r="I1391">
        <v>2.8403008313068002E-4</v>
      </c>
      <c r="J1391">
        <v>2.80653856934383E-4</v>
      </c>
      <c r="K1391">
        <v>1.7009005495708101E-4</v>
      </c>
      <c r="L1391">
        <v>1.8468707024210499E-4</v>
      </c>
    </row>
    <row r="1392" spans="1:12" x14ac:dyDescent="0.45">
      <c r="A1392" s="42">
        <v>8.5018588807372696E-5</v>
      </c>
      <c r="B1392">
        <v>1.0058585221807E-4</v>
      </c>
      <c r="C1392">
        <v>1.17818227415155E-4</v>
      </c>
      <c r="D1392">
        <v>1.3611132974440299E-4</v>
      </c>
      <c r="E1392">
        <v>1.54441137302661E-4</v>
      </c>
      <c r="F1392">
        <v>1.7138270736805701E-4</v>
      </c>
      <c r="G1392">
        <v>1.8525814219833001E-4</v>
      </c>
      <c r="H1392">
        <v>1.94400788951189E-4</v>
      </c>
      <c r="I1392">
        <v>1.9760301213691999E-4</v>
      </c>
      <c r="J1392">
        <v>1.94400788951189E-4</v>
      </c>
      <c r="K1392">
        <v>1.84687101562218E-4</v>
      </c>
      <c r="L1392">
        <v>1.2482684003704801E-4</v>
      </c>
    </row>
    <row r="1393" spans="1:12" x14ac:dyDescent="0.45">
      <c r="A1393" t="s">
        <v>9</v>
      </c>
      <c r="B1393">
        <v>107</v>
      </c>
      <c r="C1393">
        <v>0.981633439722012</v>
      </c>
      <c r="D1393">
        <v>7</v>
      </c>
      <c r="E1393">
        <v>5</v>
      </c>
      <c r="F1393">
        <v>6.7494665846881501E-4</v>
      </c>
    </row>
    <row r="1394" spans="1:12" x14ac:dyDescent="0.45">
      <c r="A1394">
        <v>1.00585942473611E-4</v>
      </c>
      <c r="B1394">
        <v>1.17818367545568E-4</v>
      </c>
      <c r="C1394">
        <v>1.3582337192682501E-4</v>
      </c>
      <c r="D1394">
        <v>1.5411170959252999E-4</v>
      </c>
      <c r="E1394">
        <v>1.7103177090510501E-4</v>
      </c>
      <c r="F1394">
        <v>1.3122950781721101E-4</v>
      </c>
      <c r="G1394">
        <v>1.7042134280915899E-4</v>
      </c>
      <c r="H1394">
        <v>1.5411170928279999E-4</v>
      </c>
      <c r="I1394">
        <v>1.35823546538677E-4</v>
      </c>
      <c r="J1394">
        <v>1.17818524473968E-4</v>
      </c>
      <c r="K1394">
        <v>1.00586061779892E-4</v>
      </c>
      <c r="L1394" s="42">
        <v>8.5018578457984697E-5</v>
      </c>
    </row>
    <row r="1395" spans="1:12" x14ac:dyDescent="0.45">
      <c r="A1395">
        <v>1.30501719759498E-4</v>
      </c>
      <c r="B1395">
        <v>1.56280182335149E-4</v>
      </c>
      <c r="C1395">
        <v>1.8369913234899399E-4</v>
      </c>
      <c r="D1395">
        <v>2.13966112079404E-4</v>
      </c>
      <c r="E1395">
        <v>2.4005812353653999E-4</v>
      </c>
      <c r="F1395">
        <v>1.7009005495708101E-4</v>
      </c>
      <c r="G1395">
        <v>2.40361910744689E-4</v>
      </c>
      <c r="H1395">
        <v>2.1271375865080901E-4</v>
      </c>
      <c r="I1395">
        <v>1.8365576830814E-4</v>
      </c>
      <c r="J1395">
        <v>1.5670303884056901E-4</v>
      </c>
      <c r="K1395">
        <v>1.3071950498481599E-4</v>
      </c>
      <c r="L1395">
        <v>1.0803456511259E-4</v>
      </c>
    </row>
    <row r="1396" spans="1:12" x14ac:dyDescent="0.45">
      <c r="A1396">
        <v>1.7097779907071601E-4</v>
      </c>
      <c r="B1396">
        <v>2.1035768007203099E-4</v>
      </c>
      <c r="C1396">
        <v>2.5300895391309E-4</v>
      </c>
      <c r="D1396">
        <v>2.9518311012431702E-4</v>
      </c>
      <c r="E1396">
        <v>3.3962041710363099E-4</v>
      </c>
      <c r="F1396">
        <v>3.7294481785228199E-4</v>
      </c>
      <c r="G1396">
        <v>3.4716758495259299E-4</v>
      </c>
      <c r="H1396">
        <v>3.0012381201913001E-4</v>
      </c>
      <c r="I1396">
        <v>2.52602143220391E-4</v>
      </c>
      <c r="J1396">
        <v>2.09929611605161E-4</v>
      </c>
      <c r="K1396">
        <v>1.7138270736805701E-4</v>
      </c>
      <c r="L1396">
        <v>1.37979251813511E-4</v>
      </c>
    </row>
    <row r="1397" spans="1:12" x14ac:dyDescent="0.45">
      <c r="A1397">
        <v>2.22676806055965E-4</v>
      </c>
      <c r="B1397">
        <v>2.7255752841357699E-4</v>
      </c>
      <c r="C1397">
        <v>3.2720711252787302E-4</v>
      </c>
      <c r="D1397">
        <v>3.85185837064338E-4</v>
      </c>
      <c r="E1397">
        <v>4.2642193926904401E-4</v>
      </c>
      <c r="F1397">
        <v>2.8351498517423701E-4</v>
      </c>
      <c r="G1397">
        <v>4.7816515565207902E-4</v>
      </c>
      <c r="H1397">
        <v>4.30516495904176E-4</v>
      </c>
      <c r="I1397">
        <v>3.5029645471746198E-4</v>
      </c>
      <c r="J1397">
        <v>2.8091529041735202E-4</v>
      </c>
      <c r="K1397">
        <v>2.2469306721192701E-4</v>
      </c>
      <c r="L1397">
        <v>1.7674010072328E-4</v>
      </c>
    </row>
    <row r="1398" spans="1:12" x14ac:dyDescent="0.45">
      <c r="A1398">
        <v>1.85704470701474E-4</v>
      </c>
      <c r="B1398">
        <v>2.34597732248051E-4</v>
      </c>
      <c r="C1398">
        <v>2.9354783797871399E-4</v>
      </c>
      <c r="D1398">
        <v>3.6199455550888897E-4</v>
      </c>
      <c r="E1398">
        <v>4.23123879633926E-4</v>
      </c>
      <c r="F1398">
        <v>3.62065634452365E-4</v>
      </c>
      <c r="G1398">
        <v>5.5891214856058696E-4</v>
      </c>
      <c r="H1398">
        <v>6.21788766848237E-4</v>
      </c>
      <c r="I1398">
        <v>4.9057795972202902E-4</v>
      </c>
      <c r="J1398">
        <v>3.7857266724012798E-4</v>
      </c>
      <c r="K1398">
        <v>2.9636223603844399E-4</v>
      </c>
      <c r="L1398">
        <v>2.2469306721192701E-4</v>
      </c>
    </row>
    <row r="1399" spans="1:12" x14ac:dyDescent="0.45">
      <c r="A1399">
        <v>2.5148678275398802E-4</v>
      </c>
      <c r="B1399">
        <v>3.48611617530559E-4</v>
      </c>
      <c r="C1399">
        <v>4.0028378364061602E-4</v>
      </c>
      <c r="D1399">
        <v>4.2495548083765401E-4</v>
      </c>
      <c r="E1399">
        <v>5.7239259099436501E-4</v>
      </c>
      <c r="F1399">
        <v>4.3213445895129502E-4</v>
      </c>
      <c r="G1399">
        <v>5.4141429544213098E-4</v>
      </c>
      <c r="H1399">
        <v>5.4207885090244603E-4</v>
      </c>
      <c r="I1399">
        <v>6.2431555137055703E-4</v>
      </c>
      <c r="J1399">
        <v>5.0538643279224597E-4</v>
      </c>
      <c r="K1399">
        <v>3.8952770591975399E-4</v>
      </c>
      <c r="L1399">
        <v>2.8502481801710299E-4</v>
      </c>
    </row>
    <row r="1400" spans="1:12" x14ac:dyDescent="0.45">
      <c r="A1400">
        <v>2.1122415938931699E-4</v>
      </c>
      <c r="B1400">
        <v>2.7864975215928799E-4</v>
      </c>
      <c r="C1400">
        <v>3.61599472431706E-4</v>
      </c>
      <c r="D1400">
        <v>3.9483926845458101E-4</v>
      </c>
      <c r="E1400">
        <v>4.64016940022676E-4</v>
      </c>
      <c r="F1400">
        <v>5.5706873353145701E-4</v>
      </c>
      <c r="G1400">
        <v>5.3463168476938305E-4</v>
      </c>
      <c r="H1400">
        <v>6.3366061084891895E-4</v>
      </c>
      <c r="I1400">
        <v>3.6952703895781199E-4</v>
      </c>
      <c r="J1400">
        <v>6.3128775811532498E-4</v>
      </c>
      <c r="K1400">
        <v>4.4745544802380201E-4</v>
      </c>
      <c r="L1400">
        <v>3.5691543823976199E-4</v>
      </c>
    </row>
    <row r="1401" spans="1:12" x14ac:dyDescent="0.45">
      <c r="A1401">
        <v>1.7138270736805701E-4</v>
      </c>
      <c r="B1401">
        <v>2.2630480055317199E-4</v>
      </c>
      <c r="C1401">
        <v>3.0007472278952702E-4</v>
      </c>
      <c r="D1401">
        <v>3.97645710166657E-4</v>
      </c>
      <c r="E1401">
        <v>5.2283431509442604E-4</v>
      </c>
      <c r="F1401">
        <v>6.7494665846881501E-4</v>
      </c>
      <c r="G1401">
        <v>5.9502479976532698E-4</v>
      </c>
      <c r="H1401">
        <v>3.8059307162063301E-4</v>
      </c>
      <c r="I1401">
        <v>4.1523441740185999E-4</v>
      </c>
      <c r="J1401">
        <v>4.9164060063581702E-4</v>
      </c>
      <c r="K1401">
        <v>4.9881667952812801E-4</v>
      </c>
      <c r="L1401">
        <v>4.2553041724229299E-4</v>
      </c>
    </row>
    <row r="1402" spans="1:12" x14ac:dyDescent="0.45">
      <c r="A1402">
        <v>1.37979566968416E-4</v>
      </c>
      <c r="B1402">
        <v>1.7674022958927E-4</v>
      </c>
      <c r="C1402">
        <v>2.2630480055317199E-4</v>
      </c>
      <c r="D1402">
        <v>2.8831114622249301E-4</v>
      </c>
      <c r="E1402">
        <v>3.6308872933258002E-4</v>
      </c>
      <c r="F1402">
        <v>4.4824932051828402E-4</v>
      </c>
      <c r="G1402">
        <v>5.3706186120990604E-4</v>
      </c>
      <c r="H1402">
        <v>5.3539137206389702E-4</v>
      </c>
      <c r="I1402">
        <v>5.2986250944844196E-4</v>
      </c>
      <c r="J1402">
        <v>3.72389044372051E-4</v>
      </c>
      <c r="K1402">
        <v>4.4027360093193603E-4</v>
      </c>
      <c r="L1402">
        <v>4.7899249523471697E-4</v>
      </c>
    </row>
    <row r="1403" spans="1:12" x14ac:dyDescent="0.45">
      <c r="A1403">
        <v>1.10700496636605E-4</v>
      </c>
      <c r="B1403">
        <v>1.37979566968416E-4</v>
      </c>
      <c r="C1403">
        <v>1.7138270736805701E-4</v>
      </c>
      <c r="D1403">
        <v>2.1122415938931699E-4</v>
      </c>
      <c r="E1403">
        <v>2.5688377848154302E-4</v>
      </c>
      <c r="F1403">
        <v>3.0623004557665199E-4</v>
      </c>
      <c r="G1403">
        <v>3.5515206542953101E-4</v>
      </c>
      <c r="H1403">
        <v>3.97645710166657E-4</v>
      </c>
      <c r="I1403">
        <v>4.2690925293592801E-4</v>
      </c>
      <c r="J1403">
        <v>4.3738444539926302E-4</v>
      </c>
      <c r="K1403">
        <v>4.14115613087703E-4</v>
      </c>
      <c r="L1403">
        <v>3.7875235338389002E-4</v>
      </c>
    </row>
    <row r="1404" spans="1:12" x14ac:dyDescent="0.45">
      <c r="A1404" s="42">
        <v>8.8796452074510498E-5</v>
      </c>
      <c r="B1404">
        <v>1.08034567388282E-4</v>
      </c>
      <c r="C1404">
        <v>1.3071942136825499E-4</v>
      </c>
      <c r="D1404">
        <v>1.56703011609185E-4</v>
      </c>
      <c r="E1404">
        <v>1.8525814219833001E-4</v>
      </c>
      <c r="F1404">
        <v>2.14851210730142E-4</v>
      </c>
      <c r="G1404">
        <v>2.43064698762365E-4</v>
      </c>
      <c r="H1404">
        <v>2.6676310034298001E-4</v>
      </c>
      <c r="I1404">
        <v>2.8268369349309801E-4</v>
      </c>
      <c r="J1404">
        <v>2.8831114622249301E-4</v>
      </c>
      <c r="K1404">
        <v>2.8268369349309801E-4</v>
      </c>
      <c r="L1404">
        <v>2.6676310034298001E-4</v>
      </c>
    </row>
    <row r="1405" spans="1:12" x14ac:dyDescent="0.45">
      <c r="A1405" s="42">
        <v>7.1377134019046096E-5</v>
      </c>
      <c r="B1405" s="42">
        <v>8.5018588807372696E-5</v>
      </c>
      <c r="C1405">
        <v>1.0058585221807E-4</v>
      </c>
      <c r="D1405">
        <v>1.17818227415155E-4</v>
      </c>
      <c r="E1405">
        <v>1.3611132974440299E-4</v>
      </c>
      <c r="F1405">
        <v>1.54441137302661E-4</v>
      </c>
      <c r="G1405">
        <v>1.7138270736805701E-4</v>
      </c>
      <c r="H1405">
        <v>1.8525814219833001E-4</v>
      </c>
      <c r="I1405">
        <v>1.94400788951189E-4</v>
      </c>
      <c r="J1405">
        <v>1.9760301213691999E-4</v>
      </c>
      <c r="K1405">
        <v>1.94400788951189E-4</v>
      </c>
      <c r="L1405">
        <v>1.8525814219833001E-4</v>
      </c>
    </row>
    <row r="1406" spans="1:12" x14ac:dyDescent="0.45">
      <c r="A1406" t="s">
        <v>9</v>
      </c>
      <c r="B1406">
        <v>108</v>
      </c>
      <c r="C1406">
        <v>0.47216298697046</v>
      </c>
      <c r="D1406">
        <v>6</v>
      </c>
      <c r="E1406">
        <v>3</v>
      </c>
      <c r="F1406">
        <v>9.9881473100295304E-4</v>
      </c>
    </row>
    <row r="1407" spans="1:12" x14ac:dyDescent="0.45">
      <c r="A1407">
        <v>1.3591810107144801E-4</v>
      </c>
      <c r="B1407">
        <v>1.5418305871251601E-4</v>
      </c>
      <c r="C1407">
        <v>1.7105968289919099E-4</v>
      </c>
      <c r="D1407">
        <v>1.8487020873202801E-4</v>
      </c>
      <c r="E1407">
        <v>1.9301712027237501E-4</v>
      </c>
      <c r="F1407">
        <v>1.9325065835928799E-4</v>
      </c>
      <c r="G1407">
        <v>1.84427143014449E-4</v>
      </c>
      <c r="H1407">
        <v>1.2482684003704801E-4</v>
      </c>
      <c r="I1407">
        <v>1.3755842505438701E-4</v>
      </c>
      <c r="J1407">
        <v>1.1057585930977099E-4</v>
      </c>
      <c r="K1407" s="42">
        <v>8.8796457158344595E-5</v>
      </c>
      <c r="L1407" s="42">
        <v>7.1377100602423505E-5</v>
      </c>
    </row>
    <row r="1408" spans="1:12" x14ac:dyDescent="0.45">
      <c r="A1408">
        <v>1.8393612117517899E-4</v>
      </c>
      <c r="B1408">
        <v>2.1419427207800801E-4</v>
      </c>
      <c r="C1408">
        <v>2.4218641023304201E-4</v>
      </c>
      <c r="D1408">
        <v>2.6258112809049298E-4</v>
      </c>
      <c r="E1408">
        <v>2.79069736799529E-4</v>
      </c>
      <c r="F1408">
        <v>2.7980428910005101E-4</v>
      </c>
      <c r="G1408">
        <v>2.6461172751719199E-4</v>
      </c>
      <c r="H1408">
        <v>2.24821057892985E-4</v>
      </c>
      <c r="I1408">
        <v>1.7576815748000099E-4</v>
      </c>
      <c r="J1408">
        <v>1.3771654321659399E-4</v>
      </c>
      <c r="K1408">
        <v>1.0803445082538201E-4</v>
      </c>
      <c r="L1408" s="42">
        <v>8.5018312562716897E-5</v>
      </c>
    </row>
    <row r="1409" spans="1:12" x14ac:dyDescent="0.45">
      <c r="A1409">
        <v>2.5088579267484802E-4</v>
      </c>
      <c r="B1409">
        <v>3.0086439503606698E-4</v>
      </c>
      <c r="C1409">
        <v>3.34261435368465E-4</v>
      </c>
      <c r="D1409">
        <v>3.8539612221252703E-4</v>
      </c>
      <c r="E1409">
        <v>4.1631059643326099E-4</v>
      </c>
      <c r="F1409">
        <v>4.1861899779932499E-4</v>
      </c>
      <c r="G1409">
        <v>2.20007631532183E-4</v>
      </c>
      <c r="H1409">
        <v>2.9618662383878102E-4</v>
      </c>
      <c r="I1409">
        <v>2.2397265352565001E-4</v>
      </c>
      <c r="J1409">
        <v>1.7081272053048199E-4</v>
      </c>
      <c r="K1409">
        <v>1.3071964247273599E-4</v>
      </c>
      <c r="L1409">
        <v>1.00585901930533E-4</v>
      </c>
    </row>
    <row r="1410" spans="1:12" x14ac:dyDescent="0.45">
      <c r="A1410">
        <v>3.52264897589146E-4</v>
      </c>
      <c r="B1410">
        <v>4.2463304305993002E-4</v>
      </c>
      <c r="C1410">
        <v>4.277959479593E-4</v>
      </c>
      <c r="D1410">
        <v>4.7441771297385799E-4</v>
      </c>
      <c r="E1410">
        <v>4.80875300636911E-4</v>
      </c>
      <c r="F1410">
        <v>5.1060188713005199E-4</v>
      </c>
      <c r="G1410">
        <v>4.75394744912443E-4</v>
      </c>
      <c r="H1410">
        <v>3.8735396257159898E-4</v>
      </c>
      <c r="I1410">
        <v>2.8243082890550702E-4</v>
      </c>
      <c r="J1410">
        <v>2.0992838617831999E-4</v>
      </c>
      <c r="K1410">
        <v>1.56703266541123E-4</v>
      </c>
      <c r="L1410">
        <v>1.1781835760239E-4</v>
      </c>
    </row>
    <row r="1411" spans="1:12" x14ac:dyDescent="0.45">
      <c r="A1411">
        <v>4.0717938924378301E-4</v>
      </c>
      <c r="B1411">
        <v>4.0267442957089801E-4</v>
      </c>
      <c r="C1411">
        <v>5.0993658328273104E-4</v>
      </c>
      <c r="D1411">
        <v>5.5927042109100696E-4</v>
      </c>
      <c r="E1411">
        <v>6.0232381498365498E-4</v>
      </c>
      <c r="F1411">
        <v>3.81860754364334E-4</v>
      </c>
      <c r="G1411">
        <v>4.5229528191473501E-4</v>
      </c>
      <c r="H1411">
        <v>4.5539104313831901E-4</v>
      </c>
      <c r="I1411">
        <v>3.4892141557612899E-4</v>
      </c>
      <c r="J1411">
        <v>2.5389817956881101E-4</v>
      </c>
      <c r="K1411">
        <v>1.85258176288692E-4</v>
      </c>
      <c r="L1411">
        <v>1.3611130697386501E-4</v>
      </c>
    </row>
    <row r="1412" spans="1:12" x14ac:dyDescent="0.45">
      <c r="A1412">
        <v>4.09570215896977E-4</v>
      </c>
      <c r="B1412">
        <v>4.2414684941905801E-4</v>
      </c>
      <c r="C1412">
        <v>6.8065760582587101E-4</v>
      </c>
      <c r="D1412">
        <v>4.5382816226442399E-4</v>
      </c>
      <c r="E1412">
        <v>9.69700445761436E-4</v>
      </c>
      <c r="F1412">
        <v>6.9064067517256203E-4</v>
      </c>
      <c r="G1412">
        <v>4.99464543084058E-4</v>
      </c>
      <c r="H1412">
        <v>4.9278721066845204E-4</v>
      </c>
      <c r="I1412">
        <v>4.0509796459477199E-4</v>
      </c>
      <c r="J1412">
        <v>3.0623025978793102E-4</v>
      </c>
      <c r="K1412">
        <v>2.14850986057578E-4</v>
      </c>
      <c r="L1412">
        <v>1.5444105504307899E-4</v>
      </c>
    </row>
    <row r="1413" spans="1:12" x14ac:dyDescent="0.45">
      <c r="A1413">
        <v>3.7058608863406402E-4</v>
      </c>
      <c r="B1413">
        <v>5.1871047001917497E-4</v>
      </c>
      <c r="C1413">
        <v>4.6924530349867099E-4</v>
      </c>
      <c r="D1413">
        <v>9.9881473100295304E-4</v>
      </c>
      <c r="E1413">
        <v>5.7316067306847505E-4</v>
      </c>
      <c r="F1413">
        <v>7.1697308795440502E-4</v>
      </c>
      <c r="G1413">
        <v>4.1776201039697198E-4</v>
      </c>
      <c r="H1413">
        <v>5.9220686257948198E-4</v>
      </c>
      <c r="I1413">
        <v>4.6783084987613098E-4</v>
      </c>
      <c r="J1413">
        <v>3.5075140055203501E-4</v>
      </c>
      <c r="K1413">
        <v>2.4131218700586699E-4</v>
      </c>
      <c r="L1413">
        <v>1.7138277336810001E-4</v>
      </c>
    </row>
    <row r="1414" spans="1:12" x14ac:dyDescent="0.45">
      <c r="A1414">
        <v>3.8296192785921402E-4</v>
      </c>
      <c r="B1414">
        <v>3.56887094352292E-4</v>
      </c>
      <c r="C1414">
        <v>4.72926819816779E-4</v>
      </c>
      <c r="D1414">
        <v>4.9865239212860501E-4</v>
      </c>
      <c r="E1414">
        <v>4.2544641292610401E-4</v>
      </c>
      <c r="F1414">
        <v>3.6999912101061698E-4</v>
      </c>
      <c r="G1414">
        <v>3.5428958173559598E-4</v>
      </c>
      <c r="H1414">
        <v>5.1031124671467002E-4</v>
      </c>
      <c r="I1414">
        <v>4.6378429548247E-4</v>
      </c>
      <c r="J1414">
        <v>2.20007631532183E-4</v>
      </c>
      <c r="K1414">
        <v>2.6558479657610398E-4</v>
      </c>
      <c r="L1414">
        <v>1.84754887669164E-4</v>
      </c>
    </row>
    <row r="1415" spans="1:12" x14ac:dyDescent="0.45">
      <c r="A1415">
        <v>2.60139577698759E-4</v>
      </c>
      <c r="B1415">
        <v>4.8145927503820998E-4</v>
      </c>
      <c r="C1415">
        <v>4.8458540285281198E-4</v>
      </c>
      <c r="D1415">
        <v>5.2096189598348599E-4</v>
      </c>
      <c r="E1415">
        <v>4.7175642703703501E-4</v>
      </c>
      <c r="F1415">
        <v>4.1500154169292703E-4</v>
      </c>
      <c r="G1415">
        <v>5.0152215388656301E-4</v>
      </c>
      <c r="H1415">
        <v>4.3267258293003898E-4</v>
      </c>
      <c r="I1415">
        <v>3.56914311242553E-4</v>
      </c>
      <c r="J1415">
        <v>2.8595793576320497E-4</v>
      </c>
      <c r="K1415">
        <v>2.2541202252643501E-4</v>
      </c>
      <c r="L1415">
        <v>1.7637346013648099E-4</v>
      </c>
    </row>
    <row r="1416" spans="1:12" x14ac:dyDescent="0.45">
      <c r="A1416">
        <v>3.0177213976589001E-4</v>
      </c>
      <c r="B1416">
        <v>3.8764084912644301E-4</v>
      </c>
      <c r="C1416">
        <v>4.0715260015136701E-4</v>
      </c>
      <c r="D1416">
        <v>3.9986957744429899E-4</v>
      </c>
      <c r="E1416">
        <v>4.2690925293592801E-4</v>
      </c>
      <c r="F1416">
        <v>3.97645710166657E-4</v>
      </c>
      <c r="G1416">
        <v>3.5515206542953101E-4</v>
      </c>
      <c r="H1416">
        <v>3.0623004557665199E-4</v>
      </c>
      <c r="I1416">
        <v>2.5688377848154302E-4</v>
      </c>
      <c r="J1416">
        <v>2.1122415938931699E-4</v>
      </c>
      <c r="K1416">
        <v>1.7138270736805701E-4</v>
      </c>
      <c r="L1416">
        <v>1.3768117222837299E-4</v>
      </c>
    </row>
    <row r="1417" spans="1:12" x14ac:dyDescent="0.45">
      <c r="A1417">
        <v>2.4075673967633999E-4</v>
      </c>
      <c r="B1417">
        <v>2.62160250996583E-4</v>
      </c>
      <c r="C1417">
        <v>2.7947951931847203E-4</v>
      </c>
      <c r="D1417">
        <v>2.8831114622249301E-4</v>
      </c>
      <c r="E1417">
        <v>2.8268369349309801E-4</v>
      </c>
      <c r="F1417">
        <v>2.6676310034298001E-4</v>
      </c>
      <c r="G1417">
        <v>2.43064698762365E-4</v>
      </c>
      <c r="H1417">
        <v>2.14851210730142E-4</v>
      </c>
      <c r="I1417">
        <v>1.8525814219833001E-4</v>
      </c>
      <c r="J1417">
        <v>1.56703011609185E-4</v>
      </c>
      <c r="K1417">
        <v>1.3071942136825499E-4</v>
      </c>
      <c r="L1417">
        <v>1.08034567388282E-4</v>
      </c>
    </row>
    <row r="1418" spans="1:12" x14ac:dyDescent="0.45">
      <c r="A1418">
        <v>1.70977672325034E-4</v>
      </c>
      <c r="B1418">
        <v>1.8448723642335E-4</v>
      </c>
      <c r="C1418">
        <v>1.94400788951189E-4</v>
      </c>
      <c r="D1418">
        <v>1.9760301213691999E-4</v>
      </c>
      <c r="E1418">
        <v>1.94400788951189E-4</v>
      </c>
      <c r="F1418">
        <v>1.8525814219833001E-4</v>
      </c>
      <c r="G1418">
        <v>1.7138270736805701E-4</v>
      </c>
      <c r="H1418">
        <v>1.54441137302661E-4</v>
      </c>
      <c r="I1418">
        <v>1.3611132974440299E-4</v>
      </c>
      <c r="J1418">
        <v>1.17818227415155E-4</v>
      </c>
      <c r="K1418">
        <v>1.0058585221807E-4</v>
      </c>
      <c r="L1418" s="42">
        <v>8.5018588807372696E-5</v>
      </c>
    </row>
    <row r="1419" spans="1:12" x14ac:dyDescent="0.45">
      <c r="A1419" t="s">
        <v>9</v>
      </c>
      <c r="B1419">
        <v>109</v>
      </c>
      <c r="C1419">
        <v>0.924491233371461</v>
      </c>
      <c r="D1419">
        <v>3</v>
      </c>
      <c r="E1419">
        <v>4</v>
      </c>
      <c r="F1419">
        <v>7.9883115631887696E-4</v>
      </c>
    </row>
    <row r="1420" spans="1:12" x14ac:dyDescent="0.45">
      <c r="A1420">
        <v>1.17818524473968E-4</v>
      </c>
      <c r="B1420">
        <v>1.5670303884056901E-4</v>
      </c>
      <c r="C1420">
        <v>2.11223897091329E-4</v>
      </c>
      <c r="D1420">
        <v>2.84877629955759E-4</v>
      </c>
      <c r="E1420">
        <v>3.9414825951194799E-4</v>
      </c>
      <c r="F1420">
        <v>3.5858134693647701E-4</v>
      </c>
      <c r="G1420">
        <v>2.88311171734232E-4</v>
      </c>
      <c r="H1420">
        <v>2.2630474459054301E-4</v>
      </c>
      <c r="I1420">
        <v>1.7674026845517499E-4</v>
      </c>
      <c r="J1420">
        <v>1.3797929910591101E-4</v>
      </c>
      <c r="K1420">
        <v>1.0803445082538201E-4</v>
      </c>
      <c r="L1420" s="42">
        <v>8.5018339575727595E-5</v>
      </c>
    </row>
    <row r="1421" spans="1:12" x14ac:dyDescent="0.45">
      <c r="A1421">
        <v>1.3611109659927601E-4</v>
      </c>
      <c r="B1421">
        <v>1.8525805870739099E-4</v>
      </c>
      <c r="C1421">
        <v>2.5688342180794801E-4</v>
      </c>
      <c r="D1421">
        <v>3.5449028178922699E-4</v>
      </c>
      <c r="E1421">
        <v>5.1402291192267403E-4</v>
      </c>
      <c r="F1421">
        <v>5.1219792233727496E-4</v>
      </c>
      <c r="G1421">
        <v>3.8381503335851698E-4</v>
      </c>
      <c r="H1421">
        <v>3.0007476080398698E-4</v>
      </c>
      <c r="I1421">
        <v>2.2630474459054301E-4</v>
      </c>
      <c r="J1421">
        <v>1.7138277336810001E-4</v>
      </c>
      <c r="K1421">
        <v>1.3071964247273599E-4</v>
      </c>
      <c r="L1421">
        <v>1.00585942473611E-4</v>
      </c>
    </row>
    <row r="1422" spans="1:12" x14ac:dyDescent="0.45">
      <c r="A1422">
        <v>1.54440958652926E-4</v>
      </c>
      <c r="B1422">
        <v>2.1485084716886199E-4</v>
      </c>
      <c r="C1422">
        <v>3.06230265087586E-4</v>
      </c>
      <c r="D1422">
        <v>4.2830933806286902E-4</v>
      </c>
      <c r="E1422">
        <v>6.5395569422580305E-4</v>
      </c>
      <c r="F1422">
        <v>7.4083565537465105E-4</v>
      </c>
      <c r="G1422">
        <v>5.2199812163340601E-4</v>
      </c>
      <c r="H1422">
        <v>3.9764521448232699E-4</v>
      </c>
      <c r="I1422">
        <v>2.88311171734232E-4</v>
      </c>
      <c r="J1422">
        <v>2.1122418421383899E-4</v>
      </c>
      <c r="K1422">
        <v>1.5670295299832299E-4</v>
      </c>
      <c r="L1422">
        <v>1.17818367545568E-4</v>
      </c>
    </row>
    <row r="1423" spans="1:12" x14ac:dyDescent="0.45">
      <c r="A1423">
        <v>1.7138270736805701E-4</v>
      </c>
      <c r="B1423">
        <v>2.4306484733168E-4</v>
      </c>
      <c r="C1423">
        <v>3.55151976613105E-4</v>
      </c>
      <c r="D1423">
        <v>4.9577795185293098E-4</v>
      </c>
      <c r="E1423">
        <v>7.9883115631887696E-4</v>
      </c>
      <c r="F1423">
        <v>7.4334744030888798E-4</v>
      </c>
      <c r="G1423">
        <v>7.0646187548569601E-4</v>
      </c>
      <c r="H1423">
        <v>5.2283436688375104E-4</v>
      </c>
      <c r="I1423">
        <v>3.6308837477496602E-4</v>
      </c>
      <c r="J1423">
        <v>2.5688361331617699E-4</v>
      </c>
      <c r="K1423">
        <v>1.8525833747698E-4</v>
      </c>
      <c r="L1423">
        <v>1.3611109981349201E-4</v>
      </c>
    </row>
    <row r="1424" spans="1:12" x14ac:dyDescent="0.45">
      <c r="A1424">
        <v>1.8525805870739099E-4</v>
      </c>
      <c r="B1424">
        <v>2.6676310034298001E-4</v>
      </c>
      <c r="C1424">
        <v>3.9764512940241301E-4</v>
      </c>
      <c r="D1424">
        <v>5.3548544141647199E-4</v>
      </c>
      <c r="E1424">
        <v>4.04196548303457E-4</v>
      </c>
      <c r="F1424">
        <v>6.7947982051179195E-4</v>
      </c>
      <c r="G1424">
        <v>7.6052563330179801E-4</v>
      </c>
      <c r="H1424">
        <v>6.7494824919005301E-4</v>
      </c>
      <c r="I1424">
        <v>4.4824935750728897E-4</v>
      </c>
      <c r="J1424">
        <v>3.0623023873775499E-4</v>
      </c>
      <c r="K1424">
        <v>2.14851121370041E-4</v>
      </c>
      <c r="L1424">
        <v>1.5444098864846899E-4</v>
      </c>
    </row>
    <row r="1425" spans="1:12" x14ac:dyDescent="0.45">
      <c r="A1425">
        <v>1.9440098583462401E-4</v>
      </c>
      <c r="B1425">
        <v>2.8268391257916701E-4</v>
      </c>
      <c r="C1425">
        <v>4.2690919974957599E-4</v>
      </c>
      <c r="D1425">
        <v>4.18773180185732E-4</v>
      </c>
      <c r="E1425">
        <v>5.8397916744196805E-4</v>
      </c>
      <c r="F1425">
        <v>6.1165562695667604E-4</v>
      </c>
      <c r="G1425">
        <v>5.2452619032261995E-4</v>
      </c>
      <c r="H1425">
        <v>6.1632695838141302E-4</v>
      </c>
      <c r="I1425">
        <v>4.6172130967465301E-4</v>
      </c>
      <c r="J1425">
        <v>3.5515224893493399E-4</v>
      </c>
      <c r="K1425">
        <v>2.43064869016685E-4</v>
      </c>
      <c r="L1425">
        <v>1.7138277336810001E-4</v>
      </c>
    </row>
    <row r="1426" spans="1:12" x14ac:dyDescent="0.45">
      <c r="A1426">
        <v>1.97602891234302E-4</v>
      </c>
      <c r="B1426">
        <v>2.883113533623E-4</v>
      </c>
      <c r="C1426">
        <v>4.3738458145361098E-4</v>
      </c>
      <c r="D1426">
        <v>3.60490123791215E-4</v>
      </c>
      <c r="E1426">
        <v>6.0758576593907703E-4</v>
      </c>
      <c r="F1426">
        <v>5.2667891192548103E-4</v>
      </c>
      <c r="G1426">
        <v>5.2975685480877795E-4</v>
      </c>
      <c r="H1426">
        <v>4.7373191804839102E-4</v>
      </c>
      <c r="I1426">
        <v>4.4374173624048399E-4</v>
      </c>
      <c r="J1426">
        <v>3.7294472689219802E-4</v>
      </c>
      <c r="K1426">
        <v>2.6676302929415097E-4</v>
      </c>
      <c r="L1426">
        <v>1.8525833747698E-4</v>
      </c>
    </row>
    <row r="1427" spans="1:12" x14ac:dyDescent="0.45">
      <c r="A1427">
        <v>1.9440098583462401E-4</v>
      </c>
      <c r="B1427">
        <v>2.8268391257916701E-4</v>
      </c>
      <c r="C1427">
        <v>4.1205564192669798E-4</v>
      </c>
      <c r="D1427">
        <v>5.0869389342910604E-4</v>
      </c>
      <c r="E1427">
        <v>6.69208299998053E-4</v>
      </c>
      <c r="F1427">
        <v>4.8782105457553099E-4</v>
      </c>
      <c r="G1427">
        <v>4.5156769143141998E-4</v>
      </c>
      <c r="H1427">
        <v>6.2501872707045796E-4</v>
      </c>
      <c r="I1427">
        <v>5.1854912672314899E-4</v>
      </c>
      <c r="J1427">
        <v>3.1354996708331701E-4</v>
      </c>
      <c r="K1427">
        <v>2.7612911701960799E-4</v>
      </c>
      <c r="L1427">
        <v>1.94401141975185E-4</v>
      </c>
    </row>
    <row r="1428" spans="1:12" x14ac:dyDescent="0.45">
      <c r="A1428">
        <v>1.8525805870739099E-4</v>
      </c>
      <c r="B1428">
        <v>2.6344932936516998E-4</v>
      </c>
      <c r="C1428">
        <v>3.7854144105101698E-4</v>
      </c>
      <c r="D1428">
        <v>5.20274505636896E-4</v>
      </c>
      <c r="E1428">
        <v>5.2614786326384195E-4</v>
      </c>
      <c r="F1428">
        <v>4.4232978016082699E-4</v>
      </c>
      <c r="G1428">
        <v>6.0275453886263403E-4</v>
      </c>
      <c r="H1428">
        <v>5.2672994083701504E-4</v>
      </c>
      <c r="I1428">
        <v>4.8305944965559697E-4</v>
      </c>
      <c r="J1428">
        <v>3.8110095232345202E-4</v>
      </c>
      <c r="K1428">
        <v>2.1810996421684899E-4</v>
      </c>
      <c r="L1428">
        <v>1.9592485934093499E-4</v>
      </c>
    </row>
    <row r="1429" spans="1:12" x14ac:dyDescent="0.45">
      <c r="A1429">
        <v>1.7138270736805701E-4</v>
      </c>
      <c r="B1429">
        <v>2.4131237230626601E-4</v>
      </c>
      <c r="C1429">
        <v>3.3569316665467598E-4</v>
      </c>
      <c r="D1429">
        <v>2.9280942762112302E-4</v>
      </c>
      <c r="E1429">
        <v>3.2701024423788499E-4</v>
      </c>
      <c r="F1429">
        <v>3.5578034648158901E-4</v>
      </c>
      <c r="G1429">
        <v>3.9692822948835302E-4</v>
      </c>
      <c r="H1429">
        <v>3.9888951329657802E-4</v>
      </c>
      <c r="I1429">
        <v>2.9061051492156102E-4</v>
      </c>
      <c r="J1429">
        <v>3.3430651775607102E-4</v>
      </c>
      <c r="K1429">
        <v>2.7831625191746602E-4</v>
      </c>
      <c r="L1429">
        <v>1.52083254573533E-4</v>
      </c>
    </row>
    <row r="1430" spans="1:12" x14ac:dyDescent="0.45">
      <c r="A1430">
        <v>1.54023492369463E-4</v>
      </c>
      <c r="B1430">
        <v>2.1271319139907699E-4</v>
      </c>
      <c r="C1430">
        <v>2.9323828686068698E-4</v>
      </c>
      <c r="D1430">
        <v>2.34220671775758E-4</v>
      </c>
      <c r="E1430">
        <v>4.1202079890413499E-4</v>
      </c>
      <c r="F1430">
        <v>2.8050185435821498E-4</v>
      </c>
      <c r="G1430">
        <v>3.8128716032320199E-4</v>
      </c>
      <c r="H1430">
        <v>3.32294209824409E-4</v>
      </c>
      <c r="I1430">
        <v>2.9281664768954799E-4</v>
      </c>
      <c r="J1430">
        <v>2.5248748481272601E-4</v>
      </c>
      <c r="K1430">
        <v>2.0905480666588101E-4</v>
      </c>
      <c r="L1430">
        <v>1.70310441802602E-4</v>
      </c>
    </row>
    <row r="1431" spans="1:12" x14ac:dyDescent="0.45">
      <c r="A1431">
        <v>1.35880624772532E-4</v>
      </c>
      <c r="B1431">
        <v>1.84244401989029E-4</v>
      </c>
      <c r="C1431">
        <v>2.4890032924839703E-4</v>
      </c>
      <c r="D1431">
        <v>2.7525026717171303E-4</v>
      </c>
      <c r="E1431">
        <v>2.78947143813135E-4</v>
      </c>
      <c r="F1431">
        <v>2.18983595838321E-4</v>
      </c>
      <c r="G1431">
        <v>2.61233858951302E-4</v>
      </c>
      <c r="H1431">
        <v>2.38550194261272E-4</v>
      </c>
      <c r="I1431">
        <v>2.13156494636925E-4</v>
      </c>
      <c r="J1431">
        <v>1.84189268582729E-4</v>
      </c>
      <c r="K1431">
        <v>1.5606915867154099E-4</v>
      </c>
      <c r="L1431">
        <v>1.24036850963819E-4</v>
      </c>
    </row>
    <row r="1432" spans="1:12" x14ac:dyDescent="0.45">
      <c r="A1432" t="s">
        <v>9</v>
      </c>
      <c r="B1432">
        <v>110</v>
      </c>
      <c r="C1432">
        <v>0.81783433827429997</v>
      </c>
      <c r="D1432">
        <v>4</v>
      </c>
      <c r="E1432">
        <v>5</v>
      </c>
      <c r="F1432">
        <v>6.3730103029907895E-4</v>
      </c>
    </row>
    <row r="1433" spans="1:12" x14ac:dyDescent="0.45">
      <c r="A1433" s="42">
        <v>7.2803049936582797E-5</v>
      </c>
      <c r="B1433" s="42">
        <v>8.8796510671958898E-5</v>
      </c>
      <c r="C1433">
        <v>1.0803445082538201E-4</v>
      </c>
      <c r="D1433">
        <v>1.3071964247273599E-4</v>
      </c>
      <c r="E1433">
        <v>1.5670295299832299E-4</v>
      </c>
      <c r="F1433">
        <v>1.8525833747698E-4</v>
      </c>
      <c r="G1433">
        <v>2.14851121370041E-4</v>
      </c>
      <c r="H1433">
        <v>2.4100374706091001E-4</v>
      </c>
      <c r="I1433">
        <v>2.6459798011027299E-4</v>
      </c>
      <c r="J1433">
        <v>2.7832521333506999E-4</v>
      </c>
      <c r="K1433">
        <v>1.7871601311767599E-4</v>
      </c>
      <c r="L1433">
        <v>1.9592244814691599E-4</v>
      </c>
    </row>
    <row r="1434" spans="1:12" x14ac:dyDescent="0.45">
      <c r="A1434" s="42">
        <v>8.8796510671958898E-5</v>
      </c>
      <c r="B1434">
        <v>1.10700518124012E-4</v>
      </c>
      <c r="C1434">
        <v>1.3797929910591101E-4</v>
      </c>
      <c r="D1434">
        <v>1.7138277336810001E-4</v>
      </c>
      <c r="E1434">
        <v>2.1122418421383899E-4</v>
      </c>
      <c r="F1434">
        <v>2.5688361331617699E-4</v>
      </c>
      <c r="G1434">
        <v>3.01028975095901E-4</v>
      </c>
      <c r="H1434">
        <v>3.4883037355478498E-4</v>
      </c>
      <c r="I1434">
        <v>2.9454019077504001E-4</v>
      </c>
      <c r="J1434">
        <v>2.29476459735195E-4</v>
      </c>
      <c r="K1434">
        <v>2.7705964407408098E-4</v>
      </c>
      <c r="L1434">
        <v>1.94400788951189E-4</v>
      </c>
    </row>
    <row r="1435" spans="1:12" x14ac:dyDescent="0.45">
      <c r="A1435">
        <v>1.0803445082538201E-4</v>
      </c>
      <c r="B1435">
        <v>1.3797929910591101E-4</v>
      </c>
      <c r="C1435">
        <v>1.7674026845517499E-4</v>
      </c>
      <c r="D1435">
        <v>2.2630474459054301E-4</v>
      </c>
      <c r="E1435">
        <v>2.88311171734232E-4</v>
      </c>
      <c r="F1435">
        <v>3.41615578820071E-4</v>
      </c>
      <c r="G1435">
        <v>3.9175551805274299E-4</v>
      </c>
      <c r="H1435">
        <v>4.2876932762214102E-4</v>
      </c>
      <c r="I1435">
        <v>2.8351498517423701E-4</v>
      </c>
      <c r="J1435">
        <v>3.7975593922608098E-4</v>
      </c>
      <c r="K1435">
        <v>2.6676310034298001E-4</v>
      </c>
      <c r="L1435">
        <v>1.8525814219833001E-4</v>
      </c>
    </row>
    <row r="1436" spans="1:12" x14ac:dyDescent="0.45">
      <c r="A1436">
        <v>1.30501719759498E-4</v>
      </c>
      <c r="B1436">
        <v>1.7086459568527E-4</v>
      </c>
      <c r="C1436">
        <v>2.2497735719781799E-4</v>
      </c>
      <c r="D1436">
        <v>2.9651835756713699E-4</v>
      </c>
      <c r="E1436">
        <v>3.8827913863789099E-4</v>
      </c>
      <c r="F1436">
        <v>4.46575437282819E-4</v>
      </c>
      <c r="G1436">
        <v>4.7561307827523498E-4</v>
      </c>
      <c r="H1436">
        <v>3.3268610312723403E-4</v>
      </c>
      <c r="I1436">
        <v>4.8940813390753197E-4</v>
      </c>
      <c r="J1436">
        <v>3.5515206542953101E-4</v>
      </c>
      <c r="K1436">
        <v>2.43064698762365E-4</v>
      </c>
      <c r="L1436">
        <v>1.7138270736805701E-4</v>
      </c>
    </row>
    <row r="1437" spans="1:12" x14ac:dyDescent="0.45">
      <c r="A1437">
        <v>1.5640449343507301E-4</v>
      </c>
      <c r="B1437">
        <v>2.1046735819773901E-4</v>
      </c>
      <c r="C1437">
        <v>2.86227337862537E-4</v>
      </c>
      <c r="D1437">
        <v>3.9176599451071599E-4</v>
      </c>
      <c r="E1437">
        <v>4.6539209858514598E-4</v>
      </c>
      <c r="F1437">
        <v>6.3730103029907895E-4</v>
      </c>
      <c r="G1437">
        <v>3.6844978885377302E-4</v>
      </c>
      <c r="H1437">
        <v>5.0656928079244497E-4</v>
      </c>
      <c r="I1437">
        <v>4.1826218966459601E-4</v>
      </c>
      <c r="J1437">
        <v>3.0623004557665199E-4</v>
      </c>
      <c r="K1437">
        <v>2.14851210730142E-4</v>
      </c>
      <c r="L1437">
        <v>1.54441137302661E-4</v>
      </c>
    </row>
    <row r="1438" spans="1:12" x14ac:dyDescent="0.45">
      <c r="A1438">
        <v>1.8487020873202801E-4</v>
      </c>
      <c r="B1438">
        <v>2.5586238626614801E-4</v>
      </c>
      <c r="C1438">
        <v>3.6013652288076901E-4</v>
      </c>
      <c r="D1438">
        <v>4.41893394295122E-4</v>
      </c>
      <c r="E1438">
        <v>6.3488790671650504E-4</v>
      </c>
      <c r="F1438">
        <v>3.81860754364334E-4</v>
      </c>
      <c r="G1438">
        <v>4.8240156681413299E-4</v>
      </c>
      <c r="H1438">
        <v>4.8261165993498701E-4</v>
      </c>
      <c r="I1438">
        <v>3.6308872933258002E-4</v>
      </c>
      <c r="J1438">
        <v>2.5688377848154302E-4</v>
      </c>
      <c r="K1438">
        <v>1.8525814219833001E-4</v>
      </c>
      <c r="L1438">
        <v>1.3611132974440299E-4</v>
      </c>
    </row>
    <row r="1439" spans="1:12" x14ac:dyDescent="0.45">
      <c r="A1439">
        <v>1.9711427961349601E-4</v>
      </c>
      <c r="B1439">
        <v>2.8698156216450501E-4</v>
      </c>
      <c r="C1439">
        <v>4.3354769167523201E-4</v>
      </c>
      <c r="D1439">
        <v>5.6551401974301596E-4</v>
      </c>
      <c r="E1439">
        <v>3.6844978885377302E-4</v>
      </c>
      <c r="F1439">
        <v>4.9208500958641702E-4</v>
      </c>
      <c r="G1439">
        <v>5.0504886667612E-4</v>
      </c>
      <c r="H1439">
        <v>3.97645710166657E-4</v>
      </c>
      <c r="I1439">
        <v>2.8831114622249301E-4</v>
      </c>
      <c r="J1439">
        <v>2.1122415938931699E-4</v>
      </c>
      <c r="K1439">
        <v>1.56703011609185E-4</v>
      </c>
      <c r="L1439">
        <v>1.17818227415155E-4</v>
      </c>
    </row>
    <row r="1440" spans="1:12" x14ac:dyDescent="0.45">
      <c r="A1440">
        <v>1.9381116247207399E-4</v>
      </c>
      <c r="B1440">
        <v>2.8100813349496499E-4</v>
      </c>
      <c r="C1440">
        <v>4.0967304464339097E-4</v>
      </c>
      <c r="D1440">
        <v>4.4208087886106901E-4</v>
      </c>
      <c r="E1440">
        <v>5.6386693602833795E-4</v>
      </c>
      <c r="F1440">
        <v>4.57061316115456E-4</v>
      </c>
      <c r="G1440">
        <v>3.97645710166657E-4</v>
      </c>
      <c r="H1440">
        <v>3.0007472278952702E-4</v>
      </c>
      <c r="I1440">
        <v>2.2630480055317199E-4</v>
      </c>
      <c r="J1440">
        <v>1.7138270736805701E-4</v>
      </c>
      <c r="K1440">
        <v>1.3071942136825499E-4</v>
      </c>
      <c r="L1440">
        <v>1.0058585221807E-4</v>
      </c>
    </row>
    <row r="1441" spans="1:12" x14ac:dyDescent="0.45">
      <c r="A1441">
        <v>1.84584588368929E-4</v>
      </c>
      <c r="B1441">
        <v>2.6484272789576102E-4</v>
      </c>
      <c r="C1441">
        <v>3.8613357773665098E-4</v>
      </c>
      <c r="D1441">
        <v>4.8405960897728999E-4</v>
      </c>
      <c r="E1441">
        <v>4.0990468744248098E-4</v>
      </c>
      <c r="F1441">
        <v>3.6308872933258002E-4</v>
      </c>
      <c r="G1441">
        <v>2.8831114622249301E-4</v>
      </c>
      <c r="H1441">
        <v>2.2630480055317199E-4</v>
      </c>
      <c r="I1441">
        <v>1.7674022958927E-4</v>
      </c>
      <c r="J1441">
        <v>1.37979566968416E-4</v>
      </c>
      <c r="K1441">
        <v>1.08034567388282E-4</v>
      </c>
      <c r="L1441" s="42">
        <v>8.5018588807372696E-5</v>
      </c>
    </row>
    <row r="1442" spans="1:12" x14ac:dyDescent="0.45">
      <c r="A1442">
        <v>1.7138270736805701E-4</v>
      </c>
      <c r="B1442">
        <v>2.3908580409653699E-4</v>
      </c>
      <c r="C1442">
        <v>3.36213640449963E-4</v>
      </c>
      <c r="D1442">
        <v>3.5094129749443898E-4</v>
      </c>
      <c r="E1442">
        <v>3.0623004557665199E-4</v>
      </c>
      <c r="F1442">
        <v>2.5688377848154302E-4</v>
      </c>
      <c r="G1442">
        <v>2.1122415938931699E-4</v>
      </c>
      <c r="H1442">
        <v>1.7138270736805701E-4</v>
      </c>
      <c r="I1442">
        <v>1.37979566968416E-4</v>
      </c>
      <c r="J1442">
        <v>1.10700496636605E-4</v>
      </c>
      <c r="K1442" s="42">
        <v>8.8796452074510498E-5</v>
      </c>
      <c r="L1442" s="42">
        <v>7.1377134019046096E-5</v>
      </c>
    </row>
    <row r="1443" spans="1:12" x14ac:dyDescent="0.45">
      <c r="A1443">
        <v>1.5444101723396101E-4</v>
      </c>
      <c r="B1443">
        <v>2.1399610524746099E-4</v>
      </c>
      <c r="C1443">
        <v>2.6554038076568199E-4</v>
      </c>
      <c r="D1443">
        <v>2.4091762831597E-4</v>
      </c>
      <c r="E1443">
        <v>2.14851210730142E-4</v>
      </c>
      <c r="F1443">
        <v>1.8525814219833001E-4</v>
      </c>
      <c r="G1443">
        <v>1.56703011609185E-4</v>
      </c>
      <c r="H1443">
        <v>1.3071942136825499E-4</v>
      </c>
      <c r="I1443">
        <v>1.08034567388282E-4</v>
      </c>
      <c r="J1443" s="42">
        <v>8.8796452074510498E-5</v>
      </c>
      <c r="K1443" s="42">
        <v>7.2803196792967502E-5</v>
      </c>
      <c r="L1443" s="42">
        <v>5.96803992313737E-5</v>
      </c>
    </row>
    <row r="1444" spans="1:12" x14ac:dyDescent="0.45">
      <c r="A1444">
        <v>1.35798448836774E-4</v>
      </c>
      <c r="B1444">
        <v>1.8487092521497301E-4</v>
      </c>
      <c r="C1444">
        <v>1.8462970535687399E-4</v>
      </c>
      <c r="D1444">
        <v>1.7138270736805701E-4</v>
      </c>
      <c r="E1444">
        <v>1.54441137302661E-4</v>
      </c>
      <c r="F1444">
        <v>1.3611132974440299E-4</v>
      </c>
      <c r="G1444">
        <v>1.17818227415155E-4</v>
      </c>
      <c r="H1444">
        <v>1.0058585221807E-4</v>
      </c>
      <c r="I1444" s="42">
        <v>8.5018588807372696E-5</v>
      </c>
      <c r="J1444" s="42">
        <v>7.1377134019046096E-5</v>
      </c>
      <c r="K1444" s="42">
        <v>5.96803992313737E-5</v>
      </c>
      <c r="L1444" s="42">
        <v>4.9809342398865903E-5</v>
      </c>
    </row>
    <row r="1445" spans="1:12" x14ac:dyDescent="0.45">
      <c r="A1445" t="s">
        <v>9</v>
      </c>
      <c r="B1445">
        <v>111</v>
      </c>
      <c r="C1445">
        <v>0.76004573064153202</v>
      </c>
      <c r="D1445">
        <v>4</v>
      </c>
      <c r="E1445">
        <v>6</v>
      </c>
      <c r="F1445">
        <v>7.8503957547569202E-4</v>
      </c>
    </row>
    <row r="1446" spans="1:12" x14ac:dyDescent="0.45">
      <c r="A1446" s="42">
        <v>8.5018339575727595E-5</v>
      </c>
      <c r="B1446">
        <v>1.00585942473611E-4</v>
      </c>
      <c r="C1446">
        <v>1.17818367545568E-4</v>
      </c>
      <c r="D1446">
        <v>1.3584818893616499E-4</v>
      </c>
      <c r="E1446">
        <v>1.5412044968572501E-4</v>
      </c>
      <c r="F1446">
        <v>1.71021451491962E-4</v>
      </c>
      <c r="G1446">
        <v>1.8487020873202801E-4</v>
      </c>
      <c r="H1446">
        <v>1.84870905041987E-4</v>
      </c>
      <c r="I1446">
        <v>1.71021312052337E-4</v>
      </c>
      <c r="J1446">
        <v>1.53705269472764E-4</v>
      </c>
      <c r="K1446">
        <v>1.3561876002934499E-4</v>
      </c>
      <c r="L1446">
        <v>1.1769359751600601E-4</v>
      </c>
    </row>
    <row r="1447" spans="1:12" x14ac:dyDescent="0.45">
      <c r="A1447">
        <v>1.0803445082538201E-4</v>
      </c>
      <c r="B1447">
        <v>1.3071964247273599E-4</v>
      </c>
      <c r="C1447">
        <v>1.5670295299832299E-4</v>
      </c>
      <c r="D1447">
        <v>1.8458660304447E-4</v>
      </c>
      <c r="E1447">
        <v>2.1399622636233701E-4</v>
      </c>
      <c r="F1447">
        <v>2.4206051940690499E-4</v>
      </c>
      <c r="G1447">
        <v>2.65701554645756E-4</v>
      </c>
      <c r="H1447">
        <v>2.6242807806974098E-4</v>
      </c>
      <c r="I1447">
        <v>2.40328959599581E-4</v>
      </c>
      <c r="J1447">
        <v>2.1312173157716301E-4</v>
      </c>
      <c r="K1447">
        <v>1.8341497816996101E-4</v>
      </c>
      <c r="L1447">
        <v>1.16183965126267E-4</v>
      </c>
    </row>
    <row r="1448" spans="1:12" x14ac:dyDescent="0.45">
      <c r="A1448">
        <v>1.3771606671046801E-4</v>
      </c>
      <c r="B1448">
        <v>1.7076877911005299E-4</v>
      </c>
      <c r="C1448">
        <v>2.0997874282327E-4</v>
      </c>
      <c r="D1448">
        <v>2.5503749748699101E-4</v>
      </c>
      <c r="E1448">
        <v>3.03746884451165E-4</v>
      </c>
      <c r="F1448">
        <v>3.5214822415201302E-4</v>
      </c>
      <c r="G1448">
        <v>3.8103697823326399E-4</v>
      </c>
      <c r="H1448">
        <v>3.7595299193200998E-4</v>
      </c>
      <c r="I1448">
        <v>3.33322570648888E-4</v>
      </c>
      <c r="J1448">
        <v>2.9564066355612298E-4</v>
      </c>
      <c r="K1448">
        <v>2.4915586707625599E-4</v>
      </c>
      <c r="L1448">
        <v>1.3122950781721101E-4</v>
      </c>
    </row>
    <row r="1449" spans="1:12" x14ac:dyDescent="0.45">
      <c r="A1449">
        <v>1.7108467249910201E-4</v>
      </c>
      <c r="B1449">
        <v>2.2561983561936801E-4</v>
      </c>
      <c r="C1449">
        <v>2.8323553006055302E-4</v>
      </c>
      <c r="D1449">
        <v>3.5362477093601498E-4</v>
      </c>
      <c r="E1449">
        <v>4.3082916916553399E-4</v>
      </c>
      <c r="F1449">
        <v>4.4354409366180101E-4</v>
      </c>
      <c r="G1449">
        <v>4.8267726343438898E-4</v>
      </c>
      <c r="H1449">
        <v>4.9535991452055402E-4</v>
      </c>
      <c r="I1449">
        <v>2.61943724977093E-4</v>
      </c>
      <c r="J1449">
        <v>2.3453936820248201E-4</v>
      </c>
      <c r="K1449">
        <v>2.3856957584961799E-4</v>
      </c>
      <c r="L1449">
        <v>1.7096509495308199E-4</v>
      </c>
    </row>
    <row r="1450" spans="1:12" x14ac:dyDescent="0.45">
      <c r="A1450">
        <v>1.54024133612154E-4</v>
      </c>
      <c r="B1450">
        <v>2.1390184016582399E-4</v>
      </c>
      <c r="C1450">
        <v>3.0402621650943001E-4</v>
      </c>
      <c r="D1450">
        <v>4.3035118767610902E-4</v>
      </c>
      <c r="E1450">
        <v>5.8463729337011601E-4</v>
      </c>
      <c r="F1450">
        <v>6.0226057488210196E-4</v>
      </c>
      <c r="G1450">
        <v>7.8503957547569202E-4</v>
      </c>
      <c r="H1450">
        <v>5.4585978657377496E-4</v>
      </c>
      <c r="I1450">
        <v>3.2942138082945298E-4</v>
      </c>
      <c r="J1450">
        <v>2.92791050718069E-4</v>
      </c>
      <c r="K1450">
        <v>2.1357957032606801E-4</v>
      </c>
      <c r="L1450">
        <v>1.54441137302661E-4</v>
      </c>
    </row>
    <row r="1451" spans="1:12" x14ac:dyDescent="0.45">
      <c r="A1451">
        <v>1.36111021617505E-4</v>
      </c>
      <c r="B1451">
        <v>1.85258305433661E-4</v>
      </c>
      <c r="C1451">
        <v>2.5688373305963601E-4</v>
      </c>
      <c r="D1451">
        <v>3.5565147432579399E-4</v>
      </c>
      <c r="E1451">
        <v>4.5614513234371301E-4</v>
      </c>
      <c r="F1451">
        <v>4.0950150539630602E-4</v>
      </c>
      <c r="G1451">
        <v>5.7500542536938302E-4</v>
      </c>
      <c r="H1451">
        <v>4.27081890730851E-4</v>
      </c>
      <c r="I1451">
        <v>3.5214926031585801E-4</v>
      </c>
      <c r="J1451">
        <v>2.5688377848154302E-4</v>
      </c>
      <c r="K1451">
        <v>1.8525814219833001E-4</v>
      </c>
      <c r="L1451">
        <v>1.3611132974440299E-4</v>
      </c>
    </row>
    <row r="1452" spans="1:12" x14ac:dyDescent="0.45">
      <c r="A1452">
        <v>1.17818588249217E-4</v>
      </c>
      <c r="B1452">
        <v>1.56703022071728E-4</v>
      </c>
      <c r="C1452">
        <v>2.1122419327946899E-4</v>
      </c>
      <c r="D1452">
        <v>2.8831142053291602E-4</v>
      </c>
      <c r="E1452">
        <v>3.8511274490930298E-4</v>
      </c>
      <c r="F1452">
        <v>5.0145888685315101E-4</v>
      </c>
      <c r="G1452">
        <v>5.40642368085063E-4</v>
      </c>
      <c r="H1452">
        <v>3.8512849913566698E-4</v>
      </c>
      <c r="I1452">
        <v>2.8831114622249301E-4</v>
      </c>
      <c r="J1452">
        <v>2.1122415938931699E-4</v>
      </c>
      <c r="K1452">
        <v>1.56703011609185E-4</v>
      </c>
      <c r="L1452">
        <v>1.17818227415155E-4</v>
      </c>
    </row>
    <row r="1453" spans="1:12" x14ac:dyDescent="0.45">
      <c r="A1453">
        <v>1.00585937280129E-4</v>
      </c>
      <c r="B1453">
        <v>1.3071964247273599E-4</v>
      </c>
      <c r="C1453">
        <v>1.7138277336810001E-4</v>
      </c>
      <c r="D1453">
        <v>2.26304777447353E-4</v>
      </c>
      <c r="E1453">
        <v>2.9497947812080701E-4</v>
      </c>
      <c r="F1453">
        <v>3.9314651671882602E-4</v>
      </c>
      <c r="G1453">
        <v>3.93141151310802E-4</v>
      </c>
      <c r="H1453">
        <v>2.9497157091399598E-4</v>
      </c>
      <c r="I1453">
        <v>2.2630480055317199E-4</v>
      </c>
      <c r="J1453">
        <v>1.7138270736805701E-4</v>
      </c>
      <c r="K1453">
        <v>1.3071942136825499E-4</v>
      </c>
      <c r="L1453">
        <v>1.0058585221807E-4</v>
      </c>
    </row>
    <row r="1454" spans="1:12" x14ac:dyDescent="0.45">
      <c r="A1454" s="42">
        <v>8.5018376486552794E-5</v>
      </c>
      <c r="B1454">
        <v>1.08034511297763E-4</v>
      </c>
      <c r="C1454">
        <v>1.3797940828738699E-4</v>
      </c>
      <c r="D1454">
        <v>1.7674051430977399E-4</v>
      </c>
      <c r="E1454">
        <v>2.26304777447353E-4</v>
      </c>
      <c r="F1454">
        <v>2.8652522799766598E-4</v>
      </c>
      <c r="G1454">
        <v>2.8652381407695597E-4</v>
      </c>
      <c r="H1454">
        <v>2.2630480055317199E-4</v>
      </c>
      <c r="I1454">
        <v>1.7674022958927E-4</v>
      </c>
      <c r="J1454">
        <v>1.37979566968416E-4</v>
      </c>
      <c r="K1454">
        <v>1.08034567388282E-4</v>
      </c>
      <c r="L1454" s="42">
        <v>8.5018588807372696E-5</v>
      </c>
    </row>
    <row r="1455" spans="1:12" x14ac:dyDescent="0.45">
      <c r="A1455" s="42">
        <v>7.1377062244012995E-5</v>
      </c>
      <c r="B1455" s="42">
        <v>8.8796228810523895E-5</v>
      </c>
      <c r="C1455">
        <v>1.10700520735659E-4</v>
      </c>
      <c r="D1455">
        <v>1.3797940828738699E-4</v>
      </c>
      <c r="E1455">
        <v>1.7138277336810001E-4</v>
      </c>
      <c r="F1455">
        <v>2.1051644209134999E-4</v>
      </c>
      <c r="G1455">
        <v>2.1051630347855801E-4</v>
      </c>
      <c r="H1455">
        <v>1.7138270736805701E-4</v>
      </c>
      <c r="I1455">
        <v>1.37979566968416E-4</v>
      </c>
      <c r="J1455">
        <v>1.10700496636605E-4</v>
      </c>
      <c r="K1455" s="42">
        <v>8.8796452074510498E-5</v>
      </c>
      <c r="L1455" s="42">
        <v>7.1377134019046096E-5</v>
      </c>
    </row>
    <row r="1456" spans="1:12" x14ac:dyDescent="0.45">
      <c r="A1456" s="42">
        <v>5.9680427887792497E-5</v>
      </c>
      <c r="B1456" s="42">
        <v>7.2803213425147497E-5</v>
      </c>
      <c r="C1456" s="42">
        <v>8.8796228810523895E-5</v>
      </c>
      <c r="D1456">
        <v>1.08034511297763E-4</v>
      </c>
      <c r="E1456">
        <v>1.3071964247273599E-4</v>
      </c>
      <c r="F1456">
        <v>1.5640406216509999E-4</v>
      </c>
      <c r="G1456">
        <v>1.5640482025577399E-4</v>
      </c>
      <c r="H1456">
        <v>1.3071942136825499E-4</v>
      </c>
      <c r="I1456">
        <v>1.08034567388282E-4</v>
      </c>
      <c r="J1456" s="42">
        <v>8.8796452074510498E-5</v>
      </c>
      <c r="K1456" s="42">
        <v>7.2803196792967502E-5</v>
      </c>
      <c r="L1456" s="42">
        <v>5.96803992313737E-5</v>
      </c>
    </row>
    <row r="1457" spans="1:12" x14ac:dyDescent="0.45">
      <c r="A1457" s="42">
        <v>4.9809282991135798E-5</v>
      </c>
      <c r="B1457" s="42">
        <v>5.9680427887792497E-5</v>
      </c>
      <c r="C1457" s="42">
        <v>7.1377062244012995E-5</v>
      </c>
      <c r="D1457" s="42">
        <v>8.5018376486552794E-5</v>
      </c>
      <c r="E1457">
        <v>1.00585937280129E-4</v>
      </c>
      <c r="F1457">
        <v>1.17685302023394E-4</v>
      </c>
      <c r="G1457">
        <v>1.17685115512924E-4</v>
      </c>
      <c r="H1457">
        <v>1.0058585221807E-4</v>
      </c>
      <c r="I1457" s="42">
        <v>8.5018588807372696E-5</v>
      </c>
      <c r="J1457" s="42">
        <v>7.1377134019046096E-5</v>
      </c>
      <c r="K1457" s="42">
        <v>5.96803992313737E-5</v>
      </c>
      <c r="L1457" s="42">
        <v>4.9809342398865903E-5</v>
      </c>
    </row>
    <row r="1458" spans="1:12" x14ac:dyDescent="0.45">
      <c r="A1458" t="s">
        <v>9</v>
      </c>
      <c r="B1458">
        <v>112</v>
      </c>
      <c r="C1458">
        <v>0.38802019028956602</v>
      </c>
      <c r="D1458">
        <v>4</v>
      </c>
      <c r="E1458">
        <v>5</v>
      </c>
      <c r="F1458">
        <v>8.6621417482011804E-4</v>
      </c>
    </row>
    <row r="1459" spans="1:12" x14ac:dyDescent="0.45">
      <c r="A1459">
        <v>1.71059669259088E-4</v>
      </c>
      <c r="B1459">
        <v>2.10657932928716E-4</v>
      </c>
      <c r="C1459">
        <v>2.42241970091043E-4</v>
      </c>
      <c r="D1459">
        <v>2.65540955808891E-4</v>
      </c>
      <c r="E1459">
        <v>2.8100777161934801E-4</v>
      </c>
      <c r="F1459">
        <v>2.8622754729616201E-4</v>
      </c>
      <c r="G1459">
        <v>2.8039251315814599E-4</v>
      </c>
      <c r="H1459">
        <v>2.6450882313570499E-4</v>
      </c>
      <c r="I1459">
        <v>2.41088648698366E-4</v>
      </c>
      <c r="J1459">
        <v>2.14851121370041E-4</v>
      </c>
      <c r="K1459">
        <v>1.84430948775079E-4</v>
      </c>
      <c r="L1459">
        <v>1.5628112123239099E-4</v>
      </c>
    </row>
    <row r="1460" spans="1:12" x14ac:dyDescent="0.45">
      <c r="A1460">
        <v>2.2395836271691999E-4</v>
      </c>
      <c r="B1460">
        <v>2.8275995252268599E-4</v>
      </c>
      <c r="C1460">
        <v>3.41535773076183E-4</v>
      </c>
      <c r="D1460">
        <v>3.94154488972092E-4</v>
      </c>
      <c r="E1460">
        <v>4.2186847579957503E-4</v>
      </c>
      <c r="F1460">
        <v>4.3094336716688401E-4</v>
      </c>
      <c r="G1460">
        <v>4.0193614751306002E-4</v>
      </c>
      <c r="H1460">
        <v>3.78922682551965E-4</v>
      </c>
      <c r="I1460">
        <v>3.4231148164087701E-4</v>
      </c>
      <c r="J1460">
        <v>2.9810793711396898E-4</v>
      </c>
      <c r="K1460">
        <v>2.55035247248727E-4</v>
      </c>
      <c r="L1460">
        <v>2.10358459052814E-4</v>
      </c>
    </row>
    <row r="1461" spans="1:12" x14ac:dyDescent="0.45">
      <c r="A1461">
        <v>2.2701175988399901E-4</v>
      </c>
      <c r="B1461">
        <v>2.9187767323267399E-4</v>
      </c>
      <c r="C1461">
        <v>3.72615324168001E-4</v>
      </c>
      <c r="D1461">
        <v>4.7154982466001999E-4</v>
      </c>
      <c r="E1461">
        <v>5.9171127518438599E-4</v>
      </c>
      <c r="F1461">
        <v>6.1108394863337498E-4</v>
      </c>
      <c r="G1461">
        <v>6.0663636225702095E-4</v>
      </c>
      <c r="H1461">
        <v>5.6649490587552603E-4</v>
      </c>
      <c r="I1461">
        <v>3.7613319601779099E-4</v>
      </c>
      <c r="J1461">
        <v>4.2677563529616301E-4</v>
      </c>
      <c r="K1461">
        <v>3.5075829246682501E-4</v>
      </c>
      <c r="L1461">
        <v>2.8652484595738902E-4</v>
      </c>
    </row>
    <row r="1462" spans="1:12" x14ac:dyDescent="0.45">
      <c r="A1462">
        <v>2.20007631532183E-4</v>
      </c>
      <c r="B1462">
        <v>5.2644170626941903E-4</v>
      </c>
      <c r="C1462">
        <v>4.9891779039893096E-4</v>
      </c>
      <c r="D1462">
        <v>4.0622393086123601E-4</v>
      </c>
      <c r="E1462">
        <v>4.4466460841591199E-4</v>
      </c>
      <c r="F1462">
        <v>6.4774488785692298E-4</v>
      </c>
      <c r="G1462">
        <v>6.9053192425345001E-4</v>
      </c>
      <c r="H1462">
        <v>5.8247392442127598E-4</v>
      </c>
      <c r="I1462">
        <v>5.4497713965008597E-4</v>
      </c>
      <c r="J1462">
        <v>4.8965359959223095E-4</v>
      </c>
      <c r="K1462">
        <v>4.1585054060055602E-4</v>
      </c>
      <c r="L1462">
        <v>3.6750878635687399E-4</v>
      </c>
    </row>
    <row r="1463" spans="1:12" x14ac:dyDescent="0.45">
      <c r="A1463">
        <v>3.4165894516460999E-4</v>
      </c>
      <c r="B1463">
        <v>5.0331613394820004E-4</v>
      </c>
      <c r="C1463">
        <v>3.7209338898518899E-4</v>
      </c>
      <c r="D1463">
        <v>6.2254171692420197E-4</v>
      </c>
      <c r="E1463">
        <v>4.8053831621494998E-4</v>
      </c>
      <c r="F1463">
        <v>8.6621417482011804E-4</v>
      </c>
      <c r="G1463">
        <v>6.15967241075477E-4</v>
      </c>
      <c r="H1463">
        <v>5.9312947356041405E-4</v>
      </c>
      <c r="I1463">
        <v>4.9294623421169699E-4</v>
      </c>
      <c r="J1463">
        <v>6.0655406531880704E-4</v>
      </c>
      <c r="K1463">
        <v>5.8772569052177495E-4</v>
      </c>
      <c r="L1463">
        <v>2.61943724977093E-4</v>
      </c>
    </row>
    <row r="1464" spans="1:12" x14ac:dyDescent="0.45">
      <c r="A1464">
        <v>2.9895689971432801E-4</v>
      </c>
      <c r="B1464">
        <v>4.0796779721749701E-4</v>
      </c>
      <c r="C1464">
        <v>4.4021534713921E-4</v>
      </c>
      <c r="D1464">
        <v>6.3304369137871797E-4</v>
      </c>
      <c r="E1464">
        <v>6.6908200654203004E-4</v>
      </c>
      <c r="F1464">
        <v>4.8142939880750001E-4</v>
      </c>
      <c r="G1464">
        <v>5.5229632442985004E-4</v>
      </c>
      <c r="H1464">
        <v>5.1518089115321303E-4</v>
      </c>
      <c r="I1464">
        <v>7.8878806049053501E-4</v>
      </c>
      <c r="J1464">
        <v>4.3516314243085299E-4</v>
      </c>
      <c r="K1464">
        <v>4.4733158357756E-4</v>
      </c>
      <c r="L1464">
        <v>4.2647681689807399E-4</v>
      </c>
    </row>
    <row r="1465" spans="1:12" x14ac:dyDescent="0.45">
      <c r="A1465">
        <v>2.55364708368759E-4</v>
      </c>
      <c r="B1465">
        <v>3.58779828786949E-4</v>
      </c>
      <c r="C1465">
        <v>4.2389354932309098E-4</v>
      </c>
      <c r="D1465">
        <v>5.1286731759862402E-4</v>
      </c>
      <c r="E1465">
        <v>6.9334439755498799E-4</v>
      </c>
      <c r="F1465">
        <v>6.5927789530059201E-4</v>
      </c>
      <c r="G1465">
        <v>5.1910854278958E-4</v>
      </c>
      <c r="H1465">
        <v>7.5848406326588897E-4</v>
      </c>
      <c r="I1465">
        <v>5.6087169663309095E-4</v>
      </c>
      <c r="J1465">
        <v>3.8265389790057702E-4</v>
      </c>
      <c r="K1465">
        <v>4.7266904558205901E-4</v>
      </c>
      <c r="L1465">
        <v>3.4237763753394203E-4</v>
      </c>
    </row>
    <row r="1466" spans="1:12" x14ac:dyDescent="0.45">
      <c r="A1466">
        <v>2.1026228393500199E-4</v>
      </c>
      <c r="B1466">
        <v>2.8575478837173399E-4</v>
      </c>
      <c r="C1466">
        <v>3.9090505035903702E-4</v>
      </c>
      <c r="D1466">
        <v>4.7521253612796502E-4</v>
      </c>
      <c r="E1466">
        <v>5.1703071027098995E-4</v>
      </c>
      <c r="F1466">
        <v>5.3546322312555505E-4</v>
      </c>
      <c r="G1466">
        <v>4.1776201039697198E-4</v>
      </c>
      <c r="H1466">
        <v>4.59226429266555E-4</v>
      </c>
      <c r="I1466">
        <v>4.4130869371007502E-4</v>
      </c>
      <c r="J1466">
        <v>4.7936085779192198E-4</v>
      </c>
      <c r="K1466">
        <v>3.7891462430162802E-4</v>
      </c>
      <c r="L1466">
        <v>2.8622185657563098E-4</v>
      </c>
    </row>
    <row r="1467" spans="1:12" x14ac:dyDescent="0.45">
      <c r="A1467">
        <v>1.7081332225874599E-4</v>
      </c>
      <c r="B1467">
        <v>2.2492724663221699E-4</v>
      </c>
      <c r="C1467">
        <v>2.9666795698900299E-4</v>
      </c>
      <c r="D1467">
        <v>3.6520432947351601E-4</v>
      </c>
      <c r="E1467">
        <v>4.6925037880683502E-4</v>
      </c>
      <c r="F1467">
        <v>6.06074144629937E-4</v>
      </c>
      <c r="G1467">
        <v>3.3268610312723403E-4</v>
      </c>
      <c r="H1467">
        <v>4.7913125233063099E-4</v>
      </c>
      <c r="I1467">
        <v>4.9715450316996997E-4</v>
      </c>
      <c r="J1467">
        <v>3.7926537402481703E-4</v>
      </c>
      <c r="K1467">
        <v>2.97919019708351E-4</v>
      </c>
      <c r="L1467">
        <v>2.2531317065301501E-4</v>
      </c>
    </row>
    <row r="1468" spans="1:12" x14ac:dyDescent="0.45">
      <c r="A1468">
        <v>1.37979329373479E-4</v>
      </c>
      <c r="B1468">
        <v>1.7593601632386399E-4</v>
      </c>
      <c r="C1468">
        <v>2.2469382954075999E-4</v>
      </c>
      <c r="D1468">
        <v>2.7929631758041802E-4</v>
      </c>
      <c r="E1468">
        <v>3.4442180786390601E-4</v>
      </c>
      <c r="F1468">
        <v>4.2206711479100302E-4</v>
      </c>
      <c r="G1468">
        <v>2.61943724977093E-4</v>
      </c>
      <c r="H1468">
        <v>4.11053144716981E-4</v>
      </c>
      <c r="I1468">
        <v>3.5391337565233701E-4</v>
      </c>
      <c r="J1468">
        <v>2.8652381407695597E-4</v>
      </c>
      <c r="K1468">
        <v>2.2538077466725099E-4</v>
      </c>
      <c r="L1468">
        <v>1.7626284040396601E-4</v>
      </c>
    </row>
    <row r="1469" spans="1:12" x14ac:dyDescent="0.45">
      <c r="A1469">
        <v>1.10700667673827E-4</v>
      </c>
      <c r="B1469">
        <v>1.37979329373479E-4</v>
      </c>
      <c r="C1469">
        <v>1.7138270736805701E-4</v>
      </c>
      <c r="D1469">
        <v>2.11224172179418E-4</v>
      </c>
      <c r="E1469">
        <v>2.49878644132985E-4</v>
      </c>
      <c r="F1469">
        <v>2.9670156487852603E-4</v>
      </c>
      <c r="G1469">
        <v>2.0488945024447E-4</v>
      </c>
      <c r="H1469">
        <v>3.0225721060768499E-4</v>
      </c>
      <c r="I1469">
        <v>2.5365755094940802E-4</v>
      </c>
      <c r="J1469">
        <v>2.1051630347855801E-4</v>
      </c>
      <c r="K1469">
        <v>1.70977441340497E-4</v>
      </c>
      <c r="L1469">
        <v>1.3774953183385601E-4</v>
      </c>
    </row>
    <row r="1470" spans="1:12" x14ac:dyDescent="0.45">
      <c r="A1470" s="42">
        <v>8.8796423708801994E-5</v>
      </c>
      <c r="B1470">
        <v>1.0803435266850801E-4</v>
      </c>
      <c r="C1470">
        <v>1.30719234076614E-4</v>
      </c>
      <c r="D1470">
        <v>1.5670317918039199E-4</v>
      </c>
      <c r="E1470">
        <v>1.83755130306937E-4</v>
      </c>
      <c r="F1470">
        <v>2.13231748716052E-4</v>
      </c>
      <c r="G1470">
        <v>1.59513723653562E-4</v>
      </c>
      <c r="H1470">
        <v>2.1342961639405299E-4</v>
      </c>
      <c r="I1470">
        <v>1.8405983337624801E-4</v>
      </c>
      <c r="J1470">
        <v>1.5640482025577399E-4</v>
      </c>
      <c r="K1470">
        <v>1.3053233804560999E-4</v>
      </c>
      <c r="L1470">
        <v>1.07919327707842E-4</v>
      </c>
    </row>
    <row r="1471" spans="1:12" x14ac:dyDescent="0.45">
      <c r="A1471" t="s">
        <v>9</v>
      </c>
      <c r="B1471">
        <v>113</v>
      </c>
      <c r="C1471">
        <v>0.55694482995267303</v>
      </c>
      <c r="D1471">
        <v>7</v>
      </c>
      <c r="E1471">
        <v>4</v>
      </c>
      <c r="F1471">
        <v>9.6022960860941097E-4</v>
      </c>
    </row>
    <row r="1472" spans="1:12" x14ac:dyDescent="0.45">
      <c r="A1472" s="42">
        <v>7.1377101234301206E-5</v>
      </c>
      <c r="B1472" s="42">
        <v>8.5018339575727595E-5</v>
      </c>
      <c r="C1472">
        <v>1.00585942473611E-4</v>
      </c>
      <c r="D1472">
        <v>1.17818367545568E-4</v>
      </c>
      <c r="E1472">
        <v>1.35881184398681E-4</v>
      </c>
      <c r="F1472">
        <v>1.14775788418286E-4</v>
      </c>
      <c r="G1472">
        <v>1.3588125782546201E-4</v>
      </c>
      <c r="H1472">
        <v>1.17818524473968E-4</v>
      </c>
      <c r="I1472">
        <v>1.00586061779892E-4</v>
      </c>
      <c r="J1472" s="42">
        <v>8.5018578457984697E-5</v>
      </c>
      <c r="K1472" s="42">
        <v>7.1377236692156995E-5</v>
      </c>
      <c r="L1472" s="42">
        <v>5.9680471383906299E-5</v>
      </c>
    </row>
    <row r="1473" spans="1:12" x14ac:dyDescent="0.45">
      <c r="A1473" s="42">
        <v>8.8796510671958898E-5</v>
      </c>
      <c r="B1473">
        <v>1.0803445082538201E-4</v>
      </c>
      <c r="C1473">
        <v>1.3071964247273599E-4</v>
      </c>
      <c r="D1473">
        <v>1.5670295299832299E-4</v>
      </c>
      <c r="E1473">
        <v>1.8468586397577699E-4</v>
      </c>
      <c r="F1473">
        <v>2.1335047533831001E-4</v>
      </c>
      <c r="G1473">
        <v>1.8468824056313399E-4</v>
      </c>
      <c r="H1473">
        <v>1.5670303884056901E-4</v>
      </c>
      <c r="I1473">
        <v>1.3071950498481599E-4</v>
      </c>
      <c r="J1473">
        <v>1.0803456511259E-4</v>
      </c>
      <c r="K1473" s="42">
        <v>8.8796497548071206E-5</v>
      </c>
      <c r="L1473" s="42">
        <v>7.2803101194802105E-5</v>
      </c>
    </row>
    <row r="1474" spans="1:12" x14ac:dyDescent="0.45">
      <c r="A1474">
        <v>1.10700518124012E-4</v>
      </c>
      <c r="B1474">
        <v>1.3797929910591101E-4</v>
      </c>
      <c r="C1474">
        <v>1.7138277336810001E-4</v>
      </c>
      <c r="D1474">
        <v>2.1122418421383899E-4</v>
      </c>
      <c r="E1474">
        <v>2.55365599705158E-4</v>
      </c>
      <c r="F1474">
        <v>1.8644444152173499E-4</v>
      </c>
      <c r="G1474">
        <v>2.5536375774578099E-4</v>
      </c>
      <c r="H1474">
        <v>2.11223897091329E-4</v>
      </c>
      <c r="I1474">
        <v>1.7138270736805701E-4</v>
      </c>
      <c r="J1474">
        <v>1.37979251813511E-4</v>
      </c>
      <c r="K1474">
        <v>1.10700506223626E-4</v>
      </c>
      <c r="L1474" s="42">
        <v>8.8796497548071206E-5</v>
      </c>
    </row>
    <row r="1475" spans="1:12" x14ac:dyDescent="0.45">
      <c r="A1475">
        <v>1.3797929910591101E-4</v>
      </c>
      <c r="B1475">
        <v>1.7674026845517499E-4</v>
      </c>
      <c r="C1475">
        <v>2.2630474459054301E-4</v>
      </c>
      <c r="D1475">
        <v>2.7868001415003299E-4</v>
      </c>
      <c r="E1475">
        <v>3.4733659506795201E-4</v>
      </c>
      <c r="F1475">
        <v>2.3634830204295699E-4</v>
      </c>
      <c r="G1475">
        <v>3.5877957081739399E-4</v>
      </c>
      <c r="H1475">
        <v>2.84025155765866E-4</v>
      </c>
      <c r="I1475">
        <v>2.2630488392679399E-4</v>
      </c>
      <c r="J1475">
        <v>1.7674010072328E-4</v>
      </c>
      <c r="K1475">
        <v>1.37979251813511E-4</v>
      </c>
      <c r="L1475">
        <v>1.0803456511259E-4</v>
      </c>
    </row>
    <row r="1476" spans="1:12" x14ac:dyDescent="0.45">
      <c r="A1476">
        <v>1.7086495197774499E-4</v>
      </c>
      <c r="B1476">
        <v>2.24975468843631E-4</v>
      </c>
      <c r="C1476">
        <v>2.9651341663136503E-4</v>
      </c>
      <c r="D1476">
        <v>3.7745721819517199E-4</v>
      </c>
      <c r="E1476">
        <v>4.8952555008254601E-4</v>
      </c>
      <c r="F1476">
        <v>2.9701504067539098E-4</v>
      </c>
      <c r="G1476">
        <v>4.7901284364501302E-4</v>
      </c>
      <c r="H1476">
        <v>3.7356785554215502E-4</v>
      </c>
      <c r="I1476">
        <v>2.94978729478986E-4</v>
      </c>
      <c r="J1476">
        <v>2.2630488392679399E-4</v>
      </c>
      <c r="K1476">
        <v>1.7138270736805701E-4</v>
      </c>
      <c r="L1476">
        <v>1.3071950498481599E-4</v>
      </c>
    </row>
    <row r="1477" spans="1:12" x14ac:dyDescent="0.45">
      <c r="A1477">
        <v>2.10468450445024E-4</v>
      </c>
      <c r="B1477">
        <v>2.8622344370015599E-4</v>
      </c>
      <c r="C1477">
        <v>3.7808826473407798E-4</v>
      </c>
      <c r="D1477">
        <v>4.7953057781660401E-4</v>
      </c>
      <c r="E1477">
        <v>4.0712959456864898E-4</v>
      </c>
      <c r="F1477">
        <v>3.6844978885377302E-4</v>
      </c>
      <c r="G1477">
        <v>4.1735758881922101E-4</v>
      </c>
      <c r="H1477">
        <v>4.8747910536293699E-4</v>
      </c>
      <c r="I1477">
        <v>3.8187207877581498E-4</v>
      </c>
      <c r="J1477">
        <v>2.8253296932576402E-4</v>
      </c>
      <c r="K1477">
        <v>2.0913037583995901E-4</v>
      </c>
      <c r="L1477">
        <v>1.5636961947038401E-4</v>
      </c>
    </row>
    <row r="1478" spans="1:12" x14ac:dyDescent="0.45">
      <c r="A1478">
        <v>2.5380736182193102E-4</v>
      </c>
      <c r="B1478">
        <v>3.54162456180287E-4</v>
      </c>
      <c r="C1478">
        <v>4.6381938735885102E-4</v>
      </c>
      <c r="D1478">
        <v>4.1070209753802099E-4</v>
      </c>
      <c r="E1478">
        <v>5.0960513622378301E-4</v>
      </c>
      <c r="F1478">
        <v>4.5059472273055202E-4</v>
      </c>
      <c r="G1478">
        <v>4.9885751709850303E-4</v>
      </c>
      <c r="H1478">
        <v>6.1200696767948397E-4</v>
      </c>
      <c r="I1478">
        <v>4.6095650211661602E-4</v>
      </c>
      <c r="J1478">
        <v>3.5702720027971398E-4</v>
      </c>
      <c r="K1478">
        <v>2.5469926540365798E-4</v>
      </c>
      <c r="L1478">
        <v>1.84413334196694E-4</v>
      </c>
    </row>
    <row r="1479" spans="1:12" x14ac:dyDescent="0.45">
      <c r="A1479">
        <v>2.8493038112582998E-4</v>
      </c>
      <c r="B1479">
        <v>4.1480604517038798E-4</v>
      </c>
      <c r="C1479">
        <v>4.4963960585541298E-4</v>
      </c>
      <c r="D1479">
        <v>4.2688477037741002E-4</v>
      </c>
      <c r="E1479">
        <v>9.6022960860941097E-4</v>
      </c>
      <c r="F1479">
        <v>4.71051987391323E-4</v>
      </c>
      <c r="G1479">
        <v>6.9541184744131E-4</v>
      </c>
      <c r="H1479">
        <v>6.0465652751423799E-4</v>
      </c>
      <c r="I1479">
        <v>4.8640362863964901E-4</v>
      </c>
      <c r="J1479">
        <v>3.4608902326868299E-4</v>
      </c>
      <c r="K1479">
        <v>2.5480063695004502E-4</v>
      </c>
      <c r="L1479">
        <v>1.3122950781721101E-4</v>
      </c>
    </row>
    <row r="1480" spans="1:12" x14ac:dyDescent="0.45">
      <c r="A1480">
        <v>2.0422976998150201E-4</v>
      </c>
      <c r="B1480">
        <v>4.0946095037182703E-4</v>
      </c>
      <c r="C1480">
        <v>5.25405194161696E-4</v>
      </c>
      <c r="D1480">
        <v>5.8517498853137703E-4</v>
      </c>
      <c r="E1480">
        <v>6.6233262920916596E-4</v>
      </c>
      <c r="F1480">
        <v>4.2461555076635498E-4</v>
      </c>
      <c r="G1480">
        <v>4.7707685803139197E-4</v>
      </c>
      <c r="H1480">
        <v>5.04179789051528E-4</v>
      </c>
      <c r="I1480">
        <v>3.74430026100034E-4</v>
      </c>
      <c r="J1480">
        <v>2.7792030300990902E-4</v>
      </c>
      <c r="K1480">
        <v>2.0934550335908699E-4</v>
      </c>
      <c r="L1480">
        <v>1.5644224969420299E-4</v>
      </c>
    </row>
    <row r="1481" spans="1:12" x14ac:dyDescent="0.45">
      <c r="A1481">
        <v>2.6207909171769401E-4</v>
      </c>
      <c r="B1481">
        <v>2.3459775774542499E-4</v>
      </c>
      <c r="C1481">
        <v>4.4393975016045098E-4</v>
      </c>
      <c r="D1481">
        <v>3.5688714250890698E-4</v>
      </c>
      <c r="E1481">
        <v>5.2526859430267799E-4</v>
      </c>
      <c r="F1481">
        <v>5.2131699901674603E-4</v>
      </c>
      <c r="G1481">
        <v>4.9874773426389503E-4</v>
      </c>
      <c r="H1481">
        <v>3.8543860415994602E-4</v>
      </c>
      <c r="I1481">
        <v>2.9398706054059598E-4</v>
      </c>
      <c r="J1481">
        <v>2.25277890125615E-4</v>
      </c>
      <c r="K1481">
        <v>1.70965473760731E-4</v>
      </c>
      <c r="L1481">
        <v>1.3053665289875801E-4</v>
      </c>
    </row>
    <row r="1482" spans="1:12" x14ac:dyDescent="0.45">
      <c r="A1482">
        <v>1.65139510356358E-4</v>
      </c>
      <c r="B1482">
        <v>2.9276790785178901E-4</v>
      </c>
      <c r="C1482">
        <v>3.4159602535600099E-4</v>
      </c>
      <c r="D1482">
        <v>3.7603278047023899E-4</v>
      </c>
      <c r="E1482">
        <v>3.7179326666671002E-4</v>
      </c>
      <c r="F1482">
        <v>3.9641450517952201E-4</v>
      </c>
      <c r="G1482">
        <v>3.52926639616473E-4</v>
      </c>
      <c r="H1482">
        <v>2.8302295871931001E-4</v>
      </c>
      <c r="I1482">
        <v>2.23628539553718E-4</v>
      </c>
      <c r="J1482">
        <v>1.76145539575255E-4</v>
      </c>
      <c r="K1482">
        <v>1.37716276203339E-4</v>
      </c>
      <c r="L1482">
        <v>1.07911505142654E-4</v>
      </c>
    </row>
    <row r="1483" spans="1:12" x14ac:dyDescent="0.45">
      <c r="A1483">
        <v>1.84355749616759E-4</v>
      </c>
      <c r="B1483">
        <v>2.1299661262612601E-4</v>
      </c>
      <c r="C1483">
        <v>2.37360245510933E-4</v>
      </c>
      <c r="D1483">
        <v>2.61610811875227E-4</v>
      </c>
      <c r="E1483">
        <v>2.8101017677396899E-4</v>
      </c>
      <c r="F1483">
        <v>2.8698204579442503E-4</v>
      </c>
      <c r="G1483">
        <v>2.5586304470274498E-4</v>
      </c>
      <c r="H1483">
        <v>2.10467482836473E-4</v>
      </c>
      <c r="I1483">
        <v>1.7086537156901099E-4</v>
      </c>
      <c r="J1483">
        <v>1.3797940828738699E-4</v>
      </c>
      <c r="K1483">
        <v>1.10700520735659E-4</v>
      </c>
      <c r="L1483" s="42">
        <v>8.8796228810523895E-5</v>
      </c>
    </row>
    <row r="1484" spans="1:12" x14ac:dyDescent="0.45">
      <c r="A1484" t="s">
        <v>9</v>
      </c>
      <c r="B1484">
        <v>114</v>
      </c>
      <c r="C1484">
        <v>0.74611612373112501</v>
      </c>
      <c r="D1484">
        <v>4</v>
      </c>
      <c r="E1484">
        <v>5</v>
      </c>
      <c r="F1484">
        <v>6.4280474468920599E-4</v>
      </c>
    </row>
    <row r="1485" spans="1:12" x14ac:dyDescent="0.45">
      <c r="A1485">
        <v>1.00585901930533E-4</v>
      </c>
      <c r="B1485">
        <v>1.3071964247273599E-4</v>
      </c>
      <c r="C1485">
        <v>1.7102162446803901E-4</v>
      </c>
      <c r="D1485">
        <v>1.9388025916023801E-4</v>
      </c>
      <c r="E1485">
        <v>1.8357506146648799E-4</v>
      </c>
      <c r="F1485">
        <v>1.70812413864154E-4</v>
      </c>
      <c r="G1485">
        <v>1.5407173355363199E-4</v>
      </c>
      <c r="H1485">
        <v>1.35881184398681E-4</v>
      </c>
      <c r="I1485">
        <v>1.17681989281047E-4</v>
      </c>
      <c r="J1485">
        <v>1.00504565477076E-4</v>
      </c>
      <c r="K1485" s="42">
        <v>8.4969233433132896E-5</v>
      </c>
      <c r="L1485" s="42">
        <v>6.1015892654910497E-5</v>
      </c>
    </row>
    <row r="1486" spans="1:12" x14ac:dyDescent="0.45">
      <c r="A1486">
        <v>1.1781835760239E-4</v>
      </c>
      <c r="B1486">
        <v>1.56703266541123E-4</v>
      </c>
      <c r="C1486">
        <v>2.1035657622728499E-4</v>
      </c>
      <c r="D1486">
        <v>2.7821463496898401E-4</v>
      </c>
      <c r="E1486">
        <v>2.6255488344510502E-4</v>
      </c>
      <c r="F1486">
        <v>2.4156385833966701E-4</v>
      </c>
      <c r="G1486">
        <v>2.13966112079404E-4</v>
      </c>
      <c r="H1486">
        <v>1.8475359230074199E-4</v>
      </c>
      <c r="I1486">
        <v>1.56428070150657E-4</v>
      </c>
      <c r="J1486">
        <v>1.3056763656551501E-4</v>
      </c>
      <c r="K1486" s="42">
        <v>8.6630152335689706E-5</v>
      </c>
      <c r="L1486" s="42">
        <v>8.4969365675050996E-5</v>
      </c>
    </row>
    <row r="1487" spans="1:12" x14ac:dyDescent="0.45">
      <c r="A1487">
        <v>1.35847641496708E-4</v>
      </c>
      <c r="B1487">
        <v>1.84586606851434E-4</v>
      </c>
      <c r="C1487">
        <v>2.5291989328203498E-4</v>
      </c>
      <c r="D1487">
        <v>3.3801793332596201E-4</v>
      </c>
      <c r="E1487">
        <v>3.7609276682282899E-4</v>
      </c>
      <c r="F1487">
        <v>3.4418489495158E-4</v>
      </c>
      <c r="G1487">
        <v>3.0403010950723997E-4</v>
      </c>
      <c r="H1487">
        <v>2.55748866353063E-4</v>
      </c>
      <c r="I1487">
        <v>2.10657155162909E-4</v>
      </c>
      <c r="J1487">
        <v>1.2482684003704801E-4</v>
      </c>
      <c r="K1487">
        <v>1.3056816215141099E-4</v>
      </c>
      <c r="L1487">
        <v>1.0050483668467E-4</v>
      </c>
    </row>
    <row r="1488" spans="1:12" x14ac:dyDescent="0.45">
      <c r="A1488">
        <v>1.5418242384523199E-4</v>
      </c>
      <c r="B1488">
        <v>2.14194720217135E-4</v>
      </c>
      <c r="C1488">
        <v>2.9438013982198701E-4</v>
      </c>
      <c r="D1488">
        <v>4.06278824100888E-4</v>
      </c>
      <c r="E1488">
        <v>5.4598501973288397E-4</v>
      </c>
      <c r="F1488">
        <v>4.9119324369052502E-4</v>
      </c>
      <c r="G1488">
        <v>4.1955143029377099E-4</v>
      </c>
      <c r="H1488">
        <v>3.6047382528785503E-4</v>
      </c>
      <c r="I1488">
        <v>1.7871601311767599E-4</v>
      </c>
      <c r="J1488">
        <v>2.1065732307580599E-4</v>
      </c>
      <c r="K1488">
        <v>1.56427743951026E-4</v>
      </c>
      <c r="L1488">
        <v>1.17682060940954E-4</v>
      </c>
    </row>
    <row r="1489" spans="1:12" x14ac:dyDescent="0.45">
      <c r="A1489">
        <v>1.5418261826070199E-4</v>
      </c>
      <c r="B1489">
        <v>2.1419411733423799E-4</v>
      </c>
      <c r="C1489">
        <v>2.9909021085461601E-4</v>
      </c>
      <c r="D1489">
        <v>4.1461401212720999E-4</v>
      </c>
      <c r="E1489">
        <v>4.7795357187699903E-4</v>
      </c>
      <c r="F1489">
        <v>6.4280474468920599E-4</v>
      </c>
      <c r="G1489">
        <v>4.6023506606451202E-4</v>
      </c>
      <c r="H1489">
        <v>2.5848948107257803E-4</v>
      </c>
      <c r="I1489">
        <v>3.5444537650459801E-4</v>
      </c>
      <c r="J1489">
        <v>2.53695599554875E-4</v>
      </c>
      <c r="K1489">
        <v>1.84016884975167E-4</v>
      </c>
      <c r="L1489">
        <v>1.3559534342860101E-4</v>
      </c>
    </row>
    <row r="1490" spans="1:12" x14ac:dyDescent="0.45">
      <c r="A1490">
        <v>1.3584792921318399E-4</v>
      </c>
      <c r="B1490">
        <v>1.84585498991933E-4</v>
      </c>
      <c r="C1490">
        <v>2.55037378588541E-4</v>
      </c>
      <c r="D1490">
        <v>3.5771325718206E-4</v>
      </c>
      <c r="E1490">
        <v>4.2639009627361301E-4</v>
      </c>
      <c r="F1490">
        <v>5.7641017118686001E-4</v>
      </c>
      <c r="G1490">
        <v>3.6844978885377302E-4</v>
      </c>
      <c r="H1490">
        <v>5.2581976768314802E-4</v>
      </c>
      <c r="I1490">
        <v>4.3642443941062901E-4</v>
      </c>
      <c r="J1490">
        <v>3.01865315901185E-4</v>
      </c>
      <c r="K1490">
        <v>2.1320125382747501E-4</v>
      </c>
      <c r="L1490">
        <v>1.5377779205531201E-4</v>
      </c>
    </row>
    <row r="1491" spans="1:12" x14ac:dyDescent="0.45">
      <c r="A1491">
        <v>1.17818227415155E-4</v>
      </c>
      <c r="B1491">
        <v>1.56703011609185E-4</v>
      </c>
      <c r="C1491">
        <v>2.1122415938931699E-4</v>
      </c>
      <c r="D1491">
        <v>2.8831114622249301E-4</v>
      </c>
      <c r="E1491">
        <v>3.8384248734853302E-4</v>
      </c>
      <c r="F1491">
        <v>4.3523208663626101E-4</v>
      </c>
      <c r="G1491">
        <v>4.0843231141567002E-4</v>
      </c>
      <c r="H1491">
        <v>3.3268610312723403E-4</v>
      </c>
      <c r="I1491">
        <v>2.61943724977093E-4</v>
      </c>
      <c r="J1491">
        <v>2.0488945024447E-4</v>
      </c>
      <c r="K1491">
        <v>1.59513723653562E-4</v>
      </c>
      <c r="L1491">
        <v>1.2482684003704801E-4</v>
      </c>
    </row>
    <row r="1492" spans="1:12" x14ac:dyDescent="0.45">
      <c r="A1492">
        <v>1.0058585221807E-4</v>
      </c>
      <c r="B1492">
        <v>1.3071942136825499E-4</v>
      </c>
      <c r="C1492">
        <v>1.7138270736805701E-4</v>
      </c>
      <c r="D1492">
        <v>2.2630480055317199E-4</v>
      </c>
      <c r="E1492">
        <v>3.0007472278952702E-4</v>
      </c>
      <c r="F1492">
        <v>3.97645710166657E-4</v>
      </c>
      <c r="G1492">
        <v>4.4466933321417101E-4</v>
      </c>
      <c r="H1492">
        <v>2.9701496076381601E-4</v>
      </c>
      <c r="I1492">
        <v>4.1964211500130201E-4</v>
      </c>
      <c r="J1492">
        <v>2.9896440730564497E-4</v>
      </c>
      <c r="K1492">
        <v>2.14078425068408E-4</v>
      </c>
      <c r="L1492">
        <v>1.54146423173816E-4</v>
      </c>
    </row>
    <row r="1493" spans="1:12" x14ac:dyDescent="0.45">
      <c r="A1493" s="42">
        <v>8.5018588807372696E-5</v>
      </c>
      <c r="B1493">
        <v>1.08034567388282E-4</v>
      </c>
      <c r="C1493">
        <v>1.37979566968416E-4</v>
      </c>
      <c r="D1493">
        <v>1.7674022958927E-4</v>
      </c>
      <c r="E1493">
        <v>2.2630480055317199E-4</v>
      </c>
      <c r="F1493">
        <v>2.8831114622249301E-4</v>
      </c>
      <c r="G1493">
        <v>3.5564435607256701E-4</v>
      </c>
      <c r="H1493">
        <v>4.2829093537877E-4</v>
      </c>
      <c r="I1493">
        <v>3.5287806268534199E-4</v>
      </c>
      <c r="J1493">
        <v>2.5480239209025202E-4</v>
      </c>
      <c r="K1493">
        <v>1.8451457563591501E-4</v>
      </c>
      <c r="L1493">
        <v>1.3582357557819801E-4</v>
      </c>
    </row>
    <row r="1494" spans="1:12" x14ac:dyDescent="0.45">
      <c r="A1494" s="42">
        <v>7.1377134019046096E-5</v>
      </c>
      <c r="B1494" s="42">
        <v>8.8796452074510498E-5</v>
      </c>
      <c r="C1494">
        <v>1.10700496636605E-4</v>
      </c>
      <c r="D1494">
        <v>1.37979566968416E-4</v>
      </c>
      <c r="E1494">
        <v>1.7138270736805701E-4</v>
      </c>
      <c r="F1494">
        <v>2.1122415938931699E-4</v>
      </c>
      <c r="G1494">
        <v>2.5688377848154302E-4</v>
      </c>
      <c r="H1494">
        <v>3.0403007686217402E-4</v>
      </c>
      <c r="I1494">
        <v>2.8659044627151402E-4</v>
      </c>
      <c r="J1494">
        <v>2.1122419327946899E-4</v>
      </c>
      <c r="K1494">
        <v>1.56703022071728E-4</v>
      </c>
      <c r="L1494">
        <v>1.17818588249217E-4</v>
      </c>
    </row>
    <row r="1495" spans="1:12" x14ac:dyDescent="0.45">
      <c r="A1495" s="42">
        <v>5.96803992313737E-5</v>
      </c>
      <c r="B1495" s="42">
        <v>7.2803196792967502E-5</v>
      </c>
      <c r="C1495" s="42">
        <v>8.8796452074510498E-5</v>
      </c>
      <c r="D1495">
        <v>1.08034567388282E-4</v>
      </c>
      <c r="E1495">
        <v>1.3071942136825499E-4</v>
      </c>
      <c r="F1495">
        <v>1.56703011609185E-4</v>
      </c>
      <c r="G1495">
        <v>1.8525814219833001E-4</v>
      </c>
      <c r="H1495">
        <v>2.1390105999662899E-4</v>
      </c>
      <c r="I1495">
        <v>2.25618690604486E-4</v>
      </c>
      <c r="J1495">
        <v>1.7077009687745299E-4</v>
      </c>
      <c r="K1495">
        <v>1.3071964247273599E-4</v>
      </c>
      <c r="L1495">
        <v>1.00585937280129E-4</v>
      </c>
    </row>
    <row r="1496" spans="1:12" x14ac:dyDescent="0.45">
      <c r="A1496" s="42">
        <v>4.9809342398865903E-5</v>
      </c>
      <c r="B1496" s="42">
        <v>5.96803992313737E-5</v>
      </c>
      <c r="C1496" s="42">
        <v>7.1377134019046096E-5</v>
      </c>
      <c r="D1496" s="42">
        <v>8.5018588807372696E-5</v>
      </c>
      <c r="E1496">
        <v>1.0058585221807E-4</v>
      </c>
      <c r="F1496">
        <v>1.17818227415155E-4</v>
      </c>
      <c r="G1496">
        <v>1.3611132974440299E-4</v>
      </c>
      <c r="H1496">
        <v>1.54024024048122E-4</v>
      </c>
      <c r="I1496">
        <v>1.7108453836429201E-4</v>
      </c>
      <c r="J1496">
        <v>1.3771558987125699E-4</v>
      </c>
      <c r="K1496">
        <v>1.08034511297763E-4</v>
      </c>
      <c r="L1496" s="42">
        <v>8.5018376486552794E-5</v>
      </c>
    </row>
    <row r="1497" spans="1:12" x14ac:dyDescent="0.45">
      <c r="A1497" t="s">
        <v>9</v>
      </c>
      <c r="B1497">
        <v>115</v>
      </c>
      <c r="C1497">
        <v>0.44685133515783398</v>
      </c>
      <c r="D1497">
        <v>6</v>
      </c>
      <c r="E1497">
        <v>4</v>
      </c>
      <c r="F1497">
        <v>9.45293719340745E-4</v>
      </c>
    </row>
    <row r="1498" spans="1:12" x14ac:dyDescent="0.45">
      <c r="A1498">
        <v>1.00508265961331E-4</v>
      </c>
      <c r="B1498">
        <v>1.17693841287673E-4</v>
      </c>
      <c r="C1498">
        <v>1.35913672350147E-4</v>
      </c>
      <c r="D1498">
        <v>1.5414607766350201E-4</v>
      </c>
      <c r="E1498">
        <v>1.70964987006668E-4</v>
      </c>
      <c r="F1498">
        <v>1.8468586397577699E-4</v>
      </c>
      <c r="G1498">
        <v>1.9370513459341401E-4</v>
      </c>
      <c r="H1498">
        <v>1.96814112081643E-4</v>
      </c>
      <c r="I1498">
        <v>1.93604794327017E-4</v>
      </c>
      <c r="J1498">
        <v>1.8451486814444299E-4</v>
      </c>
      <c r="K1498">
        <v>1.7038306723447E-4</v>
      </c>
      <c r="L1498">
        <v>1.5414607766350201E-4</v>
      </c>
    </row>
    <row r="1499" spans="1:12" x14ac:dyDescent="0.45">
      <c r="A1499">
        <v>1.3035079735792E-4</v>
      </c>
      <c r="B1499">
        <v>1.5602132920085199E-4</v>
      </c>
      <c r="C1499">
        <v>1.83991916452176E-4</v>
      </c>
      <c r="D1499">
        <v>2.1412772952372899E-4</v>
      </c>
      <c r="E1499">
        <v>2.4194662931008499E-4</v>
      </c>
      <c r="F1499">
        <v>2.6518442422751099E-4</v>
      </c>
      <c r="G1499">
        <v>2.8065167382020502E-4</v>
      </c>
      <c r="H1499">
        <v>2.8595691304147898E-4</v>
      </c>
      <c r="I1499">
        <v>2.8029774635939501E-4</v>
      </c>
      <c r="J1499">
        <v>2.28379057440513E-4</v>
      </c>
      <c r="K1499">
        <v>2.1782828579423801E-4</v>
      </c>
      <c r="L1499">
        <v>1.93236231405128E-4</v>
      </c>
    </row>
    <row r="1500" spans="1:12" x14ac:dyDescent="0.45">
      <c r="A1500">
        <v>1.7017053505118899E-4</v>
      </c>
      <c r="B1500">
        <v>2.08579929211741E-4</v>
      </c>
      <c r="C1500">
        <v>2.4798794360052299E-4</v>
      </c>
      <c r="D1500">
        <v>2.9581061219891599E-4</v>
      </c>
      <c r="E1500">
        <v>3.3758601552931299E-4</v>
      </c>
      <c r="F1500">
        <v>3.7100235253936001E-4</v>
      </c>
      <c r="G1500">
        <v>3.9111092812889699E-4</v>
      </c>
      <c r="H1500">
        <v>3.7753882757835802E-4</v>
      </c>
      <c r="I1500">
        <v>2.9875198190436499E-4</v>
      </c>
      <c r="J1500">
        <v>2.9198578667623102E-4</v>
      </c>
      <c r="K1500">
        <v>2.8023317089482603E-4</v>
      </c>
      <c r="L1500">
        <v>1.9591898752073701E-4</v>
      </c>
    </row>
    <row r="1501" spans="1:12" x14ac:dyDescent="0.45">
      <c r="A1501">
        <v>1.5253608205682199E-4</v>
      </c>
      <c r="B1501">
        <v>2.7990384592397699E-4</v>
      </c>
      <c r="C1501">
        <v>3.4492852034145399E-4</v>
      </c>
      <c r="D1501">
        <v>4.1160308528917901E-4</v>
      </c>
      <c r="E1501">
        <v>4.6942409526402602E-4</v>
      </c>
      <c r="F1501">
        <v>4.69975677454962E-4</v>
      </c>
      <c r="G1501">
        <v>4.63416153852495E-4</v>
      </c>
      <c r="H1501">
        <v>3.7506612334421702E-4</v>
      </c>
      <c r="I1501">
        <v>4.71761079630046E-4</v>
      </c>
      <c r="J1501">
        <v>4.0047726935816597E-4</v>
      </c>
      <c r="K1501">
        <v>2.7704642093280898E-4</v>
      </c>
      <c r="L1501">
        <v>1.93604747599719E-4</v>
      </c>
    </row>
    <row r="1502" spans="1:12" x14ac:dyDescent="0.45">
      <c r="A1502">
        <v>2.7598065082783401E-4</v>
      </c>
      <c r="B1502">
        <v>3.7803677493955003E-4</v>
      </c>
      <c r="C1502">
        <v>2.8982510674919202E-4</v>
      </c>
      <c r="D1502">
        <v>5.9665168612019399E-4</v>
      </c>
      <c r="E1502">
        <v>5.1417404986780395E-4</v>
      </c>
      <c r="F1502">
        <v>5.1750698530404705E-4</v>
      </c>
      <c r="G1502">
        <v>4.4232974616223902E-4</v>
      </c>
      <c r="H1502">
        <v>4.5350213206160899E-4</v>
      </c>
      <c r="I1502">
        <v>3.7607869625474902E-4</v>
      </c>
      <c r="J1502">
        <v>3.7976913358241598E-4</v>
      </c>
      <c r="K1502">
        <v>2.6460004626384397E-4</v>
      </c>
      <c r="L1502">
        <v>1.8451393005127899E-4</v>
      </c>
    </row>
    <row r="1503" spans="1:12" x14ac:dyDescent="0.45">
      <c r="A1503">
        <v>2.7756780146634001E-4</v>
      </c>
      <c r="B1503">
        <v>4.1060768968117698E-4</v>
      </c>
      <c r="C1503">
        <v>3.11246023792855E-4</v>
      </c>
      <c r="D1503">
        <v>4.5531600810616601E-4</v>
      </c>
      <c r="E1503">
        <v>6.1407522927257299E-4</v>
      </c>
      <c r="F1503">
        <v>4.8566303474547901E-4</v>
      </c>
      <c r="G1503">
        <v>5.1035739792545595E-4</v>
      </c>
      <c r="H1503">
        <v>3.9499079588524401E-4</v>
      </c>
      <c r="I1503">
        <v>4.8949580217314903E-4</v>
      </c>
      <c r="J1503">
        <v>3.4988863896944698E-4</v>
      </c>
      <c r="K1503">
        <v>2.4131079261596099E-4</v>
      </c>
      <c r="L1503">
        <v>1.7076794704479E-4</v>
      </c>
    </row>
    <row r="1504" spans="1:12" x14ac:dyDescent="0.45">
      <c r="A1504">
        <v>2.7520725534896899E-4</v>
      </c>
      <c r="B1504">
        <v>3.9063145072923899E-4</v>
      </c>
      <c r="C1504">
        <v>5.0957397390644598E-4</v>
      </c>
      <c r="D1504">
        <v>4.33887580783697E-4</v>
      </c>
      <c r="E1504">
        <v>9.45293719340745E-4</v>
      </c>
      <c r="F1504">
        <v>7.3361372742221397E-4</v>
      </c>
      <c r="G1504">
        <v>4.5639148639222001E-4</v>
      </c>
      <c r="H1504">
        <v>4.7697345954960399E-4</v>
      </c>
      <c r="I1504">
        <v>4.3772376688071501E-4</v>
      </c>
      <c r="J1504">
        <v>3.0259959461377398E-4</v>
      </c>
      <c r="K1504">
        <v>2.13580320100799E-4</v>
      </c>
      <c r="L1504">
        <v>1.54441137302661E-4</v>
      </c>
    </row>
    <row r="1505" spans="1:12" x14ac:dyDescent="0.45">
      <c r="A1505">
        <v>2.61531108158221E-4</v>
      </c>
      <c r="B1505">
        <v>3.7155735973915302E-4</v>
      </c>
      <c r="C1505">
        <v>4.72346623836759E-4</v>
      </c>
      <c r="D1505">
        <v>6.6091111689108202E-4</v>
      </c>
      <c r="E1505">
        <v>4.37323901267485E-4</v>
      </c>
      <c r="F1505">
        <v>4.6760669341325398E-4</v>
      </c>
      <c r="G1505">
        <v>3.9710854984032401E-4</v>
      </c>
      <c r="H1505">
        <v>5.0645056363065601E-4</v>
      </c>
      <c r="I1505">
        <v>3.5691809109453899E-4</v>
      </c>
      <c r="J1505">
        <v>2.5462451268641498E-4</v>
      </c>
      <c r="K1505">
        <v>1.8438831230988101E-4</v>
      </c>
      <c r="L1505">
        <v>1.3611132974440299E-4</v>
      </c>
    </row>
    <row r="1506" spans="1:12" x14ac:dyDescent="0.45">
      <c r="A1506">
        <v>2.4100400418431499E-4</v>
      </c>
      <c r="B1506">
        <v>3.3803634208305503E-4</v>
      </c>
      <c r="C1506">
        <v>3.6311505979599802E-4</v>
      </c>
      <c r="D1506">
        <v>5.5294511704683598E-4</v>
      </c>
      <c r="E1506">
        <v>4.8480695890410901E-4</v>
      </c>
      <c r="F1506">
        <v>5.5090656129045497E-4</v>
      </c>
      <c r="G1506">
        <v>5.3277911862116697E-4</v>
      </c>
      <c r="H1506">
        <v>3.8952510720437601E-4</v>
      </c>
      <c r="I1506">
        <v>2.8502244226279302E-4</v>
      </c>
      <c r="J1506">
        <v>2.0993113572421399E-4</v>
      </c>
      <c r="K1506">
        <v>1.56703011609185E-4</v>
      </c>
      <c r="L1506">
        <v>1.17818227415155E-4</v>
      </c>
    </row>
    <row r="1507" spans="1:12" x14ac:dyDescent="0.45">
      <c r="A1507">
        <v>2.14851064314081E-4</v>
      </c>
      <c r="B1507">
        <v>3.01034372489601E-4</v>
      </c>
      <c r="C1507">
        <v>4.21091418911601E-4</v>
      </c>
      <c r="D1507">
        <v>4.2061323488198801E-4</v>
      </c>
      <c r="E1507">
        <v>4.7447169576365E-4</v>
      </c>
      <c r="F1507">
        <v>4.8142137433025299E-4</v>
      </c>
      <c r="G1507">
        <v>3.8952510720437601E-4</v>
      </c>
      <c r="H1507">
        <v>2.9636061031045199E-4</v>
      </c>
      <c r="I1507">
        <v>2.2469537987386399E-4</v>
      </c>
      <c r="J1507">
        <v>1.7138270736805701E-4</v>
      </c>
      <c r="K1507">
        <v>1.3071942136825499E-4</v>
      </c>
      <c r="L1507">
        <v>1.0058585221807E-4</v>
      </c>
    </row>
    <row r="1508" spans="1:12" x14ac:dyDescent="0.45">
      <c r="A1508">
        <v>1.8525813689781399E-4</v>
      </c>
      <c r="B1508">
        <v>2.5688371569085702E-4</v>
      </c>
      <c r="C1508">
        <v>3.3410142569527802E-4</v>
      </c>
      <c r="D1508">
        <v>4.7650511038325202E-4</v>
      </c>
      <c r="E1508">
        <v>4.29447938240977E-4</v>
      </c>
      <c r="F1508">
        <v>3.5691809109453899E-4</v>
      </c>
      <c r="G1508">
        <v>2.8502244226279302E-4</v>
      </c>
      <c r="H1508">
        <v>2.2469537987386399E-4</v>
      </c>
      <c r="I1508">
        <v>1.7674022958927E-4</v>
      </c>
      <c r="J1508">
        <v>1.37979566968416E-4</v>
      </c>
      <c r="K1508">
        <v>1.08034567388282E-4</v>
      </c>
      <c r="L1508" s="42">
        <v>8.5018588807372696E-5</v>
      </c>
    </row>
    <row r="1509" spans="1:12" x14ac:dyDescent="0.45">
      <c r="A1509">
        <v>1.5670317918039199E-4</v>
      </c>
      <c r="B1509">
        <v>2.11224172179418E-4</v>
      </c>
      <c r="C1509">
        <v>2.8622515122855797E-4</v>
      </c>
      <c r="D1509">
        <v>3.4747639839648501E-4</v>
      </c>
      <c r="E1509">
        <v>2.9895842977293501E-4</v>
      </c>
      <c r="F1509">
        <v>2.5462451268641498E-4</v>
      </c>
      <c r="G1509">
        <v>2.0993113572421399E-4</v>
      </c>
      <c r="H1509">
        <v>1.7138270736805701E-4</v>
      </c>
      <c r="I1509">
        <v>1.37979566968416E-4</v>
      </c>
      <c r="J1509">
        <v>1.10700496636605E-4</v>
      </c>
      <c r="K1509" s="42">
        <v>8.8796452074510498E-5</v>
      </c>
      <c r="L1509" s="42">
        <v>7.1377134019046096E-5</v>
      </c>
    </row>
    <row r="1510" spans="1:12" x14ac:dyDescent="0.45">
      <c r="A1510" t="s">
        <v>9</v>
      </c>
      <c r="B1510">
        <v>116</v>
      </c>
      <c r="C1510">
        <v>0.65134597117088699</v>
      </c>
      <c r="D1510">
        <v>5</v>
      </c>
      <c r="E1510">
        <v>4</v>
      </c>
      <c r="F1510">
        <v>6.7175767337543705E-4</v>
      </c>
    </row>
    <row r="1511" spans="1:12" x14ac:dyDescent="0.45">
      <c r="A1511">
        <v>1.00585897909831E-4</v>
      </c>
      <c r="B1511">
        <v>1.30458260816367E-4</v>
      </c>
      <c r="C1511">
        <v>1.7001523157477599E-4</v>
      </c>
      <c r="D1511">
        <v>1.9569577543754701E-4</v>
      </c>
      <c r="E1511">
        <v>1.9230191215412101E-4</v>
      </c>
      <c r="F1511">
        <v>1.3122950781721101E-4</v>
      </c>
      <c r="G1511">
        <v>1.56442389548839E-4</v>
      </c>
      <c r="H1511">
        <v>1.3053627745684499E-4</v>
      </c>
      <c r="I1511">
        <v>1.07911769125719E-4</v>
      </c>
      <c r="J1511" s="42">
        <v>8.8796457158344595E-5</v>
      </c>
      <c r="K1511" s="42">
        <v>7.28032152860825E-5</v>
      </c>
      <c r="L1511" s="42">
        <v>5.9680538560427901E-5</v>
      </c>
    </row>
    <row r="1512" spans="1:12" x14ac:dyDescent="0.45">
      <c r="A1512">
        <v>1.17818423168313E-4</v>
      </c>
      <c r="B1512">
        <v>1.5670306443911399E-4</v>
      </c>
      <c r="C1512">
        <v>2.1038616773348001E-4</v>
      </c>
      <c r="D1512">
        <v>1.7871601311767599E-4</v>
      </c>
      <c r="E1512">
        <v>2.7320437213908098E-4</v>
      </c>
      <c r="F1512">
        <v>2.5390422248702598E-4</v>
      </c>
      <c r="G1512">
        <v>2.1058262330309399E-4</v>
      </c>
      <c r="H1512">
        <v>1.70964736482492E-4</v>
      </c>
      <c r="I1512">
        <v>1.3771654321659399E-4</v>
      </c>
      <c r="J1512">
        <v>1.10700524094188E-4</v>
      </c>
      <c r="K1512" s="42">
        <v>8.8796457158344595E-5</v>
      </c>
      <c r="L1512" s="42">
        <v>7.1377100602423505E-5</v>
      </c>
    </row>
    <row r="1513" spans="1:12" x14ac:dyDescent="0.45">
      <c r="A1513">
        <v>1.3611111399771501E-4</v>
      </c>
      <c r="B1513">
        <v>1.8525819480155701E-4</v>
      </c>
      <c r="C1513">
        <v>2.54798121219427E-4</v>
      </c>
      <c r="D1513">
        <v>3.3416756131680398E-4</v>
      </c>
      <c r="E1513">
        <v>4.0052394705893102E-4</v>
      </c>
      <c r="F1513">
        <v>3.3425613639549798E-4</v>
      </c>
      <c r="G1513">
        <v>2.82397635399683E-4</v>
      </c>
      <c r="H1513">
        <v>2.2527895073106601E-4</v>
      </c>
      <c r="I1513">
        <v>1.7614391761627699E-4</v>
      </c>
      <c r="J1513">
        <v>1.3797953487937499E-4</v>
      </c>
      <c r="K1513">
        <v>1.0803445082538201E-4</v>
      </c>
      <c r="L1513" s="42">
        <v>8.5018312562716897E-5</v>
      </c>
    </row>
    <row r="1514" spans="1:12" x14ac:dyDescent="0.45">
      <c r="A1514">
        <v>1.54440942205321E-4</v>
      </c>
      <c r="B1514">
        <v>2.1485097270750999E-4</v>
      </c>
      <c r="C1514">
        <v>2.9554807554497102E-4</v>
      </c>
      <c r="D1514">
        <v>3.91782095302738E-4</v>
      </c>
      <c r="E1514">
        <v>2.9701501685031799E-4</v>
      </c>
      <c r="F1514">
        <v>4.5877740114811901E-4</v>
      </c>
      <c r="G1514">
        <v>3.81587828291904E-4</v>
      </c>
      <c r="H1514">
        <v>2.9743496233283903E-4</v>
      </c>
      <c r="I1514">
        <v>2.24926935944403E-4</v>
      </c>
      <c r="J1514">
        <v>1.7138277336810001E-4</v>
      </c>
      <c r="K1514">
        <v>1.3071964247273599E-4</v>
      </c>
      <c r="L1514">
        <v>1.00585901930533E-4</v>
      </c>
    </row>
    <row r="1515" spans="1:12" x14ac:dyDescent="0.45">
      <c r="A1515">
        <v>1.7138277336810001E-4</v>
      </c>
      <c r="B1515">
        <v>2.4100267865431399E-4</v>
      </c>
      <c r="C1515">
        <v>3.4882922811019999E-4</v>
      </c>
      <c r="D1515">
        <v>4.2879192057837003E-4</v>
      </c>
      <c r="E1515">
        <v>5.9384275625311896E-4</v>
      </c>
      <c r="F1515">
        <v>4.7204580619502598E-4</v>
      </c>
      <c r="G1515">
        <v>4.6764212826468901E-4</v>
      </c>
      <c r="H1515">
        <v>3.90909868068556E-4</v>
      </c>
      <c r="I1515">
        <v>2.8501801190486002E-4</v>
      </c>
      <c r="J1515">
        <v>2.1122390929135E-4</v>
      </c>
      <c r="K1515">
        <v>1.56703266541123E-4</v>
      </c>
      <c r="L1515">
        <v>1.1781835760239E-4</v>
      </c>
    </row>
    <row r="1516" spans="1:12" x14ac:dyDescent="0.45">
      <c r="A1516">
        <v>1.8451449936077299E-4</v>
      </c>
      <c r="B1516">
        <v>2.6460110602668602E-4</v>
      </c>
      <c r="C1516">
        <v>3.9090988559750299E-4</v>
      </c>
      <c r="D1516">
        <v>4.0294816964405502E-4</v>
      </c>
      <c r="E1516">
        <v>6.7175767337543705E-4</v>
      </c>
      <c r="F1516">
        <v>5.9536914183086899E-4</v>
      </c>
      <c r="G1516">
        <v>4.0402291628883E-4</v>
      </c>
      <c r="H1516">
        <v>4.58097013812885E-4</v>
      </c>
      <c r="I1516">
        <v>3.4996399403281299E-4</v>
      </c>
      <c r="J1516">
        <v>2.5462493221277801E-4</v>
      </c>
      <c r="K1516">
        <v>1.84388528623831E-4</v>
      </c>
      <c r="L1516">
        <v>1.3611130697386501E-4</v>
      </c>
    </row>
    <row r="1517" spans="1:12" x14ac:dyDescent="0.45">
      <c r="A1517">
        <v>1.9370614060744201E-4</v>
      </c>
      <c r="B1517">
        <v>2.8065238159222098E-4</v>
      </c>
      <c r="C1517">
        <v>4.20603963836621E-4</v>
      </c>
      <c r="D1517">
        <v>5.3647610926489599E-4</v>
      </c>
      <c r="E1517">
        <v>5.6468090671641898E-4</v>
      </c>
      <c r="F1517">
        <v>4.5059472273055202E-4</v>
      </c>
      <c r="G1517">
        <v>5.5103669827055897E-4</v>
      </c>
      <c r="H1517">
        <v>3.6539527904187502E-4</v>
      </c>
      <c r="I1517">
        <v>4.2833440684752501E-4</v>
      </c>
      <c r="J1517">
        <v>3.04346672375493E-4</v>
      </c>
      <c r="K1517">
        <v>2.1412734498668301E-4</v>
      </c>
      <c r="L1517">
        <v>1.5414586702067E-4</v>
      </c>
    </row>
    <row r="1518" spans="1:12" x14ac:dyDescent="0.45">
      <c r="A1518">
        <v>1.96997438857205E-4</v>
      </c>
      <c r="B1518">
        <v>2.86593159487726E-4</v>
      </c>
      <c r="C1518">
        <v>4.3221961985787902E-4</v>
      </c>
      <c r="D1518">
        <v>5.2638770987967101E-4</v>
      </c>
      <c r="E1518">
        <v>4.0141567181269902E-4</v>
      </c>
      <c r="F1518">
        <v>4.8954481495603502E-4</v>
      </c>
      <c r="G1518">
        <v>5.1110340264564702E-4</v>
      </c>
      <c r="H1518">
        <v>4.9601856083772097E-4</v>
      </c>
      <c r="I1518">
        <v>3.9293874723945002E-4</v>
      </c>
      <c r="J1518">
        <v>2.8659056335414998E-4</v>
      </c>
      <c r="K1518">
        <v>2.10580802613105E-4</v>
      </c>
      <c r="L1518">
        <v>1.5644192176959799E-4</v>
      </c>
    </row>
    <row r="1519" spans="1:12" x14ac:dyDescent="0.45">
      <c r="A1519">
        <v>1.9392513455126001E-4</v>
      </c>
      <c r="B1519">
        <v>2.8138967862157002E-4</v>
      </c>
      <c r="C1519">
        <v>4.0884518329278001E-4</v>
      </c>
      <c r="D1519">
        <v>2.9701496076381601E-4</v>
      </c>
      <c r="E1519">
        <v>5.0413668749574802E-4</v>
      </c>
      <c r="F1519">
        <v>4.95281533167649E-4</v>
      </c>
      <c r="G1519">
        <v>4.5331514113744101E-4</v>
      </c>
      <c r="H1519">
        <v>3.8573077645681099E-4</v>
      </c>
      <c r="I1519">
        <v>2.95631215092551E-4</v>
      </c>
      <c r="J1519">
        <v>2.2469440521284101E-4</v>
      </c>
      <c r="K1519">
        <v>1.7076865752475699E-4</v>
      </c>
      <c r="L1519">
        <v>1.30457338858278E-4</v>
      </c>
    </row>
    <row r="1520" spans="1:12" x14ac:dyDescent="0.45">
      <c r="A1520">
        <v>1.3122950781721101E-4</v>
      </c>
      <c r="B1520">
        <v>2.5595987790793102E-4</v>
      </c>
      <c r="C1520">
        <v>3.5446368122070502E-4</v>
      </c>
      <c r="D1520">
        <v>5.07108264503074E-4</v>
      </c>
      <c r="E1520">
        <v>5.1141272157955798E-4</v>
      </c>
      <c r="F1520">
        <v>4.08219229423085E-4</v>
      </c>
      <c r="G1520">
        <v>3.6308872933258002E-4</v>
      </c>
      <c r="H1520">
        <v>2.8831114622249301E-4</v>
      </c>
      <c r="I1520">
        <v>2.2630480055317199E-4</v>
      </c>
      <c r="J1520">
        <v>1.7674022958927E-4</v>
      </c>
      <c r="K1520">
        <v>1.37979566968416E-4</v>
      </c>
      <c r="L1520">
        <v>1.08034567388282E-4</v>
      </c>
    </row>
    <row r="1521" spans="1:12" x14ac:dyDescent="0.45">
      <c r="A1521">
        <v>1.5644148409804201E-4</v>
      </c>
      <c r="B1521">
        <v>2.1058053370526101E-4</v>
      </c>
      <c r="C1521">
        <v>2.8429279283279801E-4</v>
      </c>
      <c r="D1521">
        <v>2.20007631532183E-4</v>
      </c>
      <c r="E1521">
        <v>3.4276081105175999E-4</v>
      </c>
      <c r="F1521">
        <v>3.0623004557665199E-4</v>
      </c>
      <c r="G1521">
        <v>2.5688377848154302E-4</v>
      </c>
      <c r="H1521">
        <v>2.1122415938931699E-4</v>
      </c>
      <c r="I1521">
        <v>1.7138270736805701E-4</v>
      </c>
      <c r="J1521">
        <v>1.37979566968416E-4</v>
      </c>
      <c r="K1521">
        <v>1.10700496636605E-4</v>
      </c>
      <c r="L1521" s="42">
        <v>8.8796452074510498E-5</v>
      </c>
    </row>
    <row r="1522" spans="1:12" x14ac:dyDescent="0.45">
      <c r="A1522">
        <v>1.30536955803336E-4</v>
      </c>
      <c r="B1522">
        <v>1.70964750892025E-4</v>
      </c>
      <c r="C1522">
        <v>2.2440010626627901E-4</v>
      </c>
      <c r="D1522">
        <v>2.6326564360784101E-4</v>
      </c>
      <c r="E1522">
        <v>2.4131195605389699E-4</v>
      </c>
      <c r="F1522">
        <v>2.14851210730142E-4</v>
      </c>
      <c r="G1522">
        <v>1.8525814219833001E-4</v>
      </c>
      <c r="H1522">
        <v>1.56703011609185E-4</v>
      </c>
      <c r="I1522">
        <v>1.3071942136825499E-4</v>
      </c>
      <c r="J1522">
        <v>1.08034567388282E-4</v>
      </c>
      <c r="K1522" s="42">
        <v>8.8796452074510498E-5</v>
      </c>
      <c r="L1522" s="42">
        <v>7.2803196792967502E-5</v>
      </c>
    </row>
    <row r="1523" spans="1:12" x14ac:dyDescent="0.45">
      <c r="A1523" t="s">
        <v>9</v>
      </c>
      <c r="B1523">
        <v>117</v>
      </c>
      <c r="C1523">
        <v>0.60981346465854203</v>
      </c>
      <c r="D1523">
        <v>6</v>
      </c>
      <c r="E1523">
        <v>7</v>
      </c>
      <c r="F1523">
        <v>6.2871964058976398E-4</v>
      </c>
    </row>
    <row r="1524" spans="1:12" x14ac:dyDescent="0.45">
      <c r="A1524" s="42">
        <v>7.1377236692156995E-5</v>
      </c>
      <c r="B1524" s="42">
        <v>8.8796497548071206E-5</v>
      </c>
      <c r="C1524">
        <v>1.10700506223626E-4</v>
      </c>
      <c r="D1524">
        <v>1.37681800705155E-4</v>
      </c>
      <c r="E1524">
        <v>1.7046553607980499E-4</v>
      </c>
      <c r="F1524">
        <v>1.8409945883325699E-4</v>
      </c>
      <c r="G1524">
        <v>1.6648034500157699E-4</v>
      </c>
      <c r="H1524">
        <v>1.5407173355363199E-4</v>
      </c>
      <c r="I1524">
        <v>1.35881184398681E-4</v>
      </c>
      <c r="J1524">
        <v>1.17681989425137E-4</v>
      </c>
      <c r="K1524">
        <v>1.00504565477076E-4</v>
      </c>
      <c r="L1524" s="42">
        <v>8.4969363653459294E-5</v>
      </c>
    </row>
    <row r="1525" spans="1:12" x14ac:dyDescent="0.45">
      <c r="A1525" s="42">
        <v>8.5018578457984697E-5</v>
      </c>
      <c r="B1525">
        <v>1.0803456511259E-4</v>
      </c>
      <c r="C1525">
        <v>1.37979251813511E-4</v>
      </c>
      <c r="D1525">
        <v>1.7670311122859001E-4</v>
      </c>
      <c r="E1525">
        <v>2.24057348257655E-4</v>
      </c>
      <c r="F1525">
        <v>2.3406847271340901E-4</v>
      </c>
      <c r="G1525">
        <v>2.06843222310794E-4</v>
      </c>
      <c r="H1525">
        <v>2.13966652448784E-4</v>
      </c>
      <c r="I1525">
        <v>1.8475380441472901E-4</v>
      </c>
      <c r="J1525">
        <v>1.5642757921376999E-4</v>
      </c>
      <c r="K1525">
        <v>1.3056754959584599E-4</v>
      </c>
      <c r="L1525" s="42">
        <v>8.6630152335689706E-5</v>
      </c>
    </row>
    <row r="1526" spans="1:12" x14ac:dyDescent="0.45">
      <c r="A1526">
        <v>1.00586061779892E-4</v>
      </c>
      <c r="B1526">
        <v>1.3071950498481599E-4</v>
      </c>
      <c r="C1526">
        <v>1.7138270736805701E-4</v>
      </c>
      <c r="D1526">
        <v>2.2469306721192701E-4</v>
      </c>
      <c r="E1526">
        <v>2.9433233661534E-4</v>
      </c>
      <c r="F1526">
        <v>2.9190019380100302E-4</v>
      </c>
      <c r="G1526">
        <v>2.5625319058818002E-4</v>
      </c>
      <c r="H1526">
        <v>2.9895512222437298E-4</v>
      </c>
      <c r="I1526">
        <v>2.55748866353063E-4</v>
      </c>
      <c r="J1526">
        <v>2.1065592733216301E-4</v>
      </c>
      <c r="K1526">
        <v>1.2482684003704801E-4</v>
      </c>
      <c r="L1526">
        <v>1.30307699913167E-4</v>
      </c>
    </row>
    <row r="1527" spans="1:12" x14ac:dyDescent="0.45">
      <c r="A1527">
        <v>1.17818524473968E-4</v>
      </c>
      <c r="B1527">
        <v>1.5670303884056901E-4</v>
      </c>
      <c r="C1527">
        <v>2.11223897091329E-4</v>
      </c>
      <c r="D1527">
        <v>2.8064420755606601E-4</v>
      </c>
      <c r="E1527">
        <v>3.5608730846787201E-4</v>
      </c>
      <c r="F1527">
        <v>3.57755995696663E-4</v>
      </c>
      <c r="G1527">
        <v>3.1223755676522403E-4</v>
      </c>
      <c r="H1527">
        <v>3.95562050039881E-4</v>
      </c>
      <c r="I1527">
        <v>3.5445027421027203E-4</v>
      </c>
      <c r="J1527">
        <v>1.7871601311767599E-4</v>
      </c>
      <c r="K1527">
        <v>2.0982610554631901E-4</v>
      </c>
      <c r="L1527">
        <v>1.5610463220161699E-4</v>
      </c>
    </row>
    <row r="1528" spans="1:12" x14ac:dyDescent="0.45">
      <c r="A1528">
        <v>1.35881633576204E-4</v>
      </c>
      <c r="B1528">
        <v>1.8468707024210499E-4</v>
      </c>
      <c r="C1528">
        <v>2.52433609777004E-4</v>
      </c>
      <c r="D1528">
        <v>3.51664426651218E-4</v>
      </c>
      <c r="E1528">
        <v>4.49837054038327E-4</v>
      </c>
      <c r="F1528">
        <v>4.0712260979024E-4</v>
      </c>
      <c r="G1528">
        <v>3.7209347307093501E-4</v>
      </c>
      <c r="H1528">
        <v>5.1875423243422504E-4</v>
      </c>
      <c r="I1528">
        <v>2.5848948107257803E-4</v>
      </c>
      <c r="J1528">
        <v>3.5747547069004797E-4</v>
      </c>
      <c r="K1528">
        <v>2.5470462554528698E-4</v>
      </c>
      <c r="L1528">
        <v>1.8436039460431201E-4</v>
      </c>
    </row>
    <row r="1529" spans="1:12" x14ac:dyDescent="0.45">
      <c r="A1529">
        <v>1.14775788418286E-4</v>
      </c>
      <c r="B1529">
        <v>1.4658917950300599E-4</v>
      </c>
      <c r="C1529">
        <v>1.8644444152173499E-4</v>
      </c>
      <c r="D1529">
        <v>2.3634830204295699E-4</v>
      </c>
      <c r="E1529">
        <v>2.9701496076381601E-4</v>
      </c>
      <c r="F1529">
        <v>3.6844978885377302E-4</v>
      </c>
      <c r="G1529">
        <v>4.2877132730316601E-4</v>
      </c>
      <c r="H1529">
        <v>3.6844978885377302E-4</v>
      </c>
      <c r="I1529">
        <v>2.9701496076381601E-4</v>
      </c>
      <c r="J1529">
        <v>4.1807500936701E-4</v>
      </c>
      <c r="K1529">
        <v>2.79391637662947E-4</v>
      </c>
      <c r="L1529">
        <v>1.9313563988455299E-4</v>
      </c>
    </row>
    <row r="1530" spans="1:12" x14ac:dyDescent="0.45">
      <c r="A1530">
        <v>1.35880614972816E-4</v>
      </c>
      <c r="B1530">
        <v>1.84687101562218E-4</v>
      </c>
      <c r="C1530">
        <v>2.5536366324535701E-4</v>
      </c>
      <c r="D1530">
        <v>3.58770507540593E-4</v>
      </c>
      <c r="E1530">
        <v>4.3993338373605898E-4</v>
      </c>
      <c r="F1530">
        <v>4.23320373298021E-4</v>
      </c>
      <c r="G1530">
        <v>4.6871487765517099E-4</v>
      </c>
      <c r="H1530">
        <v>6.2871964058976398E-4</v>
      </c>
      <c r="I1530">
        <v>5.4552424743271096E-4</v>
      </c>
      <c r="J1530">
        <v>3.8520210931029602E-4</v>
      </c>
      <c r="K1530">
        <v>2.6221370119789003E-4</v>
      </c>
      <c r="L1530">
        <v>1.84686604335293E-4</v>
      </c>
    </row>
    <row r="1531" spans="1:12" x14ac:dyDescent="0.45">
      <c r="A1531">
        <v>1.17818227415155E-4</v>
      </c>
      <c r="B1531">
        <v>1.56703011609185E-4</v>
      </c>
      <c r="C1531">
        <v>2.1122415938931699E-4</v>
      </c>
      <c r="D1531">
        <v>2.8403008313068002E-4</v>
      </c>
      <c r="E1531">
        <v>3.8572547199103898E-4</v>
      </c>
      <c r="F1531">
        <v>4.7866250586613103E-4</v>
      </c>
      <c r="G1531">
        <v>4.7984684520428799E-4</v>
      </c>
      <c r="H1531">
        <v>4.7724592049232998E-4</v>
      </c>
      <c r="I1531">
        <v>4.7798709860284402E-4</v>
      </c>
      <c r="J1531">
        <v>3.4989034789764401E-4</v>
      </c>
      <c r="K1531">
        <v>2.4131130241899501E-4</v>
      </c>
      <c r="L1531">
        <v>1.7076819018692401E-4</v>
      </c>
    </row>
    <row r="1532" spans="1:12" x14ac:dyDescent="0.45">
      <c r="A1532">
        <v>1.0058585221807E-4</v>
      </c>
      <c r="B1532">
        <v>1.3071942136825499E-4</v>
      </c>
      <c r="C1532">
        <v>1.7138270736805701E-4</v>
      </c>
      <c r="D1532">
        <v>2.2630480055317199E-4</v>
      </c>
      <c r="E1532">
        <v>3.0007472278952702E-4</v>
      </c>
      <c r="F1532">
        <v>3.97645710166657E-4</v>
      </c>
      <c r="G1532">
        <v>4.8020856837608798E-4</v>
      </c>
      <c r="H1532">
        <v>2.9701496076381601E-4</v>
      </c>
      <c r="I1532">
        <v>4.2363202473111598E-4</v>
      </c>
      <c r="J1532">
        <v>3.01034372489601E-4</v>
      </c>
      <c r="K1532">
        <v>2.14851064314081E-4</v>
      </c>
      <c r="L1532">
        <v>1.5444085959906401E-4</v>
      </c>
    </row>
    <row r="1533" spans="1:12" x14ac:dyDescent="0.45">
      <c r="A1533" s="42">
        <v>8.5018588807372696E-5</v>
      </c>
      <c r="B1533">
        <v>1.08034567388282E-4</v>
      </c>
      <c r="C1533">
        <v>1.37979566968416E-4</v>
      </c>
      <c r="D1533">
        <v>1.7674022958927E-4</v>
      </c>
      <c r="E1533">
        <v>2.2630480055317199E-4</v>
      </c>
      <c r="F1533">
        <v>2.8831114622249301E-4</v>
      </c>
      <c r="G1533">
        <v>3.4560707873922201E-4</v>
      </c>
      <c r="H1533">
        <v>4.2830778027840699E-4</v>
      </c>
      <c r="I1533">
        <v>3.5877508289552397E-4</v>
      </c>
      <c r="J1533">
        <v>2.5688371569085702E-4</v>
      </c>
      <c r="K1533">
        <v>1.8525813689781399E-4</v>
      </c>
      <c r="L1533">
        <v>1.3611132974440299E-4</v>
      </c>
    </row>
    <row r="1534" spans="1:12" x14ac:dyDescent="0.45">
      <c r="A1534" s="42">
        <v>7.1377134019046096E-5</v>
      </c>
      <c r="B1534" s="42">
        <v>8.8796452074510498E-5</v>
      </c>
      <c r="C1534">
        <v>1.10700496636605E-4</v>
      </c>
      <c r="D1534">
        <v>1.37979566968416E-4</v>
      </c>
      <c r="E1534">
        <v>1.7138270736805701E-4</v>
      </c>
      <c r="F1534">
        <v>2.1122415938931699E-4</v>
      </c>
      <c r="G1534">
        <v>2.5688377848154302E-4</v>
      </c>
      <c r="H1534">
        <v>2.9896959247798801E-4</v>
      </c>
      <c r="I1534">
        <v>2.8659317655856299E-4</v>
      </c>
      <c r="J1534">
        <v>2.11224172179418E-4</v>
      </c>
      <c r="K1534">
        <v>1.5670317918039199E-4</v>
      </c>
      <c r="L1534">
        <v>1.17818472811891E-4</v>
      </c>
    </row>
    <row r="1535" spans="1:12" x14ac:dyDescent="0.45">
      <c r="A1535" s="42">
        <v>5.96803992313737E-5</v>
      </c>
      <c r="B1535" s="42">
        <v>7.2803196792967502E-5</v>
      </c>
      <c r="C1535" s="42">
        <v>8.8796452074510498E-5</v>
      </c>
      <c r="D1535">
        <v>1.08034567388282E-4</v>
      </c>
      <c r="E1535">
        <v>1.3071942136825499E-4</v>
      </c>
      <c r="F1535">
        <v>1.56703011609185E-4</v>
      </c>
      <c r="G1535">
        <v>1.8525814219833001E-4</v>
      </c>
      <c r="H1535">
        <v>2.1390269421341101E-4</v>
      </c>
      <c r="I1535">
        <v>2.2561882490781899E-4</v>
      </c>
      <c r="J1535">
        <v>1.70769048149786E-4</v>
      </c>
      <c r="K1535">
        <v>1.30719234076614E-4</v>
      </c>
      <c r="L1535">
        <v>1.00585876467572E-4</v>
      </c>
    </row>
    <row r="1536" spans="1:12" x14ac:dyDescent="0.45">
      <c r="A1536" t="s">
        <v>9</v>
      </c>
      <c r="B1536">
        <v>118</v>
      </c>
      <c r="C1536">
        <v>0.62539568266274104</v>
      </c>
      <c r="D1536">
        <v>6</v>
      </c>
      <c r="E1536">
        <v>7</v>
      </c>
      <c r="F1536">
        <v>6.1768093530719802E-4</v>
      </c>
    </row>
    <row r="1537" spans="1:12" x14ac:dyDescent="0.45">
      <c r="A1537" s="42">
        <v>4.9809427386277E-5</v>
      </c>
      <c r="B1537" s="42">
        <v>5.9680538560427901E-5</v>
      </c>
      <c r="C1537" s="42">
        <v>7.1377101234301206E-5</v>
      </c>
      <c r="D1537" s="42">
        <v>8.5018339575727595E-5</v>
      </c>
      <c r="E1537">
        <v>1.00585942473611E-4</v>
      </c>
      <c r="F1537">
        <v>1.17818367545568E-4</v>
      </c>
      <c r="G1537">
        <v>1.3611109981349201E-4</v>
      </c>
      <c r="H1537">
        <v>1.5444098864846899E-4</v>
      </c>
      <c r="I1537">
        <v>1.7138277336810001E-4</v>
      </c>
      <c r="J1537">
        <v>1.8475359230074199E-4</v>
      </c>
      <c r="K1537">
        <v>1.71031000665358E-4</v>
      </c>
      <c r="L1537">
        <v>1.3071950498481599E-4</v>
      </c>
    </row>
    <row r="1538" spans="1:12" x14ac:dyDescent="0.45">
      <c r="A1538" s="42">
        <v>5.9680538560427901E-5</v>
      </c>
      <c r="B1538" s="42">
        <v>7.2803049936582797E-5</v>
      </c>
      <c r="C1538" s="42">
        <v>8.8796510671958898E-5</v>
      </c>
      <c r="D1538">
        <v>1.0803445082538201E-4</v>
      </c>
      <c r="E1538">
        <v>1.3071964247273599E-4</v>
      </c>
      <c r="F1538">
        <v>1.5670295299832299E-4</v>
      </c>
      <c r="G1538">
        <v>1.8525833747698E-4</v>
      </c>
      <c r="H1538">
        <v>2.14851121370041E-4</v>
      </c>
      <c r="I1538">
        <v>2.4130894423153099E-4</v>
      </c>
      <c r="J1538">
        <v>2.65662034190869E-4</v>
      </c>
      <c r="K1538">
        <v>2.10386441150465E-4</v>
      </c>
      <c r="L1538">
        <v>1.5670303884056901E-4</v>
      </c>
    </row>
    <row r="1539" spans="1:12" x14ac:dyDescent="0.45">
      <c r="A1539" s="42">
        <v>7.1377101234301206E-5</v>
      </c>
      <c r="B1539" s="42">
        <v>8.8796510671958898E-5</v>
      </c>
      <c r="C1539">
        <v>1.10700518124012E-4</v>
      </c>
      <c r="D1539">
        <v>1.3797929910591101E-4</v>
      </c>
      <c r="E1539">
        <v>1.7138277336810001E-4</v>
      </c>
      <c r="F1539">
        <v>2.1122418421383899E-4</v>
      </c>
      <c r="G1539">
        <v>2.5688361331617699E-4</v>
      </c>
      <c r="H1539">
        <v>3.0623023873775499E-4</v>
      </c>
      <c r="I1539">
        <v>3.5112595729182099E-4</v>
      </c>
      <c r="J1539">
        <v>3.5417113437724102E-4</v>
      </c>
      <c r="K1539">
        <v>2.5269090925660601E-4</v>
      </c>
      <c r="L1539">
        <v>1.8448903135793299E-4</v>
      </c>
    </row>
    <row r="1540" spans="1:12" x14ac:dyDescent="0.45">
      <c r="A1540" s="42">
        <v>8.5018339575727595E-5</v>
      </c>
      <c r="B1540">
        <v>1.0803445082538201E-4</v>
      </c>
      <c r="C1540">
        <v>1.3797929910591101E-4</v>
      </c>
      <c r="D1540">
        <v>1.7674026845517499E-4</v>
      </c>
      <c r="E1540">
        <v>2.2630474459054301E-4</v>
      </c>
      <c r="F1540">
        <v>2.88311171734232E-4</v>
      </c>
      <c r="G1540">
        <v>3.6308837477496602E-4</v>
      </c>
      <c r="H1540">
        <v>4.3417599778485102E-4</v>
      </c>
      <c r="I1540">
        <v>4.7984558810233301E-4</v>
      </c>
      <c r="J1540">
        <v>4.2010283891955399E-4</v>
      </c>
      <c r="K1540">
        <v>2.9380451682104797E-4</v>
      </c>
      <c r="L1540">
        <v>2.1399617933994899E-4</v>
      </c>
    </row>
    <row r="1541" spans="1:12" x14ac:dyDescent="0.45">
      <c r="A1541">
        <v>1.00585942473611E-4</v>
      </c>
      <c r="B1541">
        <v>1.3071964247273599E-4</v>
      </c>
      <c r="C1541">
        <v>1.7138277336810001E-4</v>
      </c>
      <c r="D1541">
        <v>2.2630474459054301E-4</v>
      </c>
      <c r="E1541">
        <v>3.0007476080398698E-4</v>
      </c>
      <c r="F1541">
        <v>3.9764521448232699E-4</v>
      </c>
      <c r="G1541">
        <v>4.0545229578570598E-4</v>
      </c>
      <c r="H1541">
        <v>5.1456217566949597E-4</v>
      </c>
      <c r="I1541">
        <v>3.3268610312723403E-4</v>
      </c>
      <c r="J1541">
        <v>4.9848143748827895E-4</v>
      </c>
      <c r="K1541">
        <v>3.4672007319516202E-4</v>
      </c>
      <c r="L1541">
        <v>2.4023887687341401E-4</v>
      </c>
    </row>
    <row r="1542" spans="1:12" x14ac:dyDescent="0.45">
      <c r="A1542">
        <v>1.17818367545568E-4</v>
      </c>
      <c r="B1542">
        <v>1.5670295299832299E-4</v>
      </c>
      <c r="C1542">
        <v>2.09931446847282E-4</v>
      </c>
      <c r="D1542">
        <v>2.8502202318178099E-4</v>
      </c>
      <c r="E1542">
        <v>3.8954019823723898E-4</v>
      </c>
      <c r="F1542">
        <v>5.32778142007566E-4</v>
      </c>
      <c r="G1542">
        <v>4.0911475029332999E-4</v>
      </c>
      <c r="H1542">
        <v>4.94405154855778E-4</v>
      </c>
      <c r="I1542">
        <v>4.6644804073096803E-4</v>
      </c>
      <c r="J1542">
        <v>4.8837431690847599E-4</v>
      </c>
      <c r="K1542">
        <v>3.4747510868414499E-4</v>
      </c>
      <c r="L1542">
        <v>2.4045600436786E-4</v>
      </c>
    </row>
    <row r="1543" spans="1:12" x14ac:dyDescent="0.45">
      <c r="A1543">
        <v>1.35913672350147E-4</v>
      </c>
      <c r="B1543">
        <v>1.8481101274318E-4</v>
      </c>
      <c r="C1543">
        <v>2.55825701728588E-4</v>
      </c>
      <c r="D1543">
        <v>3.6047277511974598E-4</v>
      </c>
      <c r="E1543">
        <v>4.8337238699061298E-4</v>
      </c>
      <c r="F1543">
        <v>3.1654224385798101E-4</v>
      </c>
      <c r="G1543">
        <v>5.6686427594049597E-4</v>
      </c>
      <c r="H1543">
        <v>6.1768093530719802E-4</v>
      </c>
      <c r="I1543">
        <v>4.9941287776787701E-4</v>
      </c>
      <c r="J1543">
        <v>4.3085219889083199E-4</v>
      </c>
      <c r="K1543">
        <v>3.0021470722799002E-4</v>
      </c>
      <c r="L1543">
        <v>2.1273957562326201E-4</v>
      </c>
    </row>
    <row r="1544" spans="1:12" x14ac:dyDescent="0.45">
      <c r="A1544">
        <v>1.3053694163962001E-4</v>
      </c>
      <c r="B1544">
        <v>1.7096503848732699E-4</v>
      </c>
      <c r="C1544">
        <v>2.2527973324429999E-4</v>
      </c>
      <c r="D1544">
        <v>2.9743467376229797E-4</v>
      </c>
      <c r="E1544">
        <v>3.90901440437112E-4</v>
      </c>
      <c r="F1544">
        <v>4.81492248040308E-4</v>
      </c>
      <c r="G1544">
        <v>3.97463955400516E-4</v>
      </c>
      <c r="H1544">
        <v>4.5347529523704998E-4</v>
      </c>
      <c r="I1544">
        <v>4.2544212754152199E-4</v>
      </c>
      <c r="J1544">
        <v>3.50873927461036E-4</v>
      </c>
      <c r="K1544">
        <v>2.5252032293686898E-4</v>
      </c>
      <c r="L1544">
        <v>1.8363010325167501E-4</v>
      </c>
    </row>
    <row r="1545" spans="1:12" x14ac:dyDescent="0.45">
      <c r="A1545">
        <v>1.08034567388282E-4</v>
      </c>
      <c r="B1545">
        <v>1.37979566968416E-4</v>
      </c>
      <c r="C1545">
        <v>1.7674022958927E-4</v>
      </c>
      <c r="D1545">
        <v>2.2630480055317199E-4</v>
      </c>
      <c r="E1545">
        <v>2.8831114622249301E-4</v>
      </c>
      <c r="F1545">
        <v>3.5109196024687398E-4</v>
      </c>
      <c r="G1545">
        <v>4.1665398983421899E-4</v>
      </c>
      <c r="H1545">
        <v>4.0525613018296998E-4</v>
      </c>
      <c r="I1545">
        <v>3.7216889227151902E-4</v>
      </c>
      <c r="J1545">
        <v>2.8501738622135398E-4</v>
      </c>
      <c r="K1545">
        <v>2.09928686223089E-4</v>
      </c>
      <c r="L1545">
        <v>1.56703022071728E-4</v>
      </c>
    </row>
    <row r="1546" spans="1:12" x14ac:dyDescent="0.45">
      <c r="A1546" s="42">
        <v>8.8796452074510498E-5</v>
      </c>
      <c r="B1546">
        <v>1.10700496636605E-4</v>
      </c>
      <c r="C1546">
        <v>1.37979566968416E-4</v>
      </c>
      <c r="D1546">
        <v>1.7138270736805701E-4</v>
      </c>
      <c r="E1546">
        <v>2.1122415938931699E-4</v>
      </c>
      <c r="F1546">
        <v>2.5688377848154302E-4</v>
      </c>
      <c r="G1546">
        <v>3.0275110862691598E-4</v>
      </c>
      <c r="H1546">
        <v>3.4551542851293598E-4</v>
      </c>
      <c r="I1546">
        <v>2.9429467443513698E-4</v>
      </c>
      <c r="J1546">
        <v>2.22695291466287E-4</v>
      </c>
      <c r="K1546">
        <v>1.7138277336810001E-4</v>
      </c>
      <c r="L1546">
        <v>1.3071964247273599E-4</v>
      </c>
    </row>
    <row r="1547" spans="1:12" x14ac:dyDescent="0.45">
      <c r="A1547" s="42">
        <v>7.2803196792967502E-5</v>
      </c>
      <c r="B1547" s="42">
        <v>8.8796452074510498E-5</v>
      </c>
      <c r="C1547">
        <v>1.08034567388282E-4</v>
      </c>
      <c r="D1547">
        <v>1.3071942136825499E-4</v>
      </c>
      <c r="E1547">
        <v>1.56703011609185E-4</v>
      </c>
      <c r="F1547">
        <v>1.8525814219833001E-4</v>
      </c>
      <c r="G1547">
        <v>2.1352948295331401E-4</v>
      </c>
      <c r="H1547">
        <v>2.4205866168244299E-4</v>
      </c>
      <c r="I1547">
        <v>2.2390803693097801E-4</v>
      </c>
      <c r="J1547">
        <v>1.7602728091001E-4</v>
      </c>
      <c r="K1547">
        <v>1.3797940828738699E-4</v>
      </c>
      <c r="L1547">
        <v>1.08034511297763E-4</v>
      </c>
    </row>
    <row r="1548" spans="1:12" x14ac:dyDescent="0.45">
      <c r="A1548" s="42">
        <v>5.96803992313737E-5</v>
      </c>
      <c r="B1548" s="42">
        <v>7.1377134019046096E-5</v>
      </c>
      <c r="C1548" s="42">
        <v>8.5018588807372696E-5</v>
      </c>
      <c r="D1548">
        <v>1.0058585221807E-4</v>
      </c>
      <c r="E1548">
        <v>1.17818227415155E-4</v>
      </c>
      <c r="F1548">
        <v>1.3611132974440299E-4</v>
      </c>
      <c r="G1548">
        <v>1.54441137302661E-4</v>
      </c>
      <c r="H1548">
        <v>1.70977441340497E-4</v>
      </c>
      <c r="I1548">
        <v>1.7105881858477101E-4</v>
      </c>
      <c r="J1548">
        <v>1.3769356399656501E-4</v>
      </c>
      <c r="K1548">
        <v>1.10700520735659E-4</v>
      </c>
      <c r="L1548" s="42">
        <v>8.8796228810523895E-5</v>
      </c>
    </row>
    <row r="1549" spans="1:12" x14ac:dyDescent="0.45">
      <c r="A1549" t="s">
        <v>9</v>
      </c>
      <c r="B1549">
        <v>119</v>
      </c>
      <c r="C1549">
        <v>0.60219492847842304</v>
      </c>
      <c r="D1549">
        <v>5</v>
      </c>
      <c r="E1549">
        <v>6</v>
      </c>
      <c r="F1549">
        <v>6.9761386422932897E-4</v>
      </c>
    </row>
    <row r="1550" spans="1:12" x14ac:dyDescent="0.45">
      <c r="A1550" s="42">
        <v>8.8796497548071206E-5</v>
      </c>
      <c r="B1550">
        <v>1.10700506223626E-4</v>
      </c>
      <c r="C1550">
        <v>1.37979251813511E-4</v>
      </c>
      <c r="D1550">
        <v>1.70865129222558E-4</v>
      </c>
      <c r="E1550">
        <v>2.0923766331369301E-4</v>
      </c>
      <c r="F1550">
        <v>2.5469772928338202E-4</v>
      </c>
      <c r="G1550">
        <v>2.5466406632659698E-4</v>
      </c>
      <c r="H1550">
        <v>2.0915962061172E-4</v>
      </c>
      <c r="I1550">
        <v>1.70768350889261E-4</v>
      </c>
      <c r="J1550">
        <v>1.3797953487937499E-4</v>
      </c>
      <c r="K1550">
        <v>1.10700524094188E-4</v>
      </c>
      <c r="L1550" s="42">
        <v>8.8796457158344595E-5</v>
      </c>
    </row>
    <row r="1551" spans="1:12" x14ac:dyDescent="0.45">
      <c r="A1551">
        <v>1.0803456511259E-4</v>
      </c>
      <c r="B1551">
        <v>1.37979251813511E-4</v>
      </c>
      <c r="C1551">
        <v>1.7674010072328E-4</v>
      </c>
      <c r="D1551">
        <v>2.2497844485412001E-4</v>
      </c>
      <c r="E1551">
        <v>2.8288010987922801E-4</v>
      </c>
      <c r="F1551">
        <v>3.57027088860487E-4</v>
      </c>
      <c r="G1551">
        <v>3.5690527950279003E-4</v>
      </c>
      <c r="H1551">
        <v>2.8263137003510698E-4</v>
      </c>
      <c r="I1551">
        <v>2.2469503270902699E-4</v>
      </c>
      <c r="J1551">
        <v>1.7674040971133099E-4</v>
      </c>
      <c r="K1551">
        <v>1.3797953487937499E-4</v>
      </c>
      <c r="L1551">
        <v>1.0803445082538201E-4</v>
      </c>
    </row>
    <row r="1552" spans="1:12" x14ac:dyDescent="0.45">
      <c r="A1552">
        <v>1.30456995466561E-4</v>
      </c>
      <c r="B1552">
        <v>1.7076863966577699E-4</v>
      </c>
      <c r="C1552">
        <v>2.2469367308237899E-4</v>
      </c>
      <c r="D1552">
        <v>2.9227724440080002E-4</v>
      </c>
      <c r="E1552">
        <v>3.7274417568817998E-4</v>
      </c>
      <c r="F1552">
        <v>4.7664211960316802E-4</v>
      </c>
      <c r="G1552">
        <v>4.6007436936885298E-4</v>
      </c>
      <c r="H1552">
        <v>3.8219255262536501E-4</v>
      </c>
      <c r="I1552">
        <v>2.9563865346615302E-4</v>
      </c>
      <c r="J1552">
        <v>2.26304677859478E-4</v>
      </c>
      <c r="K1552">
        <v>1.7138277336810001E-4</v>
      </c>
      <c r="L1552">
        <v>1.3071964247273599E-4</v>
      </c>
    </row>
    <row r="1553" spans="1:12" x14ac:dyDescent="0.45">
      <c r="A1553">
        <v>1.56441724412589E-4</v>
      </c>
      <c r="B1553">
        <v>2.1058172191592E-4</v>
      </c>
      <c r="C1553">
        <v>2.8659173397480801E-4</v>
      </c>
      <c r="D1553">
        <v>3.8399254754788501E-4</v>
      </c>
      <c r="E1553">
        <v>5.0413414858420705E-4</v>
      </c>
      <c r="F1553">
        <v>4.0719257267152399E-4</v>
      </c>
      <c r="G1553">
        <v>6.1230725253683604E-4</v>
      </c>
      <c r="H1553">
        <v>4.2051042261697399E-4</v>
      </c>
      <c r="I1553">
        <v>3.8572157569179702E-4</v>
      </c>
      <c r="J1553">
        <v>2.8831104482077797E-4</v>
      </c>
      <c r="K1553">
        <v>2.1122390929135E-4</v>
      </c>
      <c r="L1553">
        <v>1.56703266541123E-4</v>
      </c>
    </row>
    <row r="1554" spans="1:12" x14ac:dyDescent="0.45">
      <c r="A1554">
        <v>1.54146423173816E-4</v>
      </c>
      <c r="B1554">
        <v>2.1412827745902999E-4</v>
      </c>
      <c r="C1554">
        <v>3.0434514970683702E-4</v>
      </c>
      <c r="D1554">
        <v>4.2411644290491098E-4</v>
      </c>
      <c r="E1554">
        <v>5.3632063943934497E-4</v>
      </c>
      <c r="F1554">
        <v>4.9262357375443196E-4</v>
      </c>
      <c r="G1554">
        <v>5.4614642419380699E-4</v>
      </c>
      <c r="H1554">
        <v>4.8218125647460499E-4</v>
      </c>
      <c r="I1554">
        <v>3.8297023059637701E-4</v>
      </c>
      <c r="J1554">
        <v>3.5215895950491003E-4</v>
      </c>
      <c r="K1554">
        <v>2.5688391231700299E-4</v>
      </c>
      <c r="L1554">
        <v>1.85258176288692E-4</v>
      </c>
    </row>
    <row r="1555" spans="1:12" x14ac:dyDescent="0.45">
      <c r="A1555">
        <v>1.36111021617505E-4</v>
      </c>
      <c r="B1555">
        <v>1.8438847237770199E-4</v>
      </c>
      <c r="C1555">
        <v>2.5462376299052102E-4</v>
      </c>
      <c r="D1555">
        <v>3.5691167673278798E-4</v>
      </c>
      <c r="E1555">
        <v>4.2259348649313698E-4</v>
      </c>
      <c r="F1555">
        <v>4.0383911628812699E-4</v>
      </c>
      <c r="G1555">
        <v>6.9761386422932897E-4</v>
      </c>
      <c r="H1555">
        <v>6.7899394002707899E-4</v>
      </c>
      <c r="I1555">
        <v>4.7177884562065201E-4</v>
      </c>
      <c r="J1555">
        <v>4.1545210470041399E-4</v>
      </c>
      <c r="K1555">
        <v>3.0102300636381299E-4</v>
      </c>
      <c r="L1555">
        <v>2.14850986057578E-4</v>
      </c>
    </row>
    <row r="1556" spans="1:12" x14ac:dyDescent="0.45">
      <c r="A1556">
        <v>1.17818588249217E-4</v>
      </c>
      <c r="B1556">
        <v>1.56703022071728E-4</v>
      </c>
      <c r="C1556">
        <v>2.1122419327946899E-4</v>
      </c>
      <c r="D1556">
        <v>2.8831142053291602E-4</v>
      </c>
      <c r="E1556">
        <v>3.9764564124136097E-4</v>
      </c>
      <c r="F1556">
        <v>4.8635378242272098E-4</v>
      </c>
      <c r="G1556">
        <v>4.5578005218216498E-4</v>
      </c>
      <c r="H1556">
        <v>6.6243149518259003E-4</v>
      </c>
      <c r="I1556">
        <v>5.4383931750710205E-4</v>
      </c>
      <c r="J1556">
        <v>4.5149389859672201E-4</v>
      </c>
      <c r="K1556">
        <v>3.4321510829241297E-4</v>
      </c>
      <c r="L1556">
        <v>2.3892205351086501E-4</v>
      </c>
    </row>
    <row r="1557" spans="1:12" x14ac:dyDescent="0.45">
      <c r="A1557">
        <v>1.00585937280129E-4</v>
      </c>
      <c r="B1557">
        <v>1.3071964247273599E-4</v>
      </c>
      <c r="C1557">
        <v>1.7138277336810001E-4</v>
      </c>
      <c r="D1557">
        <v>2.26304777447353E-4</v>
      </c>
      <c r="E1557">
        <v>3.0007491842342097E-4</v>
      </c>
      <c r="F1557">
        <v>3.8572975190139701E-4</v>
      </c>
      <c r="G1557">
        <v>4.2180374464232599E-4</v>
      </c>
      <c r="H1557">
        <v>5.4250426272378399E-4</v>
      </c>
      <c r="I1557">
        <v>4.6507073304652901E-4</v>
      </c>
      <c r="J1557">
        <v>3.4937581065596902E-4</v>
      </c>
      <c r="K1557">
        <v>3.6712802623465002E-4</v>
      </c>
      <c r="L1557">
        <v>2.6300496734425001E-4</v>
      </c>
    </row>
    <row r="1558" spans="1:12" x14ac:dyDescent="0.45">
      <c r="A1558" s="42">
        <v>8.5018376486552794E-5</v>
      </c>
      <c r="B1558">
        <v>1.08034511297763E-4</v>
      </c>
      <c r="C1558">
        <v>1.3797940828738699E-4</v>
      </c>
      <c r="D1558">
        <v>1.7674051430977399E-4</v>
      </c>
      <c r="E1558">
        <v>2.26304777447353E-4</v>
      </c>
      <c r="F1558">
        <v>2.8401776330394898E-4</v>
      </c>
      <c r="G1558">
        <v>3.5692593229678899E-4</v>
      </c>
      <c r="H1558">
        <v>4.2717742262349397E-4</v>
      </c>
      <c r="I1558">
        <v>4.7824126601619E-4</v>
      </c>
      <c r="J1558">
        <v>2.7936778855425801E-4</v>
      </c>
      <c r="K1558">
        <v>3.7861238008570798E-4</v>
      </c>
      <c r="L1558">
        <v>2.7714129331061203E-4</v>
      </c>
    </row>
    <row r="1559" spans="1:12" x14ac:dyDescent="0.45">
      <c r="A1559" s="42">
        <v>7.1377062244012995E-5</v>
      </c>
      <c r="B1559" s="42">
        <v>8.8796228810523895E-5</v>
      </c>
      <c r="C1559">
        <v>1.10700520735659E-4</v>
      </c>
      <c r="D1559">
        <v>1.3797940828738699E-4</v>
      </c>
      <c r="E1559">
        <v>1.7138277336810001E-4</v>
      </c>
      <c r="F1559">
        <v>2.1122419327946899E-4</v>
      </c>
      <c r="G1559">
        <v>2.5480286827182899E-4</v>
      </c>
      <c r="H1559">
        <v>2.9860199154511301E-4</v>
      </c>
      <c r="I1559">
        <v>3.4835018689489901E-4</v>
      </c>
      <c r="J1559">
        <v>2.20007631532183E-4</v>
      </c>
      <c r="K1559">
        <v>2.9024878866564999E-4</v>
      </c>
      <c r="L1559">
        <v>2.2308358823881701E-4</v>
      </c>
    </row>
    <row r="1560" spans="1:12" x14ac:dyDescent="0.45">
      <c r="A1560" s="42">
        <v>5.9680427887792497E-5</v>
      </c>
      <c r="B1560" s="42">
        <v>7.2803213425147497E-5</v>
      </c>
      <c r="C1560" s="42">
        <v>8.8796228810523895E-5</v>
      </c>
      <c r="D1560">
        <v>1.08034511297763E-4</v>
      </c>
      <c r="E1560">
        <v>1.3071964247273599E-4</v>
      </c>
      <c r="F1560">
        <v>1.56703022071728E-4</v>
      </c>
      <c r="G1560">
        <v>1.8451532713491099E-4</v>
      </c>
      <c r="H1560">
        <v>2.13964987351647E-4</v>
      </c>
      <c r="I1560">
        <v>2.4061362885157301E-4</v>
      </c>
      <c r="J1560">
        <v>1.7009005495708101E-4</v>
      </c>
      <c r="K1560">
        <v>2.2273286804225001E-4</v>
      </c>
      <c r="L1560">
        <v>1.7480570344251899E-4</v>
      </c>
    </row>
    <row r="1561" spans="1:12" x14ac:dyDescent="0.45">
      <c r="A1561" s="42">
        <v>4.9809282991135798E-5</v>
      </c>
      <c r="B1561" s="42">
        <v>5.9680427887792497E-5</v>
      </c>
      <c r="C1561" s="42">
        <v>7.1377062244012995E-5</v>
      </c>
      <c r="D1561" s="42">
        <v>8.5018376486552794E-5</v>
      </c>
      <c r="E1561">
        <v>1.00585937280129E-4</v>
      </c>
      <c r="F1561">
        <v>1.17818588249217E-4</v>
      </c>
      <c r="G1561">
        <v>1.3582316487927701E-4</v>
      </c>
      <c r="H1561">
        <v>1.5411123021904201E-4</v>
      </c>
      <c r="I1561">
        <v>1.7046505557626699E-4</v>
      </c>
      <c r="J1561">
        <v>1.3122950781721101E-4</v>
      </c>
      <c r="K1561">
        <v>1.2482684003704801E-4</v>
      </c>
      <c r="L1561">
        <v>1.3748931339356199E-4</v>
      </c>
    </row>
    <row r="1562" spans="1:12" x14ac:dyDescent="0.45">
      <c r="A1562" t="s">
        <v>9</v>
      </c>
      <c r="B1562">
        <v>120</v>
      </c>
      <c r="C1562">
        <v>0.43805144790248202</v>
      </c>
      <c r="D1562">
        <v>9</v>
      </c>
      <c r="E1562">
        <v>6</v>
      </c>
      <c r="F1562">
        <v>9.2633668669484697E-4</v>
      </c>
    </row>
    <row r="1563" spans="1:12" x14ac:dyDescent="0.45">
      <c r="A1563" s="42">
        <v>5.9680471383906299E-5</v>
      </c>
      <c r="B1563" s="42">
        <v>7.2764050863885095E-5</v>
      </c>
      <c r="C1563" s="42">
        <v>8.8734400587906604E-5</v>
      </c>
      <c r="D1563">
        <v>1.07937325095756E-4</v>
      </c>
      <c r="E1563">
        <v>1.3057156637247299E-4</v>
      </c>
      <c r="F1563">
        <v>1.54087670084528E-4</v>
      </c>
      <c r="G1563">
        <v>1.70080857696097E-4</v>
      </c>
      <c r="H1563">
        <v>1.3122950781721101E-4</v>
      </c>
      <c r="I1563">
        <v>1.55848429236863E-4</v>
      </c>
      <c r="J1563">
        <v>1.3041180035565001E-4</v>
      </c>
      <c r="K1563" s="42">
        <v>8.6630152335689706E-5</v>
      </c>
      <c r="L1563" s="42">
        <v>7.3558910477832806E-5</v>
      </c>
    </row>
    <row r="1564" spans="1:12" x14ac:dyDescent="0.45">
      <c r="A1564" s="42">
        <v>7.1377236692156995E-5</v>
      </c>
      <c r="B1564" s="42">
        <v>8.8726469703983096E-5</v>
      </c>
      <c r="C1564">
        <v>1.1058334070599299E-4</v>
      </c>
      <c r="D1564">
        <v>1.37782344480019E-4</v>
      </c>
      <c r="E1564">
        <v>1.71059669259088E-4</v>
      </c>
      <c r="F1564">
        <v>2.0941555329125099E-4</v>
      </c>
      <c r="G1564">
        <v>2.3801344860276301E-4</v>
      </c>
      <c r="H1564">
        <v>2.5267697767540501E-4</v>
      </c>
      <c r="I1564">
        <v>1.5194170785259701E-4</v>
      </c>
      <c r="J1564">
        <v>1.2482684003704801E-4</v>
      </c>
      <c r="K1564">
        <v>1.0527976230358901E-4</v>
      </c>
      <c r="L1564">
        <v>1.00427059235589E-4</v>
      </c>
    </row>
    <row r="1565" spans="1:12" x14ac:dyDescent="0.45">
      <c r="A1565" s="42">
        <v>8.5018578457984697E-5</v>
      </c>
      <c r="B1565">
        <v>1.07908530025803E-4</v>
      </c>
      <c r="C1565">
        <v>1.3774934819896201E-4</v>
      </c>
      <c r="D1565">
        <v>1.7631724090077101E-4</v>
      </c>
      <c r="E1565">
        <v>2.2554992767113001E-4</v>
      </c>
      <c r="F1565">
        <v>2.7828241531921601E-4</v>
      </c>
      <c r="G1565">
        <v>3.4213147544150899E-4</v>
      </c>
      <c r="H1565">
        <v>2.1636226904452399E-4</v>
      </c>
      <c r="I1565">
        <v>1.7871601311767599E-4</v>
      </c>
      <c r="J1565">
        <v>1.5194169660154999E-4</v>
      </c>
      <c r="K1565">
        <v>1.5616737665858201E-4</v>
      </c>
      <c r="L1565">
        <v>1.17557997513564E-4</v>
      </c>
    </row>
    <row r="1566" spans="1:12" x14ac:dyDescent="0.45">
      <c r="A1566">
        <v>1.00586061779892E-4</v>
      </c>
      <c r="B1566">
        <v>1.30489866369011E-4</v>
      </c>
      <c r="C1566">
        <v>1.70926101867093E-4</v>
      </c>
      <c r="D1566">
        <v>2.25381531215921E-4</v>
      </c>
      <c r="E1566">
        <v>2.9822481858047899E-4</v>
      </c>
      <c r="F1566">
        <v>3.6340799467560702E-4</v>
      </c>
      <c r="G1566">
        <v>3.0391309328602902E-4</v>
      </c>
      <c r="H1566">
        <v>2.5848948107257803E-4</v>
      </c>
      <c r="I1566">
        <v>2.18023720902466E-4</v>
      </c>
      <c r="J1566">
        <v>2.5470439701932098E-4</v>
      </c>
      <c r="K1566">
        <v>1.84309007085835E-4</v>
      </c>
      <c r="L1566">
        <v>1.3568449168008099E-4</v>
      </c>
    </row>
    <row r="1567" spans="1:12" x14ac:dyDescent="0.45">
      <c r="A1567">
        <v>1.17818524473968E-4</v>
      </c>
      <c r="B1567">
        <v>1.5628091147203301E-4</v>
      </c>
      <c r="C1567">
        <v>2.1029355953692999E-4</v>
      </c>
      <c r="D1567">
        <v>2.8622401341828798E-4</v>
      </c>
      <c r="E1567">
        <v>3.9314353154790599E-4</v>
      </c>
      <c r="F1567">
        <v>4.1572272170566999E-4</v>
      </c>
      <c r="G1567">
        <v>3.5163458565851401E-4</v>
      </c>
      <c r="H1567">
        <v>3.1115067651016598E-4</v>
      </c>
      <c r="I1567">
        <v>4.0785482725588302E-4</v>
      </c>
      <c r="J1567">
        <v>3.0219306942289302E-4</v>
      </c>
      <c r="K1567">
        <v>2.1325121249981399E-4</v>
      </c>
      <c r="L1567">
        <v>1.5377769449542199E-4</v>
      </c>
    </row>
    <row r="1568" spans="1:12" x14ac:dyDescent="0.45">
      <c r="A1568">
        <v>1.3611109659927601E-4</v>
      </c>
      <c r="B1568">
        <v>1.84488274351135E-4</v>
      </c>
      <c r="C1568">
        <v>2.55037948682868E-4</v>
      </c>
      <c r="D1568">
        <v>3.5858464508910199E-4</v>
      </c>
      <c r="E1568">
        <v>4.8023602048267501E-4</v>
      </c>
      <c r="F1568">
        <v>4.8959341469900005E-4</v>
      </c>
      <c r="G1568">
        <v>3.9532054226313002E-4</v>
      </c>
      <c r="H1568">
        <v>5.4613806124829403E-4</v>
      </c>
      <c r="I1568">
        <v>4.58180196976188E-4</v>
      </c>
      <c r="J1568">
        <v>3.4811853748567599E-4</v>
      </c>
      <c r="K1568">
        <v>2.4047252257160701E-4</v>
      </c>
      <c r="L1568">
        <v>1.7040017763294901E-4</v>
      </c>
    </row>
    <row r="1569" spans="1:12" x14ac:dyDescent="0.45">
      <c r="A1569">
        <v>1.54440958652926E-4</v>
      </c>
      <c r="B1569">
        <v>2.1353019461064999E-4</v>
      </c>
      <c r="C1569">
        <v>2.9754565218964102E-4</v>
      </c>
      <c r="D1569">
        <v>4.2409529297639199E-4</v>
      </c>
      <c r="E1569">
        <v>4.1224427776402601E-4</v>
      </c>
      <c r="F1569">
        <v>4.5361521857110602E-4</v>
      </c>
      <c r="G1569">
        <v>6.7517421592890904E-4</v>
      </c>
      <c r="H1569">
        <v>5.1959301520042203E-4</v>
      </c>
      <c r="I1569">
        <v>4.8208149627634303E-4</v>
      </c>
      <c r="J1569">
        <v>3.8653036940140199E-4</v>
      </c>
      <c r="K1569">
        <v>2.6287588330274099E-4</v>
      </c>
      <c r="L1569">
        <v>1.83825997785185E-4</v>
      </c>
    </row>
    <row r="1570" spans="1:12" x14ac:dyDescent="0.45">
      <c r="A1570">
        <v>1.7138270736805701E-4</v>
      </c>
      <c r="B1570">
        <v>2.3900058242447099E-4</v>
      </c>
      <c r="C1570">
        <v>3.42470719410015E-4</v>
      </c>
      <c r="D1570">
        <v>5.03920177908121E-4</v>
      </c>
      <c r="E1570">
        <v>6.0332932755469203E-4</v>
      </c>
      <c r="F1570">
        <v>5.3379221401240497E-4</v>
      </c>
      <c r="G1570">
        <v>8.1140664800650195E-4</v>
      </c>
      <c r="H1570">
        <v>5.5836051290120397E-4</v>
      </c>
      <c r="I1570">
        <v>6.2875517419464899E-4</v>
      </c>
      <c r="J1570">
        <v>4.11150828631249E-4</v>
      </c>
      <c r="K1570">
        <v>2.77390747020187E-4</v>
      </c>
      <c r="L1570">
        <v>1.93705653776681E-4</v>
      </c>
    </row>
    <row r="1571" spans="1:12" x14ac:dyDescent="0.45">
      <c r="A1571">
        <v>1.84585714692292E-4</v>
      </c>
      <c r="B1571">
        <v>2.61767860233535E-4</v>
      </c>
      <c r="C1571">
        <v>3.8294258687748898E-4</v>
      </c>
      <c r="D1571">
        <v>5.7522198199746197E-4</v>
      </c>
      <c r="E1571">
        <v>3.8880062717481801E-4</v>
      </c>
      <c r="F1571">
        <v>7.1578684192597896E-4</v>
      </c>
      <c r="G1571">
        <v>9.0651127993727305E-4</v>
      </c>
      <c r="H1571">
        <v>4.9051553309789695E-4</v>
      </c>
      <c r="I1571">
        <v>6.3787053787438101E-4</v>
      </c>
      <c r="J1571">
        <v>4.1772830389598902E-4</v>
      </c>
      <c r="K1571">
        <v>2.8180439350491499E-4</v>
      </c>
      <c r="L1571">
        <v>1.96813535151127E-4</v>
      </c>
    </row>
    <row r="1572" spans="1:12" x14ac:dyDescent="0.45">
      <c r="A1572">
        <v>1.9381079943189499E-4</v>
      </c>
      <c r="B1572">
        <v>2.7688273882278902E-4</v>
      </c>
      <c r="C1572">
        <v>4.0966062404654101E-4</v>
      </c>
      <c r="D1572">
        <v>5.6278177992500397E-4</v>
      </c>
      <c r="E1572">
        <v>4.7300421089268901E-4</v>
      </c>
      <c r="F1572">
        <v>9.1324865024088801E-4</v>
      </c>
      <c r="G1572">
        <v>9.2633668669484697E-4</v>
      </c>
      <c r="H1572">
        <v>5.0658736169768598E-4</v>
      </c>
      <c r="I1572">
        <v>6.1208213831674999E-4</v>
      </c>
      <c r="J1572">
        <v>4.0554726228670199E-4</v>
      </c>
      <c r="K1572">
        <v>2.80299117066324E-4</v>
      </c>
      <c r="L1572">
        <v>1.93604816644608E-4</v>
      </c>
    </row>
    <row r="1573" spans="1:12" x14ac:dyDescent="0.45">
      <c r="A1573">
        <v>1.9711506912706799E-4</v>
      </c>
      <c r="B1573">
        <v>2.8698102082789102E-4</v>
      </c>
      <c r="C1573">
        <v>3.9648557265698501E-4</v>
      </c>
      <c r="D1573">
        <v>5.7934779660510504E-4</v>
      </c>
      <c r="E1573">
        <v>4.6111586646795799E-4</v>
      </c>
      <c r="F1573">
        <v>8.0135684025931897E-4</v>
      </c>
      <c r="G1573">
        <v>8.5912165521112702E-4</v>
      </c>
      <c r="H1573">
        <v>4.6567192148172601E-4</v>
      </c>
      <c r="I1573">
        <v>5.5892791370924398E-4</v>
      </c>
      <c r="J1573">
        <v>3.7735098529541902E-4</v>
      </c>
      <c r="K1573">
        <v>2.6459661646852198E-4</v>
      </c>
      <c r="L1573">
        <v>1.8451373946871901E-4</v>
      </c>
    </row>
    <row r="1574" spans="1:12" x14ac:dyDescent="0.45">
      <c r="A1574">
        <v>1.8487064288884501E-4</v>
      </c>
      <c r="B1574">
        <v>2.5586214008059099E-4</v>
      </c>
      <c r="C1574">
        <v>3.60138238382861E-4</v>
      </c>
      <c r="D1574">
        <v>4.5959343375822498E-4</v>
      </c>
      <c r="E1574">
        <v>4.5022890889602599E-4</v>
      </c>
      <c r="F1574">
        <v>5.9917781582826204E-4</v>
      </c>
      <c r="G1574">
        <v>7.4419394355830504E-4</v>
      </c>
      <c r="H1574">
        <v>5.2619598505444396E-4</v>
      </c>
      <c r="I1574">
        <v>4.4238302996872902E-4</v>
      </c>
      <c r="J1574">
        <v>3.4988926357669398E-4</v>
      </c>
      <c r="K1574">
        <v>2.4131141622665299E-4</v>
      </c>
      <c r="L1574">
        <v>1.70769457018499E-4</v>
      </c>
    </row>
    <row r="1575" spans="1:12" x14ac:dyDescent="0.45">
      <c r="A1575" t="s">
        <v>9</v>
      </c>
      <c r="B1575">
        <v>121</v>
      </c>
      <c r="C1575">
        <v>0.47805675731840702</v>
      </c>
      <c r="D1575">
        <v>6</v>
      </c>
      <c r="E1575">
        <v>5</v>
      </c>
      <c r="F1575">
        <v>6.8328012812889105E-4</v>
      </c>
    </row>
    <row r="1576" spans="1:12" x14ac:dyDescent="0.45">
      <c r="A1576" s="42">
        <v>8.5018339575727595E-5</v>
      </c>
      <c r="B1576">
        <v>1.00585942473611E-4</v>
      </c>
      <c r="C1576">
        <v>1.17818367545568E-4</v>
      </c>
      <c r="D1576">
        <v>1.3611109981349201E-4</v>
      </c>
      <c r="E1576">
        <v>1.5444098864846899E-4</v>
      </c>
      <c r="F1576">
        <v>1.7138277336810001E-4</v>
      </c>
      <c r="G1576">
        <v>1.8525833747698E-4</v>
      </c>
      <c r="H1576">
        <v>1.94401141975185E-4</v>
      </c>
      <c r="I1576">
        <v>1.97602549454294E-4</v>
      </c>
      <c r="J1576">
        <v>1.94401141975185E-4</v>
      </c>
      <c r="K1576">
        <v>1.8463025142153699E-4</v>
      </c>
      <c r="L1576">
        <v>1.7105968289919099E-4</v>
      </c>
    </row>
    <row r="1577" spans="1:12" x14ac:dyDescent="0.45">
      <c r="A1577">
        <v>1.0803445082538201E-4</v>
      </c>
      <c r="B1577">
        <v>1.3071964247273599E-4</v>
      </c>
      <c r="C1577">
        <v>1.5670295299832299E-4</v>
      </c>
      <c r="D1577">
        <v>1.8525833747698E-4</v>
      </c>
      <c r="E1577">
        <v>2.14851121370041E-4</v>
      </c>
      <c r="F1577">
        <v>2.43064869016685E-4</v>
      </c>
      <c r="G1577">
        <v>2.6676302929415097E-4</v>
      </c>
      <c r="H1577">
        <v>2.82683938895015E-4</v>
      </c>
      <c r="I1577">
        <v>2.88311171734232E-4</v>
      </c>
      <c r="J1577">
        <v>2.8019531037128202E-4</v>
      </c>
      <c r="K1577">
        <v>2.6554001321250502E-4</v>
      </c>
      <c r="L1577">
        <v>2.1419419766938901E-4</v>
      </c>
    </row>
    <row r="1578" spans="1:12" x14ac:dyDescent="0.45">
      <c r="A1578">
        <v>1.3771606671046801E-4</v>
      </c>
      <c r="B1578">
        <v>1.70812413864154E-4</v>
      </c>
      <c r="C1578">
        <v>2.0993073637321299E-4</v>
      </c>
      <c r="D1578">
        <v>2.5390323394759999E-4</v>
      </c>
      <c r="E1578">
        <v>3.0623023873775499E-4</v>
      </c>
      <c r="F1578">
        <v>3.5515224893493399E-4</v>
      </c>
      <c r="G1578">
        <v>3.9764521448232699E-4</v>
      </c>
      <c r="H1578">
        <v>4.0787561283425701E-4</v>
      </c>
      <c r="I1578">
        <v>4.27099094130816E-4</v>
      </c>
      <c r="J1578">
        <v>3.9358124037318799E-4</v>
      </c>
      <c r="K1578">
        <v>3.3979875161278502E-4</v>
      </c>
      <c r="L1578">
        <v>2.3990653485882801E-4</v>
      </c>
    </row>
    <row r="1579" spans="1:12" x14ac:dyDescent="0.45">
      <c r="A1579">
        <v>1.7630387708592401E-4</v>
      </c>
      <c r="B1579">
        <v>2.2527822815383199E-4</v>
      </c>
      <c r="C1579">
        <v>2.8575627077206402E-4</v>
      </c>
      <c r="D1579">
        <v>3.5692279712560898E-4</v>
      </c>
      <c r="E1579">
        <v>4.3417599778485102E-4</v>
      </c>
      <c r="F1579">
        <v>5.0795716182126197E-4</v>
      </c>
      <c r="G1579">
        <v>4.7740803753080102E-4</v>
      </c>
      <c r="H1579">
        <v>4.84757235336975E-4</v>
      </c>
      <c r="I1579">
        <v>3.8421844368636198E-4</v>
      </c>
      <c r="J1579">
        <v>4.3619860887288402E-4</v>
      </c>
      <c r="K1579">
        <v>3.7665117769879002E-4</v>
      </c>
      <c r="L1579">
        <v>2.6208495295131399E-4</v>
      </c>
    </row>
    <row r="1580" spans="1:12" x14ac:dyDescent="0.45">
      <c r="A1580">
        <v>2.24302738025485E-4</v>
      </c>
      <c r="B1580">
        <v>2.9482075518614501E-4</v>
      </c>
      <c r="C1580">
        <v>3.84029058232129E-4</v>
      </c>
      <c r="D1580">
        <v>4.8952410467035504E-4</v>
      </c>
      <c r="E1580">
        <v>5.2088366140120505E-4</v>
      </c>
      <c r="F1580">
        <v>5.6428439437956098E-4</v>
      </c>
      <c r="G1580">
        <v>4.45842016002706E-4</v>
      </c>
      <c r="H1580">
        <v>5.1674671619972203E-4</v>
      </c>
      <c r="I1580">
        <v>5.5282521107504097E-4</v>
      </c>
      <c r="J1580">
        <v>2.9701496076381601E-4</v>
      </c>
      <c r="K1580">
        <v>3.98177371532288E-4</v>
      </c>
      <c r="L1580">
        <v>2.8138907653081299E-4</v>
      </c>
    </row>
    <row r="1581" spans="1:12" x14ac:dyDescent="0.45">
      <c r="A1581">
        <v>2.6445471340469303E-4</v>
      </c>
      <c r="B1581">
        <v>3.9008842992881398E-4</v>
      </c>
      <c r="C1581">
        <v>5.3496133008167405E-4</v>
      </c>
      <c r="D1581">
        <v>5.8029501921307599E-4</v>
      </c>
      <c r="E1581">
        <v>5.0656839749567504E-4</v>
      </c>
      <c r="F1581">
        <v>6.1674836171702599E-4</v>
      </c>
      <c r="G1581">
        <v>5.5999422092369705E-4</v>
      </c>
      <c r="H1581">
        <v>5.9719166432360303E-4</v>
      </c>
      <c r="I1581">
        <v>3.76741862315714E-4</v>
      </c>
      <c r="J1581">
        <v>3.9255215980306602E-4</v>
      </c>
      <c r="K1581">
        <v>3.6001757833059199E-4</v>
      </c>
      <c r="L1581">
        <v>2.5582570758297599E-4</v>
      </c>
    </row>
    <row r="1582" spans="1:12" x14ac:dyDescent="0.45">
      <c r="A1582">
        <v>2.5430159549599102E-4</v>
      </c>
      <c r="B1582">
        <v>3.5612139228787898E-4</v>
      </c>
      <c r="C1582">
        <v>4.4484623059001002E-4</v>
      </c>
      <c r="D1582">
        <v>6.1154801571360702E-4</v>
      </c>
      <c r="E1582">
        <v>4.84139219899435E-4</v>
      </c>
      <c r="F1582">
        <v>6.8328012812889105E-4</v>
      </c>
      <c r="G1582">
        <v>5.4662611413414401E-4</v>
      </c>
      <c r="H1582">
        <v>5.2301209304747196E-4</v>
      </c>
      <c r="I1582">
        <v>3.8792397811145298E-4</v>
      </c>
      <c r="J1582">
        <v>3.9090744011115999E-4</v>
      </c>
      <c r="K1582">
        <v>2.8595568334146101E-4</v>
      </c>
      <c r="L1582">
        <v>2.10386797150275E-4</v>
      </c>
    </row>
    <row r="1583" spans="1:12" x14ac:dyDescent="0.45">
      <c r="A1583">
        <v>2.10357517279241E-4</v>
      </c>
      <c r="B1583">
        <v>2.85858679892569E-4</v>
      </c>
      <c r="C1583">
        <v>3.5140745258318499E-4</v>
      </c>
      <c r="D1583">
        <v>4.7219898306559698E-4</v>
      </c>
      <c r="E1583">
        <v>4.6350797799439699E-4</v>
      </c>
      <c r="F1583">
        <v>4.6834085099408399E-4</v>
      </c>
      <c r="G1583">
        <v>3.4171735066931797E-4</v>
      </c>
      <c r="H1583">
        <v>4.5369159135182102E-4</v>
      </c>
      <c r="I1583">
        <v>3.85726200164485E-4</v>
      </c>
      <c r="J1583">
        <v>2.95628544461834E-4</v>
      </c>
      <c r="K1583">
        <v>2.2469448832775901E-4</v>
      </c>
      <c r="L1583">
        <v>1.7076944910126801E-4</v>
      </c>
    </row>
    <row r="1584" spans="1:12" x14ac:dyDescent="0.45">
      <c r="A1584">
        <v>1.7138270736805701E-4</v>
      </c>
      <c r="B1584">
        <v>2.26304717353046E-4</v>
      </c>
      <c r="C1584">
        <v>2.8990239209231801E-4</v>
      </c>
      <c r="D1584">
        <v>3.6834656908112302E-4</v>
      </c>
      <c r="E1584">
        <v>4.6938990435516998E-4</v>
      </c>
      <c r="F1584">
        <v>5.0980535744276105E-4</v>
      </c>
      <c r="G1584">
        <v>4.2359335091475401E-4</v>
      </c>
      <c r="H1584">
        <v>3.3894119233473E-4</v>
      </c>
      <c r="I1584">
        <v>2.8831114622249301E-4</v>
      </c>
      <c r="J1584">
        <v>2.2630480055317199E-4</v>
      </c>
      <c r="K1584">
        <v>1.7674022958927E-4</v>
      </c>
      <c r="L1584">
        <v>1.37979566968416E-4</v>
      </c>
    </row>
    <row r="1585" spans="1:12" x14ac:dyDescent="0.45">
      <c r="A1585">
        <v>1.37979329373479E-4</v>
      </c>
      <c r="B1585">
        <v>1.76740143716994E-4</v>
      </c>
      <c r="C1585">
        <v>2.26304717353046E-4</v>
      </c>
      <c r="D1585">
        <v>2.8179561939242298E-4</v>
      </c>
      <c r="E1585">
        <v>3.5445191114955997E-4</v>
      </c>
      <c r="F1585">
        <v>3.4593249495801199E-4</v>
      </c>
      <c r="G1585">
        <v>2.9762414840721102E-4</v>
      </c>
      <c r="H1585">
        <v>2.5688377848154302E-4</v>
      </c>
      <c r="I1585">
        <v>2.1122415938931699E-4</v>
      </c>
      <c r="J1585">
        <v>1.7138270736805701E-4</v>
      </c>
      <c r="K1585">
        <v>1.37979566968416E-4</v>
      </c>
      <c r="L1585">
        <v>1.10700496636605E-4</v>
      </c>
    </row>
    <row r="1586" spans="1:12" x14ac:dyDescent="0.45">
      <c r="A1586">
        <v>1.10700667673827E-4</v>
      </c>
      <c r="B1586">
        <v>1.37979329373479E-4</v>
      </c>
      <c r="C1586">
        <v>1.7138270736805701E-4</v>
      </c>
      <c r="D1586">
        <v>2.1038792834845801E-4</v>
      </c>
      <c r="E1586">
        <v>2.5390513857143402E-4</v>
      </c>
      <c r="F1586">
        <v>2.3992326343924E-4</v>
      </c>
      <c r="G1586">
        <v>2.13579812219143E-4</v>
      </c>
      <c r="H1586">
        <v>1.8525814219833001E-4</v>
      </c>
      <c r="I1586">
        <v>1.56703011609185E-4</v>
      </c>
      <c r="J1586">
        <v>1.3071942136825499E-4</v>
      </c>
      <c r="K1586">
        <v>1.08034567388282E-4</v>
      </c>
      <c r="L1586" s="42">
        <v>8.8796452074510498E-5</v>
      </c>
    </row>
    <row r="1587" spans="1:12" x14ac:dyDescent="0.45">
      <c r="A1587" s="42">
        <v>8.8796423708801994E-5</v>
      </c>
      <c r="B1587">
        <v>1.0803435266850801E-4</v>
      </c>
      <c r="C1587">
        <v>1.30719234076614E-4</v>
      </c>
      <c r="D1587">
        <v>1.56378268238151E-4</v>
      </c>
      <c r="E1587">
        <v>1.3122950781721101E-4</v>
      </c>
      <c r="F1587">
        <v>1.7096499465744499E-4</v>
      </c>
      <c r="G1587">
        <v>1.54441137302661E-4</v>
      </c>
      <c r="H1587">
        <v>1.3611132974440299E-4</v>
      </c>
      <c r="I1587">
        <v>1.17818227415155E-4</v>
      </c>
      <c r="J1587">
        <v>1.0058585221807E-4</v>
      </c>
      <c r="K1587" s="42">
        <v>8.5018588807372696E-5</v>
      </c>
      <c r="L1587" s="42">
        <v>7.1377134019046096E-5</v>
      </c>
    </row>
    <row r="1588" spans="1:12" x14ac:dyDescent="0.45">
      <c r="A1588" t="s">
        <v>9</v>
      </c>
      <c r="B1588">
        <v>122</v>
      </c>
      <c r="C1588">
        <v>0.58922794807245404</v>
      </c>
      <c r="D1588">
        <v>6</v>
      </c>
      <c r="E1588">
        <v>5</v>
      </c>
      <c r="F1588">
        <v>1.0163291630207699E-3</v>
      </c>
    </row>
    <row r="1589" spans="1:12" x14ac:dyDescent="0.45">
      <c r="A1589" s="42">
        <v>7.1377101234301206E-5</v>
      </c>
      <c r="B1589" s="42">
        <v>8.5018339575727595E-5</v>
      </c>
      <c r="C1589">
        <v>1.00585942473611E-4</v>
      </c>
      <c r="D1589">
        <v>1.17818367545568E-4</v>
      </c>
      <c r="E1589">
        <v>1.3611109981349201E-4</v>
      </c>
      <c r="F1589">
        <v>1.5444098864846899E-4</v>
      </c>
      <c r="G1589">
        <v>1.7046384276623699E-4</v>
      </c>
      <c r="H1589">
        <v>1.7064554074482501E-4</v>
      </c>
      <c r="I1589">
        <v>1.37431693115019E-4</v>
      </c>
      <c r="J1589">
        <v>1.10700599218578E-4</v>
      </c>
      <c r="K1589" s="42">
        <v>8.87965181453167E-5</v>
      </c>
      <c r="L1589" s="42">
        <v>7.1377162228812799E-5</v>
      </c>
    </row>
    <row r="1590" spans="1:12" x14ac:dyDescent="0.45">
      <c r="A1590" s="42">
        <v>8.8796510671958898E-5</v>
      </c>
      <c r="B1590">
        <v>1.0803445082538201E-4</v>
      </c>
      <c r="C1590">
        <v>1.3071964247273599E-4</v>
      </c>
      <c r="D1590">
        <v>1.5670295299832299E-4</v>
      </c>
      <c r="E1590">
        <v>1.8525833747698E-4</v>
      </c>
      <c r="F1590">
        <v>2.1353226430599099E-4</v>
      </c>
      <c r="G1590">
        <v>2.4063518352107299E-4</v>
      </c>
      <c r="H1590">
        <v>2.2448774434342801E-4</v>
      </c>
      <c r="I1590">
        <v>1.75438762237175E-4</v>
      </c>
      <c r="J1590">
        <v>1.3797934775021501E-4</v>
      </c>
      <c r="K1590">
        <v>1.08034476051905E-4</v>
      </c>
      <c r="L1590" s="42">
        <v>8.5018465537979699E-5</v>
      </c>
    </row>
    <row r="1591" spans="1:12" x14ac:dyDescent="0.45">
      <c r="A1591">
        <v>1.10700518124012E-4</v>
      </c>
      <c r="B1591">
        <v>1.3797929910591101E-4</v>
      </c>
      <c r="C1591">
        <v>1.7138277336810001E-4</v>
      </c>
      <c r="D1591">
        <v>2.1122418421383899E-4</v>
      </c>
      <c r="E1591">
        <v>2.5688361331617699E-4</v>
      </c>
      <c r="F1591">
        <v>2.9841716790530602E-4</v>
      </c>
      <c r="G1591">
        <v>3.2634730039047302E-4</v>
      </c>
      <c r="H1591">
        <v>2.9058023774726098E-4</v>
      </c>
      <c r="I1591">
        <v>2.22911592478809E-4</v>
      </c>
      <c r="J1591">
        <v>1.7138270736805701E-4</v>
      </c>
      <c r="K1591">
        <v>1.30719614234259E-4</v>
      </c>
      <c r="L1591">
        <v>1.00585883473962E-4</v>
      </c>
    </row>
    <row r="1592" spans="1:12" x14ac:dyDescent="0.45">
      <c r="A1592">
        <v>1.3797929910591101E-4</v>
      </c>
      <c r="B1592">
        <v>1.7674026845517499E-4</v>
      </c>
      <c r="C1592">
        <v>2.2630474459054301E-4</v>
      </c>
      <c r="D1592">
        <v>2.88311171734232E-4</v>
      </c>
      <c r="E1592">
        <v>3.62212339833204E-4</v>
      </c>
      <c r="F1592">
        <v>4.10460794271755E-4</v>
      </c>
      <c r="G1592">
        <v>4.0373039486282499E-4</v>
      </c>
      <c r="H1592">
        <v>3.6757869216528301E-4</v>
      </c>
      <c r="I1592">
        <v>2.7296267132212503E-4</v>
      </c>
      <c r="J1592">
        <v>2.0997820759085899E-4</v>
      </c>
      <c r="K1592">
        <v>1.56703186655411E-4</v>
      </c>
      <c r="L1592">
        <v>1.17818261443E-4</v>
      </c>
    </row>
    <row r="1593" spans="1:12" x14ac:dyDescent="0.45">
      <c r="A1593">
        <v>1.7138277336810001E-4</v>
      </c>
      <c r="B1593">
        <v>2.2630474459054301E-4</v>
      </c>
      <c r="C1593">
        <v>3.0007476080398698E-4</v>
      </c>
      <c r="D1593">
        <v>3.8383670252380901E-4</v>
      </c>
      <c r="E1593">
        <v>4.4503421019202602E-4</v>
      </c>
      <c r="F1593">
        <v>4.6623922833721499E-4</v>
      </c>
      <c r="G1593">
        <v>5.1364174509390098E-4</v>
      </c>
      <c r="H1593">
        <v>4.4272943453801901E-4</v>
      </c>
      <c r="I1593">
        <v>3.25133162890316E-4</v>
      </c>
      <c r="J1593">
        <v>2.5300640276139E-4</v>
      </c>
      <c r="K1593">
        <v>1.8385081222122701E-4</v>
      </c>
      <c r="L1593">
        <v>1.3556253735917201E-4</v>
      </c>
    </row>
    <row r="1594" spans="1:12" x14ac:dyDescent="0.45">
      <c r="A1594">
        <v>2.1122418421383899E-4</v>
      </c>
      <c r="B1594">
        <v>2.88311171734232E-4</v>
      </c>
      <c r="C1594">
        <v>3.7303735698162498E-4</v>
      </c>
      <c r="D1594">
        <v>4.43835655581411E-4</v>
      </c>
      <c r="E1594">
        <v>4.83240772020169E-4</v>
      </c>
      <c r="F1594">
        <v>3.77708756241581E-4</v>
      </c>
      <c r="G1594">
        <v>6.9699131545910501E-4</v>
      </c>
      <c r="H1594">
        <v>4.4918353580006298E-4</v>
      </c>
      <c r="I1594">
        <v>3.8225074713609501E-4</v>
      </c>
      <c r="J1594">
        <v>2.97815021476233E-4</v>
      </c>
      <c r="K1594">
        <v>2.11884164903752E-4</v>
      </c>
      <c r="L1594">
        <v>1.5379183667631999E-4</v>
      </c>
    </row>
    <row r="1595" spans="1:12" x14ac:dyDescent="0.45">
      <c r="A1595">
        <v>2.5169231708259599E-4</v>
      </c>
      <c r="B1595">
        <v>3.5042847943217301E-4</v>
      </c>
      <c r="C1595">
        <v>4.9093225330433998E-4</v>
      </c>
      <c r="D1595">
        <v>3.4899811895538297E-4</v>
      </c>
      <c r="E1595">
        <v>5.8099023608421303E-4</v>
      </c>
      <c r="F1595">
        <v>1.0163291630207699E-3</v>
      </c>
      <c r="G1595">
        <v>8.8296071090453101E-4</v>
      </c>
      <c r="H1595">
        <v>5.2286967240020498E-4</v>
      </c>
      <c r="I1595">
        <v>2.92809518247734E-4</v>
      </c>
      <c r="J1595">
        <v>3.46426735989866E-4</v>
      </c>
      <c r="K1595">
        <v>2.40020772533714E-4</v>
      </c>
      <c r="L1595">
        <v>1.7026075221627E-4</v>
      </c>
    </row>
    <row r="1596" spans="1:12" x14ac:dyDescent="0.45">
      <c r="A1596">
        <v>2.9432947389959602E-4</v>
      </c>
      <c r="B1596">
        <v>3.8260174159642998E-4</v>
      </c>
      <c r="C1596">
        <v>4.8624297009342601E-4</v>
      </c>
      <c r="D1596">
        <v>5.4763255744370105E-4</v>
      </c>
      <c r="E1596">
        <v>6.0600876074013604E-4</v>
      </c>
      <c r="F1596">
        <v>5.1299812884899199E-4</v>
      </c>
      <c r="G1596">
        <v>3.81860754364334E-4</v>
      </c>
      <c r="H1596">
        <v>3.5418808390551401E-4</v>
      </c>
      <c r="I1596">
        <v>2.80021264761441E-4</v>
      </c>
      <c r="J1596">
        <v>2.18023688878527E-4</v>
      </c>
      <c r="K1596">
        <v>1.6965235507070399E-4</v>
      </c>
      <c r="L1596">
        <v>1.3122950781721101E-4</v>
      </c>
    </row>
    <row r="1597" spans="1:12" x14ac:dyDescent="0.45">
      <c r="A1597">
        <v>2.24979418081842E-4</v>
      </c>
      <c r="B1597">
        <v>2.84878373075533E-4</v>
      </c>
      <c r="C1597">
        <v>3.5449378981307599E-4</v>
      </c>
      <c r="D1597">
        <v>4.0501604762216198E-4</v>
      </c>
      <c r="E1597">
        <v>4.7840456640722899E-4</v>
      </c>
      <c r="F1597">
        <v>4.4263784458071701E-4</v>
      </c>
      <c r="G1597">
        <v>4.8787775235303703E-4</v>
      </c>
      <c r="H1597">
        <v>5.0167099213918197E-4</v>
      </c>
      <c r="I1597">
        <v>3.7451557804073601E-4</v>
      </c>
      <c r="J1597">
        <v>2.7835897554653102E-4</v>
      </c>
      <c r="K1597">
        <v>2.0901369881057199E-4</v>
      </c>
      <c r="L1597">
        <v>1.55822752486579E-4</v>
      </c>
    </row>
    <row r="1598" spans="1:12" x14ac:dyDescent="0.45">
      <c r="A1598">
        <v>1.7138270736805701E-4</v>
      </c>
      <c r="B1598">
        <v>2.1122415938931699E-4</v>
      </c>
      <c r="C1598">
        <v>2.5688377848154302E-4</v>
      </c>
      <c r="D1598">
        <v>3.0623004557665199E-4</v>
      </c>
      <c r="E1598">
        <v>3.46768115291558E-4</v>
      </c>
      <c r="F1598">
        <v>3.9090481039250101E-4</v>
      </c>
      <c r="G1598">
        <v>3.9317065400909599E-4</v>
      </c>
      <c r="H1598">
        <v>3.6738110071878098E-4</v>
      </c>
      <c r="I1598">
        <v>2.8689676363884798E-4</v>
      </c>
      <c r="J1598">
        <v>2.22419981370656E-4</v>
      </c>
      <c r="K1598">
        <v>1.70450380584867E-4</v>
      </c>
      <c r="L1598">
        <v>1.3031972132998399E-4</v>
      </c>
    </row>
    <row r="1599" spans="1:12" x14ac:dyDescent="0.45">
      <c r="A1599">
        <v>1.3071942136825499E-4</v>
      </c>
      <c r="B1599">
        <v>1.56703011609185E-4</v>
      </c>
      <c r="C1599">
        <v>1.8525814219833001E-4</v>
      </c>
      <c r="D1599">
        <v>2.14851210730142E-4</v>
      </c>
      <c r="E1599">
        <v>2.43064698762365E-4</v>
      </c>
      <c r="F1599">
        <v>2.6441376187873303E-4</v>
      </c>
      <c r="G1599">
        <v>2.8094388834910502E-4</v>
      </c>
      <c r="H1599">
        <v>1.7871601311767599E-4</v>
      </c>
      <c r="I1599">
        <v>2.2405543948618E-4</v>
      </c>
      <c r="J1599">
        <v>1.7551578576438401E-4</v>
      </c>
      <c r="K1599">
        <v>1.37716276203339E-4</v>
      </c>
      <c r="L1599">
        <v>1.07911505142654E-4</v>
      </c>
    </row>
    <row r="1600" spans="1:12" x14ac:dyDescent="0.45">
      <c r="A1600">
        <v>1.0058585221807E-4</v>
      </c>
      <c r="B1600">
        <v>1.17818227415155E-4</v>
      </c>
      <c r="C1600">
        <v>1.3611132974440299E-4</v>
      </c>
      <c r="D1600">
        <v>1.54441137302661E-4</v>
      </c>
      <c r="E1600">
        <v>1.7138270736805701E-4</v>
      </c>
      <c r="F1600">
        <v>1.8438831230988101E-4</v>
      </c>
      <c r="G1600">
        <v>1.93750690792803E-4</v>
      </c>
      <c r="H1600">
        <v>1.9712911732082099E-4</v>
      </c>
      <c r="I1600">
        <v>1.7103228218009201E-4</v>
      </c>
      <c r="J1600">
        <v>1.3771558987125699E-4</v>
      </c>
      <c r="K1600">
        <v>1.10700520735659E-4</v>
      </c>
      <c r="L1600" s="42">
        <v>8.8796228810523895E-5</v>
      </c>
    </row>
    <row r="1601" spans="1:12" x14ac:dyDescent="0.45">
      <c r="A1601" t="s">
        <v>9</v>
      </c>
      <c r="B1601">
        <v>123</v>
      </c>
      <c r="C1601">
        <v>0.41604426192681698</v>
      </c>
      <c r="D1601">
        <v>5</v>
      </c>
      <c r="E1601">
        <v>6</v>
      </c>
      <c r="F1601">
        <v>1.43126062387439E-3</v>
      </c>
    </row>
    <row r="1602" spans="1:12" x14ac:dyDescent="0.45">
      <c r="A1602">
        <v>1.3071964247273599E-4</v>
      </c>
      <c r="B1602">
        <v>1.7138277336810001E-4</v>
      </c>
      <c r="C1602">
        <v>2.2630474459054301E-4</v>
      </c>
      <c r="D1602">
        <v>3.0007476080398698E-4</v>
      </c>
      <c r="E1602">
        <v>3.8513731295957099E-4</v>
      </c>
      <c r="F1602">
        <v>4.5712401189582801E-4</v>
      </c>
      <c r="G1602">
        <v>5.7273230780699501E-4</v>
      </c>
      <c r="H1602">
        <v>6.4870118602209303E-4</v>
      </c>
      <c r="I1602">
        <v>5.4768582756518002E-4</v>
      </c>
      <c r="J1602">
        <v>4.28116190396434E-4</v>
      </c>
      <c r="K1602">
        <v>3.0441746307767302E-4</v>
      </c>
      <c r="L1602">
        <v>2.14194383965713E-4</v>
      </c>
    </row>
    <row r="1603" spans="1:12" x14ac:dyDescent="0.45">
      <c r="A1603">
        <v>1.5670295299832299E-4</v>
      </c>
      <c r="B1603">
        <v>2.1122418421383899E-4</v>
      </c>
      <c r="C1603">
        <v>2.88311171734232E-4</v>
      </c>
      <c r="D1603">
        <v>3.8381503335851698E-4</v>
      </c>
      <c r="E1603">
        <v>5.2199812163340601E-4</v>
      </c>
      <c r="F1603">
        <v>5.0670456253130503E-4</v>
      </c>
      <c r="G1603">
        <v>4.32360810790738E-4</v>
      </c>
      <c r="H1603">
        <v>4.1776201039697198E-4</v>
      </c>
      <c r="I1603">
        <v>6.2948797466981998E-4</v>
      </c>
      <c r="J1603">
        <v>4.4591191885047098E-4</v>
      </c>
      <c r="K1603">
        <v>3.5260078435578302E-4</v>
      </c>
      <c r="L1603">
        <v>2.42186791101862E-4</v>
      </c>
    </row>
    <row r="1604" spans="1:12" x14ac:dyDescent="0.45">
      <c r="A1604">
        <v>1.8525833747698E-4</v>
      </c>
      <c r="B1604">
        <v>2.5688361331617699E-4</v>
      </c>
      <c r="C1604">
        <v>3.5107249018061503E-4</v>
      </c>
      <c r="D1604">
        <v>4.66532371134751E-4</v>
      </c>
      <c r="E1604">
        <v>3.3638514427521398E-4</v>
      </c>
      <c r="F1604">
        <v>5.4705335998592002E-4</v>
      </c>
      <c r="G1604">
        <v>5.7682517801184799E-4</v>
      </c>
      <c r="H1604">
        <v>5.9314451118524397E-4</v>
      </c>
      <c r="I1604">
        <v>6.8370657779893496E-4</v>
      </c>
      <c r="J1604">
        <v>4.8247694430617299E-4</v>
      </c>
      <c r="K1604">
        <v>3.94423716853855E-4</v>
      </c>
      <c r="L1604">
        <v>2.6569973437744399E-4</v>
      </c>
    </row>
    <row r="1605" spans="1:12" x14ac:dyDescent="0.45">
      <c r="A1605">
        <v>2.14851121370041E-4</v>
      </c>
      <c r="B1605">
        <v>3.01683370652846E-4</v>
      </c>
      <c r="C1605">
        <v>4.1720788420731501E-4</v>
      </c>
      <c r="D1605">
        <v>4.4265801670676002E-4</v>
      </c>
      <c r="E1605">
        <v>5.8443079501049498E-4</v>
      </c>
      <c r="F1605">
        <v>6.0983932524463704E-4</v>
      </c>
      <c r="G1605">
        <v>9.9403718386342202E-4</v>
      </c>
      <c r="H1605">
        <v>7.2611742567826496E-4</v>
      </c>
      <c r="I1605">
        <v>5.8425162149235502E-4</v>
      </c>
      <c r="J1605">
        <v>4.7858733069515398E-4</v>
      </c>
      <c r="K1605">
        <v>4.2331417253296301E-4</v>
      </c>
      <c r="L1605">
        <v>2.8151806690435898E-4</v>
      </c>
    </row>
    <row r="1606" spans="1:12" x14ac:dyDescent="0.45">
      <c r="A1606">
        <v>2.4162086000600099E-4</v>
      </c>
      <c r="B1606">
        <v>3.39792603525922E-4</v>
      </c>
      <c r="C1606">
        <v>4.2758212378851001E-4</v>
      </c>
      <c r="D1606">
        <v>6.0911981150110295E-4</v>
      </c>
      <c r="E1606">
        <v>5.2969769554085905E-4</v>
      </c>
      <c r="F1606">
        <v>9.6101907974393901E-4</v>
      </c>
      <c r="G1606">
        <v>1.1178402569964399E-3</v>
      </c>
      <c r="H1606">
        <v>7.9470712462908003E-4</v>
      </c>
      <c r="I1606">
        <v>5.7548528527725802E-4</v>
      </c>
      <c r="J1606">
        <v>5.9123847579168297E-4</v>
      </c>
      <c r="K1606">
        <v>4.2331273829627098E-4</v>
      </c>
      <c r="L1606">
        <v>2.8151747018784797E-4</v>
      </c>
    </row>
    <row r="1607" spans="1:12" x14ac:dyDescent="0.45">
      <c r="A1607">
        <v>2.6554022179320499E-4</v>
      </c>
      <c r="B1607">
        <v>3.5406054301193799E-4</v>
      </c>
      <c r="C1607">
        <v>5.14838623343682E-4</v>
      </c>
      <c r="D1607">
        <v>5.6749555341422699E-4</v>
      </c>
      <c r="E1607">
        <v>7.4650629519566899E-4</v>
      </c>
      <c r="F1607">
        <v>1.20540260839652E-3</v>
      </c>
      <c r="G1607">
        <v>1.43126062387439E-3</v>
      </c>
      <c r="H1607">
        <v>7.1076185425234602E-4</v>
      </c>
      <c r="I1607">
        <v>6.01483177908101E-4</v>
      </c>
      <c r="J1607">
        <v>5.5024367041026404E-4</v>
      </c>
      <c r="K1607">
        <v>3.9442826519018898E-4</v>
      </c>
      <c r="L1607">
        <v>2.6569900677293301E-4</v>
      </c>
    </row>
    <row r="1608" spans="1:12" x14ac:dyDescent="0.45">
      <c r="A1608">
        <v>2.5291800810024799E-4</v>
      </c>
      <c r="B1608">
        <v>3.4234101163212101E-4</v>
      </c>
      <c r="C1608">
        <v>4.4869610579609601E-4</v>
      </c>
      <c r="D1608">
        <v>4.0730655993950201E-4</v>
      </c>
      <c r="E1608">
        <v>5.7440942640857003E-4</v>
      </c>
      <c r="F1608">
        <v>8.3138057016762096E-4</v>
      </c>
      <c r="G1608">
        <v>5.1910854278958E-4</v>
      </c>
      <c r="H1608">
        <v>5.7524116820680796E-4</v>
      </c>
      <c r="I1608">
        <v>5.8319504079542303E-4</v>
      </c>
      <c r="J1608">
        <v>4.4276889598775801E-4</v>
      </c>
      <c r="K1608">
        <v>3.5259533944994502E-4</v>
      </c>
      <c r="L1608">
        <v>2.42187647006353E-4</v>
      </c>
    </row>
    <row r="1609" spans="1:12" x14ac:dyDescent="0.45">
      <c r="A1609">
        <v>2.1035688256798999E-4</v>
      </c>
      <c r="B1609">
        <v>2.82391595747585E-4</v>
      </c>
      <c r="C1609">
        <v>3.71204157251643E-4</v>
      </c>
      <c r="D1609">
        <v>4.3388441053045701E-4</v>
      </c>
      <c r="E1609">
        <v>4.4195750745739098E-4</v>
      </c>
      <c r="F1609">
        <v>5.7990171072104502E-4</v>
      </c>
      <c r="G1609">
        <v>7.3189206546888199E-4</v>
      </c>
      <c r="H1609">
        <v>6.2489396411793898E-4</v>
      </c>
      <c r="I1609">
        <v>4.6671582700041301E-4</v>
      </c>
      <c r="J1609">
        <v>3.68843880417098E-4</v>
      </c>
      <c r="K1609">
        <v>3.0441710686733201E-4</v>
      </c>
      <c r="L1609">
        <v>2.1419409643931201E-4</v>
      </c>
    </row>
    <row r="1610" spans="1:12" x14ac:dyDescent="0.45">
      <c r="A1610">
        <v>1.7138277336810001E-4</v>
      </c>
      <c r="B1610">
        <v>2.2269260196638199E-4</v>
      </c>
      <c r="C1610">
        <v>2.9181550521144197E-4</v>
      </c>
      <c r="D1610">
        <v>3.6784609536790798E-4</v>
      </c>
      <c r="E1610">
        <v>4.3680745298684199E-4</v>
      </c>
      <c r="F1610">
        <v>3.95123109321967E-4</v>
      </c>
      <c r="G1610">
        <v>4.6325087966366901E-4</v>
      </c>
      <c r="H1610">
        <v>6.2710742277916304E-4</v>
      </c>
      <c r="I1610">
        <v>3.7060346526436599E-4</v>
      </c>
      <c r="J1610">
        <v>3.4932064944859199E-4</v>
      </c>
      <c r="K1610">
        <v>2.5570733978838301E-4</v>
      </c>
      <c r="L1610">
        <v>1.8479697058472599E-4</v>
      </c>
    </row>
    <row r="1611" spans="1:12" x14ac:dyDescent="0.45">
      <c r="A1611">
        <v>1.3797940828738699E-4</v>
      </c>
      <c r="B1611">
        <v>1.75938184213292E-4</v>
      </c>
      <c r="C1611">
        <v>2.2492855579860701E-4</v>
      </c>
      <c r="D1611">
        <v>2.8575408999668799E-4</v>
      </c>
      <c r="E1611">
        <v>3.5059601548666599E-4</v>
      </c>
      <c r="F1611">
        <v>3.7364883462832497E-4</v>
      </c>
      <c r="G1611">
        <v>4.6638186421705098E-4</v>
      </c>
      <c r="H1611">
        <v>4.9070345915095098E-4</v>
      </c>
      <c r="I1611">
        <v>2.9110107531143199E-4</v>
      </c>
      <c r="J1611">
        <v>2.8232592860834201E-4</v>
      </c>
      <c r="K1611">
        <v>2.1051705119437E-4</v>
      </c>
      <c r="L1611">
        <v>1.5640458973715799E-4</v>
      </c>
    </row>
    <row r="1612" spans="1:12" x14ac:dyDescent="0.45">
      <c r="A1612">
        <v>1.10700520735659E-4</v>
      </c>
      <c r="B1612">
        <v>1.3797940828738699E-4</v>
      </c>
      <c r="C1612">
        <v>1.708127738853E-4</v>
      </c>
      <c r="D1612">
        <v>2.1026208848027E-4</v>
      </c>
      <c r="E1612">
        <v>2.5198397124799702E-4</v>
      </c>
      <c r="F1612">
        <v>2.9485129506191202E-4</v>
      </c>
      <c r="G1612">
        <v>3.2735440932720199E-4</v>
      </c>
      <c r="H1612">
        <v>2.20007631532183E-4</v>
      </c>
      <c r="I1612">
        <v>2.2676721092333401E-4</v>
      </c>
      <c r="J1612">
        <v>2.2379216965807901E-4</v>
      </c>
      <c r="K1612">
        <v>1.7097786110065701E-4</v>
      </c>
      <c r="L1612">
        <v>1.3053218920816101E-4</v>
      </c>
    </row>
    <row r="1613" spans="1:12" x14ac:dyDescent="0.45">
      <c r="A1613" s="42">
        <v>8.8796228810523895E-5</v>
      </c>
      <c r="B1613">
        <v>1.08034511297763E-4</v>
      </c>
      <c r="C1613">
        <v>1.3045824255805699E-4</v>
      </c>
      <c r="D1613">
        <v>1.56317439072309E-4</v>
      </c>
      <c r="E1613">
        <v>1.84686769267836E-4</v>
      </c>
      <c r="F1613">
        <v>2.1408060533092201E-4</v>
      </c>
      <c r="G1613">
        <v>2.3870768887428301E-4</v>
      </c>
      <c r="H1613">
        <v>2.5738563065996598E-4</v>
      </c>
      <c r="I1613">
        <v>1.7714113197490899E-4</v>
      </c>
      <c r="J1613">
        <v>1.7484477693148601E-4</v>
      </c>
      <c r="K1613">
        <v>1.37749432854185E-4</v>
      </c>
      <c r="L1613">
        <v>1.0791975110757E-4</v>
      </c>
    </row>
    <row r="1614" spans="1:12" x14ac:dyDescent="0.45">
      <c r="A1614" t="s">
        <v>9</v>
      </c>
      <c r="B1614">
        <v>124</v>
      </c>
      <c r="C1614">
        <v>0.46325312964726001</v>
      </c>
      <c r="D1614">
        <v>5</v>
      </c>
      <c r="E1614">
        <v>7</v>
      </c>
      <c r="F1614">
        <v>9.7984538168503299E-4</v>
      </c>
    </row>
    <row r="1615" spans="1:12" x14ac:dyDescent="0.45">
      <c r="A1615" s="42">
        <v>8.8796510671958898E-5</v>
      </c>
      <c r="B1615">
        <v>1.10700518124012E-4</v>
      </c>
      <c r="C1615">
        <v>1.3797929910591101E-4</v>
      </c>
      <c r="D1615">
        <v>1.7138277336810001E-4</v>
      </c>
      <c r="E1615">
        <v>2.0993073637321299E-4</v>
      </c>
      <c r="F1615">
        <v>2.5462380458870799E-4</v>
      </c>
      <c r="G1615">
        <v>3.0259970893086802E-4</v>
      </c>
      <c r="H1615">
        <v>3.4572304852436902E-4</v>
      </c>
      <c r="I1615">
        <v>3.8647683556737703E-4</v>
      </c>
      <c r="J1615">
        <v>2.8595790821621701E-4</v>
      </c>
      <c r="K1615">
        <v>2.1122389979862701E-4</v>
      </c>
      <c r="L1615">
        <v>1.56703186655411E-4</v>
      </c>
    </row>
    <row r="1616" spans="1:12" x14ac:dyDescent="0.45">
      <c r="A1616">
        <v>1.0803445082538201E-4</v>
      </c>
      <c r="B1616">
        <v>1.3797929910591101E-4</v>
      </c>
      <c r="C1616">
        <v>1.7674026845517499E-4</v>
      </c>
      <c r="D1616">
        <v>2.2469457302677301E-4</v>
      </c>
      <c r="E1616">
        <v>2.85026352075908E-4</v>
      </c>
      <c r="F1616">
        <v>3.5692279712560898E-4</v>
      </c>
      <c r="G1616">
        <v>4.2358322864722301E-4</v>
      </c>
      <c r="H1616">
        <v>5.1140421567062505E-4</v>
      </c>
      <c r="I1616">
        <v>4.18863077225593E-4</v>
      </c>
      <c r="J1616">
        <v>3.5691431943903198E-4</v>
      </c>
      <c r="K1616">
        <v>2.56883543100559E-4</v>
      </c>
      <c r="L1616">
        <v>1.8525831143765401E-4</v>
      </c>
    </row>
    <row r="1617" spans="1:12" x14ac:dyDescent="0.45">
      <c r="A1617">
        <v>1.3045831813650701E-4</v>
      </c>
      <c r="B1617">
        <v>1.70769647691633E-4</v>
      </c>
      <c r="C1617">
        <v>2.2302487124978201E-4</v>
      </c>
      <c r="D1617">
        <v>2.9213132657091202E-4</v>
      </c>
      <c r="E1617">
        <v>3.78577592963367E-4</v>
      </c>
      <c r="F1617">
        <v>4.4464375440500298E-4</v>
      </c>
      <c r="G1617">
        <v>4.7403828750844498E-4</v>
      </c>
      <c r="H1617">
        <v>4.4484672117398499E-4</v>
      </c>
      <c r="I1617">
        <v>5.1580354296287595E-4</v>
      </c>
      <c r="J1617">
        <v>4.3267999402142398E-4</v>
      </c>
      <c r="K1617">
        <v>3.0623003818066799E-4</v>
      </c>
      <c r="L1617">
        <v>2.14851175978366E-4</v>
      </c>
    </row>
    <row r="1618" spans="1:12" x14ac:dyDescent="0.45">
      <c r="A1618">
        <v>1.5637855136855499E-4</v>
      </c>
      <c r="B1618">
        <v>2.0910789649288499E-4</v>
      </c>
      <c r="C1618">
        <v>2.8276255909060399E-4</v>
      </c>
      <c r="D1618">
        <v>3.8332982925598101E-4</v>
      </c>
      <c r="E1618">
        <v>3.7622846897408699E-4</v>
      </c>
      <c r="F1618">
        <v>3.8948019690278498E-4</v>
      </c>
      <c r="G1618">
        <v>5.0028595791541404E-4</v>
      </c>
      <c r="H1618">
        <v>4.1776201039697198E-4</v>
      </c>
      <c r="I1618">
        <v>4.3504448942277801E-4</v>
      </c>
      <c r="J1618">
        <v>4.72660630666668E-4</v>
      </c>
      <c r="K1618">
        <v>3.5515216730478002E-4</v>
      </c>
      <c r="L1618">
        <v>2.43064717567754E-4</v>
      </c>
    </row>
    <row r="1619" spans="1:12" x14ac:dyDescent="0.45">
      <c r="A1619">
        <v>1.83145231370276E-4</v>
      </c>
      <c r="B1619">
        <v>2.5141001464210798E-4</v>
      </c>
      <c r="C1619">
        <v>3.4767130478425699E-4</v>
      </c>
      <c r="D1619">
        <v>4.4760664445112498E-4</v>
      </c>
      <c r="E1619">
        <v>5.0322929872027205E-4</v>
      </c>
      <c r="F1619">
        <v>5.0045093348607397E-4</v>
      </c>
      <c r="G1619">
        <v>4.6726613119962097E-4</v>
      </c>
      <c r="H1619">
        <v>8.1746651986980897E-4</v>
      </c>
      <c r="I1619">
        <v>4.9083400171719897E-4</v>
      </c>
      <c r="J1619">
        <v>3.8835162974129101E-4</v>
      </c>
      <c r="K1619">
        <v>3.8380069658549101E-4</v>
      </c>
      <c r="L1619">
        <v>2.6676310034298001E-4</v>
      </c>
    </row>
    <row r="1620" spans="1:12" x14ac:dyDescent="0.45">
      <c r="A1620">
        <v>1.9328058780987301E-4</v>
      </c>
      <c r="B1620">
        <v>2.7646327812229599E-4</v>
      </c>
      <c r="C1620">
        <v>3.96806413119758E-4</v>
      </c>
      <c r="D1620">
        <v>5.8910317979792395E-4</v>
      </c>
      <c r="E1620">
        <v>3.68843187347801E-4</v>
      </c>
      <c r="F1620">
        <v>4.5059472273055202E-4</v>
      </c>
      <c r="G1620">
        <v>4.5685835944064298E-4</v>
      </c>
      <c r="H1620">
        <v>9.7984538168503299E-4</v>
      </c>
      <c r="I1620">
        <v>5.2985752820859503E-4</v>
      </c>
      <c r="J1620">
        <v>5.2001919329255496E-4</v>
      </c>
      <c r="K1620">
        <v>4.14101167026869E-4</v>
      </c>
      <c r="L1620">
        <v>2.7846019216027398E-4</v>
      </c>
    </row>
    <row r="1621" spans="1:12" x14ac:dyDescent="0.45">
      <c r="A1621">
        <v>1.84244185863025E-4</v>
      </c>
      <c r="B1621">
        <v>2.6089366341980103E-4</v>
      </c>
      <c r="C1621">
        <v>2.20007631532183E-4</v>
      </c>
      <c r="D1621">
        <v>4.9248252981602995E-4</v>
      </c>
      <c r="E1621">
        <v>6.3435193104934701E-4</v>
      </c>
      <c r="F1621">
        <v>6.22235807560302E-4</v>
      </c>
      <c r="G1621">
        <v>5.0291174759768903E-4</v>
      </c>
      <c r="H1621">
        <v>8.1653538112148004E-4</v>
      </c>
      <c r="I1621">
        <v>4.6800728392409202E-4</v>
      </c>
      <c r="J1621">
        <v>4.8726806014830199E-4</v>
      </c>
      <c r="K1621">
        <v>4.0940728700979698E-4</v>
      </c>
      <c r="L1621">
        <v>2.84876776271573E-4</v>
      </c>
    </row>
    <row r="1622" spans="1:12" x14ac:dyDescent="0.45">
      <c r="A1622">
        <v>1.2482684003704801E-4</v>
      </c>
      <c r="B1622">
        <v>2.2204763073721499E-4</v>
      </c>
      <c r="C1622">
        <v>2.90840162766674E-4</v>
      </c>
      <c r="D1622">
        <v>3.7592733683648402E-4</v>
      </c>
      <c r="E1622">
        <v>4.74085457715292E-4</v>
      </c>
      <c r="F1622">
        <v>3.8912306747500199E-4</v>
      </c>
      <c r="G1622">
        <v>4.9081352323445695E-4</v>
      </c>
      <c r="H1622">
        <v>6.3638562148283498E-4</v>
      </c>
      <c r="I1622">
        <v>3.81860754364334E-4</v>
      </c>
      <c r="J1622">
        <v>6.1736380911935496E-4</v>
      </c>
      <c r="K1622">
        <v>3.9772037846409698E-4</v>
      </c>
      <c r="L1622">
        <v>2.80195390721293E-4</v>
      </c>
    </row>
    <row r="1623" spans="1:12" x14ac:dyDescent="0.45">
      <c r="A1623">
        <v>1.3778637342030001E-4</v>
      </c>
      <c r="B1623">
        <v>1.7551035811252201E-4</v>
      </c>
      <c r="C1623">
        <v>2.2392052723984099E-4</v>
      </c>
      <c r="D1623">
        <v>2.8321574188301001E-4</v>
      </c>
      <c r="E1623">
        <v>3.5289747924096502E-4</v>
      </c>
      <c r="F1623">
        <v>4.2835108465110399E-4</v>
      </c>
      <c r="G1623">
        <v>4.2958692284319799E-4</v>
      </c>
      <c r="H1623">
        <v>5.1486518681794304E-4</v>
      </c>
      <c r="I1623">
        <v>2.9701496076381601E-4</v>
      </c>
      <c r="J1623">
        <v>2.8351498517423701E-4</v>
      </c>
      <c r="K1623">
        <v>3.82495257517527E-4</v>
      </c>
      <c r="L1623">
        <v>2.6282150484110099E-4</v>
      </c>
    </row>
    <row r="1624" spans="1:12" x14ac:dyDescent="0.45">
      <c r="A1624">
        <v>1.10575908547054E-4</v>
      </c>
      <c r="B1624">
        <v>1.3771653082920499E-4</v>
      </c>
      <c r="C1624">
        <v>1.6648034500157699E-4</v>
      </c>
      <c r="D1624">
        <v>2.0898437370961E-4</v>
      </c>
      <c r="E1624">
        <v>2.52440531149342E-4</v>
      </c>
      <c r="F1624">
        <v>3.04029911102946E-4</v>
      </c>
      <c r="G1624">
        <v>3.5227021775412898E-4</v>
      </c>
      <c r="H1624">
        <v>3.8218485694646299E-4</v>
      </c>
      <c r="I1624">
        <v>2.29476459735195E-4</v>
      </c>
      <c r="J1624">
        <v>3.8522279248469398E-4</v>
      </c>
      <c r="K1624">
        <v>2.0488945024447E-4</v>
      </c>
      <c r="L1624">
        <v>2.3925831069403301E-4</v>
      </c>
    </row>
    <row r="1625" spans="1:12" x14ac:dyDescent="0.45">
      <c r="A1625" s="42">
        <v>8.8796228810523895E-5</v>
      </c>
      <c r="B1625">
        <v>1.08034511297763E-4</v>
      </c>
      <c r="C1625">
        <v>1.3045824255805699E-4</v>
      </c>
      <c r="D1625">
        <v>1.56317439072309E-4</v>
      </c>
      <c r="E1625">
        <v>1.84686769267836E-4</v>
      </c>
      <c r="F1625">
        <v>2.1408060533092201E-4</v>
      </c>
      <c r="G1625">
        <v>2.4209327670021301E-4</v>
      </c>
      <c r="H1625">
        <v>2.6566248703756398E-4</v>
      </c>
      <c r="I1625">
        <v>1.7698057333749101E-4</v>
      </c>
      <c r="J1625">
        <v>2.6150789606105502E-4</v>
      </c>
      <c r="K1625">
        <v>2.3994348447183499E-4</v>
      </c>
      <c r="L1625">
        <v>1.4658917950300599E-4</v>
      </c>
    </row>
    <row r="1626" spans="1:12" x14ac:dyDescent="0.45">
      <c r="A1626" s="42">
        <v>7.1377062244012995E-5</v>
      </c>
      <c r="B1626" s="42">
        <v>8.5018376486552794E-5</v>
      </c>
      <c r="C1626">
        <v>1.00585937280129E-4</v>
      </c>
      <c r="D1626">
        <v>1.17654226206362E-4</v>
      </c>
      <c r="E1626">
        <v>1.3588108048892799E-4</v>
      </c>
      <c r="F1626">
        <v>1.5414646878768499E-4</v>
      </c>
      <c r="G1626">
        <v>1.7103228218009201E-4</v>
      </c>
      <c r="H1626">
        <v>1.84860171281261E-4</v>
      </c>
      <c r="I1626">
        <v>1.36718013542754E-4</v>
      </c>
      <c r="J1626">
        <v>1.8409589441293101E-4</v>
      </c>
      <c r="K1626">
        <v>1.70018319155684E-4</v>
      </c>
      <c r="L1626">
        <v>1.5357991987486499E-4</v>
      </c>
    </row>
    <row r="1627" spans="1:12" x14ac:dyDescent="0.45">
      <c r="A1627" t="s">
        <v>9</v>
      </c>
      <c r="B1627">
        <v>125</v>
      </c>
      <c r="C1627">
        <v>0.88392981873097698</v>
      </c>
      <c r="D1627">
        <v>3</v>
      </c>
      <c r="E1627">
        <v>5</v>
      </c>
      <c r="F1627">
        <v>6.8958742049554504E-4</v>
      </c>
    </row>
    <row r="1628" spans="1:12" x14ac:dyDescent="0.45">
      <c r="A1628">
        <v>1.00586061779892E-4</v>
      </c>
      <c r="B1628">
        <v>1.3071950498481599E-4</v>
      </c>
      <c r="C1628">
        <v>1.7138270736805701E-4</v>
      </c>
      <c r="D1628">
        <v>2.2339895996733301E-4</v>
      </c>
      <c r="E1628">
        <v>2.9504581637131101E-4</v>
      </c>
      <c r="F1628">
        <v>2.5503749748699101E-4</v>
      </c>
      <c r="G1628">
        <v>2.1122418421383899E-4</v>
      </c>
      <c r="H1628">
        <v>1.7138277336810001E-4</v>
      </c>
      <c r="I1628">
        <v>1.3797929910591101E-4</v>
      </c>
      <c r="J1628">
        <v>1.10700518124012E-4</v>
      </c>
      <c r="K1628" s="42">
        <v>8.8796510671958898E-5</v>
      </c>
      <c r="L1628" s="42">
        <v>7.1377101234301206E-5</v>
      </c>
    </row>
    <row r="1629" spans="1:12" x14ac:dyDescent="0.45">
      <c r="A1629">
        <v>1.17818524473968E-4</v>
      </c>
      <c r="B1629">
        <v>1.5670303884056901E-4</v>
      </c>
      <c r="C1629">
        <v>2.09929611605161E-4</v>
      </c>
      <c r="D1629">
        <v>2.8173534532920401E-4</v>
      </c>
      <c r="E1629">
        <v>3.8632752953211402E-4</v>
      </c>
      <c r="F1629">
        <v>3.5858134693647701E-4</v>
      </c>
      <c r="G1629">
        <v>2.88311171734232E-4</v>
      </c>
      <c r="H1629">
        <v>2.2630474459054301E-4</v>
      </c>
      <c r="I1629">
        <v>1.7674026845517499E-4</v>
      </c>
      <c r="J1629">
        <v>1.3797929910591101E-4</v>
      </c>
      <c r="K1629">
        <v>1.0803445082538201E-4</v>
      </c>
      <c r="L1629" s="42">
        <v>8.5018339575727595E-5</v>
      </c>
    </row>
    <row r="1630" spans="1:12" x14ac:dyDescent="0.45">
      <c r="A1630">
        <v>1.3611109659927601E-4</v>
      </c>
      <c r="B1630">
        <v>1.8438938560126801E-4</v>
      </c>
      <c r="C1630">
        <v>2.5462343548531799E-4</v>
      </c>
      <c r="D1630">
        <v>3.4890923168923502E-4</v>
      </c>
      <c r="E1630">
        <v>4.9872080964206598E-4</v>
      </c>
      <c r="F1630">
        <v>4.8610054935366699E-4</v>
      </c>
      <c r="G1630">
        <v>3.8381503335851698E-4</v>
      </c>
      <c r="H1630">
        <v>3.0007476080398698E-4</v>
      </c>
      <c r="I1630">
        <v>2.2630474459054301E-4</v>
      </c>
      <c r="J1630">
        <v>1.7138277336810001E-4</v>
      </c>
      <c r="K1630">
        <v>1.3071964247273599E-4</v>
      </c>
      <c r="L1630">
        <v>1.00585942473611E-4</v>
      </c>
    </row>
    <row r="1631" spans="1:12" x14ac:dyDescent="0.45">
      <c r="A1631">
        <v>1.54440958652926E-4</v>
      </c>
      <c r="B1631">
        <v>2.1358036154064499E-4</v>
      </c>
      <c r="C1631">
        <v>3.0259665115853999E-4</v>
      </c>
      <c r="D1631">
        <v>4.1959625789020902E-4</v>
      </c>
      <c r="E1631">
        <v>6.2789816276688796E-4</v>
      </c>
      <c r="F1631">
        <v>6.8958742049554504E-4</v>
      </c>
      <c r="G1631">
        <v>5.2199812163340601E-4</v>
      </c>
      <c r="H1631">
        <v>3.9764521448232699E-4</v>
      </c>
      <c r="I1631">
        <v>2.88311171734232E-4</v>
      </c>
      <c r="J1631">
        <v>2.1122418421383899E-4</v>
      </c>
      <c r="K1631">
        <v>1.5670295299832299E-4</v>
      </c>
      <c r="L1631">
        <v>1.17818367545568E-4</v>
      </c>
    </row>
    <row r="1632" spans="1:12" x14ac:dyDescent="0.45">
      <c r="A1632">
        <v>1.7076838846865201E-4</v>
      </c>
      <c r="B1632">
        <v>2.41311680540959E-4</v>
      </c>
      <c r="C1632">
        <v>3.4988338095953703E-4</v>
      </c>
      <c r="D1632">
        <v>4.8422865517411701E-4</v>
      </c>
      <c r="E1632">
        <v>4.0810346626924001E-4</v>
      </c>
      <c r="F1632">
        <v>5.1646678476665198E-4</v>
      </c>
      <c r="G1632">
        <v>4.6399004035547797E-4</v>
      </c>
      <c r="H1632">
        <v>4.8259780103059502E-4</v>
      </c>
      <c r="I1632">
        <v>3.6308837477496602E-4</v>
      </c>
      <c r="J1632">
        <v>2.5688361331617699E-4</v>
      </c>
      <c r="K1632">
        <v>1.8525833747698E-4</v>
      </c>
      <c r="L1632">
        <v>1.3611109981349201E-4</v>
      </c>
    </row>
    <row r="1633" spans="1:12" x14ac:dyDescent="0.45">
      <c r="A1633">
        <v>1.8451398088885801E-4</v>
      </c>
      <c r="B1633">
        <v>2.6459698174373798E-4</v>
      </c>
      <c r="C1633">
        <v>3.9090307725109501E-4</v>
      </c>
      <c r="D1633">
        <v>3.8241610030640002E-4</v>
      </c>
      <c r="E1633">
        <v>5.05473809648027E-4</v>
      </c>
      <c r="F1633">
        <v>5.4687515870261599E-4</v>
      </c>
      <c r="G1633">
        <v>5.4521445907758804E-4</v>
      </c>
      <c r="H1633">
        <v>4.8094311376511902E-4</v>
      </c>
      <c r="I1633">
        <v>4.3415488862394598E-4</v>
      </c>
      <c r="J1633">
        <v>3.0102568040806898E-4</v>
      </c>
      <c r="K1633">
        <v>2.14851121370041E-4</v>
      </c>
      <c r="L1633">
        <v>1.5444098864846899E-4</v>
      </c>
    </row>
    <row r="1634" spans="1:12" x14ac:dyDescent="0.45">
      <c r="A1634">
        <v>1.93606668525871E-4</v>
      </c>
      <c r="B1634">
        <v>2.8029719864585702E-4</v>
      </c>
      <c r="C1634">
        <v>3.68237429950632E-4</v>
      </c>
      <c r="D1634">
        <v>4.5335507709844098E-4</v>
      </c>
      <c r="E1634">
        <v>5.8951170430254502E-4</v>
      </c>
      <c r="F1634">
        <v>4.8782105457553099E-4</v>
      </c>
      <c r="G1634">
        <v>5.8953062426802497E-4</v>
      </c>
      <c r="H1634">
        <v>5.0631013096213897E-4</v>
      </c>
      <c r="I1634">
        <v>4.8027082970835598E-4</v>
      </c>
      <c r="J1634">
        <v>3.5112376161679898E-4</v>
      </c>
      <c r="K1634">
        <v>2.4156373581062099E-4</v>
      </c>
      <c r="L1634">
        <v>1.70811780170625E-4</v>
      </c>
    </row>
    <row r="1635" spans="1:12" x14ac:dyDescent="0.45">
      <c r="A1635">
        <v>1.9681504370057301E-4</v>
      </c>
      <c r="B1635">
        <v>2.7751258641178501E-4</v>
      </c>
      <c r="C1635">
        <v>2.9389995995710098E-4</v>
      </c>
      <c r="D1635">
        <v>5.7535012338529002E-4</v>
      </c>
      <c r="E1635">
        <v>5.4375835079701501E-4</v>
      </c>
      <c r="F1635">
        <v>5.2459200175284705E-4</v>
      </c>
      <c r="G1635">
        <v>6.6006293340984605E-4</v>
      </c>
      <c r="H1635">
        <v>5.7135811222328004E-4</v>
      </c>
      <c r="I1635">
        <v>5.17478794499539E-4</v>
      </c>
      <c r="J1635">
        <v>3.7647387271711998E-4</v>
      </c>
      <c r="K1635">
        <v>2.6267597016299999E-4</v>
      </c>
      <c r="L1635">
        <v>1.84810665533721E-4</v>
      </c>
    </row>
    <row r="1636" spans="1:12" x14ac:dyDescent="0.45">
      <c r="A1636">
        <v>1.9292230556223501E-4</v>
      </c>
      <c r="B1636">
        <v>2.76592478954212E-4</v>
      </c>
      <c r="C1636">
        <v>3.8875118244092999E-4</v>
      </c>
      <c r="D1636">
        <v>4.7115823312569199E-4</v>
      </c>
      <c r="E1636">
        <v>5.1258858381477204E-4</v>
      </c>
      <c r="F1636">
        <v>4.8578447118643298E-4</v>
      </c>
      <c r="G1636">
        <v>2.9701496076381601E-4</v>
      </c>
      <c r="H1636">
        <v>4.9094185399810005E-4</v>
      </c>
      <c r="I1636">
        <v>3.81292833671647E-4</v>
      </c>
      <c r="J1636">
        <v>2.9175518276389298E-4</v>
      </c>
      <c r="K1636">
        <v>2.2405769568284301E-4</v>
      </c>
      <c r="L1636">
        <v>1.71032078690549E-4</v>
      </c>
    </row>
    <row r="1637" spans="1:12" x14ac:dyDescent="0.45">
      <c r="A1637">
        <v>1.83624949950227E-4</v>
      </c>
      <c r="B1637">
        <v>2.5048007873382602E-4</v>
      </c>
      <c r="C1637">
        <v>2.87590183843296E-4</v>
      </c>
      <c r="D1637">
        <v>3.3478081144028401E-4</v>
      </c>
      <c r="E1637">
        <v>3.5962270198342498E-4</v>
      </c>
      <c r="F1637">
        <v>4.1842779888670502E-4</v>
      </c>
      <c r="G1637">
        <v>4.1968242035471002E-4</v>
      </c>
      <c r="H1637">
        <v>3.5759683418366801E-4</v>
      </c>
      <c r="I1637">
        <v>2.8455195682525002E-4</v>
      </c>
      <c r="J1637">
        <v>2.2397090094006901E-4</v>
      </c>
      <c r="K1637">
        <v>1.7535412499438999E-4</v>
      </c>
      <c r="L1637">
        <v>1.3768167164444E-4</v>
      </c>
    </row>
    <row r="1638" spans="1:12" x14ac:dyDescent="0.45">
      <c r="A1638">
        <v>1.5576350209715799E-4</v>
      </c>
      <c r="B1638">
        <v>1.8337597504546901E-4</v>
      </c>
      <c r="C1638">
        <v>2.1293424776700899E-4</v>
      </c>
      <c r="D1638">
        <v>2.40234788708362E-4</v>
      </c>
      <c r="E1638">
        <v>2.6380346925099202E-4</v>
      </c>
      <c r="F1638">
        <v>2.7986839267046798E-4</v>
      </c>
      <c r="G1638">
        <v>2.8024313752226902E-4</v>
      </c>
      <c r="H1638">
        <v>2.5494823774980098E-4</v>
      </c>
      <c r="I1638">
        <v>2.0983196400763799E-4</v>
      </c>
      <c r="J1638">
        <v>1.7045006438336699E-4</v>
      </c>
      <c r="K1638">
        <v>1.3771704754454001E-4</v>
      </c>
      <c r="L1638">
        <v>1.10700667673827E-4</v>
      </c>
    </row>
    <row r="1639" spans="1:12" x14ac:dyDescent="0.45">
      <c r="A1639">
        <v>1.17521093565691E-4</v>
      </c>
      <c r="B1639">
        <v>1.35918330276293E-4</v>
      </c>
      <c r="C1639">
        <v>1.54182957506931E-4</v>
      </c>
      <c r="D1639">
        <v>1.7105881858477101E-4</v>
      </c>
      <c r="E1639">
        <v>1.8420279893460601E-4</v>
      </c>
      <c r="F1639">
        <v>1.9330987228164599E-4</v>
      </c>
      <c r="G1639">
        <v>1.9342923460810999E-4</v>
      </c>
      <c r="H1639">
        <v>1.3122950781721101E-4</v>
      </c>
      <c r="I1639">
        <v>1.5614488228555E-4</v>
      </c>
      <c r="J1639">
        <v>1.3031986733728901E-4</v>
      </c>
      <c r="K1639">
        <v>1.07911630230573E-4</v>
      </c>
      <c r="L1639" s="42">
        <v>8.8796423708801994E-5</v>
      </c>
    </row>
    <row r="1640" spans="1:12" x14ac:dyDescent="0.45">
      <c r="A1640" t="s">
        <v>9</v>
      </c>
      <c r="B1640">
        <v>126</v>
      </c>
      <c r="C1640">
        <v>0.48526122432896002</v>
      </c>
      <c r="D1640">
        <v>6</v>
      </c>
      <c r="E1640">
        <v>5</v>
      </c>
      <c r="F1640">
        <v>8.3585389998589398E-4</v>
      </c>
    </row>
    <row r="1641" spans="1:12" x14ac:dyDescent="0.45">
      <c r="A1641" s="42">
        <v>8.5018339575727595E-5</v>
      </c>
      <c r="B1641">
        <v>1.00585942473611E-4</v>
      </c>
      <c r="C1641">
        <v>1.17818367545568E-4</v>
      </c>
      <c r="D1641">
        <v>1.3582337192682501E-4</v>
      </c>
      <c r="E1641">
        <v>1.5411170959252999E-4</v>
      </c>
      <c r="F1641">
        <v>1.7051788734601399E-4</v>
      </c>
      <c r="G1641">
        <v>1.3122950781721101E-4</v>
      </c>
      <c r="H1641">
        <v>1.7010333201103101E-4</v>
      </c>
      <c r="I1641">
        <v>1.5376007466107701E-4</v>
      </c>
      <c r="J1641">
        <v>1.3057138187703499E-4</v>
      </c>
      <c r="K1641">
        <v>1.0793739886442699E-4</v>
      </c>
      <c r="L1641" s="42">
        <v>8.8734267194952898E-5</v>
      </c>
    </row>
    <row r="1642" spans="1:12" x14ac:dyDescent="0.45">
      <c r="A1642">
        <v>1.0803445082538201E-4</v>
      </c>
      <c r="B1642">
        <v>1.3071964247273599E-4</v>
      </c>
      <c r="C1642">
        <v>1.5670295299832299E-4</v>
      </c>
      <c r="D1642">
        <v>1.8451486814444299E-4</v>
      </c>
      <c r="E1642">
        <v>2.13966112079404E-4</v>
      </c>
      <c r="F1642">
        <v>2.3868578284844201E-4</v>
      </c>
      <c r="G1642">
        <v>1.7009005495708101E-4</v>
      </c>
      <c r="H1642">
        <v>2.37538589757152E-4</v>
      </c>
      <c r="I1642">
        <v>2.0733572211942999E-4</v>
      </c>
      <c r="J1642">
        <v>1.71059328100616E-4</v>
      </c>
      <c r="K1642">
        <v>1.37781673887598E-4</v>
      </c>
      <c r="L1642">
        <v>1.1058385654242901E-4</v>
      </c>
    </row>
    <row r="1643" spans="1:12" x14ac:dyDescent="0.45">
      <c r="A1643">
        <v>1.3797929910591101E-4</v>
      </c>
      <c r="B1643">
        <v>1.7138277336810001E-4</v>
      </c>
      <c r="C1643">
        <v>2.1122418421383899E-4</v>
      </c>
      <c r="D1643">
        <v>2.5480147996034499E-4</v>
      </c>
      <c r="E1643">
        <v>2.94526561072718E-4</v>
      </c>
      <c r="F1643">
        <v>3.32487214664142E-4</v>
      </c>
      <c r="G1643">
        <v>3.7303185097325E-4</v>
      </c>
      <c r="H1643">
        <v>3.3977094867080297E-4</v>
      </c>
      <c r="I1643">
        <v>2.7831028022328098E-4</v>
      </c>
      <c r="J1643">
        <v>2.2198697936330299E-4</v>
      </c>
      <c r="K1643">
        <v>1.7552177214755899E-4</v>
      </c>
      <c r="L1643">
        <v>1.37452769151531E-4</v>
      </c>
    </row>
    <row r="1644" spans="1:12" x14ac:dyDescent="0.45">
      <c r="A1644">
        <v>1.7674026845517499E-4</v>
      </c>
      <c r="B1644">
        <v>2.2630474459054301E-4</v>
      </c>
      <c r="C1644">
        <v>2.8403184045507301E-4</v>
      </c>
      <c r="D1644">
        <v>3.3343589847628099E-4</v>
      </c>
      <c r="E1644">
        <v>4.1497443709839901E-4</v>
      </c>
      <c r="F1644">
        <v>4.7653004759666399E-4</v>
      </c>
      <c r="G1644">
        <v>2.8351498517423701E-4</v>
      </c>
      <c r="H1644">
        <v>4.6841525420680997E-4</v>
      </c>
      <c r="I1644">
        <v>3.67239651010966E-4</v>
      </c>
      <c r="J1644">
        <v>2.83105399142265E-4</v>
      </c>
      <c r="K1644">
        <v>2.22936208067814E-4</v>
      </c>
      <c r="L1644">
        <v>1.7057752926507701E-4</v>
      </c>
    </row>
    <row r="1645" spans="1:12" x14ac:dyDescent="0.45">
      <c r="A1645">
        <v>2.2630474459054301E-4</v>
      </c>
      <c r="B1645">
        <v>3.0007476080398698E-4</v>
      </c>
      <c r="C1645">
        <v>3.8572716476014898E-4</v>
      </c>
      <c r="D1645">
        <v>4.5407369675775901E-4</v>
      </c>
      <c r="E1645">
        <v>4.2469481218041698E-4</v>
      </c>
      <c r="F1645">
        <v>4.80804132179472E-4</v>
      </c>
      <c r="G1645">
        <v>3.62065634452365E-4</v>
      </c>
      <c r="H1645">
        <v>6.4846025537524201E-4</v>
      </c>
      <c r="I1645">
        <v>4.8579193168274198E-4</v>
      </c>
      <c r="J1645">
        <v>2.20007631532183E-4</v>
      </c>
      <c r="K1645">
        <v>2.6084982981943599E-4</v>
      </c>
      <c r="L1645">
        <v>1.8399003987605499E-4</v>
      </c>
    </row>
    <row r="1646" spans="1:12" x14ac:dyDescent="0.45">
      <c r="A1646">
        <v>2.88311171734232E-4</v>
      </c>
      <c r="B1646">
        <v>3.8313340410169402E-4</v>
      </c>
      <c r="C1646">
        <v>4.1179748267290201E-4</v>
      </c>
      <c r="D1646">
        <v>4.1008804969879702E-4</v>
      </c>
      <c r="E1646">
        <v>5.5693074162535203E-4</v>
      </c>
      <c r="F1646">
        <v>4.5834263326106998E-4</v>
      </c>
      <c r="G1646">
        <v>4.1236029240775102E-4</v>
      </c>
      <c r="H1646">
        <v>5.6211466526282796E-4</v>
      </c>
      <c r="I1646">
        <v>4.3702149632634699E-4</v>
      </c>
      <c r="J1646">
        <v>3.3226647209234699E-4</v>
      </c>
      <c r="K1646">
        <v>2.4156232560937601E-4</v>
      </c>
      <c r="L1646">
        <v>1.7081400031866101E-4</v>
      </c>
    </row>
    <row r="1647" spans="1:12" x14ac:dyDescent="0.45">
      <c r="A1647">
        <v>3.5691331609653999E-4</v>
      </c>
      <c r="B1647">
        <v>4.1033126472604599E-4</v>
      </c>
      <c r="C1647">
        <v>3.9467737946808598E-4</v>
      </c>
      <c r="D1647">
        <v>5.9495926708037902E-4</v>
      </c>
      <c r="E1647">
        <v>4.25915771983542E-4</v>
      </c>
      <c r="F1647">
        <v>8.3585389998589398E-4</v>
      </c>
      <c r="G1647">
        <v>4.8460656887799598E-4</v>
      </c>
      <c r="H1647">
        <v>4.2156345116673902E-4</v>
      </c>
      <c r="I1647">
        <v>4.12686937411918E-4</v>
      </c>
      <c r="J1647">
        <v>3.01030763629789E-4</v>
      </c>
      <c r="K1647">
        <v>2.14851210730142E-4</v>
      </c>
      <c r="L1647">
        <v>1.54441137302661E-4</v>
      </c>
    </row>
    <row r="1648" spans="1:12" x14ac:dyDescent="0.45">
      <c r="A1648">
        <v>4.2699324797480499E-4</v>
      </c>
      <c r="B1648">
        <v>4.9880920035093995E-4</v>
      </c>
      <c r="C1648">
        <v>4.9667291110912703E-4</v>
      </c>
      <c r="D1648">
        <v>4.9835386495903299E-4</v>
      </c>
      <c r="E1648">
        <v>7.5506883192586198E-4</v>
      </c>
      <c r="F1648">
        <v>6.0923502175212101E-4</v>
      </c>
      <c r="G1648">
        <v>5.3533451784975098E-4</v>
      </c>
      <c r="H1648">
        <v>4.82710480464286E-4</v>
      </c>
      <c r="I1648">
        <v>3.6308872933258002E-4</v>
      </c>
      <c r="J1648">
        <v>2.5688377848154302E-4</v>
      </c>
      <c r="K1648">
        <v>1.8525814219833001E-4</v>
      </c>
      <c r="L1648">
        <v>1.3611132974440299E-4</v>
      </c>
    </row>
    <row r="1649" spans="1:12" x14ac:dyDescent="0.45">
      <c r="A1649">
        <v>2.61943724977093E-4</v>
      </c>
      <c r="B1649">
        <v>3.3268610312723403E-4</v>
      </c>
      <c r="C1649">
        <v>4.1776201039697198E-4</v>
      </c>
      <c r="D1649">
        <v>4.6348932482876998E-4</v>
      </c>
      <c r="E1649">
        <v>5.6742759480546596E-4</v>
      </c>
      <c r="F1649">
        <v>6.8454848857881704E-4</v>
      </c>
      <c r="G1649">
        <v>5.1541891089928603E-4</v>
      </c>
      <c r="H1649">
        <v>3.97645710166657E-4</v>
      </c>
      <c r="I1649">
        <v>2.8831114622249301E-4</v>
      </c>
      <c r="J1649">
        <v>2.1122415938931699E-4</v>
      </c>
      <c r="K1649">
        <v>1.56703011609185E-4</v>
      </c>
      <c r="L1649">
        <v>1.17818227415155E-4</v>
      </c>
    </row>
    <row r="1650" spans="1:12" x14ac:dyDescent="0.45">
      <c r="A1650">
        <v>4.22154398544425E-4</v>
      </c>
      <c r="B1650">
        <v>2.9701496076381601E-4</v>
      </c>
      <c r="C1650">
        <v>7.5876479202309597E-4</v>
      </c>
      <c r="D1650">
        <v>7.1776652393313798E-4</v>
      </c>
      <c r="E1650">
        <v>5.2086801605384604E-4</v>
      </c>
      <c r="F1650">
        <v>5.03823587206967E-4</v>
      </c>
      <c r="G1650">
        <v>3.8383689183207399E-4</v>
      </c>
      <c r="H1650">
        <v>3.0007472278952702E-4</v>
      </c>
      <c r="I1650">
        <v>2.2630480055317199E-4</v>
      </c>
      <c r="J1650">
        <v>1.7138270736805701E-4</v>
      </c>
      <c r="K1650">
        <v>1.3071942136825499E-4</v>
      </c>
      <c r="L1650">
        <v>1.0058585221807E-4</v>
      </c>
    </row>
    <row r="1651" spans="1:12" x14ac:dyDescent="0.45">
      <c r="A1651">
        <v>2.0750046457822599E-4</v>
      </c>
      <c r="B1651">
        <v>4.2205124022408601E-4</v>
      </c>
      <c r="C1651">
        <v>4.8773349297238997E-4</v>
      </c>
      <c r="D1651">
        <v>5.1162209145372598E-4</v>
      </c>
      <c r="E1651">
        <v>4.1795424369937199E-4</v>
      </c>
      <c r="F1651">
        <v>3.56614787982522E-4</v>
      </c>
      <c r="G1651">
        <v>2.8831114622249301E-4</v>
      </c>
      <c r="H1651">
        <v>2.2630480055317199E-4</v>
      </c>
      <c r="I1651">
        <v>1.7674022958927E-4</v>
      </c>
      <c r="J1651">
        <v>1.37979566968416E-4</v>
      </c>
      <c r="K1651">
        <v>1.08034567388282E-4</v>
      </c>
      <c r="L1651" s="42">
        <v>8.5018588807372696E-5</v>
      </c>
    </row>
    <row r="1652" spans="1:12" x14ac:dyDescent="0.45">
      <c r="A1652">
        <v>2.53683578568422E-4</v>
      </c>
      <c r="B1652">
        <v>3.0160663794628401E-4</v>
      </c>
      <c r="C1652">
        <v>3.4830346266565601E-4</v>
      </c>
      <c r="D1652">
        <v>3.4553169635237599E-4</v>
      </c>
      <c r="E1652">
        <v>3.0374712222433698E-4</v>
      </c>
      <c r="F1652">
        <v>2.5471699016878002E-4</v>
      </c>
      <c r="G1652">
        <v>2.1122415938931699E-4</v>
      </c>
      <c r="H1652">
        <v>1.7138270736805701E-4</v>
      </c>
      <c r="I1652">
        <v>1.37979566968416E-4</v>
      </c>
      <c r="J1652">
        <v>1.10700496636605E-4</v>
      </c>
      <c r="K1652" s="42">
        <v>8.8796452074510498E-5</v>
      </c>
      <c r="L1652" s="42">
        <v>7.1377134019046096E-5</v>
      </c>
    </row>
    <row r="1653" spans="1:12" x14ac:dyDescent="0.45">
      <c r="A1653" t="s">
        <v>9</v>
      </c>
      <c r="B1653">
        <v>127</v>
      </c>
      <c r="C1653">
        <v>0.35396970272041201</v>
      </c>
      <c r="D1653">
        <v>5</v>
      </c>
      <c r="E1653">
        <v>9</v>
      </c>
      <c r="F1653">
        <v>7.4938569025849195E-4</v>
      </c>
    </row>
    <row r="1654" spans="1:12" x14ac:dyDescent="0.45">
      <c r="A1654" s="42">
        <v>5.9680538560427901E-5</v>
      </c>
      <c r="B1654" s="42">
        <v>7.1377101234301206E-5</v>
      </c>
      <c r="C1654" s="42">
        <v>8.5018339575727595E-5</v>
      </c>
      <c r="D1654">
        <v>1.00585942473611E-4</v>
      </c>
      <c r="E1654">
        <v>1.17818367545568E-4</v>
      </c>
      <c r="F1654">
        <v>1.3611109981349201E-4</v>
      </c>
      <c r="G1654">
        <v>1.5444098864846899E-4</v>
      </c>
      <c r="H1654">
        <v>1.7138277336810001E-4</v>
      </c>
      <c r="I1654">
        <v>1.8525833747698E-4</v>
      </c>
      <c r="J1654">
        <v>1.94401141975185E-4</v>
      </c>
      <c r="K1654">
        <v>1.97602549454294E-4</v>
      </c>
      <c r="L1654">
        <v>1.92677197676418E-4</v>
      </c>
    </row>
    <row r="1655" spans="1:12" x14ac:dyDescent="0.45">
      <c r="A1655" s="42">
        <v>7.2803049936582797E-5</v>
      </c>
      <c r="B1655" s="42">
        <v>8.8796510671958898E-5</v>
      </c>
      <c r="C1655">
        <v>1.0803445082538201E-4</v>
      </c>
      <c r="D1655">
        <v>1.3071964247273599E-4</v>
      </c>
      <c r="E1655">
        <v>1.5670295299832299E-4</v>
      </c>
      <c r="F1655">
        <v>1.8525833747698E-4</v>
      </c>
      <c r="G1655">
        <v>2.14851121370041E-4</v>
      </c>
      <c r="H1655">
        <v>2.43064869016685E-4</v>
      </c>
      <c r="I1655">
        <v>2.6676302929415097E-4</v>
      </c>
      <c r="J1655">
        <v>2.7846317867928698E-4</v>
      </c>
      <c r="K1655">
        <v>2.8145482406643298E-4</v>
      </c>
      <c r="L1655">
        <v>2.78228233636668E-4</v>
      </c>
    </row>
    <row r="1656" spans="1:12" x14ac:dyDescent="0.45">
      <c r="A1656" s="42">
        <v>8.8796510671958898E-5</v>
      </c>
      <c r="B1656">
        <v>1.10700518124012E-4</v>
      </c>
      <c r="C1656">
        <v>1.3797929910591101E-4</v>
      </c>
      <c r="D1656">
        <v>1.7138277336810001E-4</v>
      </c>
      <c r="E1656">
        <v>2.1122418421383899E-4</v>
      </c>
      <c r="F1656">
        <v>2.5390323394759999E-4</v>
      </c>
      <c r="G1656">
        <v>3.01028975095901E-4</v>
      </c>
      <c r="H1656">
        <v>3.4676738948399702E-4</v>
      </c>
      <c r="I1656">
        <v>3.7349789741463401E-4</v>
      </c>
      <c r="J1656">
        <v>3.8815991369577102E-4</v>
      </c>
      <c r="K1656">
        <v>4.0564972921941099E-4</v>
      </c>
      <c r="L1656">
        <v>4.0190540823250301E-4</v>
      </c>
    </row>
    <row r="1657" spans="1:12" x14ac:dyDescent="0.45">
      <c r="A1657">
        <v>1.0803445082538201E-4</v>
      </c>
      <c r="B1657">
        <v>1.3797929910591101E-4</v>
      </c>
      <c r="C1657">
        <v>1.75936358143057E-4</v>
      </c>
      <c r="D1657">
        <v>2.2469457302677301E-4</v>
      </c>
      <c r="E1657">
        <v>2.8471778979557202E-4</v>
      </c>
      <c r="F1657">
        <v>3.5564754914854701E-4</v>
      </c>
      <c r="G1657">
        <v>4.3417599778485102E-4</v>
      </c>
      <c r="H1657">
        <v>4.8186667370870499E-4</v>
      </c>
      <c r="I1657">
        <v>4.4195336440924603E-4</v>
      </c>
      <c r="J1657">
        <v>4.0141941038957597E-4</v>
      </c>
      <c r="K1657">
        <v>4.24989772878316E-4</v>
      </c>
      <c r="L1657">
        <v>4.9917737779190405E-4</v>
      </c>
    </row>
    <row r="1658" spans="1:12" x14ac:dyDescent="0.45">
      <c r="A1658">
        <v>1.3045796118806201E-4</v>
      </c>
      <c r="B1658">
        <v>1.70812413864154E-4</v>
      </c>
      <c r="C1658">
        <v>2.24927011582087E-4</v>
      </c>
      <c r="D1658">
        <v>2.9179574633394302E-4</v>
      </c>
      <c r="E1658">
        <v>3.59971349123633E-4</v>
      </c>
      <c r="F1658">
        <v>4.1089626975109901E-4</v>
      </c>
      <c r="G1658">
        <v>3.7730345189085601E-4</v>
      </c>
      <c r="H1658">
        <v>5.6428439437956098E-4</v>
      </c>
      <c r="I1658">
        <v>4.08907050200922E-4</v>
      </c>
      <c r="J1658">
        <v>4.3023267724128601E-4</v>
      </c>
      <c r="K1658">
        <v>4.8836366469045796E-4</v>
      </c>
      <c r="L1658">
        <v>3.6851644744430702E-4</v>
      </c>
    </row>
    <row r="1659" spans="1:12" x14ac:dyDescent="0.45">
      <c r="A1659">
        <v>1.5602218417704099E-4</v>
      </c>
      <c r="B1659">
        <v>2.0956328571211999E-4</v>
      </c>
      <c r="C1659">
        <v>2.7997147405916601E-4</v>
      </c>
      <c r="D1659">
        <v>3.7607501909918498E-4</v>
      </c>
      <c r="E1659">
        <v>4.9333660982413101E-4</v>
      </c>
      <c r="F1659">
        <v>4.8552321782391799E-4</v>
      </c>
      <c r="G1659">
        <v>5.1884229799502605E-4</v>
      </c>
      <c r="H1659">
        <v>5.5195510886347501E-4</v>
      </c>
      <c r="I1659">
        <v>6.0103651824668699E-4</v>
      </c>
      <c r="J1659">
        <v>7.4938569025849195E-4</v>
      </c>
      <c r="K1659">
        <v>7.0711233427286696E-4</v>
      </c>
      <c r="L1659">
        <v>3.65268724066703E-4</v>
      </c>
    </row>
    <row r="1660" spans="1:12" x14ac:dyDescent="0.45">
      <c r="A1660">
        <v>1.5640441278356201E-4</v>
      </c>
      <c r="B1660">
        <v>2.0928669779037701E-4</v>
      </c>
      <c r="C1660">
        <v>2.7789559069270401E-4</v>
      </c>
      <c r="D1660">
        <v>3.55521743129313E-4</v>
      </c>
      <c r="E1660">
        <v>4.1716043374087403E-4</v>
      </c>
      <c r="F1660">
        <v>4.5149100532590898E-4</v>
      </c>
      <c r="G1660">
        <v>4.5168980536127497E-4</v>
      </c>
      <c r="H1660">
        <v>5.5950439687018705E-4</v>
      </c>
      <c r="I1660">
        <v>6.5442731521567004E-4</v>
      </c>
      <c r="J1660">
        <v>5.7316067306847505E-4</v>
      </c>
      <c r="K1660">
        <v>7.3322471324635096E-4</v>
      </c>
      <c r="L1660">
        <v>4.3517610421041499E-4</v>
      </c>
    </row>
    <row r="1661" spans="1:12" x14ac:dyDescent="0.45">
      <c r="A1661">
        <v>1.3071942136825499E-4</v>
      </c>
      <c r="B1661">
        <v>1.7138270736805701E-4</v>
      </c>
      <c r="C1661">
        <v>2.2630480055317199E-4</v>
      </c>
      <c r="D1661">
        <v>2.9498097723576998E-4</v>
      </c>
      <c r="E1661">
        <v>3.8513343348068501E-4</v>
      </c>
      <c r="F1661">
        <v>4.0876640733641403E-4</v>
      </c>
      <c r="G1661">
        <v>4.2632629326572099E-4</v>
      </c>
      <c r="H1661">
        <v>5.2796630430333995E-4</v>
      </c>
      <c r="I1661">
        <v>3.9075660874393397E-4</v>
      </c>
      <c r="J1661">
        <v>5.3403922305239496E-4</v>
      </c>
      <c r="K1661">
        <v>5.6790859399248497E-4</v>
      </c>
      <c r="L1661">
        <v>3.7814024850234599E-4</v>
      </c>
    </row>
    <row r="1662" spans="1:12" x14ac:dyDescent="0.45">
      <c r="A1662">
        <v>1.08034567388282E-4</v>
      </c>
      <c r="B1662">
        <v>1.37979566968416E-4</v>
      </c>
      <c r="C1662">
        <v>1.7674022958927E-4</v>
      </c>
      <c r="D1662">
        <v>2.2630480055317199E-4</v>
      </c>
      <c r="E1662">
        <v>2.8831114622249301E-4</v>
      </c>
      <c r="F1662">
        <v>3.6308872933258002E-4</v>
      </c>
      <c r="G1662">
        <v>4.4824932051828402E-4</v>
      </c>
      <c r="H1662">
        <v>5.3706186120990604E-4</v>
      </c>
      <c r="I1662">
        <v>5.4736950983508303E-4</v>
      </c>
      <c r="J1662">
        <v>5.4471852455800405E-4</v>
      </c>
      <c r="K1662">
        <v>5.87736474950898E-4</v>
      </c>
      <c r="L1662">
        <v>4.79616721804068E-4</v>
      </c>
    </row>
    <row r="1663" spans="1:12" x14ac:dyDescent="0.45">
      <c r="A1663" s="42">
        <v>8.8796452074510498E-5</v>
      </c>
      <c r="B1663">
        <v>1.10700496636605E-4</v>
      </c>
      <c r="C1663">
        <v>1.37979566968416E-4</v>
      </c>
      <c r="D1663">
        <v>1.7138270736805701E-4</v>
      </c>
      <c r="E1663">
        <v>2.1122415938931699E-4</v>
      </c>
      <c r="F1663">
        <v>2.5688377848154302E-4</v>
      </c>
      <c r="G1663">
        <v>3.0623004557665199E-4</v>
      </c>
      <c r="H1663">
        <v>3.5515206542953101E-4</v>
      </c>
      <c r="I1663">
        <v>3.97645710166657E-4</v>
      </c>
      <c r="J1663">
        <v>4.2690925293592801E-4</v>
      </c>
      <c r="K1663">
        <v>4.3738444539926302E-4</v>
      </c>
      <c r="L1663">
        <v>4.1409810003715001E-4</v>
      </c>
    </row>
    <row r="1664" spans="1:12" x14ac:dyDescent="0.45">
      <c r="A1664" s="42">
        <v>7.2803196792967502E-5</v>
      </c>
      <c r="B1664" s="42">
        <v>8.8796452074510498E-5</v>
      </c>
      <c r="C1664">
        <v>1.08034567388282E-4</v>
      </c>
      <c r="D1664">
        <v>1.3071942136825499E-4</v>
      </c>
      <c r="E1664">
        <v>1.56703011609185E-4</v>
      </c>
      <c r="F1664">
        <v>1.8525814219833001E-4</v>
      </c>
      <c r="G1664">
        <v>2.14851210730142E-4</v>
      </c>
      <c r="H1664">
        <v>2.43064698762365E-4</v>
      </c>
      <c r="I1664">
        <v>2.6676310034298001E-4</v>
      </c>
      <c r="J1664">
        <v>2.8268369349309801E-4</v>
      </c>
      <c r="K1664">
        <v>2.8831114622249301E-4</v>
      </c>
      <c r="L1664">
        <v>2.8268369349309801E-4</v>
      </c>
    </row>
    <row r="1665" spans="1:12" x14ac:dyDescent="0.45">
      <c r="A1665" s="42">
        <v>5.96803992313737E-5</v>
      </c>
      <c r="B1665" s="42">
        <v>7.1377134019046096E-5</v>
      </c>
      <c r="C1665" s="42">
        <v>8.5018588807372696E-5</v>
      </c>
      <c r="D1665">
        <v>1.0058585221807E-4</v>
      </c>
      <c r="E1665">
        <v>1.17818227415155E-4</v>
      </c>
      <c r="F1665">
        <v>1.3611132974440299E-4</v>
      </c>
      <c r="G1665">
        <v>1.54441137302661E-4</v>
      </c>
      <c r="H1665">
        <v>1.7138270736805701E-4</v>
      </c>
      <c r="I1665">
        <v>1.8525814219833001E-4</v>
      </c>
      <c r="J1665">
        <v>1.94400788951189E-4</v>
      </c>
      <c r="K1665">
        <v>1.9760301213691999E-4</v>
      </c>
      <c r="L1665">
        <v>1.94400788951189E-4</v>
      </c>
    </row>
    <row r="1666" spans="1:12" x14ac:dyDescent="0.45">
      <c r="A1666" t="s">
        <v>9</v>
      </c>
      <c r="B1666">
        <v>128</v>
      </c>
      <c r="C1666">
        <v>0.463322483958027</v>
      </c>
      <c r="D1666">
        <v>6</v>
      </c>
      <c r="E1666">
        <v>5</v>
      </c>
      <c r="F1666">
        <v>9.8000249982697603E-4</v>
      </c>
    </row>
    <row r="1667" spans="1:12" x14ac:dyDescent="0.45">
      <c r="A1667">
        <v>1.00496219031657E-4</v>
      </c>
      <c r="B1667">
        <v>1.3053226920904399E-4</v>
      </c>
      <c r="C1667">
        <v>1.70619108403014E-4</v>
      </c>
      <c r="D1667">
        <v>1.7892174807161799E-4</v>
      </c>
      <c r="E1667">
        <v>1.83697857686097E-4</v>
      </c>
      <c r="F1667">
        <v>1.7076937325070899E-4</v>
      </c>
      <c r="G1667">
        <v>1.5444098864846899E-4</v>
      </c>
      <c r="H1667">
        <v>1.3611109981349201E-4</v>
      </c>
      <c r="I1667">
        <v>1.17818367545568E-4</v>
      </c>
      <c r="J1667">
        <v>1.00585942473611E-4</v>
      </c>
      <c r="K1667" s="42">
        <v>8.5018339575727595E-5</v>
      </c>
      <c r="L1667" s="42">
        <v>7.1377101234301206E-5</v>
      </c>
    </row>
    <row r="1668" spans="1:12" x14ac:dyDescent="0.45">
      <c r="A1668">
        <v>1.17685341746194E-4</v>
      </c>
      <c r="B1668">
        <v>1.56404993800989E-4</v>
      </c>
      <c r="C1668">
        <v>2.09657427527754E-4</v>
      </c>
      <c r="D1668">
        <v>2.7750894892082E-4</v>
      </c>
      <c r="E1668">
        <v>2.5986180760672998E-4</v>
      </c>
      <c r="F1668">
        <v>2.4130894423153099E-4</v>
      </c>
      <c r="G1668">
        <v>2.1357849422810299E-4</v>
      </c>
      <c r="H1668">
        <v>1.8438810023708999E-4</v>
      </c>
      <c r="I1668">
        <v>1.5670295299832299E-4</v>
      </c>
      <c r="J1668">
        <v>1.3071964247273599E-4</v>
      </c>
      <c r="K1668">
        <v>1.0803445082538201E-4</v>
      </c>
      <c r="L1668" s="42">
        <v>8.8796510671958898E-5</v>
      </c>
    </row>
    <row r="1669" spans="1:12" x14ac:dyDescent="0.45">
      <c r="A1669">
        <v>1.35918501087056E-4</v>
      </c>
      <c r="B1669">
        <v>1.8479830129424901E-4</v>
      </c>
      <c r="C1669">
        <v>2.5357267916518701E-4</v>
      </c>
      <c r="D1669">
        <v>3.5094787301758802E-4</v>
      </c>
      <c r="E1669">
        <v>3.8052488166846299E-4</v>
      </c>
      <c r="F1669">
        <v>3.3138350679883498E-4</v>
      </c>
      <c r="G1669">
        <v>3.0259970893086802E-4</v>
      </c>
      <c r="H1669">
        <v>2.5462380458870799E-4</v>
      </c>
      <c r="I1669">
        <v>2.0993073637321299E-4</v>
      </c>
      <c r="J1669">
        <v>1.7138277336810001E-4</v>
      </c>
      <c r="K1669">
        <v>1.3797929910591101E-4</v>
      </c>
      <c r="L1669">
        <v>1.10700518124012E-4</v>
      </c>
    </row>
    <row r="1670" spans="1:12" x14ac:dyDescent="0.45">
      <c r="A1670">
        <v>1.54182912874631E-4</v>
      </c>
      <c r="B1670">
        <v>2.14194383965713E-4</v>
      </c>
      <c r="C1670">
        <v>2.9908327770033702E-4</v>
      </c>
      <c r="D1670">
        <v>4.2118563190525699E-4</v>
      </c>
      <c r="E1670">
        <v>5.7576298140939598E-4</v>
      </c>
      <c r="F1670">
        <v>4.8735579390781701E-4</v>
      </c>
      <c r="G1670">
        <v>4.1552109000813199E-4</v>
      </c>
      <c r="H1670">
        <v>3.5692279712560898E-4</v>
      </c>
      <c r="I1670">
        <v>2.85026352075908E-4</v>
      </c>
      <c r="J1670">
        <v>2.2469457302677301E-4</v>
      </c>
      <c r="K1670">
        <v>1.7674026845517499E-4</v>
      </c>
      <c r="L1670">
        <v>1.3797929910591101E-4</v>
      </c>
    </row>
    <row r="1671" spans="1:12" x14ac:dyDescent="0.45">
      <c r="A1671">
        <v>1.7105950117884901E-4</v>
      </c>
      <c r="B1671">
        <v>2.42186791101862E-4</v>
      </c>
      <c r="C1671">
        <v>3.5260078435578302E-4</v>
      </c>
      <c r="D1671">
        <v>4.1846343540608802E-4</v>
      </c>
      <c r="E1671">
        <v>4.5253930542507701E-4</v>
      </c>
      <c r="F1671">
        <v>3.6872161928852999E-4</v>
      </c>
      <c r="G1671">
        <v>5.5736619408304705E-4</v>
      </c>
      <c r="H1671">
        <v>5.0643261532224695E-4</v>
      </c>
      <c r="I1671">
        <v>3.8952090459972398E-4</v>
      </c>
      <c r="J1671">
        <v>2.9636215333768E-4</v>
      </c>
      <c r="K1671">
        <v>2.2469457302677301E-4</v>
      </c>
      <c r="L1671">
        <v>1.7138277336810001E-4</v>
      </c>
    </row>
    <row r="1672" spans="1:12" x14ac:dyDescent="0.45">
      <c r="A1672">
        <v>1.84870518736894E-4</v>
      </c>
      <c r="B1672">
        <v>2.6569973437744399E-4</v>
      </c>
      <c r="C1672">
        <v>3.8227122283243501E-4</v>
      </c>
      <c r="D1672">
        <v>4.7295062608910599E-4</v>
      </c>
      <c r="E1672">
        <v>4.3142153235958201E-4</v>
      </c>
      <c r="F1672">
        <v>6.8010238087059703E-4</v>
      </c>
      <c r="G1672">
        <v>5.4045186486454896E-4</v>
      </c>
      <c r="H1672">
        <v>6.6046171557051895E-4</v>
      </c>
      <c r="I1672">
        <v>4.7485586330104702E-4</v>
      </c>
      <c r="J1672">
        <v>3.8952090459972398E-4</v>
      </c>
      <c r="K1672">
        <v>2.85026352075908E-4</v>
      </c>
      <c r="L1672">
        <v>2.0993073637321299E-4</v>
      </c>
    </row>
    <row r="1673" spans="1:12" x14ac:dyDescent="0.45">
      <c r="A1673">
        <v>1.93901229162716E-4</v>
      </c>
      <c r="B1673">
        <v>2.7836208785443698E-4</v>
      </c>
      <c r="C1673">
        <v>4.0290425864118799E-4</v>
      </c>
      <c r="D1673">
        <v>4.5914885701800798E-4</v>
      </c>
      <c r="E1673">
        <v>6.8780729882349895E-4</v>
      </c>
      <c r="F1673">
        <v>9.8000249982697603E-4</v>
      </c>
      <c r="G1673">
        <v>8.4151107551003895E-4</v>
      </c>
      <c r="H1673">
        <v>5.7493619200626404E-4</v>
      </c>
      <c r="I1673">
        <v>3.4970816068971003E-4</v>
      </c>
      <c r="J1673">
        <v>4.8605186488911002E-4</v>
      </c>
      <c r="K1673">
        <v>3.4889017076489298E-4</v>
      </c>
      <c r="L1673">
        <v>2.51281716254285E-4</v>
      </c>
    </row>
    <row r="1674" spans="1:12" x14ac:dyDescent="0.45">
      <c r="A1674">
        <v>1.93106064188306E-4</v>
      </c>
      <c r="B1674">
        <v>2.7644145132050098E-4</v>
      </c>
      <c r="C1674">
        <v>4.1021763624979899E-4</v>
      </c>
      <c r="D1674">
        <v>6.3072751924156303E-4</v>
      </c>
      <c r="E1674">
        <v>6.3102867381267997E-4</v>
      </c>
      <c r="F1674">
        <v>6.0720343151826595E-4</v>
      </c>
      <c r="G1674">
        <v>8.89477335904519E-4</v>
      </c>
      <c r="H1674">
        <v>8.8836847059954095E-4</v>
      </c>
      <c r="I1674">
        <v>5.4433581590758397E-4</v>
      </c>
      <c r="J1674">
        <v>5.0386243603661805E-4</v>
      </c>
      <c r="K1674">
        <v>4.06910983881294E-4</v>
      </c>
      <c r="L1674">
        <v>3.00014058101963E-4</v>
      </c>
    </row>
    <row r="1675" spans="1:12" x14ac:dyDescent="0.45">
      <c r="A1675">
        <v>1.83613220499711E-4</v>
      </c>
      <c r="B1675">
        <v>2.6267070057190502E-4</v>
      </c>
      <c r="C1675">
        <v>2.20007631532183E-4</v>
      </c>
      <c r="D1675">
        <v>4.9753052121317596E-4</v>
      </c>
      <c r="E1675">
        <v>5.61521840321175E-4</v>
      </c>
      <c r="F1675">
        <v>4.7781832198809799E-4</v>
      </c>
      <c r="G1675">
        <v>5.0533408520119297E-4</v>
      </c>
      <c r="H1675">
        <v>5.62715269480906E-4</v>
      </c>
      <c r="I1675">
        <v>6.2634755430376703E-4</v>
      </c>
      <c r="J1675">
        <v>6.0294439252667697E-4</v>
      </c>
      <c r="K1675">
        <v>4.4127656202213098E-4</v>
      </c>
      <c r="L1675">
        <v>3.4012635016897298E-4</v>
      </c>
    </row>
    <row r="1676" spans="1:12" x14ac:dyDescent="0.45">
      <c r="A1676">
        <v>1.70312249219703E-4</v>
      </c>
      <c r="B1676">
        <v>2.2385364567433199E-4</v>
      </c>
      <c r="C1676">
        <v>2.8242625479583299E-4</v>
      </c>
      <c r="D1676">
        <v>3.4990606897383102E-4</v>
      </c>
      <c r="E1676">
        <v>4.1947823123238002E-4</v>
      </c>
      <c r="F1676">
        <v>4.5888187113232297E-4</v>
      </c>
      <c r="G1676">
        <v>4.3520471955805302E-4</v>
      </c>
      <c r="H1676">
        <v>3.6076354083162699E-4</v>
      </c>
      <c r="I1676">
        <v>3.9086433352888701E-4</v>
      </c>
      <c r="J1676">
        <v>4.4630616843315202E-4</v>
      </c>
      <c r="K1676">
        <v>3.6426952454692198E-4</v>
      </c>
      <c r="L1676">
        <v>2.7762761200035899E-4</v>
      </c>
    </row>
    <row r="1677" spans="1:12" x14ac:dyDescent="0.45">
      <c r="A1677">
        <v>1.3731678672354499E-4</v>
      </c>
      <c r="B1677">
        <v>1.7000094755338199E-4</v>
      </c>
      <c r="C1677">
        <v>2.0819357905558101E-4</v>
      </c>
      <c r="D1677">
        <v>2.4983544056584998E-4</v>
      </c>
      <c r="E1677">
        <v>2.9849612402065701E-4</v>
      </c>
      <c r="F1677">
        <v>3.2801974794868398E-4</v>
      </c>
      <c r="G1677">
        <v>3.8295465462538002E-4</v>
      </c>
      <c r="H1677">
        <v>2.9403732628073E-4</v>
      </c>
      <c r="I1677">
        <v>4.2502483176743599E-4</v>
      </c>
      <c r="J1677">
        <v>3.75461631057325E-4</v>
      </c>
      <c r="K1677">
        <v>2.8893749614879399E-4</v>
      </c>
      <c r="L1677">
        <v>2.2296666074707601E-4</v>
      </c>
    </row>
    <row r="1678" spans="1:12" x14ac:dyDescent="0.45">
      <c r="A1678">
        <v>1.07786615633518E-4</v>
      </c>
      <c r="B1678">
        <v>1.3024098086637101E-4</v>
      </c>
      <c r="C1678">
        <v>1.5632814015332399E-4</v>
      </c>
      <c r="D1678">
        <v>1.8462948709179901E-4</v>
      </c>
      <c r="E1678">
        <v>2.1386777395632399E-4</v>
      </c>
      <c r="F1678">
        <v>2.41619972406278E-4</v>
      </c>
      <c r="G1678">
        <v>2.6175424922291802E-4</v>
      </c>
      <c r="H1678">
        <v>2.7797915507587399E-4</v>
      </c>
      <c r="I1678">
        <v>2.84128724889205E-4</v>
      </c>
      <c r="J1678">
        <v>2.7925968303513899E-4</v>
      </c>
      <c r="K1678">
        <v>2.23904279130081E-4</v>
      </c>
      <c r="L1678">
        <v>1.76199920512517E-4</v>
      </c>
    </row>
    <row r="1679" spans="1:12" x14ac:dyDescent="0.45">
      <c r="A1679" t="s">
        <v>9</v>
      </c>
      <c r="B1679">
        <v>129</v>
      </c>
      <c r="C1679">
        <v>0.37487204862671097</v>
      </c>
      <c r="D1679">
        <v>5</v>
      </c>
      <c r="E1679">
        <v>7</v>
      </c>
      <c r="F1679">
        <v>1.6025736555087999E-3</v>
      </c>
    </row>
    <row r="1680" spans="1:12" x14ac:dyDescent="0.45">
      <c r="A1680">
        <v>1.3748809759542901E-4</v>
      </c>
      <c r="B1680">
        <v>1.7563281800858299E-4</v>
      </c>
      <c r="C1680">
        <v>2.2244965530324401E-4</v>
      </c>
      <c r="D1680">
        <v>2.7998472638563003E-4</v>
      </c>
      <c r="E1680">
        <v>3.4602301738687502E-4</v>
      </c>
      <c r="F1680">
        <v>4.26404078649774E-4</v>
      </c>
      <c r="G1680">
        <v>4.1227542364290399E-4</v>
      </c>
      <c r="H1680">
        <v>3.80525665489656E-4</v>
      </c>
      <c r="I1680">
        <v>3.49117141954954E-4</v>
      </c>
      <c r="J1680">
        <v>3.0077627531274802E-4</v>
      </c>
      <c r="K1680">
        <v>2.5688361331617699E-4</v>
      </c>
      <c r="L1680">
        <v>2.1122418421383899E-4</v>
      </c>
    </row>
    <row r="1681" spans="1:12" x14ac:dyDescent="0.45">
      <c r="A1681">
        <v>1.7062696321254301E-4</v>
      </c>
      <c r="B1681">
        <v>2.2449976514915201E-4</v>
      </c>
      <c r="C1681">
        <v>2.9220176514405599E-4</v>
      </c>
      <c r="D1681">
        <v>3.8109053924760002E-4</v>
      </c>
      <c r="E1681">
        <v>4.8858405782062797E-4</v>
      </c>
      <c r="F1681">
        <v>4.6807756849668599E-4</v>
      </c>
      <c r="G1681">
        <v>4.72284959212962E-4</v>
      </c>
      <c r="H1681">
        <v>3.9843731027275E-4</v>
      </c>
      <c r="I1681">
        <v>4.2013270365498599E-4</v>
      </c>
      <c r="J1681">
        <v>4.1085154437359899E-4</v>
      </c>
      <c r="K1681">
        <v>3.5106129686292601E-4</v>
      </c>
      <c r="L1681">
        <v>2.88311171734232E-4</v>
      </c>
    </row>
    <row r="1682" spans="1:12" x14ac:dyDescent="0.45">
      <c r="A1682">
        <v>1.96466720650994E-4</v>
      </c>
      <c r="B1682">
        <v>1.7871601311767599E-4</v>
      </c>
      <c r="C1682">
        <v>3.8130510371971101E-4</v>
      </c>
      <c r="D1682">
        <v>4.6787054775717702E-4</v>
      </c>
      <c r="E1682">
        <v>4.2114858908972003E-4</v>
      </c>
      <c r="F1682">
        <v>4.95120757102871E-4</v>
      </c>
      <c r="G1682">
        <v>4.69542909341159E-4</v>
      </c>
      <c r="H1682">
        <v>5.0014986355392105E-4</v>
      </c>
      <c r="I1682">
        <v>4.8695584252212402E-4</v>
      </c>
      <c r="J1682">
        <v>5.2830532304176496E-4</v>
      </c>
      <c r="K1682">
        <v>4.37738681257913E-4</v>
      </c>
      <c r="L1682">
        <v>3.88272967461718E-4</v>
      </c>
    </row>
    <row r="1683" spans="1:12" x14ac:dyDescent="0.45">
      <c r="A1683">
        <v>1.92876735599646E-4</v>
      </c>
      <c r="B1683">
        <v>2.7851440823605401E-4</v>
      </c>
      <c r="C1683">
        <v>3.8368072661291801E-4</v>
      </c>
      <c r="D1683">
        <v>4.4486470804144102E-4</v>
      </c>
      <c r="E1683">
        <v>3.81860754364334E-4</v>
      </c>
      <c r="F1683">
        <v>7.6851338075433796E-4</v>
      </c>
      <c r="G1683">
        <v>8.8911838027937303E-4</v>
      </c>
      <c r="H1683">
        <v>7.3599646995630699E-4</v>
      </c>
      <c r="I1683">
        <v>5.8545357500485102E-4</v>
      </c>
      <c r="J1683">
        <v>4.4441123299172099E-4</v>
      </c>
      <c r="K1683">
        <v>4.9284215460238001E-4</v>
      </c>
      <c r="L1683">
        <v>4.5565178685684802E-4</v>
      </c>
    </row>
    <row r="1684" spans="1:12" x14ac:dyDescent="0.45">
      <c r="A1684">
        <v>1.8438899925641501E-4</v>
      </c>
      <c r="B1684">
        <v>2.6134320115665598E-4</v>
      </c>
      <c r="C1684">
        <v>3.7156961689472902E-4</v>
      </c>
      <c r="D1684">
        <v>4.68440612630604E-4</v>
      </c>
      <c r="E1684">
        <v>5.8418947586547597E-4</v>
      </c>
      <c r="F1684">
        <v>7.3219796655440896E-4</v>
      </c>
      <c r="G1684">
        <v>1.37342422199325E-3</v>
      </c>
      <c r="H1684">
        <v>6.3968069203379399E-4</v>
      </c>
      <c r="I1684">
        <v>7.1486947107351497E-4</v>
      </c>
      <c r="J1684">
        <v>7.1522296740637696E-4</v>
      </c>
      <c r="K1684">
        <v>5.0529904531602899E-4</v>
      </c>
      <c r="L1684">
        <v>4.4646306433652799E-4</v>
      </c>
    </row>
    <row r="1685" spans="1:12" x14ac:dyDescent="0.45">
      <c r="A1685">
        <v>1.7138270736805701E-4</v>
      </c>
      <c r="B1685">
        <v>2.4306467863165399E-4</v>
      </c>
      <c r="C1685">
        <v>3.3058127635674601E-4</v>
      </c>
      <c r="D1685">
        <v>4.4553974919654801E-4</v>
      </c>
      <c r="E1685">
        <v>5.7379711409680397E-4</v>
      </c>
      <c r="F1685">
        <v>5.0997070013287799E-4</v>
      </c>
      <c r="G1685">
        <v>9.1815174157819195E-4</v>
      </c>
      <c r="H1685">
        <v>1.6025736555087999E-3</v>
      </c>
      <c r="I1685">
        <v>6.3777270954417102E-4</v>
      </c>
      <c r="J1685">
        <v>1.1536998204235401E-3</v>
      </c>
      <c r="K1685">
        <v>7.6153857514737501E-4</v>
      </c>
      <c r="L1685">
        <v>5.2724740862275499E-4</v>
      </c>
    </row>
    <row r="1686" spans="1:12" x14ac:dyDescent="0.45">
      <c r="A1686">
        <v>1.5444085959906401E-4</v>
      </c>
      <c r="B1686">
        <v>2.14851064314081E-4</v>
      </c>
      <c r="C1686">
        <v>3.0244130087612401E-4</v>
      </c>
      <c r="D1686">
        <v>3.7056063616853102E-4</v>
      </c>
      <c r="E1686">
        <v>5.2016782018488202E-4</v>
      </c>
      <c r="F1686">
        <v>4.4750685614538697E-4</v>
      </c>
      <c r="G1686">
        <v>6.15882168825653E-4</v>
      </c>
      <c r="H1686">
        <v>7.4768138693307004E-4</v>
      </c>
      <c r="I1686">
        <v>8.1297886814516796E-4</v>
      </c>
      <c r="J1686">
        <v>7.9523965927847697E-4</v>
      </c>
      <c r="K1686">
        <v>7.5768353787040597E-4</v>
      </c>
      <c r="L1686">
        <v>5.4872938930306296E-4</v>
      </c>
    </row>
    <row r="1687" spans="1:12" x14ac:dyDescent="0.45">
      <c r="A1687">
        <v>1.3611132974440299E-4</v>
      </c>
      <c r="B1687">
        <v>1.8443256056105401E-4</v>
      </c>
      <c r="C1687">
        <v>2.5503686784250401E-4</v>
      </c>
      <c r="D1687">
        <v>3.47465891164929E-4</v>
      </c>
      <c r="E1687">
        <v>4.9233522073837104E-4</v>
      </c>
      <c r="F1687">
        <v>5.2813200815936604E-4</v>
      </c>
      <c r="G1687">
        <v>4.43886441075559E-4</v>
      </c>
      <c r="H1687">
        <v>3.9035841376450898E-4</v>
      </c>
      <c r="I1687">
        <v>3.8209831082390301E-4</v>
      </c>
      <c r="J1687">
        <v>5.2192100717595401E-4</v>
      </c>
      <c r="K1687">
        <v>6.9868752628594996E-4</v>
      </c>
      <c r="L1687">
        <v>6.3979493109057005E-4</v>
      </c>
    </row>
    <row r="1688" spans="1:12" x14ac:dyDescent="0.45">
      <c r="A1688">
        <v>1.17818472811891E-4</v>
      </c>
      <c r="B1688">
        <v>1.5628166237807001E-4</v>
      </c>
      <c r="C1688">
        <v>2.1035698190183399E-4</v>
      </c>
      <c r="D1688">
        <v>2.8652493771747699E-4</v>
      </c>
      <c r="E1688">
        <v>3.8511707514234198E-4</v>
      </c>
      <c r="F1688">
        <v>5.1514175782931698E-4</v>
      </c>
      <c r="G1688">
        <v>5.8564951579209604E-4</v>
      </c>
      <c r="H1688">
        <v>6.3267398608099295E-4</v>
      </c>
      <c r="I1688">
        <v>5.8134017037632596E-4</v>
      </c>
      <c r="J1688">
        <v>4.7857587085398199E-4</v>
      </c>
      <c r="K1688">
        <v>4.34478750938043E-4</v>
      </c>
      <c r="L1688">
        <v>4.2343170339598701E-4</v>
      </c>
    </row>
    <row r="1689" spans="1:12" x14ac:dyDescent="0.45">
      <c r="A1689">
        <v>1.00585876467572E-4</v>
      </c>
      <c r="B1689">
        <v>1.3050124313967901E-4</v>
      </c>
      <c r="C1689">
        <v>1.7097698105112701E-4</v>
      </c>
      <c r="D1689">
        <v>2.2554985278402701E-4</v>
      </c>
      <c r="E1689">
        <v>2.9521283392526201E-4</v>
      </c>
      <c r="F1689">
        <v>3.4747639839648501E-4</v>
      </c>
      <c r="G1689">
        <v>3.8669863868993199E-4</v>
      </c>
      <c r="H1689">
        <v>4.1259269356393597E-4</v>
      </c>
      <c r="I1689">
        <v>4.2039609127962499E-4</v>
      </c>
      <c r="J1689">
        <v>3.8340385312244702E-4</v>
      </c>
      <c r="K1689">
        <v>3.6941214388151999E-4</v>
      </c>
      <c r="L1689">
        <v>3.4618633399806001E-4</v>
      </c>
    </row>
    <row r="1690" spans="1:12" x14ac:dyDescent="0.45">
      <c r="A1690" s="42">
        <v>8.5018472873339394E-5</v>
      </c>
      <c r="B1690">
        <v>1.07919726660934E-4</v>
      </c>
      <c r="C1690">
        <v>1.3778168955333301E-4</v>
      </c>
      <c r="D1690">
        <v>1.76403231725668E-4</v>
      </c>
      <c r="E1690">
        <v>2.13011816347022E-4</v>
      </c>
      <c r="F1690">
        <v>2.40329150963355E-4</v>
      </c>
      <c r="G1690">
        <v>2.6300062844310002E-4</v>
      </c>
      <c r="H1690">
        <v>2.7789133658860697E-4</v>
      </c>
      <c r="I1690">
        <v>2.8262311723599898E-4</v>
      </c>
      <c r="J1690">
        <v>2.7654158285907599E-4</v>
      </c>
      <c r="K1690">
        <v>2.6517936489058502E-4</v>
      </c>
      <c r="L1690">
        <v>2.4194555251886199E-4</v>
      </c>
    </row>
    <row r="1691" spans="1:12" x14ac:dyDescent="0.45">
      <c r="A1691" s="42">
        <v>7.1338449935542193E-5</v>
      </c>
      <c r="B1691" s="42">
        <v>8.8734217537545494E-5</v>
      </c>
      <c r="C1691">
        <v>1.10601952283332E-4</v>
      </c>
      <c r="D1691">
        <v>1.35820231543597E-4</v>
      </c>
      <c r="E1691">
        <v>1.5418294077441101E-4</v>
      </c>
      <c r="F1691">
        <v>1.70368625725685E-4</v>
      </c>
      <c r="G1691">
        <v>1.8389287686230101E-4</v>
      </c>
      <c r="H1691">
        <v>1.9273409222433699E-4</v>
      </c>
      <c r="I1691">
        <v>1.96812817958486E-4</v>
      </c>
      <c r="J1691">
        <v>1.9370599229841099E-4</v>
      </c>
      <c r="K1691">
        <v>1.84686838892802E-4</v>
      </c>
      <c r="L1691">
        <v>1.70965015797829E-4</v>
      </c>
    </row>
    <row r="1692" spans="1:12" x14ac:dyDescent="0.45">
      <c r="A1692" t="s">
        <v>9</v>
      </c>
      <c r="B1692">
        <v>130</v>
      </c>
      <c r="C1692">
        <v>0.64381249103667104</v>
      </c>
      <c r="D1692">
        <v>6</v>
      </c>
      <c r="E1692">
        <v>6</v>
      </c>
      <c r="F1692">
        <v>6.8971619285355295E-4</v>
      </c>
    </row>
    <row r="1693" spans="1:12" x14ac:dyDescent="0.45">
      <c r="A1693" s="42">
        <v>4.9809427386277E-5</v>
      </c>
      <c r="B1693" s="42">
        <v>5.9680538560427901E-5</v>
      </c>
      <c r="C1693" s="42">
        <v>7.1377101234301206E-5</v>
      </c>
      <c r="D1693" s="42">
        <v>8.5018339575727595E-5</v>
      </c>
      <c r="E1693">
        <v>1.00585942473611E-4</v>
      </c>
      <c r="F1693">
        <v>1.17653527080371E-4</v>
      </c>
      <c r="G1693">
        <v>1.356851732346E-4</v>
      </c>
      <c r="H1693">
        <v>1.3027408291093901E-4</v>
      </c>
      <c r="I1693">
        <v>1.0803445082538201E-4</v>
      </c>
      <c r="J1693" s="42">
        <v>8.8796457158344595E-5</v>
      </c>
      <c r="K1693" s="42">
        <v>7.28032152860825E-5</v>
      </c>
      <c r="L1693" s="42">
        <v>5.9680538560427901E-5</v>
      </c>
    </row>
    <row r="1694" spans="1:12" x14ac:dyDescent="0.45">
      <c r="A1694" s="42">
        <v>5.9680538560427901E-5</v>
      </c>
      <c r="B1694" s="42">
        <v>7.2803049936582797E-5</v>
      </c>
      <c r="C1694" s="42">
        <v>8.8796510671958898E-5</v>
      </c>
      <c r="D1694">
        <v>1.0803445082538201E-4</v>
      </c>
      <c r="E1694">
        <v>1.3045796118806201E-4</v>
      </c>
      <c r="F1694">
        <v>1.5631699433704601E-4</v>
      </c>
      <c r="G1694">
        <v>1.8424487057892299E-4</v>
      </c>
      <c r="H1694">
        <v>1.70354452756465E-4</v>
      </c>
      <c r="I1694">
        <v>1.3797953487937499E-4</v>
      </c>
      <c r="J1694">
        <v>1.10700524094188E-4</v>
      </c>
      <c r="K1694" s="42">
        <v>8.8796457158344595E-5</v>
      </c>
      <c r="L1694" s="42">
        <v>7.1377100602423505E-5</v>
      </c>
    </row>
    <row r="1695" spans="1:12" x14ac:dyDescent="0.45">
      <c r="A1695" s="42">
        <v>7.1377101234301206E-5</v>
      </c>
      <c r="B1695" s="42">
        <v>8.8796510671958898E-5</v>
      </c>
      <c r="C1695">
        <v>1.10700518124012E-4</v>
      </c>
      <c r="D1695">
        <v>1.3797929910591101E-4</v>
      </c>
      <c r="E1695">
        <v>1.70812413864154E-4</v>
      </c>
      <c r="F1695">
        <v>2.0898808300357199E-4</v>
      </c>
      <c r="G1695">
        <v>2.5432477823007598E-4</v>
      </c>
      <c r="H1695">
        <v>2.23691498946478E-4</v>
      </c>
      <c r="I1695">
        <v>1.7674040971133099E-4</v>
      </c>
      <c r="J1695">
        <v>1.3797953487937499E-4</v>
      </c>
      <c r="K1695">
        <v>1.0803445082538201E-4</v>
      </c>
      <c r="L1695" s="42">
        <v>8.5018312562716897E-5</v>
      </c>
    </row>
    <row r="1696" spans="1:12" x14ac:dyDescent="0.45">
      <c r="A1696" s="42">
        <v>8.5018339575727595E-5</v>
      </c>
      <c r="B1696">
        <v>1.0803445082538201E-4</v>
      </c>
      <c r="C1696">
        <v>1.3797929910591101E-4</v>
      </c>
      <c r="D1696">
        <v>1.75936358143057E-4</v>
      </c>
      <c r="E1696">
        <v>2.24927011582087E-4</v>
      </c>
      <c r="F1696">
        <v>2.82570685126604E-4</v>
      </c>
      <c r="G1696">
        <v>3.56265653370289E-4</v>
      </c>
      <c r="H1696">
        <v>2.9313703738153099E-4</v>
      </c>
      <c r="I1696">
        <v>2.26304677859478E-4</v>
      </c>
      <c r="J1696">
        <v>1.7138277336810001E-4</v>
      </c>
      <c r="K1696">
        <v>1.3071964247273599E-4</v>
      </c>
      <c r="L1696">
        <v>1.00585901930533E-4</v>
      </c>
    </row>
    <row r="1697" spans="1:12" x14ac:dyDescent="0.45">
      <c r="A1697">
        <v>1.00585942473611E-4</v>
      </c>
      <c r="B1697">
        <v>1.3071964247273599E-4</v>
      </c>
      <c r="C1697">
        <v>1.7138277336810001E-4</v>
      </c>
      <c r="D1697">
        <v>2.2469457302677301E-4</v>
      </c>
      <c r="E1697">
        <v>2.9666983114563002E-4</v>
      </c>
      <c r="F1697">
        <v>3.8335004564160803E-4</v>
      </c>
      <c r="G1697">
        <v>4.2186620045906202E-4</v>
      </c>
      <c r="H1697">
        <v>3.6115099194259899E-4</v>
      </c>
      <c r="I1697">
        <v>2.8831104482077797E-4</v>
      </c>
      <c r="J1697">
        <v>2.1122390929135E-4</v>
      </c>
      <c r="K1697">
        <v>1.56703266541123E-4</v>
      </c>
      <c r="L1697">
        <v>1.1781835760239E-4</v>
      </c>
    </row>
    <row r="1698" spans="1:12" x14ac:dyDescent="0.45">
      <c r="A1698">
        <v>1.17818367545568E-4</v>
      </c>
      <c r="B1698">
        <v>1.5670295299832299E-4</v>
      </c>
      <c r="C1698">
        <v>2.1122418421383899E-4</v>
      </c>
      <c r="D1698">
        <v>2.8471778979557202E-4</v>
      </c>
      <c r="E1698">
        <v>3.7682762886335998E-4</v>
      </c>
      <c r="F1698">
        <v>4.0205169737345901E-4</v>
      </c>
      <c r="G1698">
        <v>3.1654224385798101E-4</v>
      </c>
      <c r="H1698">
        <v>4.4181225253830898E-4</v>
      </c>
      <c r="I1698">
        <v>3.4458614378746801E-4</v>
      </c>
      <c r="J1698">
        <v>2.5688391231700299E-4</v>
      </c>
      <c r="K1698">
        <v>1.85258176288692E-4</v>
      </c>
      <c r="L1698">
        <v>1.3611130697386501E-4</v>
      </c>
    </row>
    <row r="1699" spans="1:12" x14ac:dyDescent="0.45">
      <c r="A1699">
        <v>1.35848065799844E-4</v>
      </c>
      <c r="B1699">
        <v>1.8458528033051799E-4</v>
      </c>
      <c r="C1699">
        <v>2.5212050770572798E-4</v>
      </c>
      <c r="D1699">
        <v>3.40259745322775E-4</v>
      </c>
      <c r="E1699">
        <v>4.3976699491952699E-4</v>
      </c>
      <c r="F1699">
        <v>4.4030696218111599E-4</v>
      </c>
      <c r="G1699">
        <v>6.8971619285355295E-4</v>
      </c>
      <c r="H1699">
        <v>4.4603883079607002E-4</v>
      </c>
      <c r="I1699">
        <v>4.2615248968888298E-4</v>
      </c>
      <c r="J1699">
        <v>2.9850112229164199E-4</v>
      </c>
      <c r="K1699">
        <v>2.1386755286500301E-4</v>
      </c>
      <c r="L1699">
        <v>1.5405871520626801E-4</v>
      </c>
    </row>
    <row r="1700" spans="1:12" x14ac:dyDescent="0.45">
      <c r="A1700">
        <v>1.541828762757E-4</v>
      </c>
      <c r="B1700">
        <v>2.1419415773208899E-4</v>
      </c>
      <c r="C1700">
        <v>2.9614105222330802E-4</v>
      </c>
      <c r="D1700">
        <v>4.2320543651052598E-4</v>
      </c>
      <c r="E1700">
        <v>3.2689936566593797E-4</v>
      </c>
      <c r="F1700">
        <v>6.5143902542670997E-4</v>
      </c>
      <c r="G1700">
        <v>3.81860754364334E-4</v>
      </c>
      <c r="H1700">
        <v>5.1348689635038298E-4</v>
      </c>
      <c r="I1700">
        <v>4.62740628206189E-4</v>
      </c>
      <c r="J1700">
        <v>3.2515354735355702E-4</v>
      </c>
      <c r="K1700">
        <v>2.40205173425709E-4</v>
      </c>
      <c r="L1700">
        <v>1.7105950117884901E-4</v>
      </c>
    </row>
    <row r="1701" spans="1:12" x14ac:dyDescent="0.45">
      <c r="A1701">
        <v>1.53767682243399E-4</v>
      </c>
      <c r="B1701">
        <v>2.1331865446021301E-4</v>
      </c>
      <c r="C1701">
        <v>3.0256673770596E-4</v>
      </c>
      <c r="D1701">
        <v>2.3634830204295699E-4</v>
      </c>
      <c r="E1701">
        <v>4.1076868046163099E-4</v>
      </c>
      <c r="F1701">
        <v>3.6312314371173601E-4</v>
      </c>
      <c r="G1701">
        <v>4.4484132666551399E-4</v>
      </c>
      <c r="H1701">
        <v>4.0357989544328402E-4</v>
      </c>
      <c r="I1701">
        <v>3.6617807865606201E-4</v>
      </c>
      <c r="J1701">
        <v>2.7684397435611698E-4</v>
      </c>
      <c r="K1701">
        <v>2.1046805047149499E-4</v>
      </c>
      <c r="L1701">
        <v>1.5640434652336601E-4</v>
      </c>
    </row>
    <row r="1702" spans="1:12" x14ac:dyDescent="0.45">
      <c r="A1702">
        <v>1.35619360130939E-4</v>
      </c>
      <c r="B1702">
        <v>1.8414428578628899E-4</v>
      </c>
      <c r="C1702">
        <v>1.6594757043491499E-4</v>
      </c>
      <c r="D1702">
        <v>2.9992054570589601E-4</v>
      </c>
      <c r="E1702">
        <v>3.3307296755857602E-4</v>
      </c>
      <c r="F1702">
        <v>3.8335455284536099E-4</v>
      </c>
      <c r="G1702">
        <v>3.9206722163554001E-4</v>
      </c>
      <c r="H1702">
        <v>3.70475664137797E-4</v>
      </c>
      <c r="I1702">
        <v>2.9270150709618397E-4</v>
      </c>
      <c r="J1702">
        <v>2.2269260196638199E-4</v>
      </c>
      <c r="K1702">
        <v>1.7138277336810001E-4</v>
      </c>
      <c r="L1702">
        <v>1.3071964247273599E-4</v>
      </c>
    </row>
    <row r="1703" spans="1:12" x14ac:dyDescent="0.45">
      <c r="A1703">
        <v>1.1769347936631001E-4</v>
      </c>
      <c r="B1703">
        <v>1.16183965126267E-4</v>
      </c>
      <c r="C1703">
        <v>1.84810833016265E-4</v>
      </c>
      <c r="D1703">
        <v>2.1396679333696199E-4</v>
      </c>
      <c r="E1703">
        <v>2.41311115207941E-4</v>
      </c>
      <c r="F1703">
        <v>2.6120401761318003E-4</v>
      </c>
      <c r="G1703">
        <v>2.8094388834910502E-4</v>
      </c>
      <c r="H1703">
        <v>1.7871601311767599E-4</v>
      </c>
      <c r="I1703">
        <v>2.2541184884470201E-4</v>
      </c>
      <c r="J1703">
        <v>1.76104658337661E-4</v>
      </c>
      <c r="K1703">
        <v>1.3797940828738699E-4</v>
      </c>
      <c r="L1703">
        <v>1.08034511297763E-4</v>
      </c>
    </row>
    <row r="1704" spans="1:12" x14ac:dyDescent="0.45">
      <c r="A1704" s="42">
        <v>8.1859043421348904E-5</v>
      </c>
      <c r="B1704">
        <v>1.17694081490436E-4</v>
      </c>
      <c r="C1704">
        <v>1.35881190737733E-4</v>
      </c>
      <c r="D1704">
        <v>1.54022918529054E-4</v>
      </c>
      <c r="E1704">
        <v>1.7138270736805701E-4</v>
      </c>
      <c r="F1704">
        <v>1.8438831230988101E-4</v>
      </c>
      <c r="G1704">
        <v>1.93750690792803E-4</v>
      </c>
      <c r="H1704">
        <v>1.9712911732082099E-4</v>
      </c>
      <c r="I1704">
        <v>1.7103228218009201E-4</v>
      </c>
      <c r="J1704">
        <v>1.3771558987125699E-4</v>
      </c>
      <c r="K1704">
        <v>1.10700520735659E-4</v>
      </c>
      <c r="L1704" s="42">
        <v>8.8796228810523895E-5</v>
      </c>
    </row>
    <row r="1705" spans="1:12" x14ac:dyDescent="0.45">
      <c r="A1705" t="s">
        <v>9</v>
      </c>
      <c r="B1705">
        <v>131</v>
      </c>
      <c r="C1705">
        <v>0.49436508471913598</v>
      </c>
      <c r="D1705">
        <v>5</v>
      </c>
      <c r="E1705">
        <v>5</v>
      </c>
      <c r="F1705">
        <v>8.9488311988961003E-4</v>
      </c>
    </row>
    <row r="1706" spans="1:12" x14ac:dyDescent="0.45">
      <c r="A1706">
        <v>1.3774958921358799E-4</v>
      </c>
      <c r="B1706">
        <v>1.76403274200048E-4</v>
      </c>
      <c r="C1706">
        <v>1.9388025916023801E-4</v>
      </c>
      <c r="D1706">
        <v>1.9678723192362101E-4</v>
      </c>
      <c r="E1706">
        <v>1.94401141975185E-4</v>
      </c>
      <c r="F1706">
        <v>1.8438810023708999E-4</v>
      </c>
      <c r="G1706">
        <v>1.70812413864154E-4</v>
      </c>
      <c r="H1706">
        <v>1.5407173355363199E-4</v>
      </c>
      <c r="I1706">
        <v>1.35881184398681E-4</v>
      </c>
      <c r="J1706">
        <v>1.17681989281047E-4</v>
      </c>
      <c r="K1706">
        <v>1.00504565477076E-4</v>
      </c>
      <c r="L1706" s="42">
        <v>8.4969233433132896E-5</v>
      </c>
    </row>
    <row r="1707" spans="1:12" x14ac:dyDescent="0.45">
      <c r="A1707">
        <v>1.70309615783477E-4</v>
      </c>
      <c r="B1707">
        <v>2.2418778992019901E-4</v>
      </c>
      <c r="C1707">
        <v>2.7813625169293999E-4</v>
      </c>
      <c r="D1707">
        <v>2.8206353517231102E-4</v>
      </c>
      <c r="E1707">
        <v>2.7627841209426802E-4</v>
      </c>
      <c r="F1707">
        <v>2.6441436001384299E-4</v>
      </c>
      <c r="G1707">
        <v>2.4156385833966701E-4</v>
      </c>
      <c r="H1707">
        <v>2.13966112079404E-4</v>
      </c>
      <c r="I1707">
        <v>1.8475359230074199E-4</v>
      </c>
      <c r="J1707">
        <v>1.56428070150657E-4</v>
      </c>
      <c r="K1707">
        <v>1.3056763656551501E-4</v>
      </c>
      <c r="L1707" s="42">
        <v>8.6630152335689706E-5</v>
      </c>
    </row>
    <row r="1708" spans="1:12" x14ac:dyDescent="0.45">
      <c r="A1708">
        <v>2.0923390250255399E-4</v>
      </c>
      <c r="B1708">
        <v>2.8385912016779701E-4</v>
      </c>
      <c r="C1708">
        <v>3.58411731011689E-4</v>
      </c>
      <c r="D1708">
        <v>4.0843393445016399E-4</v>
      </c>
      <c r="E1708">
        <v>4.0892862508601401E-4</v>
      </c>
      <c r="F1708">
        <v>3.7921594938120502E-4</v>
      </c>
      <c r="G1708">
        <v>3.5112595729182099E-4</v>
      </c>
      <c r="H1708">
        <v>3.0403010950723997E-4</v>
      </c>
      <c r="I1708">
        <v>2.55748866353063E-4</v>
      </c>
      <c r="J1708">
        <v>2.10657155162909E-4</v>
      </c>
      <c r="K1708">
        <v>1.2482684003704801E-4</v>
      </c>
      <c r="L1708">
        <v>1.3056816215141099E-4</v>
      </c>
    </row>
    <row r="1709" spans="1:12" x14ac:dyDescent="0.45">
      <c r="A1709">
        <v>2.5586268696658798E-4</v>
      </c>
      <c r="B1709">
        <v>3.4492368875164498E-4</v>
      </c>
      <c r="C1709">
        <v>4.2878852383756999E-4</v>
      </c>
      <c r="D1709">
        <v>4.59886828975402E-4</v>
      </c>
      <c r="E1709">
        <v>3.9555049208024899E-4</v>
      </c>
      <c r="F1709">
        <v>4.4218398206613102E-4</v>
      </c>
      <c r="G1709">
        <v>4.8786548437037397E-4</v>
      </c>
      <c r="H1709">
        <v>4.4271031157240202E-4</v>
      </c>
      <c r="I1709">
        <v>3.6047382528785503E-4</v>
      </c>
      <c r="J1709">
        <v>1.7871601311767599E-4</v>
      </c>
      <c r="K1709">
        <v>2.1065732307580599E-4</v>
      </c>
      <c r="L1709">
        <v>1.56427743951026E-4</v>
      </c>
    </row>
    <row r="1710" spans="1:12" x14ac:dyDescent="0.45">
      <c r="A1710">
        <v>2.8698137592658197E-4</v>
      </c>
      <c r="B1710">
        <v>3.9757260283721402E-4</v>
      </c>
      <c r="C1710">
        <v>4.7917083610152E-4</v>
      </c>
      <c r="D1710">
        <v>5.7494572747705298E-4</v>
      </c>
      <c r="E1710">
        <v>6.2099088344339697E-4</v>
      </c>
      <c r="F1710">
        <v>5.2355470253927705E-4</v>
      </c>
      <c r="G1710">
        <v>3.85082395044467E-4</v>
      </c>
      <c r="H1710">
        <v>6.0796182677024099E-4</v>
      </c>
      <c r="I1710">
        <v>2.5848948107257803E-4</v>
      </c>
      <c r="J1710">
        <v>3.60477149734633E-4</v>
      </c>
      <c r="K1710">
        <v>2.5575048132700702E-4</v>
      </c>
      <c r="L1710">
        <v>1.8475438142273801E-4</v>
      </c>
    </row>
    <row r="1711" spans="1:12" x14ac:dyDescent="0.45">
      <c r="A1711">
        <v>2.7787410304299401E-4</v>
      </c>
      <c r="B1711">
        <v>3.9987004080463401E-4</v>
      </c>
      <c r="C1711">
        <v>4.5859709362319003E-4</v>
      </c>
      <c r="D1711">
        <v>5.9034905856624202E-4</v>
      </c>
      <c r="E1711">
        <v>4.8782105457553099E-4</v>
      </c>
      <c r="F1711">
        <v>8.9488311988961003E-4</v>
      </c>
      <c r="G1711">
        <v>6.6672844471922098E-4</v>
      </c>
      <c r="H1711">
        <v>3.6844978885377302E-4</v>
      </c>
      <c r="I1711">
        <v>5.3131807936437501E-4</v>
      </c>
      <c r="J1711">
        <v>4.0469824677380798E-4</v>
      </c>
      <c r="K1711">
        <v>3.0402790626439503E-4</v>
      </c>
      <c r="L1711">
        <v>2.1396527428206301E-4</v>
      </c>
    </row>
    <row r="1712" spans="1:12" x14ac:dyDescent="0.45">
      <c r="A1712">
        <v>2.6106950387931902E-4</v>
      </c>
      <c r="B1712">
        <v>3.5730641848031903E-4</v>
      </c>
      <c r="C1712">
        <v>4.8868536125336705E-4</v>
      </c>
      <c r="D1712">
        <v>6.5365727856266803E-4</v>
      </c>
      <c r="E1712">
        <v>6.6248141723391205E-4</v>
      </c>
      <c r="F1712">
        <v>5.0336631661321795E-4</v>
      </c>
      <c r="G1712">
        <v>4.5205630252072201E-4</v>
      </c>
      <c r="H1712">
        <v>4.1776201039697198E-4</v>
      </c>
      <c r="I1712">
        <v>6.8613861787495702E-4</v>
      </c>
      <c r="J1712">
        <v>4.6187525900023499E-4</v>
      </c>
      <c r="K1712">
        <v>3.4691581316464499E-4</v>
      </c>
      <c r="L1712">
        <v>2.3985058579035299E-4</v>
      </c>
    </row>
    <row r="1713" spans="1:12" x14ac:dyDescent="0.45">
      <c r="A1713">
        <v>2.40041414221187E-4</v>
      </c>
      <c r="B1713">
        <v>3.29618871494193E-4</v>
      </c>
      <c r="C1713">
        <v>4.64132882818823E-4</v>
      </c>
      <c r="D1713">
        <v>4.5936851171592499E-4</v>
      </c>
      <c r="E1713">
        <v>5.0406694144021697E-4</v>
      </c>
      <c r="F1713">
        <v>6.1492267729067001E-4</v>
      </c>
      <c r="G1713">
        <v>4.8441419048638601E-4</v>
      </c>
      <c r="H1713">
        <v>5.65482139135749E-4</v>
      </c>
      <c r="I1713">
        <v>5.4996463528058802E-4</v>
      </c>
      <c r="J1713">
        <v>4.5913422063209803E-4</v>
      </c>
      <c r="K1713">
        <v>2.20007631532183E-4</v>
      </c>
      <c r="L1713">
        <v>2.6327026932969599E-4</v>
      </c>
    </row>
    <row r="1714" spans="1:12" x14ac:dyDescent="0.45">
      <c r="A1714">
        <v>2.1427129548080999E-4</v>
      </c>
      <c r="B1714">
        <v>2.8359989613230702E-4</v>
      </c>
      <c r="C1714">
        <v>3.5467387943774697E-4</v>
      </c>
      <c r="D1714">
        <v>4.33131720793712E-4</v>
      </c>
      <c r="E1714">
        <v>5.11939508613766E-4</v>
      </c>
      <c r="F1714">
        <v>5.7614637005862798E-4</v>
      </c>
      <c r="G1714">
        <v>5.0836848381933804E-4</v>
      </c>
      <c r="H1714">
        <v>4.9436949950527605E-4</v>
      </c>
      <c r="I1714">
        <v>4.2617408922758602E-4</v>
      </c>
      <c r="J1714">
        <v>3.5188973998331798E-4</v>
      </c>
      <c r="K1714">
        <v>2.8262501202214402E-4</v>
      </c>
      <c r="L1714">
        <v>2.25412598216041E-4</v>
      </c>
    </row>
    <row r="1715" spans="1:12" x14ac:dyDescent="0.45">
      <c r="A1715">
        <v>1.71059148568566E-4</v>
      </c>
      <c r="B1715">
        <v>2.0928485683597301E-4</v>
      </c>
      <c r="C1715">
        <v>2.5349664501905301E-4</v>
      </c>
      <c r="D1715">
        <v>3.0036698391348198E-4</v>
      </c>
      <c r="E1715">
        <v>3.4510986552790799E-4</v>
      </c>
      <c r="F1715">
        <v>3.8103682796812599E-4</v>
      </c>
      <c r="G1715">
        <v>3.9442918043456899E-4</v>
      </c>
      <c r="H1715">
        <v>3.5215415997769302E-4</v>
      </c>
      <c r="I1715">
        <v>3.0374712222433698E-4</v>
      </c>
      <c r="J1715">
        <v>2.5503919947477799E-4</v>
      </c>
      <c r="K1715">
        <v>2.0997832497169001E-4</v>
      </c>
      <c r="L1715">
        <v>1.7138270736805701E-4</v>
      </c>
    </row>
    <row r="1716" spans="1:12" x14ac:dyDescent="0.45">
      <c r="A1716">
        <v>1.30532381984768E-4</v>
      </c>
      <c r="B1716">
        <v>1.56327741627153E-4</v>
      </c>
      <c r="C1716">
        <v>1.8382545157583199E-4</v>
      </c>
      <c r="D1716">
        <v>2.1399544873370999E-4</v>
      </c>
      <c r="E1716">
        <v>2.42058423084531E-4</v>
      </c>
      <c r="F1716">
        <v>2.6570037767062303E-4</v>
      </c>
      <c r="G1716">
        <v>2.6570017653658402E-4</v>
      </c>
      <c r="H1716">
        <v>2.4205866168244299E-4</v>
      </c>
      <c r="I1716">
        <v>2.13995854449659E-4</v>
      </c>
      <c r="J1716">
        <v>1.8458566785922701E-4</v>
      </c>
      <c r="K1716">
        <v>1.56703011609185E-4</v>
      </c>
      <c r="L1716">
        <v>1.3071942136825499E-4</v>
      </c>
    </row>
    <row r="1717" spans="1:12" x14ac:dyDescent="0.45">
      <c r="A1717">
        <v>1.0047631845074299E-4</v>
      </c>
      <c r="B1717">
        <v>1.17818588249217E-4</v>
      </c>
      <c r="C1717">
        <v>1.35847641496708E-4</v>
      </c>
      <c r="D1717">
        <v>1.54120020013136E-4</v>
      </c>
      <c r="E1717">
        <v>1.7102149007879299E-4</v>
      </c>
      <c r="F1717">
        <v>1.8487008668227601E-4</v>
      </c>
      <c r="G1717">
        <v>1.8487032518237401E-4</v>
      </c>
      <c r="H1717">
        <v>1.7102224441500099E-4</v>
      </c>
      <c r="I1717">
        <v>1.54120574709233E-4</v>
      </c>
      <c r="J1717">
        <v>1.3584757559727999E-4</v>
      </c>
      <c r="K1717">
        <v>1.17818227415155E-4</v>
      </c>
      <c r="L1717">
        <v>1.0058585221807E-4</v>
      </c>
    </row>
    <row r="1718" spans="1:12" x14ac:dyDescent="0.45">
      <c r="A1718" t="s">
        <v>9</v>
      </c>
      <c r="B1718">
        <v>132</v>
      </c>
      <c r="C1718">
        <v>0.33480432627066498</v>
      </c>
      <c r="D1718">
        <v>4</v>
      </c>
      <c r="E1718">
        <v>7</v>
      </c>
      <c r="F1718">
        <v>2.4106761487135298E-3</v>
      </c>
    </row>
    <row r="1719" spans="1:12" x14ac:dyDescent="0.45">
      <c r="A1719">
        <v>1.8401747771754599E-4</v>
      </c>
      <c r="B1719">
        <v>2.6042463762011002E-4</v>
      </c>
      <c r="C1719">
        <v>3.6428154826173098E-4</v>
      </c>
      <c r="D1719">
        <v>4.3288316897896798E-4</v>
      </c>
      <c r="E1719">
        <v>4.7003442277261599E-4</v>
      </c>
      <c r="F1719">
        <v>4.01714328726134E-4</v>
      </c>
      <c r="G1719">
        <v>4.0513322320488102E-4</v>
      </c>
      <c r="H1719">
        <v>4.0340541511679599E-4</v>
      </c>
      <c r="I1719">
        <v>5.1467396033322505E-4</v>
      </c>
      <c r="J1719">
        <v>7.3833318570026905E-4</v>
      </c>
      <c r="K1719">
        <v>5.0722800372967301E-4</v>
      </c>
      <c r="L1719">
        <v>3.5449028178922699E-4</v>
      </c>
    </row>
    <row r="1720" spans="1:12" x14ac:dyDescent="0.45">
      <c r="A1720">
        <v>1.9267704592841801E-4</v>
      </c>
      <c r="B1720">
        <v>2.7434064854573798E-4</v>
      </c>
      <c r="C1720">
        <v>3.6837796325531397E-4</v>
      </c>
      <c r="D1720">
        <v>3.9204033228022202E-4</v>
      </c>
      <c r="E1720">
        <v>5.7987859399335703E-4</v>
      </c>
      <c r="F1720">
        <v>5.5479623525120901E-4</v>
      </c>
      <c r="G1720">
        <v>6.7628487494776396E-4</v>
      </c>
      <c r="H1720">
        <v>6.8681501647035396E-4</v>
      </c>
      <c r="I1720">
        <v>4.9541995385599395E-4</v>
      </c>
      <c r="J1720">
        <v>9.7595657419200801E-4</v>
      </c>
      <c r="K1720">
        <v>6.3688610393769301E-4</v>
      </c>
      <c r="L1720">
        <v>4.2830933806286902E-4</v>
      </c>
    </row>
    <row r="1721" spans="1:12" x14ac:dyDescent="0.45">
      <c r="A1721">
        <v>1.9681457337413199E-4</v>
      </c>
      <c r="B1721">
        <v>2.7751775368898901E-4</v>
      </c>
      <c r="C1721">
        <v>3.9652327192397002E-4</v>
      </c>
      <c r="D1721">
        <v>4.6753322191005599E-4</v>
      </c>
      <c r="E1721">
        <v>6.1259013305811898E-4</v>
      </c>
      <c r="F1721">
        <v>9.6842038992851103E-4</v>
      </c>
      <c r="G1721">
        <v>1.2393861986813501E-3</v>
      </c>
      <c r="H1721">
        <v>1.2825132725815E-3</v>
      </c>
      <c r="I1721">
        <v>6.5872296132337695E-4</v>
      </c>
      <c r="J1721">
        <v>3.5105071854240997E-4</v>
      </c>
      <c r="K1721">
        <v>7.6227598300380095E-4</v>
      </c>
      <c r="L1721">
        <v>4.9577795185293098E-4</v>
      </c>
    </row>
    <row r="1722" spans="1:12" x14ac:dyDescent="0.45">
      <c r="A1722">
        <v>1.93706595877175E-4</v>
      </c>
      <c r="B1722">
        <v>2.8065243417571502E-4</v>
      </c>
      <c r="C1722">
        <v>3.8426841863008698E-4</v>
      </c>
      <c r="D1722">
        <v>4.6687915870684E-4</v>
      </c>
      <c r="E1722">
        <v>5.55789454342721E-4</v>
      </c>
      <c r="F1722">
        <v>9.0289036743419098E-4</v>
      </c>
      <c r="G1722">
        <v>1.5591370983417999E-3</v>
      </c>
      <c r="H1722">
        <v>2.1984793539893601E-3</v>
      </c>
      <c r="I1722">
        <v>4.6524711100844599E-4</v>
      </c>
      <c r="J1722">
        <v>6.7325036883911595E-4</v>
      </c>
      <c r="K1722">
        <v>7.0924378563559198E-4</v>
      </c>
      <c r="L1722">
        <v>5.3548544141647199E-4</v>
      </c>
    </row>
    <row r="1723" spans="1:12" x14ac:dyDescent="0.45">
      <c r="A1723">
        <v>1.8468699314790299E-4</v>
      </c>
      <c r="B1723">
        <v>2.6518385928034398E-4</v>
      </c>
      <c r="C1723">
        <v>3.53767090221074E-4</v>
      </c>
      <c r="D1723">
        <v>4.4090336616542798E-4</v>
      </c>
      <c r="E1723">
        <v>6.1972347266651398E-4</v>
      </c>
      <c r="F1723">
        <v>7.8176345773802499E-4</v>
      </c>
      <c r="G1723">
        <v>4.0058794578544702E-4</v>
      </c>
      <c r="H1723">
        <v>2.4106761487135298E-3</v>
      </c>
      <c r="I1723">
        <v>7.7298281346929504E-4</v>
      </c>
      <c r="J1723">
        <v>5.8206731437754496E-4</v>
      </c>
      <c r="K1723">
        <v>5.6879363950317996E-4</v>
      </c>
      <c r="L1723">
        <v>4.94416065332865E-4</v>
      </c>
    </row>
    <row r="1724" spans="1:12" x14ac:dyDescent="0.45">
      <c r="A1724">
        <v>1.7096496292692099E-4</v>
      </c>
      <c r="B1724">
        <v>2.4194641608594799E-4</v>
      </c>
      <c r="C1724">
        <v>3.3383604524581199E-4</v>
      </c>
      <c r="D1724">
        <v>3.8905245370959098E-4</v>
      </c>
      <c r="E1724">
        <v>5.3496502268876903E-4</v>
      </c>
      <c r="F1724">
        <v>6.4118600528408304E-4</v>
      </c>
      <c r="G1724">
        <v>1.03616699896215E-3</v>
      </c>
      <c r="H1724">
        <v>6.3777270954417102E-4</v>
      </c>
      <c r="I1724">
        <v>1.6238733239869001E-3</v>
      </c>
      <c r="J1724">
        <v>7.8403922093044E-4</v>
      </c>
      <c r="K1724">
        <v>6.5883661893155596E-4</v>
      </c>
      <c r="L1724">
        <v>6.3731101934403104E-4</v>
      </c>
    </row>
    <row r="1725" spans="1:12" x14ac:dyDescent="0.45">
      <c r="A1725">
        <v>1.5414629233934601E-4</v>
      </c>
      <c r="B1725">
        <v>2.14128011445981E-4</v>
      </c>
      <c r="C1725">
        <v>2.9925260058126702E-4</v>
      </c>
      <c r="D1725">
        <v>3.9522918106371597E-4</v>
      </c>
      <c r="E1725">
        <v>4.4408138441199999E-4</v>
      </c>
      <c r="F1725">
        <v>5.0888772488563E-4</v>
      </c>
      <c r="G1725">
        <v>4.5059472273055202E-4</v>
      </c>
      <c r="H1725">
        <v>1.03293071230798E-3</v>
      </c>
      <c r="I1725">
        <v>1.3338771367689399E-3</v>
      </c>
      <c r="J1725">
        <v>8.5032568175296504E-4</v>
      </c>
      <c r="K1725">
        <v>6.0200467358175402E-4</v>
      </c>
      <c r="L1725">
        <v>3.3386522628193701E-4</v>
      </c>
    </row>
    <row r="1726" spans="1:12" x14ac:dyDescent="0.45">
      <c r="A1726">
        <v>1.3591355979105101E-4</v>
      </c>
      <c r="B1726">
        <v>1.84810659412456E-4</v>
      </c>
      <c r="C1726">
        <v>2.5287873936607699E-4</v>
      </c>
      <c r="D1726">
        <v>3.3289148299592801E-4</v>
      </c>
      <c r="E1726">
        <v>4.2955843169797698E-4</v>
      </c>
      <c r="F1726">
        <v>3.1654224385798101E-4</v>
      </c>
      <c r="G1726">
        <v>5.1193534754522896E-4</v>
      </c>
      <c r="H1726">
        <v>5.4131053440686699E-4</v>
      </c>
      <c r="I1726">
        <v>8.0224516728116704E-4</v>
      </c>
      <c r="J1726">
        <v>4.5936021783066298E-4</v>
      </c>
      <c r="K1726">
        <v>4.6348298605462497E-4</v>
      </c>
      <c r="L1726">
        <v>4.9915720920833899E-4</v>
      </c>
    </row>
    <row r="1727" spans="1:12" x14ac:dyDescent="0.45">
      <c r="A1727">
        <v>1.1769352353621E-4</v>
      </c>
      <c r="B1727">
        <v>1.5644166486134301E-4</v>
      </c>
      <c r="C1727">
        <v>2.10656731742184E-4</v>
      </c>
      <c r="D1727">
        <v>2.7816952507224001E-4</v>
      </c>
      <c r="E1727">
        <v>2.20007631532183E-4</v>
      </c>
      <c r="F1727">
        <v>4.39673253247846E-4</v>
      </c>
      <c r="G1727">
        <v>4.6958643485932701E-4</v>
      </c>
      <c r="H1727">
        <v>6.0418166395994201E-4</v>
      </c>
      <c r="I1727">
        <v>7.2421645155229704E-4</v>
      </c>
      <c r="J1727">
        <v>7.3121366191726805E-4</v>
      </c>
      <c r="K1727">
        <v>3.3268610312723403E-4</v>
      </c>
      <c r="L1727">
        <v>4.0568151603222598E-4</v>
      </c>
    </row>
    <row r="1728" spans="1:12" x14ac:dyDescent="0.45">
      <c r="A1728">
        <v>1.0050807650253E-4</v>
      </c>
      <c r="B1728">
        <v>1.30568321773115E-4</v>
      </c>
      <c r="C1728">
        <v>1.71084549004832E-4</v>
      </c>
      <c r="D1728">
        <v>1.5253607897718099E-4</v>
      </c>
      <c r="E1728">
        <v>2.80562112214632E-4</v>
      </c>
      <c r="F1728">
        <v>3.3936564626161801E-4</v>
      </c>
      <c r="G1728">
        <v>3.9081374847078698E-4</v>
      </c>
      <c r="H1728">
        <v>4.31431567142609E-4</v>
      </c>
      <c r="I1728">
        <v>5.0013619550015804E-4</v>
      </c>
      <c r="J1728">
        <v>5.0511974430657899E-4</v>
      </c>
      <c r="K1728">
        <v>3.6288219005980001E-4</v>
      </c>
      <c r="L1728">
        <v>2.3634830204295699E-4</v>
      </c>
    </row>
    <row r="1729" spans="1:12" x14ac:dyDescent="0.45">
      <c r="A1729" s="42">
        <v>8.4969398540824006E-5</v>
      </c>
      <c r="B1729">
        <v>1.07914113881394E-4</v>
      </c>
      <c r="C1729">
        <v>1.0547970687816401E-4</v>
      </c>
      <c r="D1729">
        <v>1.7108446509685101E-4</v>
      </c>
      <c r="E1729">
        <v>2.0816221766915301E-4</v>
      </c>
      <c r="F1729">
        <v>2.5183781605700602E-4</v>
      </c>
      <c r="G1729">
        <v>2.9846887382626301E-4</v>
      </c>
      <c r="H1729">
        <v>3.3409004834032002E-4</v>
      </c>
      <c r="I1729">
        <v>3.6433050242708898E-4</v>
      </c>
      <c r="J1729">
        <v>3.5425041054929E-4</v>
      </c>
      <c r="K1729">
        <v>2.88441335263199E-4</v>
      </c>
      <c r="L1729">
        <v>2.92777241363013E-4</v>
      </c>
    </row>
    <row r="1730" spans="1:12" x14ac:dyDescent="0.45">
      <c r="A1730" s="42">
        <v>7.1313588386323198E-5</v>
      </c>
      <c r="B1730" s="42">
        <v>7.3609215327374495E-5</v>
      </c>
      <c r="C1730">
        <v>1.0791413075358799E-4</v>
      </c>
      <c r="D1730">
        <v>1.3056806325308399E-4</v>
      </c>
      <c r="E1730">
        <v>1.5644211661616599E-4</v>
      </c>
      <c r="F1730">
        <v>1.8329352151275801E-4</v>
      </c>
      <c r="G1730">
        <v>2.1204498545701901E-4</v>
      </c>
      <c r="H1730">
        <v>2.3925744957996301E-4</v>
      </c>
      <c r="I1730">
        <v>2.62048393746858E-4</v>
      </c>
      <c r="J1730">
        <v>2.5855118324254498E-4</v>
      </c>
      <c r="K1730">
        <v>2.2561121019859699E-4</v>
      </c>
      <c r="L1730">
        <v>2.1312323555696601E-4</v>
      </c>
    </row>
    <row r="1731" spans="1:12" x14ac:dyDescent="0.45">
      <c r="A1731" t="s">
        <v>9</v>
      </c>
      <c r="B1731">
        <v>133</v>
      </c>
      <c r="C1731">
        <v>0.45022335220413301</v>
      </c>
      <c r="D1731">
        <v>4</v>
      </c>
      <c r="E1731">
        <v>6</v>
      </c>
      <c r="F1731">
        <v>1.1276474668994699E-3</v>
      </c>
    </row>
    <row r="1732" spans="1:12" x14ac:dyDescent="0.45">
      <c r="A1732">
        <v>1.9374933402518E-4</v>
      </c>
      <c r="B1732">
        <v>2.8094509761076301E-4</v>
      </c>
      <c r="C1732">
        <v>4.0095568204056502E-4</v>
      </c>
      <c r="D1732">
        <v>4.8081122587520601E-4</v>
      </c>
      <c r="E1732">
        <v>3.6431931150792302E-4</v>
      </c>
      <c r="F1732">
        <v>4.6123257225316299E-4</v>
      </c>
      <c r="G1732">
        <v>4.3212875470760202E-4</v>
      </c>
      <c r="H1732">
        <v>3.5464518075610703E-4</v>
      </c>
      <c r="I1732">
        <v>2.1810996421684899E-4</v>
      </c>
      <c r="J1732">
        <v>2.2440345232451199E-4</v>
      </c>
      <c r="K1732">
        <v>1.7584300340797699E-4</v>
      </c>
      <c r="L1732">
        <v>1.3755224377194701E-4</v>
      </c>
    </row>
    <row r="1733" spans="1:12" x14ac:dyDescent="0.45">
      <c r="A1733">
        <v>1.9669641114209799E-4</v>
      </c>
      <c r="B1733">
        <v>2.8575738523748702E-4</v>
      </c>
      <c r="C1733">
        <v>4.15046743159527E-4</v>
      </c>
      <c r="D1733">
        <v>4.9533185489188103E-4</v>
      </c>
      <c r="E1733">
        <v>6.5992589506790403E-4</v>
      </c>
      <c r="F1733">
        <v>4.3928028340063099E-4</v>
      </c>
      <c r="G1733">
        <v>5.7941010333768198E-4</v>
      </c>
      <c r="H1733">
        <v>3.1304913055099301E-4</v>
      </c>
      <c r="I1733">
        <v>3.8844768339843299E-4</v>
      </c>
      <c r="J1733">
        <v>2.9611563704463298E-4</v>
      </c>
      <c r="K1733">
        <v>2.2463760136568099E-4</v>
      </c>
      <c r="L1733">
        <v>1.70655642473561E-4</v>
      </c>
    </row>
    <row r="1734" spans="1:12" x14ac:dyDescent="0.45">
      <c r="A1734">
        <v>1.9440090012005901E-4</v>
      </c>
      <c r="B1734">
        <v>2.79336975475415E-4</v>
      </c>
      <c r="C1734">
        <v>4.16879376887054E-4</v>
      </c>
      <c r="D1734">
        <v>4.4386424803338699E-4</v>
      </c>
      <c r="E1734">
        <v>7.1226385298710595E-4</v>
      </c>
      <c r="F1734">
        <v>5.8485592967158701E-4</v>
      </c>
      <c r="G1734">
        <v>4.3516295318423299E-4</v>
      </c>
      <c r="H1734">
        <v>5.0227183645197397E-4</v>
      </c>
      <c r="I1734">
        <v>5.3208543372404199E-4</v>
      </c>
      <c r="J1734">
        <v>3.8980486221881002E-4</v>
      </c>
      <c r="K1734">
        <v>2.8522827808062298E-4</v>
      </c>
      <c r="L1734">
        <v>2.0994801733980199E-4</v>
      </c>
    </row>
    <row r="1735" spans="1:12" x14ac:dyDescent="0.45">
      <c r="A1735">
        <v>1.8525813689781399E-4</v>
      </c>
      <c r="B1735">
        <v>2.6676310034298001E-4</v>
      </c>
      <c r="C1735">
        <v>3.8574456077418499E-4</v>
      </c>
      <c r="D1735">
        <v>3.97182401126955E-4</v>
      </c>
      <c r="E1735">
        <v>5.5790519790577795E-4</v>
      </c>
      <c r="F1735">
        <v>5.4482675472774698E-4</v>
      </c>
      <c r="G1735">
        <v>7.1097210185113303E-4</v>
      </c>
      <c r="H1735">
        <v>4.6296573679556799E-4</v>
      </c>
      <c r="I1735">
        <v>7.25417721585228E-4</v>
      </c>
      <c r="J1735">
        <v>5.0828822825953505E-4</v>
      </c>
      <c r="K1735">
        <v>3.4990332951456601E-4</v>
      </c>
      <c r="L1735">
        <v>2.4113722758686601E-4</v>
      </c>
    </row>
    <row r="1736" spans="1:12" x14ac:dyDescent="0.45">
      <c r="A1736">
        <v>1.7138270736805701E-4</v>
      </c>
      <c r="B1736">
        <v>2.4306467863165399E-4</v>
      </c>
      <c r="C1736">
        <v>3.5515201583680498E-4</v>
      </c>
      <c r="D1736">
        <v>4.5208166861378501E-4</v>
      </c>
      <c r="E1736">
        <v>5.2144489633536002E-4</v>
      </c>
      <c r="F1736">
        <v>6.4800260228019496E-4</v>
      </c>
      <c r="G1736">
        <v>1.1276474668994699E-3</v>
      </c>
      <c r="H1736">
        <v>7.5707302364906896E-4</v>
      </c>
      <c r="I1736">
        <v>4.0826704224828601E-4</v>
      </c>
      <c r="J1736">
        <v>5.9387510227870601E-4</v>
      </c>
      <c r="K1736">
        <v>3.8960538654949397E-4</v>
      </c>
      <c r="L1736">
        <v>2.6398542592112102E-4</v>
      </c>
    </row>
    <row r="1737" spans="1:12" x14ac:dyDescent="0.45">
      <c r="A1737">
        <v>1.5444085959906401E-4</v>
      </c>
      <c r="B1737">
        <v>2.14851064314081E-4</v>
      </c>
      <c r="C1737">
        <v>3.0623024744171799E-4</v>
      </c>
      <c r="D1737">
        <v>4.1156593976529398E-4</v>
      </c>
      <c r="E1737">
        <v>5.40162087867174E-4</v>
      </c>
      <c r="F1737">
        <v>5.0844575961778095E-4</v>
      </c>
      <c r="G1737">
        <v>8.3205490659711198E-4</v>
      </c>
      <c r="H1737">
        <v>1.00707540115864E-3</v>
      </c>
      <c r="I1737">
        <v>5.4740450538184405E-4</v>
      </c>
      <c r="J1737">
        <v>4.2076775470843399E-4</v>
      </c>
      <c r="K1737">
        <v>4.1583486013316501E-4</v>
      </c>
      <c r="L1737">
        <v>2.79023152926467E-4</v>
      </c>
    </row>
    <row r="1738" spans="1:12" x14ac:dyDescent="0.45">
      <c r="A1738">
        <v>1.3611132974440299E-4</v>
      </c>
      <c r="B1738">
        <v>1.8525813689781399E-4</v>
      </c>
      <c r="C1738">
        <v>2.5688371569085702E-4</v>
      </c>
      <c r="D1738">
        <v>3.55654270261318E-4</v>
      </c>
      <c r="E1738">
        <v>4.8152863670846801E-4</v>
      </c>
      <c r="F1738">
        <v>3.5935656178072802E-4</v>
      </c>
      <c r="G1738">
        <v>5.9549039171243805E-4</v>
      </c>
      <c r="H1738">
        <v>8.9818675626201301E-4</v>
      </c>
      <c r="I1738">
        <v>5.59529107828896E-4</v>
      </c>
      <c r="J1738">
        <v>5.0708386288166203E-4</v>
      </c>
      <c r="K1738">
        <v>3.7660959899599698E-4</v>
      </c>
      <c r="L1738">
        <v>2.8393298735916001E-4</v>
      </c>
    </row>
    <row r="1739" spans="1:12" x14ac:dyDescent="0.45">
      <c r="A1739">
        <v>1.17818472811891E-4</v>
      </c>
      <c r="B1739">
        <v>1.5670317918039199E-4</v>
      </c>
      <c r="C1739">
        <v>2.11224172179418E-4</v>
      </c>
      <c r="D1739">
        <v>2.8502227336634801E-4</v>
      </c>
      <c r="E1739">
        <v>3.7919284042884803E-4</v>
      </c>
      <c r="F1739">
        <v>5.1671489490455903E-4</v>
      </c>
      <c r="G1739">
        <v>5.4998940429162001E-4</v>
      </c>
      <c r="H1739">
        <v>6.1507376076456695E-4</v>
      </c>
      <c r="I1739">
        <v>6.5734769792268901E-4</v>
      </c>
      <c r="J1739">
        <v>5.3896459763115297E-4</v>
      </c>
      <c r="K1739">
        <v>3.6760895428125998E-4</v>
      </c>
      <c r="L1739">
        <v>2.7807460291212198E-4</v>
      </c>
    </row>
    <row r="1740" spans="1:12" x14ac:dyDescent="0.45">
      <c r="A1740">
        <v>1.00585876467572E-4</v>
      </c>
      <c r="B1740">
        <v>1.30719234076614E-4</v>
      </c>
      <c r="C1740">
        <v>1.7138270736805701E-4</v>
      </c>
      <c r="D1740">
        <v>2.2492706771887099E-4</v>
      </c>
      <c r="E1740">
        <v>2.9250845515848401E-4</v>
      </c>
      <c r="F1740">
        <v>3.8400734758424297E-4</v>
      </c>
      <c r="G1740">
        <v>4.22695107187591E-4</v>
      </c>
      <c r="H1740">
        <v>2.9701496076381601E-4</v>
      </c>
      <c r="I1740">
        <v>5.6257700722299995E-4</v>
      </c>
      <c r="J1740">
        <v>5.3033081076398099E-4</v>
      </c>
      <c r="K1740">
        <v>3.5385553968023402E-4</v>
      </c>
      <c r="L1740">
        <v>2.5646079071458199E-4</v>
      </c>
    </row>
    <row r="1741" spans="1:12" x14ac:dyDescent="0.45">
      <c r="A1741" s="42">
        <v>8.5018472873339394E-5</v>
      </c>
      <c r="B1741">
        <v>1.0803435266850801E-4</v>
      </c>
      <c r="C1741">
        <v>1.37979329373479E-4</v>
      </c>
      <c r="D1741">
        <v>1.76146512388576E-4</v>
      </c>
      <c r="E1741">
        <v>2.2527774392563601E-4</v>
      </c>
      <c r="F1741">
        <v>2.8323104923725598E-4</v>
      </c>
      <c r="G1741">
        <v>3.5523151480164599E-4</v>
      </c>
      <c r="H1741">
        <v>3.8927891579470099E-4</v>
      </c>
      <c r="I1741">
        <v>3.19315409763055E-4</v>
      </c>
      <c r="J1741">
        <v>3.81032957102568E-4</v>
      </c>
      <c r="K1741">
        <v>3.2843325117986103E-4</v>
      </c>
      <c r="L1741">
        <v>2.3563101972572499E-4</v>
      </c>
    </row>
    <row r="1742" spans="1:12" x14ac:dyDescent="0.45">
      <c r="A1742" s="42">
        <v>7.1377296302059797E-5</v>
      </c>
      <c r="B1742" s="42">
        <v>8.8796423708801994E-5</v>
      </c>
      <c r="C1742">
        <v>1.10700667673827E-4</v>
      </c>
      <c r="D1742">
        <v>1.3771704754454001E-4</v>
      </c>
      <c r="E1742">
        <v>1.70964244424557E-4</v>
      </c>
      <c r="F1742">
        <v>2.0934541330143601E-4</v>
      </c>
      <c r="G1742">
        <v>2.5413348930129802E-4</v>
      </c>
      <c r="H1742">
        <v>2.7511061810555297E-4</v>
      </c>
      <c r="I1742">
        <v>2.7582663724054799E-4</v>
      </c>
      <c r="J1742">
        <v>2.7347372942352602E-4</v>
      </c>
      <c r="K1742">
        <v>2.5717213099015802E-4</v>
      </c>
      <c r="L1742">
        <v>2.1081887330514699E-4</v>
      </c>
    </row>
    <row r="1743" spans="1:12" x14ac:dyDescent="0.45">
      <c r="A1743" s="42">
        <v>5.9680387156996198E-5</v>
      </c>
      <c r="B1743" s="42">
        <v>7.2803134039377593E-5</v>
      </c>
      <c r="C1743" s="42">
        <v>8.8796423708801994E-5</v>
      </c>
      <c r="D1743">
        <v>1.07911630230573E-4</v>
      </c>
      <c r="E1743">
        <v>1.3053632248643E-4</v>
      </c>
      <c r="F1743">
        <v>1.5644192647248499E-4</v>
      </c>
      <c r="G1743">
        <v>1.3122950781721101E-4</v>
      </c>
      <c r="H1743">
        <v>1.9316372390589399E-4</v>
      </c>
      <c r="I1743">
        <v>1.96188583901403E-4</v>
      </c>
      <c r="J1743">
        <v>1.92091648778782E-4</v>
      </c>
      <c r="K1743">
        <v>1.6490332949940201E-4</v>
      </c>
      <c r="L1743">
        <v>1.70144553623587E-4</v>
      </c>
    </row>
    <row r="1744" spans="1:12" x14ac:dyDescent="0.45">
      <c r="A1744" t="s">
        <v>9</v>
      </c>
      <c r="B1744">
        <v>134</v>
      </c>
      <c r="C1744">
        <v>0.85824904724620898</v>
      </c>
      <c r="D1744">
        <v>3</v>
      </c>
      <c r="E1744">
        <v>4</v>
      </c>
      <c r="F1744">
        <v>5.8914043051844396E-4</v>
      </c>
    </row>
    <row r="1745" spans="1:12" x14ac:dyDescent="0.45">
      <c r="A1745">
        <v>2.0872800207612501E-4</v>
      </c>
      <c r="B1745">
        <v>1.7698057333749101E-4</v>
      </c>
      <c r="C1745">
        <v>2.6377280949778901E-4</v>
      </c>
      <c r="D1745">
        <v>2.4209143132924299E-4</v>
      </c>
      <c r="E1745">
        <v>2.14078086026772E-4</v>
      </c>
      <c r="F1745">
        <v>1.8468824056313399E-4</v>
      </c>
      <c r="G1745">
        <v>1.56316803437668E-4</v>
      </c>
      <c r="H1745">
        <v>1.30457526306955E-4</v>
      </c>
      <c r="I1745">
        <v>1.0803456511259E-4</v>
      </c>
      <c r="J1745" s="42">
        <v>8.8796497548071206E-5</v>
      </c>
      <c r="K1745" s="42">
        <v>7.2803101194802105E-5</v>
      </c>
      <c r="L1745" s="42">
        <v>5.9680471383906299E-5</v>
      </c>
    </row>
    <row r="1746" spans="1:12" x14ac:dyDescent="0.45">
      <c r="A1746">
        <v>2.51950400179671E-4</v>
      </c>
      <c r="B1746">
        <v>2.2556027181776399E-4</v>
      </c>
      <c r="C1746">
        <v>3.8373395700544498E-4</v>
      </c>
      <c r="D1746">
        <v>3.45221885455112E-4</v>
      </c>
      <c r="E1746">
        <v>3.0402790626439503E-4</v>
      </c>
      <c r="F1746">
        <v>2.5536375774578099E-4</v>
      </c>
      <c r="G1746">
        <v>2.1026150524926999E-4</v>
      </c>
      <c r="H1746">
        <v>1.7081222161641099E-4</v>
      </c>
      <c r="I1746">
        <v>1.37979251813511E-4</v>
      </c>
      <c r="J1746">
        <v>1.10700506223626E-4</v>
      </c>
      <c r="K1746" s="42">
        <v>8.8796497548071206E-5</v>
      </c>
      <c r="L1746" s="42">
        <v>7.1377236692156995E-5</v>
      </c>
    </row>
    <row r="1747" spans="1:12" x14ac:dyDescent="0.45">
      <c r="A1747">
        <v>2.6554057628857598E-4</v>
      </c>
      <c r="B1747">
        <v>2.9187773213240398E-4</v>
      </c>
      <c r="C1747">
        <v>2.8351498517423701E-4</v>
      </c>
      <c r="D1747">
        <v>4.9907247574769898E-4</v>
      </c>
      <c r="E1747">
        <v>3.97538228650304E-4</v>
      </c>
      <c r="F1747">
        <v>3.5877957081739399E-4</v>
      </c>
      <c r="G1747">
        <v>2.8575629075637998E-4</v>
      </c>
      <c r="H1747">
        <v>2.2492728008935599E-4</v>
      </c>
      <c r="I1747">
        <v>1.7593556784543401E-4</v>
      </c>
      <c r="J1747">
        <v>1.37979251813511E-4</v>
      </c>
      <c r="K1747">
        <v>1.0803456511259E-4</v>
      </c>
      <c r="L1747" s="42">
        <v>8.5018578457984697E-5</v>
      </c>
    </row>
    <row r="1748" spans="1:12" x14ac:dyDescent="0.45">
      <c r="A1748">
        <v>2.4161868663801701E-4</v>
      </c>
      <c r="B1748">
        <v>3.5093257687838998E-4</v>
      </c>
      <c r="C1748">
        <v>4.9407982051240002E-4</v>
      </c>
      <c r="D1748">
        <v>3.3268610312723403E-4</v>
      </c>
      <c r="E1748">
        <v>5.8914043051844396E-4</v>
      </c>
      <c r="F1748">
        <v>4.7381437438358498E-4</v>
      </c>
      <c r="G1748">
        <v>3.90908263956651E-4</v>
      </c>
      <c r="H1748">
        <v>2.9667088982830302E-4</v>
      </c>
      <c r="I1748">
        <v>2.2469527906771901E-4</v>
      </c>
      <c r="J1748">
        <v>1.7138270736805701E-4</v>
      </c>
      <c r="K1748">
        <v>1.3071950498481599E-4</v>
      </c>
      <c r="L1748">
        <v>1.00586061779892E-4</v>
      </c>
    </row>
    <row r="1749" spans="1:12" x14ac:dyDescent="0.45">
      <c r="A1749">
        <v>2.14851210730142E-4</v>
      </c>
      <c r="B1749">
        <v>3.0168717551994501E-4</v>
      </c>
      <c r="C1749">
        <v>4.0969063702499801E-4</v>
      </c>
      <c r="D1749">
        <v>5.8236283643144603E-4</v>
      </c>
      <c r="E1749">
        <v>3.6844978885377302E-4</v>
      </c>
      <c r="F1749">
        <v>3.9347574780385401E-4</v>
      </c>
      <c r="G1749">
        <v>4.33558902632292E-4</v>
      </c>
      <c r="H1749">
        <v>3.8953822883415002E-4</v>
      </c>
      <c r="I1749">
        <v>2.8471725087408098E-4</v>
      </c>
      <c r="J1749">
        <v>2.11223897091329E-4</v>
      </c>
      <c r="K1749">
        <v>1.5670303884056901E-4</v>
      </c>
      <c r="L1749">
        <v>1.17818524473968E-4</v>
      </c>
    </row>
    <row r="1750" spans="1:12" x14ac:dyDescent="0.45">
      <c r="A1750">
        <v>1.8525814219833001E-4</v>
      </c>
      <c r="B1750">
        <v>2.5688377848154302E-4</v>
      </c>
      <c r="C1750">
        <v>3.6308872933258002E-4</v>
      </c>
      <c r="D1750">
        <v>4.5708485719274898E-4</v>
      </c>
      <c r="E1750">
        <v>5.0311537332657804E-4</v>
      </c>
      <c r="F1750">
        <v>3.81860754364334E-4</v>
      </c>
      <c r="G1750">
        <v>3.4487947337796397E-4</v>
      </c>
      <c r="H1750">
        <v>4.4977071300851399E-4</v>
      </c>
      <c r="I1750">
        <v>3.45604564337127E-4</v>
      </c>
      <c r="J1750">
        <v>2.5389946464474101E-4</v>
      </c>
      <c r="K1750">
        <v>1.8525805870739099E-4</v>
      </c>
      <c r="L1750">
        <v>1.3611109659927601E-4</v>
      </c>
    </row>
    <row r="1751" spans="1:12" x14ac:dyDescent="0.45">
      <c r="A1751">
        <v>1.56703011609185E-4</v>
      </c>
      <c r="B1751">
        <v>2.1122415938931699E-4</v>
      </c>
      <c r="C1751">
        <v>2.8831114622249301E-4</v>
      </c>
      <c r="D1751">
        <v>3.97645710166657E-4</v>
      </c>
      <c r="E1751">
        <v>5.0505306332075304E-4</v>
      </c>
      <c r="F1751">
        <v>3.0145461294955498E-4</v>
      </c>
      <c r="G1751">
        <v>3.6844978885377302E-4</v>
      </c>
      <c r="H1751">
        <v>4.1029202327656799E-4</v>
      </c>
      <c r="I1751">
        <v>3.7475556248976798E-4</v>
      </c>
      <c r="J1751">
        <v>2.97626238602433E-4</v>
      </c>
      <c r="K1751">
        <v>2.1357887202562E-4</v>
      </c>
      <c r="L1751">
        <v>1.54440958652926E-4</v>
      </c>
    </row>
    <row r="1752" spans="1:12" x14ac:dyDescent="0.45">
      <c r="A1752">
        <v>1.3071942136825499E-4</v>
      </c>
      <c r="B1752">
        <v>1.7138270736805701E-4</v>
      </c>
      <c r="C1752">
        <v>2.2630480055317199E-4</v>
      </c>
      <c r="D1752">
        <v>3.0007472278952702E-4</v>
      </c>
      <c r="E1752">
        <v>3.97645710166657E-4</v>
      </c>
      <c r="F1752">
        <v>4.4637724777464398E-4</v>
      </c>
      <c r="G1752">
        <v>3.9099389089072801E-4</v>
      </c>
      <c r="H1752">
        <v>3.3268610312723403E-4</v>
      </c>
      <c r="I1752">
        <v>4.2736918401647299E-4</v>
      </c>
      <c r="J1752">
        <v>3.3383931188624399E-4</v>
      </c>
      <c r="K1752">
        <v>2.41945407762742E-4</v>
      </c>
      <c r="L1752">
        <v>1.7096464746671101E-4</v>
      </c>
    </row>
    <row r="1753" spans="1:12" x14ac:dyDescent="0.45">
      <c r="A1753">
        <v>1.08034567388282E-4</v>
      </c>
      <c r="B1753">
        <v>1.37979566968416E-4</v>
      </c>
      <c r="C1753">
        <v>1.7674022958927E-4</v>
      </c>
      <c r="D1753">
        <v>2.2630480055317199E-4</v>
      </c>
      <c r="E1753">
        <v>2.8831114622249301E-4</v>
      </c>
      <c r="F1753">
        <v>3.6308872933258002E-4</v>
      </c>
      <c r="G1753">
        <v>4.0832585966002997E-4</v>
      </c>
      <c r="H1753">
        <v>3.8599189939410398E-4</v>
      </c>
      <c r="I1753">
        <v>3.9648766930000398E-4</v>
      </c>
      <c r="J1753">
        <v>3.40890956302859E-4</v>
      </c>
      <c r="K1753">
        <v>2.5596079097270401E-4</v>
      </c>
      <c r="L1753">
        <v>1.3122950781721101E-4</v>
      </c>
    </row>
    <row r="1754" spans="1:12" x14ac:dyDescent="0.45">
      <c r="A1754" s="42">
        <v>8.8796452074510498E-5</v>
      </c>
      <c r="B1754">
        <v>1.10700496636605E-4</v>
      </c>
      <c r="C1754">
        <v>1.37979566968416E-4</v>
      </c>
      <c r="D1754">
        <v>1.7138270736805701E-4</v>
      </c>
      <c r="E1754">
        <v>2.1122415938931699E-4</v>
      </c>
      <c r="F1754">
        <v>2.5688377848154302E-4</v>
      </c>
      <c r="G1754">
        <v>3.0623004557665199E-4</v>
      </c>
      <c r="H1754">
        <v>3.5075025479652501E-4</v>
      </c>
      <c r="I1754">
        <v>2.20007631532183E-4</v>
      </c>
      <c r="J1754">
        <v>2.83127772387376E-4</v>
      </c>
      <c r="K1754">
        <v>2.10387548084139E-4</v>
      </c>
      <c r="L1754">
        <v>1.5637884761547099E-4</v>
      </c>
    </row>
    <row r="1755" spans="1:12" x14ac:dyDescent="0.45">
      <c r="A1755" s="42">
        <v>7.2803196792967502E-5</v>
      </c>
      <c r="B1755" s="42">
        <v>8.8796452074510498E-5</v>
      </c>
      <c r="C1755">
        <v>1.08034567388282E-4</v>
      </c>
      <c r="D1755">
        <v>1.3071942136825499E-4</v>
      </c>
      <c r="E1755">
        <v>1.56703011609185E-4</v>
      </c>
      <c r="F1755">
        <v>1.8525814219833001E-4</v>
      </c>
      <c r="G1755">
        <v>2.14851210730142E-4</v>
      </c>
      <c r="H1755">
        <v>2.4131079261596099E-4</v>
      </c>
      <c r="I1755">
        <v>2.6558299700613102E-4</v>
      </c>
      <c r="J1755">
        <v>2.2541184884470201E-4</v>
      </c>
      <c r="K1755">
        <v>1.7138277336810001E-4</v>
      </c>
      <c r="L1755">
        <v>1.3071964247273599E-4</v>
      </c>
    </row>
    <row r="1756" spans="1:12" x14ac:dyDescent="0.45">
      <c r="A1756" s="42">
        <v>5.96803992313737E-5</v>
      </c>
      <c r="B1756" s="42">
        <v>7.1377134019046096E-5</v>
      </c>
      <c r="C1756" s="42">
        <v>8.5018588807372696E-5</v>
      </c>
      <c r="D1756">
        <v>1.0058585221807E-4</v>
      </c>
      <c r="E1756">
        <v>1.17818227415155E-4</v>
      </c>
      <c r="F1756">
        <v>1.3611132974440299E-4</v>
      </c>
      <c r="G1756">
        <v>1.54441137302661E-4</v>
      </c>
      <c r="H1756">
        <v>1.7138270736805701E-4</v>
      </c>
      <c r="I1756">
        <v>1.8475421404777099E-4</v>
      </c>
      <c r="J1756">
        <v>1.7637380049164401E-4</v>
      </c>
      <c r="K1756">
        <v>1.37682171466551E-4</v>
      </c>
      <c r="L1756">
        <v>1.08034511297763E-4</v>
      </c>
    </row>
    <row r="1757" spans="1:12" x14ac:dyDescent="0.45">
      <c r="A1757" t="s">
        <v>9</v>
      </c>
      <c r="B1757">
        <v>135</v>
      </c>
      <c r="C1757">
        <v>0.68331893354312101</v>
      </c>
      <c r="D1757">
        <v>7</v>
      </c>
      <c r="E1757">
        <v>6</v>
      </c>
      <c r="F1757">
        <v>6.7472494800570099E-4</v>
      </c>
    </row>
    <row r="1758" spans="1:12" x14ac:dyDescent="0.45">
      <c r="A1758" s="42">
        <v>7.1377101234301206E-5</v>
      </c>
      <c r="B1758" s="42">
        <v>8.5018339575727595E-5</v>
      </c>
      <c r="C1758">
        <v>1.00585942473611E-4</v>
      </c>
      <c r="D1758">
        <v>1.17818367545568E-4</v>
      </c>
      <c r="E1758">
        <v>1.35881184398681E-4</v>
      </c>
      <c r="F1758">
        <v>1.14775788418286E-4</v>
      </c>
      <c r="G1758">
        <v>1.3588125782546201E-4</v>
      </c>
      <c r="H1758">
        <v>1.17818524473968E-4</v>
      </c>
      <c r="I1758">
        <v>1.00586061779892E-4</v>
      </c>
      <c r="J1758" s="42">
        <v>8.5018578457984697E-5</v>
      </c>
      <c r="K1758" s="42">
        <v>7.1377236692156995E-5</v>
      </c>
      <c r="L1758" s="42">
        <v>5.9680471383906299E-5</v>
      </c>
    </row>
    <row r="1759" spans="1:12" x14ac:dyDescent="0.45">
      <c r="A1759" s="42">
        <v>8.8796510671958898E-5</v>
      </c>
      <c r="B1759">
        <v>1.0803445082538201E-4</v>
      </c>
      <c r="C1759">
        <v>1.3071964247273599E-4</v>
      </c>
      <c r="D1759">
        <v>1.5670295299832299E-4</v>
      </c>
      <c r="E1759">
        <v>1.8468586397577699E-4</v>
      </c>
      <c r="F1759">
        <v>2.1335047533831001E-4</v>
      </c>
      <c r="G1759">
        <v>1.8468824056313399E-4</v>
      </c>
      <c r="H1759">
        <v>1.5670303884056901E-4</v>
      </c>
      <c r="I1759">
        <v>1.3071950498481599E-4</v>
      </c>
      <c r="J1759">
        <v>1.0803456511259E-4</v>
      </c>
      <c r="K1759" s="42">
        <v>8.8796497548071206E-5</v>
      </c>
      <c r="L1759" s="42">
        <v>7.2803101194802105E-5</v>
      </c>
    </row>
    <row r="1760" spans="1:12" x14ac:dyDescent="0.45">
      <c r="A1760">
        <v>1.10700518124012E-4</v>
      </c>
      <c r="B1760">
        <v>1.3797929910591101E-4</v>
      </c>
      <c r="C1760">
        <v>1.7138277336810001E-4</v>
      </c>
      <c r="D1760">
        <v>2.1122418421383899E-4</v>
      </c>
      <c r="E1760">
        <v>2.55365599705158E-4</v>
      </c>
      <c r="F1760">
        <v>1.8644444152173499E-4</v>
      </c>
      <c r="G1760">
        <v>2.5536375774578099E-4</v>
      </c>
      <c r="H1760">
        <v>2.11223897091329E-4</v>
      </c>
      <c r="I1760">
        <v>1.7138270736805701E-4</v>
      </c>
      <c r="J1760">
        <v>1.37979251813511E-4</v>
      </c>
      <c r="K1760">
        <v>1.10700506223626E-4</v>
      </c>
      <c r="L1760" s="42">
        <v>8.8796497548071206E-5</v>
      </c>
    </row>
    <row r="1761" spans="1:12" x14ac:dyDescent="0.45">
      <c r="A1761">
        <v>1.3797929910591101E-4</v>
      </c>
      <c r="B1761">
        <v>1.7674026845517499E-4</v>
      </c>
      <c r="C1761">
        <v>2.2630474459054301E-4</v>
      </c>
      <c r="D1761">
        <v>2.8403184045507301E-4</v>
      </c>
      <c r="E1761">
        <v>3.5877488222923998E-4</v>
      </c>
      <c r="F1761">
        <v>2.3634830204295699E-4</v>
      </c>
      <c r="G1761">
        <v>3.5877957081739399E-4</v>
      </c>
      <c r="H1761">
        <v>2.84025155765866E-4</v>
      </c>
      <c r="I1761">
        <v>2.2630488392679399E-4</v>
      </c>
      <c r="J1761">
        <v>1.7674010072328E-4</v>
      </c>
      <c r="K1761">
        <v>1.37979251813511E-4</v>
      </c>
      <c r="L1761">
        <v>1.0803456511259E-4</v>
      </c>
    </row>
    <row r="1762" spans="1:12" x14ac:dyDescent="0.45">
      <c r="A1762">
        <v>1.7138277336810001E-4</v>
      </c>
      <c r="B1762">
        <v>2.2630474459054301E-4</v>
      </c>
      <c r="C1762">
        <v>3.0007476080398698E-4</v>
      </c>
      <c r="D1762">
        <v>3.8572716476014898E-4</v>
      </c>
      <c r="E1762">
        <v>4.7905269884770599E-4</v>
      </c>
      <c r="F1762">
        <v>2.9701504067539098E-4</v>
      </c>
      <c r="G1762">
        <v>4.7896446887549601E-4</v>
      </c>
      <c r="H1762">
        <v>3.8573385400873599E-4</v>
      </c>
      <c r="I1762">
        <v>3.0007484265843798E-4</v>
      </c>
      <c r="J1762">
        <v>2.2630488392679399E-4</v>
      </c>
      <c r="K1762">
        <v>1.7138270736805701E-4</v>
      </c>
      <c r="L1762">
        <v>1.3071950498481599E-4</v>
      </c>
    </row>
    <row r="1763" spans="1:12" x14ac:dyDescent="0.45">
      <c r="A1763">
        <v>2.1122418421383899E-4</v>
      </c>
      <c r="B1763">
        <v>2.88311171734232E-4</v>
      </c>
      <c r="C1763">
        <v>3.7841531862068398E-4</v>
      </c>
      <c r="D1763">
        <v>3.9922652798415702E-4</v>
      </c>
      <c r="E1763">
        <v>5.2860206804951901E-4</v>
      </c>
      <c r="F1763">
        <v>3.6844978885377302E-4</v>
      </c>
      <c r="G1763">
        <v>5.1406479001217498E-4</v>
      </c>
      <c r="H1763">
        <v>4.0093146615327601E-4</v>
      </c>
      <c r="I1763">
        <v>3.9764512940241301E-4</v>
      </c>
      <c r="J1763">
        <v>2.883113533623E-4</v>
      </c>
      <c r="K1763">
        <v>2.11223897091329E-4</v>
      </c>
      <c r="L1763">
        <v>1.5670303884056901E-4</v>
      </c>
    </row>
    <row r="1764" spans="1:12" x14ac:dyDescent="0.45">
      <c r="A1764">
        <v>2.5292782162324498E-4</v>
      </c>
      <c r="B1764">
        <v>3.5240300592129101E-4</v>
      </c>
      <c r="C1764">
        <v>4.7073614872954601E-4</v>
      </c>
      <c r="D1764">
        <v>4.3160350013249702E-4</v>
      </c>
      <c r="E1764">
        <v>5.4419549904611501E-4</v>
      </c>
      <c r="F1764">
        <v>4.5059472273055202E-4</v>
      </c>
      <c r="G1764">
        <v>5.6763320789253099E-4</v>
      </c>
      <c r="H1764">
        <v>4.6076355661746999E-4</v>
      </c>
      <c r="I1764">
        <v>4.47454941261483E-4</v>
      </c>
      <c r="J1764">
        <v>3.5563636494893299E-4</v>
      </c>
      <c r="K1764">
        <v>2.5688342180794801E-4</v>
      </c>
      <c r="L1764">
        <v>1.8525805870739099E-4</v>
      </c>
    </row>
    <row r="1765" spans="1:12" x14ac:dyDescent="0.45">
      <c r="A1765">
        <v>2.9145331896921801E-4</v>
      </c>
      <c r="B1765">
        <v>3.7922231660731699E-4</v>
      </c>
      <c r="C1765">
        <v>4.8447897838821202E-4</v>
      </c>
      <c r="D1765">
        <v>4.3422700336330798E-4</v>
      </c>
      <c r="E1765">
        <v>4.8818986246166799E-4</v>
      </c>
      <c r="F1765">
        <v>5.0380342955295098E-4</v>
      </c>
      <c r="G1765">
        <v>6.7472494800570099E-4</v>
      </c>
      <c r="H1765">
        <v>3.7355271582824702E-4</v>
      </c>
      <c r="I1765">
        <v>2.9701496076381601E-4</v>
      </c>
      <c r="J1765">
        <v>4.1851035903709501E-4</v>
      </c>
      <c r="K1765">
        <v>2.9895628700186099E-4</v>
      </c>
      <c r="L1765">
        <v>2.1390206206548901E-4</v>
      </c>
    </row>
    <row r="1766" spans="1:12" x14ac:dyDescent="0.45">
      <c r="A1766">
        <v>2.23398503099971E-4</v>
      </c>
      <c r="B1766">
        <v>2.7758767546651598E-4</v>
      </c>
      <c r="C1766">
        <v>3.4028445938974402E-4</v>
      </c>
      <c r="D1766">
        <v>4.0023043915628697E-4</v>
      </c>
      <c r="E1766">
        <v>4.4226326233306101E-4</v>
      </c>
      <c r="F1766">
        <v>5.3990362155990001E-4</v>
      </c>
      <c r="G1766">
        <v>5.1165545843688597E-4</v>
      </c>
      <c r="H1766">
        <v>4.82505951427224E-4</v>
      </c>
      <c r="I1766">
        <v>4.1760250720975102E-4</v>
      </c>
      <c r="J1766">
        <v>3.4694063922716801E-4</v>
      </c>
      <c r="K1766">
        <v>2.80173222146642E-4</v>
      </c>
      <c r="L1766">
        <v>2.24254406867205E-4</v>
      </c>
    </row>
    <row r="1767" spans="1:12" x14ac:dyDescent="0.45">
      <c r="A1767">
        <v>1.7138277336810001E-4</v>
      </c>
      <c r="B1767">
        <v>2.09978097053061E-4</v>
      </c>
      <c r="C1767">
        <v>2.5503740446884801E-4</v>
      </c>
      <c r="D1767">
        <v>3.0374601344410502E-4</v>
      </c>
      <c r="E1767">
        <v>3.5214747498362901E-4</v>
      </c>
      <c r="F1767">
        <v>3.9442655960901898E-4</v>
      </c>
      <c r="G1767">
        <v>3.9442918043456899E-4</v>
      </c>
      <c r="H1767">
        <v>3.5215415997769302E-4</v>
      </c>
      <c r="I1767">
        <v>3.0374712222433698E-4</v>
      </c>
      <c r="J1767">
        <v>2.5503919947477799E-4</v>
      </c>
      <c r="K1767">
        <v>2.0997832497169001E-4</v>
      </c>
      <c r="L1767">
        <v>1.7076903209663099E-4</v>
      </c>
    </row>
    <row r="1768" spans="1:12" x14ac:dyDescent="0.45">
      <c r="A1768">
        <v>1.3071964247273599E-4</v>
      </c>
      <c r="B1768">
        <v>1.56703022071728E-4</v>
      </c>
      <c r="C1768">
        <v>1.8458564035202699E-4</v>
      </c>
      <c r="D1768">
        <v>2.1399544873370999E-4</v>
      </c>
      <c r="E1768">
        <v>2.42058423084531E-4</v>
      </c>
      <c r="F1768">
        <v>2.6570037767062303E-4</v>
      </c>
      <c r="G1768">
        <v>2.6570017653658402E-4</v>
      </c>
      <c r="H1768">
        <v>2.4205866168244299E-4</v>
      </c>
      <c r="I1768">
        <v>2.13995854449659E-4</v>
      </c>
      <c r="J1768">
        <v>1.8458566785922701E-4</v>
      </c>
      <c r="K1768">
        <v>1.56703011609185E-4</v>
      </c>
      <c r="L1768">
        <v>1.3071942136825499E-4</v>
      </c>
    </row>
    <row r="1769" spans="1:12" x14ac:dyDescent="0.45">
      <c r="A1769">
        <v>1.00585937280129E-4</v>
      </c>
      <c r="B1769">
        <v>1.17818588249217E-4</v>
      </c>
      <c r="C1769">
        <v>1.35847641496708E-4</v>
      </c>
      <c r="D1769">
        <v>1.54120020013136E-4</v>
      </c>
      <c r="E1769">
        <v>1.7102149007879299E-4</v>
      </c>
      <c r="F1769">
        <v>1.8487008668227601E-4</v>
      </c>
      <c r="G1769">
        <v>1.8487032518237401E-4</v>
      </c>
      <c r="H1769">
        <v>1.7102224441500099E-4</v>
      </c>
      <c r="I1769">
        <v>1.54120574709233E-4</v>
      </c>
      <c r="J1769">
        <v>1.3584757559727999E-4</v>
      </c>
      <c r="K1769">
        <v>1.17818227415155E-4</v>
      </c>
      <c r="L1769">
        <v>1.0058585221807E-4</v>
      </c>
    </row>
    <row r="1770" spans="1:12" x14ac:dyDescent="0.45">
      <c r="A1770" t="s">
        <v>9</v>
      </c>
      <c r="B1770">
        <v>136</v>
      </c>
      <c r="C1770">
        <v>0.61064692566861101</v>
      </c>
      <c r="D1770">
        <v>4</v>
      </c>
      <c r="E1770">
        <v>4</v>
      </c>
      <c r="F1770">
        <v>7.0777158250434299E-4</v>
      </c>
    </row>
    <row r="1771" spans="1:12" x14ac:dyDescent="0.45">
      <c r="A1771">
        <v>1.10700506223626E-4</v>
      </c>
      <c r="B1771">
        <v>1.37979251813511E-4</v>
      </c>
      <c r="C1771">
        <v>1.7138270736805701E-4</v>
      </c>
      <c r="D1771">
        <v>2.0912753161865901E-4</v>
      </c>
      <c r="E1771">
        <v>2.5469772928338202E-4</v>
      </c>
      <c r="F1771">
        <v>2.5479719865350198E-4</v>
      </c>
      <c r="G1771">
        <v>2.0934576681258399E-4</v>
      </c>
      <c r="H1771">
        <v>1.70964736482492E-4</v>
      </c>
      <c r="I1771">
        <v>1.3771654321659399E-4</v>
      </c>
      <c r="J1771">
        <v>1.10700524094188E-4</v>
      </c>
      <c r="K1771" s="42">
        <v>8.8796457158344595E-5</v>
      </c>
      <c r="L1771" s="42">
        <v>7.1377100602423505E-5</v>
      </c>
    </row>
    <row r="1772" spans="1:12" x14ac:dyDescent="0.45">
      <c r="A1772">
        <v>1.37979251813511E-4</v>
      </c>
      <c r="B1772">
        <v>1.7674010072328E-4</v>
      </c>
      <c r="C1772">
        <v>2.2630488392679399E-4</v>
      </c>
      <c r="D1772">
        <v>2.8253561470847801E-4</v>
      </c>
      <c r="E1772">
        <v>3.57027088860487E-4</v>
      </c>
      <c r="F1772">
        <v>3.5735169414144002E-4</v>
      </c>
      <c r="G1772">
        <v>2.8323806380247199E-4</v>
      </c>
      <c r="H1772">
        <v>2.2527895073106601E-4</v>
      </c>
      <c r="I1772">
        <v>1.7614391761627699E-4</v>
      </c>
      <c r="J1772">
        <v>1.3797953487937499E-4</v>
      </c>
      <c r="K1772">
        <v>1.0803445082538201E-4</v>
      </c>
      <c r="L1772" s="42">
        <v>8.5018312562716897E-5</v>
      </c>
    </row>
    <row r="1773" spans="1:12" x14ac:dyDescent="0.45">
      <c r="A1773">
        <v>1.7138270736805701E-4</v>
      </c>
      <c r="B1773">
        <v>2.2630488392679399E-4</v>
      </c>
      <c r="C1773">
        <v>2.8467116798178399E-4</v>
      </c>
      <c r="D1773">
        <v>3.6030045609944101E-4</v>
      </c>
      <c r="E1773">
        <v>4.0207834976001402E-4</v>
      </c>
      <c r="F1773">
        <v>4.60913242645881E-4</v>
      </c>
      <c r="G1773">
        <v>3.8399505402343198E-4</v>
      </c>
      <c r="H1773">
        <v>2.9743496233283903E-4</v>
      </c>
      <c r="I1773">
        <v>2.24926935944403E-4</v>
      </c>
      <c r="J1773">
        <v>1.7138277336810001E-4</v>
      </c>
      <c r="K1773">
        <v>1.3071964247273599E-4</v>
      </c>
      <c r="L1773">
        <v>1.00585901930533E-4</v>
      </c>
    </row>
    <row r="1774" spans="1:12" x14ac:dyDescent="0.45">
      <c r="A1774">
        <v>2.09157094723855E-4</v>
      </c>
      <c r="B1774">
        <v>2.7737799783919298E-4</v>
      </c>
      <c r="C1774">
        <v>3.5998865201176001E-4</v>
      </c>
      <c r="D1774">
        <v>3.8190764663353298E-4</v>
      </c>
      <c r="E1774">
        <v>4.8313098995814401E-4</v>
      </c>
      <c r="F1774">
        <v>5.0823592033381903E-4</v>
      </c>
      <c r="G1774">
        <v>4.8677161274430901E-4</v>
      </c>
      <c r="H1774">
        <v>3.7737829924495698E-4</v>
      </c>
      <c r="I1774">
        <v>2.8501801190486002E-4</v>
      </c>
      <c r="J1774">
        <v>2.1122390929135E-4</v>
      </c>
      <c r="K1774">
        <v>1.56703266541123E-4</v>
      </c>
      <c r="L1774">
        <v>1.1781835760239E-4</v>
      </c>
    </row>
    <row r="1775" spans="1:12" x14ac:dyDescent="0.45">
      <c r="A1775">
        <v>2.4888098969184198E-4</v>
      </c>
      <c r="B1775">
        <v>3.4202399337819302E-4</v>
      </c>
      <c r="C1775">
        <v>4.0681296221971303E-4</v>
      </c>
      <c r="D1775">
        <v>4.50118367021735E-4</v>
      </c>
      <c r="E1775">
        <v>7.0777158250434299E-4</v>
      </c>
      <c r="F1775">
        <v>6.6305101648476896E-4</v>
      </c>
      <c r="G1775">
        <v>3.57385358085428E-4</v>
      </c>
      <c r="H1775">
        <v>4.9056628739642101E-4</v>
      </c>
      <c r="I1775">
        <v>3.4995521946017702E-4</v>
      </c>
      <c r="J1775">
        <v>2.5480538813230802E-4</v>
      </c>
      <c r="K1775">
        <v>1.8451483020407599E-4</v>
      </c>
      <c r="L1775">
        <v>1.3582401666250199E-4</v>
      </c>
    </row>
    <row r="1776" spans="1:12" x14ac:dyDescent="0.45">
      <c r="A1776">
        <v>2.27185859466817E-4</v>
      </c>
      <c r="B1776">
        <v>2.8642052989989199E-4</v>
      </c>
      <c r="C1776">
        <v>3.5753651919650901E-4</v>
      </c>
      <c r="D1776">
        <v>4.3345928921613902E-4</v>
      </c>
      <c r="E1776">
        <v>4.6525926947099601E-4</v>
      </c>
      <c r="F1776">
        <v>4.6371217549192603E-4</v>
      </c>
      <c r="G1776">
        <v>5.6407766342251805E-4</v>
      </c>
      <c r="H1776">
        <v>3.8982958842991001E-4</v>
      </c>
      <c r="I1776">
        <v>4.26998555587907E-4</v>
      </c>
      <c r="J1776">
        <v>3.0402711085245201E-4</v>
      </c>
      <c r="K1776">
        <v>2.14078285119685E-4</v>
      </c>
      <c r="L1776">
        <v>1.5414586702067E-4</v>
      </c>
    </row>
    <row r="1777" spans="1:12" x14ac:dyDescent="0.45">
      <c r="A1777">
        <v>2.1228142023822099E-4</v>
      </c>
      <c r="B1777">
        <v>2.90494652265144E-4</v>
      </c>
      <c r="C1777">
        <v>4.0585909711485902E-4</v>
      </c>
      <c r="D1777">
        <v>3.7255020313046799E-4</v>
      </c>
      <c r="E1777">
        <v>4.2612768420682699E-4</v>
      </c>
      <c r="F1777">
        <v>4.4745028584564902E-4</v>
      </c>
      <c r="G1777">
        <v>4.1776201039697198E-4</v>
      </c>
      <c r="H1777">
        <v>3.3268610312723403E-4</v>
      </c>
      <c r="I1777">
        <v>2.61943724977093E-4</v>
      </c>
      <c r="J1777">
        <v>2.0488945024447E-4</v>
      </c>
      <c r="K1777">
        <v>1.59513723653562E-4</v>
      </c>
      <c r="L1777">
        <v>1.2482684003704801E-4</v>
      </c>
    </row>
    <row r="1778" spans="1:12" x14ac:dyDescent="0.45">
      <c r="A1778">
        <v>1.84488758689354E-4</v>
      </c>
      <c r="B1778">
        <v>2.51667696001708E-4</v>
      </c>
      <c r="C1778">
        <v>3.2893590994785001E-4</v>
      </c>
      <c r="D1778">
        <v>4.4477252462503901E-4</v>
      </c>
      <c r="E1778">
        <v>4.2655220206419298E-4</v>
      </c>
      <c r="F1778">
        <v>6.4833588807781397E-4</v>
      </c>
      <c r="G1778">
        <v>5.4568791416632705E-4</v>
      </c>
      <c r="H1778">
        <v>5.3014397855427999E-4</v>
      </c>
      <c r="I1778">
        <v>4.4164074776184E-4</v>
      </c>
      <c r="J1778">
        <v>3.0402758337521099E-4</v>
      </c>
      <c r="K1778">
        <v>2.14078181016987E-4</v>
      </c>
      <c r="L1778">
        <v>1.5414655401529501E-4</v>
      </c>
    </row>
    <row r="1779" spans="1:12" x14ac:dyDescent="0.45">
      <c r="A1779">
        <v>1.56279664559356E-4</v>
      </c>
      <c r="B1779">
        <v>2.1029422856449399E-4</v>
      </c>
      <c r="C1779">
        <v>2.8622257474908598E-4</v>
      </c>
      <c r="D1779">
        <v>3.8117118731531498E-4</v>
      </c>
      <c r="E1779">
        <v>4.3607011645006199E-4</v>
      </c>
      <c r="F1779">
        <v>3.9934161057828698E-4</v>
      </c>
      <c r="G1779">
        <v>3.6303471968782001E-4</v>
      </c>
      <c r="H1779">
        <v>4.6550755960242098E-4</v>
      </c>
      <c r="I1779">
        <v>3.5691200449548198E-4</v>
      </c>
      <c r="J1779">
        <v>2.5480440981882999E-4</v>
      </c>
      <c r="K1779">
        <v>1.845133742233E-4</v>
      </c>
      <c r="L1779">
        <v>1.35823062161851E-4</v>
      </c>
    </row>
    <row r="1780" spans="1:12" x14ac:dyDescent="0.45">
      <c r="A1780">
        <v>1.3048981460830899E-4</v>
      </c>
      <c r="B1780">
        <v>1.7092614299992799E-4</v>
      </c>
      <c r="C1780">
        <v>2.2538027954050201E-4</v>
      </c>
      <c r="D1780">
        <v>2.9822900843604202E-4</v>
      </c>
      <c r="E1780">
        <v>3.7035484440301099E-4</v>
      </c>
      <c r="F1780">
        <v>4.8157593386117598E-4</v>
      </c>
      <c r="G1780">
        <v>4.71186622197989E-4</v>
      </c>
      <c r="H1780">
        <v>3.6983767676113799E-4</v>
      </c>
      <c r="I1780">
        <v>2.8831114473963399E-4</v>
      </c>
      <c r="J1780">
        <v>2.11224172179418E-4</v>
      </c>
      <c r="K1780">
        <v>1.5670317918039199E-4</v>
      </c>
      <c r="L1780">
        <v>1.17818472811891E-4</v>
      </c>
    </row>
    <row r="1781" spans="1:12" x14ac:dyDescent="0.45">
      <c r="A1781">
        <v>1.07909077970859E-4</v>
      </c>
      <c r="B1781">
        <v>1.3774973165077401E-4</v>
      </c>
      <c r="C1781">
        <v>1.7631686670632399E-4</v>
      </c>
      <c r="D1781">
        <v>2.2554987788784301E-4</v>
      </c>
      <c r="E1781">
        <v>2.86982325334994E-4</v>
      </c>
      <c r="F1781">
        <v>3.49027663424114E-4</v>
      </c>
      <c r="G1781">
        <v>2.20007631532183E-4</v>
      </c>
      <c r="H1781">
        <v>2.94198154336114E-4</v>
      </c>
      <c r="I1781">
        <v>2.26304717353046E-4</v>
      </c>
      <c r="J1781">
        <v>1.7138270736805701E-4</v>
      </c>
      <c r="K1781">
        <v>1.30719234076614E-4</v>
      </c>
      <c r="L1781">
        <v>1.00585876467572E-4</v>
      </c>
    </row>
    <row r="1782" spans="1:12" x14ac:dyDescent="0.45">
      <c r="A1782" s="42">
        <v>8.8726896694241595E-5</v>
      </c>
      <c r="B1782">
        <v>1.10583774447837E-4</v>
      </c>
      <c r="C1782">
        <v>1.3778171796900899E-4</v>
      </c>
      <c r="D1782">
        <v>1.7105881858477101E-4</v>
      </c>
      <c r="E1782">
        <v>2.1065785320840001E-4</v>
      </c>
      <c r="F1782">
        <v>2.4076171695282801E-4</v>
      </c>
      <c r="G1782">
        <v>2.6445593283674901E-4</v>
      </c>
      <c r="H1782">
        <v>2.2410181202621901E-4</v>
      </c>
      <c r="I1782">
        <v>1.7593582833027099E-4</v>
      </c>
      <c r="J1782">
        <v>1.37979329373479E-4</v>
      </c>
      <c r="K1782">
        <v>1.0803435266850801E-4</v>
      </c>
      <c r="L1782" s="42">
        <v>8.5018472873339394E-5</v>
      </c>
    </row>
    <row r="1783" spans="1:12" x14ac:dyDescent="0.45">
      <c r="A1783" t="s">
        <v>9</v>
      </c>
      <c r="B1783">
        <v>137</v>
      </c>
      <c r="C1783">
        <v>0.64981599326640005</v>
      </c>
      <c r="D1783">
        <v>5</v>
      </c>
      <c r="E1783">
        <v>5</v>
      </c>
      <c r="F1783">
        <v>7.5324068137997996E-4</v>
      </c>
    </row>
    <row r="1784" spans="1:12" x14ac:dyDescent="0.45">
      <c r="A1784" s="42">
        <v>8.8796497548071206E-5</v>
      </c>
      <c r="B1784">
        <v>1.0803456511259E-4</v>
      </c>
      <c r="C1784">
        <v>1.3071950498481599E-4</v>
      </c>
      <c r="D1784">
        <v>1.56368885971309E-4</v>
      </c>
      <c r="E1784">
        <v>1.8413262434802E-4</v>
      </c>
      <c r="F1784">
        <v>1.84133095645973E-4</v>
      </c>
      <c r="G1784">
        <v>1.60270339509001E-4</v>
      </c>
      <c r="H1784">
        <v>1.5405900448519901E-4</v>
      </c>
      <c r="I1784">
        <v>1.35848065799844E-4</v>
      </c>
      <c r="J1784">
        <v>1.17649257596397E-4</v>
      </c>
      <c r="K1784">
        <v>1.0047659574421501E-4</v>
      </c>
      <c r="L1784" s="42">
        <v>8.5018339575727595E-5</v>
      </c>
    </row>
    <row r="1785" spans="1:12" x14ac:dyDescent="0.45">
      <c r="A1785">
        <v>1.10575711967101E-4</v>
      </c>
      <c r="B1785">
        <v>1.3771636210178399E-4</v>
      </c>
      <c r="C1785">
        <v>1.70813588398952E-4</v>
      </c>
      <c r="D1785">
        <v>2.0907958450207999E-4</v>
      </c>
      <c r="E1785">
        <v>2.5095422003023498E-4</v>
      </c>
      <c r="F1785">
        <v>2.63659769883487E-4</v>
      </c>
      <c r="G1785">
        <v>2.0401139480044801E-4</v>
      </c>
      <c r="H1785">
        <v>2.1386662639017701E-4</v>
      </c>
      <c r="I1785">
        <v>1.8462865196123399E-4</v>
      </c>
      <c r="J1785">
        <v>1.5632793257216299E-4</v>
      </c>
      <c r="K1785">
        <v>1.30500897905337E-4</v>
      </c>
      <c r="L1785">
        <v>1.0790845981730399E-4</v>
      </c>
    </row>
    <row r="1786" spans="1:12" x14ac:dyDescent="0.45">
      <c r="A1786">
        <v>1.3778654558222299E-4</v>
      </c>
      <c r="B1786">
        <v>1.7630430092835701E-4</v>
      </c>
      <c r="C1786">
        <v>2.25278832389067E-4</v>
      </c>
      <c r="D1786">
        <v>2.83384860336544E-4</v>
      </c>
      <c r="E1786">
        <v>2.9143728077478799E-4</v>
      </c>
      <c r="F1786">
        <v>3.7709451296006398E-4</v>
      </c>
      <c r="G1786">
        <v>3.46042990657433E-4</v>
      </c>
      <c r="H1786">
        <v>2.9914641333511502E-4</v>
      </c>
      <c r="I1786">
        <v>2.5530452644321702E-4</v>
      </c>
      <c r="J1786">
        <v>2.10358459052814E-4</v>
      </c>
      <c r="K1786">
        <v>1.7092643791881201E-4</v>
      </c>
      <c r="L1786">
        <v>1.37453131201783E-4</v>
      </c>
    </row>
    <row r="1787" spans="1:12" x14ac:dyDescent="0.45">
      <c r="A1787">
        <v>1.2482684003704801E-4</v>
      </c>
      <c r="B1787">
        <v>2.2231641621891699E-4</v>
      </c>
      <c r="C1787">
        <v>2.8494639972507602E-4</v>
      </c>
      <c r="D1787">
        <v>3.56233353521223E-4</v>
      </c>
      <c r="E1787">
        <v>4.4652472859774698E-4</v>
      </c>
      <c r="F1787">
        <v>4.53682754119842E-4</v>
      </c>
      <c r="G1787">
        <v>3.28022543255662E-4</v>
      </c>
      <c r="H1787">
        <v>4.1460886746836999E-4</v>
      </c>
      <c r="I1787">
        <v>3.5276528833961499E-4</v>
      </c>
      <c r="J1787">
        <v>2.8383648072120702E-4</v>
      </c>
      <c r="K1787">
        <v>2.24404342883977E-4</v>
      </c>
      <c r="L1787">
        <v>1.75888711343651E-4</v>
      </c>
    </row>
    <row r="1788" spans="1:12" x14ac:dyDescent="0.45">
      <c r="A1788">
        <v>1.8369317829969401E-4</v>
      </c>
      <c r="B1788">
        <v>2.6259503683880101E-4</v>
      </c>
      <c r="C1788">
        <v>2.20007631532183E-4</v>
      </c>
      <c r="D1788">
        <v>4.7723440782769598E-4</v>
      </c>
      <c r="E1788">
        <v>4.46563574288002E-4</v>
      </c>
      <c r="F1788">
        <v>4.05916490593719E-4</v>
      </c>
      <c r="G1788">
        <v>4.0720924813896999E-4</v>
      </c>
      <c r="H1788">
        <v>5.4597262253752103E-4</v>
      </c>
      <c r="I1788">
        <v>4.4603339114980799E-4</v>
      </c>
      <c r="J1788">
        <v>3.89648798874348E-4</v>
      </c>
      <c r="K1788">
        <v>2.79432256132225E-4</v>
      </c>
      <c r="L1788">
        <v>1.93090901200198E-4</v>
      </c>
    </row>
    <row r="1789" spans="1:12" x14ac:dyDescent="0.45">
      <c r="A1789">
        <v>1.83684918238104E-4</v>
      </c>
      <c r="B1789">
        <v>2.52844062851885E-4</v>
      </c>
      <c r="C1789">
        <v>3.5215107182121497E-4</v>
      </c>
      <c r="D1789">
        <v>4.64376644090011E-4</v>
      </c>
      <c r="E1789">
        <v>3.7321817687834598E-4</v>
      </c>
      <c r="F1789">
        <v>7.5324068137997996E-4</v>
      </c>
      <c r="G1789">
        <v>4.38714038871705E-4</v>
      </c>
      <c r="H1789">
        <v>6.3314510627735605E-4</v>
      </c>
      <c r="I1789">
        <v>4.7714925721915701E-4</v>
      </c>
      <c r="J1789">
        <v>3.7409961151614103E-4</v>
      </c>
      <c r="K1789">
        <v>2.61891413535531E-4</v>
      </c>
      <c r="L1789">
        <v>1.8448926077459701E-4</v>
      </c>
    </row>
    <row r="1790" spans="1:12" x14ac:dyDescent="0.45">
      <c r="A1790">
        <v>1.5598668457245099E-4</v>
      </c>
      <c r="B1790">
        <v>2.0940869218331201E-4</v>
      </c>
      <c r="C1790">
        <v>2.7808439811177402E-4</v>
      </c>
      <c r="D1790">
        <v>3.7345042703198703E-4</v>
      </c>
      <c r="E1790">
        <v>3.8763329140775098E-4</v>
      </c>
      <c r="F1790">
        <v>5.0008010681693797E-4</v>
      </c>
      <c r="G1790">
        <v>4.5650844941299098E-4</v>
      </c>
      <c r="H1790">
        <v>5.1630809159027404E-4</v>
      </c>
      <c r="I1790">
        <v>4.5579419142291998E-4</v>
      </c>
      <c r="J1790">
        <v>3.4031187130689999E-4</v>
      </c>
      <c r="K1790">
        <v>2.4306464591942599E-4</v>
      </c>
      <c r="L1790">
        <v>1.7138277336810001E-4</v>
      </c>
    </row>
    <row r="1791" spans="1:12" x14ac:dyDescent="0.45">
      <c r="A1791">
        <v>1.30457338858278E-4</v>
      </c>
      <c r="B1791">
        <v>1.7081157896595001E-4</v>
      </c>
      <c r="C1791">
        <v>2.2291177367321599E-4</v>
      </c>
      <c r="D1791">
        <v>2.9180638358916399E-4</v>
      </c>
      <c r="E1791">
        <v>3.7677125417002701E-4</v>
      </c>
      <c r="F1791">
        <v>4.3728824607235301E-4</v>
      </c>
      <c r="G1791">
        <v>4.81426985521795E-4</v>
      </c>
      <c r="H1791">
        <v>3.75603791257745E-4</v>
      </c>
      <c r="I1791">
        <v>4.0676239886991102E-4</v>
      </c>
      <c r="J1791">
        <v>3.02435101346311E-4</v>
      </c>
      <c r="K1791">
        <v>2.1485097270750999E-4</v>
      </c>
      <c r="L1791">
        <v>1.54440942205321E-4</v>
      </c>
    </row>
    <row r="1792" spans="1:12" x14ac:dyDescent="0.45">
      <c r="A1792">
        <v>1.08034567388282E-4</v>
      </c>
      <c r="B1792">
        <v>1.37979566968416E-4</v>
      </c>
      <c r="C1792">
        <v>1.7593499311499E-4</v>
      </c>
      <c r="D1792">
        <v>2.2469553695372301E-4</v>
      </c>
      <c r="E1792">
        <v>2.8472308422643401E-4</v>
      </c>
      <c r="F1792">
        <v>3.3265031407966297E-4</v>
      </c>
      <c r="G1792">
        <v>4.1765425659096998E-4</v>
      </c>
      <c r="H1792">
        <v>4.8762078348449698E-4</v>
      </c>
      <c r="I1792">
        <v>3.5379627240178703E-4</v>
      </c>
      <c r="J1792">
        <v>2.55036497430504E-4</v>
      </c>
      <c r="K1792">
        <v>1.84431429971833E-4</v>
      </c>
      <c r="L1792">
        <v>1.3611111399771501E-4</v>
      </c>
    </row>
    <row r="1793" spans="1:12" x14ac:dyDescent="0.45">
      <c r="A1793" s="42">
        <v>8.8796452074510498E-5</v>
      </c>
      <c r="B1793">
        <v>1.10700496636605E-4</v>
      </c>
      <c r="C1793">
        <v>1.37979566968416E-4</v>
      </c>
      <c r="D1793">
        <v>1.7138270736805701E-4</v>
      </c>
      <c r="E1793">
        <v>2.1122415938931699E-4</v>
      </c>
      <c r="F1793">
        <v>2.5389673531419997E-4</v>
      </c>
      <c r="G1793">
        <v>2.9425564443212799E-4</v>
      </c>
      <c r="H1793">
        <v>3.4171419516775301E-4</v>
      </c>
      <c r="I1793">
        <v>2.8448630272144999E-4</v>
      </c>
      <c r="J1793">
        <v>2.1035978333445901E-4</v>
      </c>
      <c r="K1793">
        <v>1.56280764345923E-4</v>
      </c>
      <c r="L1793">
        <v>1.17818423168313E-4</v>
      </c>
    </row>
    <row r="1794" spans="1:12" x14ac:dyDescent="0.45">
      <c r="A1794" s="42">
        <v>7.2803196792967502E-5</v>
      </c>
      <c r="B1794" s="42">
        <v>8.8796452074510498E-5</v>
      </c>
      <c r="C1794">
        <v>1.08034567388282E-4</v>
      </c>
      <c r="D1794">
        <v>1.3071942136825499E-4</v>
      </c>
      <c r="E1794">
        <v>1.56703011609185E-4</v>
      </c>
      <c r="F1794">
        <v>1.8525814219833001E-4</v>
      </c>
      <c r="G1794">
        <v>2.13580320100799E-4</v>
      </c>
      <c r="H1794">
        <v>2.4088853684498001E-4</v>
      </c>
      <c r="I1794">
        <v>2.2475213284122E-4</v>
      </c>
      <c r="J1794">
        <v>1.7097761110795799E-4</v>
      </c>
      <c r="K1794">
        <v>1.30501678208882E-4</v>
      </c>
      <c r="L1794">
        <v>1.00585897909831E-4</v>
      </c>
    </row>
    <row r="1795" spans="1:12" x14ac:dyDescent="0.45">
      <c r="A1795" s="42">
        <v>5.96803992313737E-5</v>
      </c>
      <c r="B1795" s="42">
        <v>7.1377134019046096E-5</v>
      </c>
      <c r="C1795" s="42">
        <v>8.5018588807372696E-5</v>
      </c>
      <c r="D1795">
        <v>1.0058585221807E-4</v>
      </c>
      <c r="E1795">
        <v>1.17818227415155E-4</v>
      </c>
      <c r="F1795">
        <v>1.3611132974440299E-4</v>
      </c>
      <c r="G1795">
        <v>1.54441137302661E-4</v>
      </c>
      <c r="H1795">
        <v>1.7051003669915E-4</v>
      </c>
      <c r="I1795">
        <v>1.3144165682130399E-4</v>
      </c>
      <c r="J1795">
        <v>1.3749741680454299E-4</v>
      </c>
      <c r="K1795">
        <v>1.07919352790739E-4</v>
      </c>
      <c r="L1795" s="42">
        <v>8.5018372602230203E-5</v>
      </c>
    </row>
    <row r="1796" spans="1:12" x14ac:dyDescent="0.45">
      <c r="A1796" t="s">
        <v>9</v>
      </c>
      <c r="B1796">
        <v>138</v>
      </c>
      <c r="C1796">
        <v>0.50860336474530599</v>
      </c>
      <c r="D1796">
        <v>6</v>
      </c>
      <c r="E1796">
        <v>6</v>
      </c>
      <c r="F1796">
        <v>1.4393193750030699E-3</v>
      </c>
    </row>
    <row r="1797" spans="1:12" x14ac:dyDescent="0.45">
      <c r="A1797">
        <v>1.07911605086015E-4</v>
      </c>
      <c r="B1797">
        <v>1.30241144133363E-4</v>
      </c>
      <c r="C1797">
        <v>1.56404240041234E-4</v>
      </c>
      <c r="D1797">
        <v>1.84870905041987E-4</v>
      </c>
      <c r="E1797">
        <v>1.97114280874884E-4</v>
      </c>
      <c r="F1797">
        <v>1.93810553877975E-4</v>
      </c>
      <c r="G1797">
        <v>1.8458660304447E-4</v>
      </c>
      <c r="H1797">
        <v>1.7138277336810001E-4</v>
      </c>
      <c r="I1797">
        <v>1.5444098864846899E-4</v>
      </c>
      <c r="J1797">
        <v>1.3611109981349201E-4</v>
      </c>
      <c r="K1797">
        <v>1.17818367545568E-4</v>
      </c>
      <c r="L1797">
        <v>1.00585942473611E-4</v>
      </c>
    </row>
    <row r="1798" spans="1:12" x14ac:dyDescent="0.45">
      <c r="A1798">
        <v>1.3778654558222299E-4</v>
      </c>
      <c r="B1798">
        <v>1.70453041243762E-4</v>
      </c>
      <c r="C1798">
        <v>2.0951666930032E-4</v>
      </c>
      <c r="D1798">
        <v>2.5077518542438701E-4</v>
      </c>
      <c r="E1798">
        <v>2.8698183920481698E-4</v>
      </c>
      <c r="F1798">
        <v>2.8100777161934801E-4</v>
      </c>
      <c r="G1798">
        <v>2.6484416490821201E-4</v>
      </c>
      <c r="H1798">
        <v>2.41088648698366E-4</v>
      </c>
      <c r="I1798">
        <v>2.14851121370041E-4</v>
      </c>
      <c r="J1798">
        <v>1.8525833747698E-4</v>
      </c>
      <c r="K1798">
        <v>1.5670295299832299E-4</v>
      </c>
      <c r="L1798">
        <v>1.3071964247273599E-4</v>
      </c>
    </row>
    <row r="1799" spans="1:12" x14ac:dyDescent="0.45">
      <c r="A1799">
        <v>1.7108463955289299E-4</v>
      </c>
      <c r="B1799">
        <v>2.20807852236937E-4</v>
      </c>
      <c r="C1799">
        <v>2.7602677019785999E-4</v>
      </c>
      <c r="D1799">
        <v>3.4906687691911998E-4</v>
      </c>
      <c r="E1799">
        <v>4.11523427836026E-4</v>
      </c>
      <c r="F1799">
        <v>4.08293732275028E-4</v>
      </c>
      <c r="G1799">
        <v>3.9176729695082797E-4</v>
      </c>
      <c r="H1799">
        <v>3.49117141954954E-4</v>
      </c>
      <c r="I1799">
        <v>3.0077627531274802E-4</v>
      </c>
      <c r="J1799">
        <v>2.5688361331617699E-4</v>
      </c>
      <c r="K1799">
        <v>2.1122418421383899E-4</v>
      </c>
      <c r="L1799">
        <v>1.7138277336810001E-4</v>
      </c>
    </row>
    <row r="1800" spans="1:12" x14ac:dyDescent="0.45">
      <c r="A1800">
        <v>1.83988841695977E-4</v>
      </c>
      <c r="B1800">
        <v>2.57569527032631E-4</v>
      </c>
      <c r="C1800">
        <v>2.20007631532183E-4</v>
      </c>
      <c r="D1800">
        <v>4.7625735931460298E-4</v>
      </c>
      <c r="E1800">
        <v>4.7807505748988E-4</v>
      </c>
      <c r="F1800">
        <v>5.3537852841195296E-4</v>
      </c>
      <c r="G1800">
        <v>5.5033565465441303E-4</v>
      </c>
      <c r="H1800">
        <v>5.1846282665957697E-4</v>
      </c>
      <c r="I1800">
        <v>4.3190006550852301E-4</v>
      </c>
      <c r="J1800">
        <v>3.6308837477496602E-4</v>
      </c>
      <c r="K1800">
        <v>2.88311171734232E-4</v>
      </c>
      <c r="L1800">
        <v>2.2630474459054301E-4</v>
      </c>
    </row>
    <row r="1801" spans="1:12" x14ac:dyDescent="0.45">
      <c r="A1801">
        <v>1.9284799082538499E-4</v>
      </c>
      <c r="B1801">
        <v>2.7842393360584202E-4</v>
      </c>
      <c r="C1801">
        <v>3.6958097687779398E-4</v>
      </c>
      <c r="D1801">
        <v>5.4997051055114302E-4</v>
      </c>
      <c r="E1801">
        <v>5.6239335387319898E-4</v>
      </c>
      <c r="F1801">
        <v>5.1991419815961199E-4</v>
      </c>
      <c r="G1801">
        <v>4.9852634123114198E-4</v>
      </c>
      <c r="H1801">
        <v>5.2360416234889095E-4</v>
      </c>
      <c r="I1801">
        <v>4.5501414605398797E-4</v>
      </c>
      <c r="J1801">
        <v>4.4800868589844602E-4</v>
      </c>
      <c r="K1801">
        <v>3.9177400528465098E-4</v>
      </c>
      <c r="L1801">
        <v>2.9791677977043302E-4</v>
      </c>
    </row>
    <row r="1802" spans="1:12" x14ac:dyDescent="0.45">
      <c r="A1802">
        <v>1.96890536903124E-4</v>
      </c>
      <c r="B1802">
        <v>2.8302936253725598E-4</v>
      </c>
      <c r="C1802">
        <v>3.7207265880997103E-4</v>
      </c>
      <c r="D1802">
        <v>4.7638025728162102E-4</v>
      </c>
      <c r="E1802">
        <v>6.8825821962650304E-4</v>
      </c>
      <c r="F1802">
        <v>1.09728675381459E-3</v>
      </c>
      <c r="G1802">
        <v>5.2975700741093499E-4</v>
      </c>
      <c r="H1802">
        <v>6.6691503989041705E-4</v>
      </c>
      <c r="I1802">
        <v>7.5831683521952503E-4</v>
      </c>
      <c r="J1802">
        <v>6.4304283741356105E-4</v>
      </c>
      <c r="K1802">
        <v>5.1441528941419297E-4</v>
      </c>
      <c r="L1802">
        <v>3.4672872115031902E-4</v>
      </c>
    </row>
    <row r="1803" spans="1:12" x14ac:dyDescent="0.45">
      <c r="A1803">
        <v>1.9380932505064401E-4</v>
      </c>
      <c r="B1803">
        <v>2.8101083535525502E-4</v>
      </c>
      <c r="C1803">
        <v>3.9692656944686903E-4</v>
      </c>
      <c r="D1803">
        <v>4.2488050760780999E-4</v>
      </c>
      <c r="E1803">
        <v>6.8500665791508498E-4</v>
      </c>
      <c r="F1803">
        <v>3.8517864891208901E-4</v>
      </c>
      <c r="G1803">
        <v>1.4393193750030699E-3</v>
      </c>
      <c r="H1803">
        <v>7.25614545938061E-4</v>
      </c>
      <c r="I1803">
        <v>6.9185794081192699E-4</v>
      </c>
      <c r="J1803">
        <v>6.3117312972703799E-4</v>
      </c>
      <c r="K1803">
        <v>4.30167022839648E-4</v>
      </c>
      <c r="L1803">
        <v>2.9896493460086201E-4</v>
      </c>
    </row>
    <row r="1804" spans="1:12" x14ac:dyDescent="0.45">
      <c r="A1804">
        <v>1.8479760914875799E-4</v>
      </c>
      <c r="B1804">
        <v>2.6256388327779899E-4</v>
      </c>
      <c r="C1804">
        <v>3.8632965341019897E-4</v>
      </c>
      <c r="D1804">
        <v>3.8745867180870603E-4</v>
      </c>
      <c r="E1804">
        <v>6.1690045508975102E-4</v>
      </c>
      <c r="F1804">
        <v>4.2847002222774799E-4</v>
      </c>
      <c r="G1804">
        <v>8.5666296218250696E-4</v>
      </c>
      <c r="H1804">
        <v>5.09223999723285E-4</v>
      </c>
      <c r="I1804">
        <v>3.9141333348704301E-4</v>
      </c>
      <c r="J1804">
        <v>4.8611134000240899E-4</v>
      </c>
      <c r="K1804">
        <v>3.47162318850624E-4</v>
      </c>
      <c r="L1804">
        <v>2.5503740446884801E-4</v>
      </c>
    </row>
    <row r="1805" spans="1:12" x14ac:dyDescent="0.45">
      <c r="A1805">
        <v>1.71059869495808E-4</v>
      </c>
      <c r="B1805">
        <v>2.4051377899385901E-4</v>
      </c>
      <c r="C1805">
        <v>3.37873462342325E-4</v>
      </c>
      <c r="D1805">
        <v>4.18694351501997E-4</v>
      </c>
      <c r="E1805">
        <v>4.1747749704416801E-4</v>
      </c>
      <c r="F1805">
        <v>3.81860754364334E-4</v>
      </c>
      <c r="G1805">
        <v>4.67475120505754E-4</v>
      </c>
      <c r="H1805">
        <v>5.39533832901512E-4</v>
      </c>
      <c r="I1805">
        <v>4.0697072817485298E-4</v>
      </c>
      <c r="J1805">
        <v>3.9314651671882602E-4</v>
      </c>
      <c r="K1805">
        <v>2.8622257474908598E-4</v>
      </c>
      <c r="L1805">
        <v>2.1029422856449399E-4</v>
      </c>
    </row>
    <row r="1806" spans="1:12" x14ac:dyDescent="0.45">
      <c r="A1806">
        <v>1.5367285116154401E-4</v>
      </c>
      <c r="B1806">
        <v>2.0973162324509399E-4</v>
      </c>
      <c r="C1806">
        <v>2.8082978231821001E-4</v>
      </c>
      <c r="D1806">
        <v>3.71699407318062E-4</v>
      </c>
      <c r="E1806">
        <v>5.1159427221629105E-4</v>
      </c>
      <c r="F1806">
        <v>3.2003234388815698E-4</v>
      </c>
      <c r="G1806">
        <v>5.4913354853017304E-4</v>
      </c>
      <c r="H1806">
        <v>4.4471657808923702E-4</v>
      </c>
      <c r="I1806">
        <v>3.8014537856440002E-4</v>
      </c>
      <c r="J1806">
        <v>2.9822900843604202E-4</v>
      </c>
      <c r="K1806">
        <v>2.2538027954050201E-4</v>
      </c>
      <c r="L1806">
        <v>1.7092614299992799E-4</v>
      </c>
    </row>
    <row r="1807" spans="1:12" x14ac:dyDescent="0.45">
      <c r="A1807">
        <v>1.3034335748286701E-4</v>
      </c>
      <c r="B1807">
        <v>1.7060398836497799E-4</v>
      </c>
      <c r="C1807">
        <v>2.23071508281965E-4</v>
      </c>
      <c r="D1807">
        <v>2.88395268384932E-4</v>
      </c>
      <c r="E1807">
        <v>3.8145459611515998E-4</v>
      </c>
      <c r="F1807">
        <v>2.56770832712614E-4</v>
      </c>
      <c r="G1807">
        <v>3.7059587738762998E-4</v>
      </c>
      <c r="H1807">
        <v>3.3944963765860102E-4</v>
      </c>
      <c r="I1807">
        <v>2.86982325334994E-4</v>
      </c>
      <c r="J1807">
        <v>2.2554987788784301E-4</v>
      </c>
      <c r="K1807">
        <v>1.7631686670632399E-4</v>
      </c>
      <c r="L1807">
        <v>1.3774973165077401E-4</v>
      </c>
    </row>
    <row r="1808" spans="1:12" x14ac:dyDescent="0.45">
      <c r="A1808">
        <v>1.07812357699227E-4</v>
      </c>
      <c r="B1808">
        <v>1.3755272682111001E-4</v>
      </c>
      <c r="C1808">
        <v>1.44513303005339E-4</v>
      </c>
      <c r="D1808">
        <v>2.21789077142603E-4</v>
      </c>
      <c r="E1808">
        <v>1.7871601311767599E-4</v>
      </c>
      <c r="F1808">
        <v>2.04229751203543E-4</v>
      </c>
      <c r="G1808">
        <v>2.6138835502498899E-4</v>
      </c>
      <c r="H1808">
        <v>2.4029051414302901E-4</v>
      </c>
      <c r="I1808">
        <v>2.1065785320840001E-4</v>
      </c>
      <c r="J1808">
        <v>1.7105881858477101E-4</v>
      </c>
      <c r="K1808">
        <v>1.3778171796900899E-4</v>
      </c>
      <c r="L1808">
        <v>1.10583774447837E-4</v>
      </c>
    </row>
    <row r="1809" spans="1:12" x14ac:dyDescent="0.45">
      <c r="A1809" t="s">
        <v>9</v>
      </c>
      <c r="B1809">
        <v>139</v>
      </c>
      <c r="C1809">
        <v>0.35542106055084499</v>
      </c>
      <c r="D1809">
        <v>4</v>
      </c>
      <c r="E1809">
        <v>7</v>
      </c>
      <c r="F1809">
        <v>1.2290515984531101E-3</v>
      </c>
    </row>
    <row r="1810" spans="1:12" x14ac:dyDescent="0.45">
      <c r="A1810">
        <v>1.7081304840164499E-4</v>
      </c>
      <c r="B1810">
        <v>2.2527895073106601E-4</v>
      </c>
      <c r="C1810">
        <v>2.8893109914806202E-4</v>
      </c>
      <c r="D1810">
        <v>3.5689268773051602E-4</v>
      </c>
      <c r="E1810">
        <v>4.0098023339645098E-4</v>
      </c>
      <c r="F1810">
        <v>2.9389982025705398E-4</v>
      </c>
      <c r="G1810">
        <v>3.8992336028333802E-4</v>
      </c>
      <c r="H1810">
        <v>3.67452457863497E-4</v>
      </c>
      <c r="I1810">
        <v>3.3067596176491299E-4</v>
      </c>
      <c r="J1810">
        <v>2.9417433929767998E-4</v>
      </c>
      <c r="K1810">
        <v>1.78682990757889E-4</v>
      </c>
      <c r="L1810">
        <v>1.4505931882814599E-4</v>
      </c>
    </row>
    <row r="1811" spans="1:12" x14ac:dyDescent="0.45">
      <c r="A1811">
        <v>2.0910690584229099E-4</v>
      </c>
      <c r="B1811">
        <v>2.8347775930148E-4</v>
      </c>
      <c r="C1811">
        <v>3.75928393905717E-4</v>
      </c>
      <c r="D1811">
        <v>3.9916716820841797E-4</v>
      </c>
      <c r="E1811">
        <v>3.9599873720582199E-4</v>
      </c>
      <c r="F1811">
        <v>4.0164343992931301E-4</v>
      </c>
      <c r="G1811">
        <v>4.5551800397573502E-4</v>
      </c>
      <c r="H1811">
        <v>5.0898146489365096E-4</v>
      </c>
      <c r="I1811">
        <v>4.60669290096201E-4</v>
      </c>
      <c r="J1811">
        <v>2.5590426332811999E-4</v>
      </c>
      <c r="K1811">
        <v>2.0750046457822599E-4</v>
      </c>
      <c r="L1811">
        <v>2.5147500533977699E-4</v>
      </c>
    </row>
    <row r="1812" spans="1:12" x14ac:dyDescent="0.45">
      <c r="A1812">
        <v>2.5300374847657999E-4</v>
      </c>
      <c r="B1812">
        <v>3.5446178793073398E-4</v>
      </c>
      <c r="C1812">
        <v>4.1249005948938499E-4</v>
      </c>
      <c r="D1812">
        <v>5.2825096535487695E-4</v>
      </c>
      <c r="E1812">
        <v>3.81860754364334E-4</v>
      </c>
      <c r="F1812">
        <v>6.5075857156807497E-4</v>
      </c>
      <c r="G1812">
        <v>5.0050100635764204E-4</v>
      </c>
      <c r="H1812">
        <v>6.6116013440804399E-4</v>
      </c>
      <c r="I1812">
        <v>3.5928326208251E-4</v>
      </c>
      <c r="J1812">
        <v>5.39545610286775E-4</v>
      </c>
      <c r="K1812">
        <v>4.24045657677712E-4</v>
      </c>
      <c r="L1812">
        <v>2.18714394417115E-4</v>
      </c>
    </row>
    <row r="1813" spans="1:12" x14ac:dyDescent="0.45">
      <c r="A1813">
        <v>2.4194850441353199E-4</v>
      </c>
      <c r="B1813">
        <v>3.52023381458487E-4</v>
      </c>
      <c r="C1813">
        <v>4.3424087611883299E-4</v>
      </c>
      <c r="D1813">
        <v>4.8843807661265004E-4</v>
      </c>
      <c r="E1813">
        <v>5.9241053000144196E-4</v>
      </c>
      <c r="F1813">
        <v>1.0766084229556301E-3</v>
      </c>
      <c r="G1813">
        <v>5.2484999300416596E-4</v>
      </c>
      <c r="H1813">
        <v>4.8566303474547901E-4</v>
      </c>
      <c r="I1813">
        <v>4.1776201039697198E-4</v>
      </c>
      <c r="J1813">
        <v>5.07978601878868E-4</v>
      </c>
      <c r="K1813">
        <v>4.9298510546476001E-4</v>
      </c>
      <c r="L1813">
        <v>3.3898440018275799E-4</v>
      </c>
    </row>
    <row r="1814" spans="1:12" x14ac:dyDescent="0.45">
      <c r="A1814">
        <v>2.1357957032606801E-4</v>
      </c>
      <c r="B1814">
        <v>3.0259896684908799E-4</v>
      </c>
      <c r="C1814">
        <v>4.3770427675640899E-4</v>
      </c>
      <c r="D1814">
        <v>4.6238963322616801E-4</v>
      </c>
      <c r="E1814">
        <v>4.3407993913352098E-4</v>
      </c>
      <c r="F1814">
        <v>5.9518363664080496E-4</v>
      </c>
      <c r="G1814">
        <v>5.7146388061579396E-4</v>
      </c>
      <c r="H1814">
        <v>1.2290515984531101E-3</v>
      </c>
      <c r="I1814">
        <v>7.8651936642209802E-4</v>
      </c>
      <c r="J1814">
        <v>4.1935029112109899E-4</v>
      </c>
      <c r="K1814">
        <v>5.5133485300095395E-4</v>
      </c>
      <c r="L1814">
        <v>3.7269439071510298E-4</v>
      </c>
    </row>
    <row r="1815" spans="1:12" x14ac:dyDescent="0.45">
      <c r="A1815">
        <v>1.8525814219833001E-4</v>
      </c>
      <c r="B1815">
        <v>2.5688377848154302E-4</v>
      </c>
      <c r="C1815">
        <v>3.5214926031585801E-4</v>
      </c>
      <c r="D1815">
        <v>4.9306820125080003E-4</v>
      </c>
      <c r="E1815">
        <v>4.2639551720697298E-4</v>
      </c>
      <c r="F1815">
        <v>4.1603978982891E-4</v>
      </c>
      <c r="G1815">
        <v>7.34281517683319E-4</v>
      </c>
      <c r="H1815">
        <v>5.6578170505012105E-4</v>
      </c>
      <c r="I1815">
        <v>4.8782105457553099E-4</v>
      </c>
      <c r="J1815">
        <v>3.81860754364334E-4</v>
      </c>
      <c r="K1815">
        <v>2.9701496076381601E-4</v>
      </c>
      <c r="L1815">
        <v>2.29476459735195E-4</v>
      </c>
    </row>
    <row r="1816" spans="1:12" x14ac:dyDescent="0.45">
      <c r="A1816">
        <v>1.56703011609185E-4</v>
      </c>
      <c r="B1816">
        <v>2.1122415938931699E-4</v>
      </c>
      <c r="C1816">
        <v>2.8831114622249301E-4</v>
      </c>
      <c r="D1816">
        <v>3.97645710166657E-4</v>
      </c>
      <c r="E1816">
        <v>5.5187558955842797E-4</v>
      </c>
      <c r="F1816">
        <v>3.3215762787950102E-4</v>
      </c>
      <c r="G1816">
        <v>5.15070563857112E-4</v>
      </c>
      <c r="H1816">
        <v>6.5917234003075504E-4</v>
      </c>
      <c r="I1816">
        <v>4.5936021783066298E-4</v>
      </c>
      <c r="J1816">
        <v>6.2142273076496997E-4</v>
      </c>
      <c r="K1816">
        <v>4.9115573387621702E-4</v>
      </c>
      <c r="L1816">
        <v>3.5453317427441801E-4</v>
      </c>
    </row>
    <row r="1817" spans="1:12" x14ac:dyDescent="0.45">
      <c r="A1817">
        <v>1.3071942136825499E-4</v>
      </c>
      <c r="B1817">
        <v>1.7138270736805701E-4</v>
      </c>
      <c r="C1817">
        <v>2.2630480055317199E-4</v>
      </c>
      <c r="D1817">
        <v>3.0007472278952702E-4</v>
      </c>
      <c r="E1817">
        <v>3.97645710166657E-4</v>
      </c>
      <c r="F1817">
        <v>5.2283431509442604E-4</v>
      </c>
      <c r="G1817">
        <v>4.4321886127284303E-4</v>
      </c>
      <c r="H1817">
        <v>3.6771602744256599E-4</v>
      </c>
      <c r="I1817">
        <v>5.6455309006761599E-4</v>
      </c>
      <c r="J1817">
        <v>5.3501335899692798E-4</v>
      </c>
      <c r="K1817">
        <v>4.20474514334713E-4</v>
      </c>
      <c r="L1817">
        <v>3.5226910071269702E-4</v>
      </c>
    </row>
    <row r="1818" spans="1:12" x14ac:dyDescent="0.45">
      <c r="A1818">
        <v>1.08034567388282E-4</v>
      </c>
      <c r="B1818">
        <v>1.37979566968416E-4</v>
      </c>
      <c r="C1818">
        <v>1.7674022958927E-4</v>
      </c>
      <c r="D1818">
        <v>2.2630480055317199E-4</v>
      </c>
      <c r="E1818">
        <v>2.8831114622249301E-4</v>
      </c>
      <c r="F1818">
        <v>3.6308872933258002E-4</v>
      </c>
      <c r="G1818">
        <v>4.4824932051828402E-4</v>
      </c>
      <c r="H1818">
        <v>4.5002532671355899E-4</v>
      </c>
      <c r="I1818">
        <v>5.09765670091415E-4</v>
      </c>
      <c r="J1818">
        <v>2.9701496076381601E-4</v>
      </c>
      <c r="K1818">
        <v>4.3417897830038901E-4</v>
      </c>
      <c r="L1818">
        <v>2.9896963926373998E-4</v>
      </c>
    </row>
    <row r="1819" spans="1:12" x14ac:dyDescent="0.45">
      <c r="A1819" s="42">
        <v>8.8796452074510498E-5</v>
      </c>
      <c r="B1819">
        <v>1.10700496636605E-4</v>
      </c>
      <c r="C1819">
        <v>1.37979566968416E-4</v>
      </c>
      <c r="D1819">
        <v>1.7138270736805701E-4</v>
      </c>
      <c r="E1819">
        <v>2.1122415938931699E-4</v>
      </c>
      <c r="F1819">
        <v>2.5688377848154302E-4</v>
      </c>
      <c r="G1819">
        <v>3.0623004557665199E-4</v>
      </c>
      <c r="H1819">
        <v>3.5515206542953101E-4</v>
      </c>
      <c r="I1819">
        <v>3.8953321057442499E-4</v>
      </c>
      <c r="J1819">
        <v>4.1247821629862601E-4</v>
      </c>
      <c r="K1819">
        <v>3.5582852545859301E-4</v>
      </c>
      <c r="L1819">
        <v>2.53319487539327E-4</v>
      </c>
    </row>
    <row r="1820" spans="1:12" x14ac:dyDescent="0.45">
      <c r="A1820" s="42">
        <v>7.2803196792967502E-5</v>
      </c>
      <c r="B1820" s="42">
        <v>8.8796452074510498E-5</v>
      </c>
      <c r="C1820">
        <v>1.08034567388282E-4</v>
      </c>
      <c r="D1820">
        <v>1.3071942136825499E-4</v>
      </c>
      <c r="E1820">
        <v>1.56703011609185E-4</v>
      </c>
      <c r="F1820">
        <v>1.8525814219833001E-4</v>
      </c>
      <c r="G1820">
        <v>2.14851210730142E-4</v>
      </c>
      <c r="H1820">
        <v>2.43064698762365E-4</v>
      </c>
      <c r="I1820">
        <v>2.63448075358334E-4</v>
      </c>
      <c r="J1820">
        <v>2.8065230281303799E-4</v>
      </c>
      <c r="K1820">
        <v>1.7871601311767599E-4</v>
      </c>
      <c r="L1820">
        <v>2.09433677846166E-4</v>
      </c>
    </row>
    <row r="1821" spans="1:12" x14ac:dyDescent="0.45">
      <c r="A1821" s="42">
        <v>5.96803992313737E-5</v>
      </c>
      <c r="B1821" s="42">
        <v>7.1377134019046096E-5</v>
      </c>
      <c r="C1821" s="42">
        <v>8.5018588807372696E-5</v>
      </c>
      <c r="D1821">
        <v>1.0058585221807E-4</v>
      </c>
      <c r="E1821">
        <v>1.17818227415155E-4</v>
      </c>
      <c r="F1821">
        <v>1.3611132974440299E-4</v>
      </c>
      <c r="G1821">
        <v>1.54441137302661E-4</v>
      </c>
      <c r="H1821">
        <v>1.7138270736805701E-4</v>
      </c>
      <c r="I1821">
        <v>1.8525814219833001E-4</v>
      </c>
      <c r="J1821">
        <v>1.93546258116426E-4</v>
      </c>
      <c r="K1821">
        <v>1.9706678680399099E-4</v>
      </c>
      <c r="L1821">
        <v>1.7046465317550601E-4</v>
      </c>
    </row>
    <row r="1822" spans="1:12" x14ac:dyDescent="0.45">
      <c r="A1822" t="s">
        <v>9</v>
      </c>
      <c r="B1822">
        <v>140</v>
      </c>
      <c r="C1822">
        <v>0.40541667804081799</v>
      </c>
      <c r="D1822">
        <v>7</v>
      </c>
      <c r="E1822">
        <v>6</v>
      </c>
      <c r="F1822">
        <v>6.9784186991971996E-4</v>
      </c>
    </row>
    <row r="1823" spans="1:12" x14ac:dyDescent="0.45">
      <c r="A1823">
        <v>1.5384868670565899E-4</v>
      </c>
      <c r="B1823">
        <v>1.7056714390401999E-4</v>
      </c>
      <c r="C1823">
        <v>1.84104441596569E-4</v>
      </c>
      <c r="D1823">
        <v>1.84870905041987E-4</v>
      </c>
      <c r="E1823">
        <v>1.71021312052337E-4</v>
      </c>
      <c r="F1823">
        <v>1.5412007366864599E-4</v>
      </c>
      <c r="G1823">
        <v>1.3584759924964099E-4</v>
      </c>
      <c r="H1823">
        <v>1.17818524473968E-4</v>
      </c>
      <c r="I1823">
        <v>1.00586061779892E-4</v>
      </c>
      <c r="J1823" s="42">
        <v>8.5018578457984697E-5</v>
      </c>
      <c r="K1823" s="42">
        <v>7.1377236692156995E-5</v>
      </c>
      <c r="L1823" s="42">
        <v>5.9680471383906299E-5</v>
      </c>
    </row>
    <row r="1824" spans="1:12" x14ac:dyDescent="0.45">
      <c r="A1824">
        <v>2.12133653966735E-4</v>
      </c>
      <c r="B1824">
        <v>2.3891721409154501E-4</v>
      </c>
      <c r="C1824">
        <v>2.6077129269874803E-4</v>
      </c>
      <c r="D1824">
        <v>2.6271051769136898E-4</v>
      </c>
      <c r="E1824">
        <v>2.4205947702455E-4</v>
      </c>
      <c r="F1824">
        <v>2.1399677708299199E-4</v>
      </c>
      <c r="G1824">
        <v>1.8458528136657199E-4</v>
      </c>
      <c r="H1824">
        <v>1.5670303884056901E-4</v>
      </c>
      <c r="I1824">
        <v>1.3071950498481599E-4</v>
      </c>
      <c r="J1824">
        <v>1.0803456511259E-4</v>
      </c>
      <c r="K1824" s="42">
        <v>8.8796497548071206E-5</v>
      </c>
      <c r="L1824" s="42">
        <v>7.2803101194802105E-5</v>
      </c>
    </row>
    <row r="1825" spans="1:12" x14ac:dyDescent="0.45">
      <c r="A1825">
        <v>2.7930103072930899E-4</v>
      </c>
      <c r="B1825">
        <v>3.2904374739872798E-4</v>
      </c>
      <c r="C1825">
        <v>3.5868305233192698E-4</v>
      </c>
      <c r="D1825">
        <v>3.6441573872623002E-4</v>
      </c>
      <c r="E1825">
        <v>3.5215208541170202E-4</v>
      </c>
      <c r="F1825">
        <v>3.0374663679899703E-4</v>
      </c>
      <c r="G1825">
        <v>2.55037948682868E-4</v>
      </c>
      <c r="H1825">
        <v>2.09978155988428E-4</v>
      </c>
      <c r="I1825">
        <v>1.7138270736805701E-4</v>
      </c>
      <c r="J1825">
        <v>1.37979251813511E-4</v>
      </c>
      <c r="K1825">
        <v>1.10700506223626E-4</v>
      </c>
      <c r="L1825" s="42">
        <v>8.8796497548071206E-5</v>
      </c>
    </row>
    <row r="1826" spans="1:12" x14ac:dyDescent="0.45">
      <c r="A1826">
        <v>3.4475774789064103E-4</v>
      </c>
      <c r="B1826">
        <v>4.6399152000747103E-4</v>
      </c>
      <c r="C1826">
        <v>5.2901949126906095E-4</v>
      </c>
      <c r="D1826">
        <v>5.0601125872362001E-4</v>
      </c>
      <c r="E1826">
        <v>4.43827408005047E-4</v>
      </c>
      <c r="F1826">
        <v>4.1367914949838001E-4</v>
      </c>
      <c r="G1826">
        <v>3.5770791003028E-4</v>
      </c>
      <c r="H1826">
        <v>2.84877629955759E-4</v>
      </c>
      <c r="I1826">
        <v>2.2630488392679399E-4</v>
      </c>
      <c r="J1826">
        <v>1.7674010072328E-4</v>
      </c>
      <c r="K1826">
        <v>1.37979251813511E-4</v>
      </c>
      <c r="L1826">
        <v>1.0803456511259E-4</v>
      </c>
    </row>
    <row r="1827" spans="1:12" x14ac:dyDescent="0.45">
      <c r="A1827">
        <v>3.6845917114604099E-4</v>
      </c>
      <c r="B1827">
        <v>5.0920037967633997E-4</v>
      </c>
      <c r="C1827">
        <v>3.62065634452365E-4</v>
      </c>
      <c r="D1827">
        <v>5.2534614176213501E-4</v>
      </c>
      <c r="E1827">
        <v>4.7470589379378499E-4</v>
      </c>
      <c r="F1827">
        <v>4.5499663887603898E-4</v>
      </c>
      <c r="G1827">
        <v>4.71391612343789E-4</v>
      </c>
      <c r="H1827">
        <v>3.8829236730042601E-4</v>
      </c>
      <c r="I1827">
        <v>2.9498997628663601E-4</v>
      </c>
      <c r="J1827">
        <v>2.2630488392679399E-4</v>
      </c>
      <c r="K1827">
        <v>1.7138270736805701E-4</v>
      </c>
      <c r="L1827">
        <v>1.3071950498481599E-4</v>
      </c>
    </row>
    <row r="1828" spans="1:12" x14ac:dyDescent="0.45">
      <c r="A1828">
        <v>3.5094174394271002E-4</v>
      </c>
      <c r="B1828">
        <v>4.4456110663148099E-4</v>
      </c>
      <c r="C1828">
        <v>5.9281706225096896E-4</v>
      </c>
      <c r="D1828">
        <v>5.5961494539282701E-4</v>
      </c>
      <c r="E1828">
        <v>5.60150855084177E-4</v>
      </c>
      <c r="F1828">
        <v>4.6847284110508098E-4</v>
      </c>
      <c r="G1828">
        <v>4.66875691071171E-4</v>
      </c>
      <c r="H1828">
        <v>4.8772804043518498E-4</v>
      </c>
      <c r="I1828">
        <v>3.8511283014843899E-4</v>
      </c>
      <c r="J1828">
        <v>2.883113533623E-4</v>
      </c>
      <c r="K1828">
        <v>2.11223897091329E-4</v>
      </c>
      <c r="L1828">
        <v>1.5670303884056901E-4</v>
      </c>
    </row>
    <row r="1829" spans="1:12" x14ac:dyDescent="0.45">
      <c r="A1829">
        <v>3.0170305460971303E-4</v>
      </c>
      <c r="B1829">
        <v>4.3481378167578702E-4</v>
      </c>
      <c r="C1829">
        <v>4.67679872642044E-4</v>
      </c>
      <c r="D1829">
        <v>5.5706873353145701E-4</v>
      </c>
      <c r="E1829">
        <v>6.3863162131143401E-4</v>
      </c>
      <c r="F1829">
        <v>5.2099020560070295E-4</v>
      </c>
      <c r="G1829">
        <v>5.7042214545408596E-4</v>
      </c>
      <c r="H1829">
        <v>5.6576894536763001E-4</v>
      </c>
      <c r="I1829">
        <v>4.8162691647579399E-4</v>
      </c>
      <c r="J1829">
        <v>3.63088488405262E-4</v>
      </c>
      <c r="K1829">
        <v>2.5688342180794801E-4</v>
      </c>
      <c r="L1829">
        <v>1.8525805870739099E-4</v>
      </c>
    </row>
    <row r="1830" spans="1:12" x14ac:dyDescent="0.45">
      <c r="A1830">
        <v>2.5688377848154302E-4</v>
      </c>
      <c r="B1830">
        <v>3.6308872933258002E-4</v>
      </c>
      <c r="C1830">
        <v>4.8824215778132501E-4</v>
      </c>
      <c r="D1830">
        <v>3.8829739055368598E-4</v>
      </c>
      <c r="E1830">
        <v>6.4942311738380905E-4</v>
      </c>
      <c r="F1830">
        <v>6.5565684499042996E-4</v>
      </c>
      <c r="G1830">
        <v>6.9784186991971996E-4</v>
      </c>
      <c r="H1830">
        <v>4.3150051121353101E-4</v>
      </c>
      <c r="I1830">
        <v>3.9774913098532402E-4</v>
      </c>
      <c r="J1830">
        <v>3.6856454606982802E-4</v>
      </c>
      <c r="K1830">
        <v>3.0103326758768002E-4</v>
      </c>
      <c r="L1830">
        <v>2.1485084716886199E-4</v>
      </c>
    </row>
    <row r="1831" spans="1:12" x14ac:dyDescent="0.45">
      <c r="A1831">
        <v>2.1122415938931699E-4</v>
      </c>
      <c r="B1831">
        <v>2.8831114622249301E-4</v>
      </c>
      <c r="C1831">
        <v>3.97645710166657E-4</v>
      </c>
      <c r="D1831">
        <v>5.5187558955842797E-4</v>
      </c>
      <c r="E1831">
        <v>4.1648242892680599E-4</v>
      </c>
      <c r="F1831">
        <v>4.4984546818505202E-4</v>
      </c>
      <c r="G1831">
        <v>4.92945959141957E-4</v>
      </c>
      <c r="H1831">
        <v>5.5563357806926003E-4</v>
      </c>
      <c r="I1831">
        <v>5.0524306644146599E-4</v>
      </c>
      <c r="J1831">
        <v>4.2632167580815999E-4</v>
      </c>
      <c r="K1831">
        <v>3.4000149393841999E-4</v>
      </c>
      <c r="L1831">
        <v>2.4156170351978499E-4</v>
      </c>
    </row>
    <row r="1832" spans="1:12" x14ac:dyDescent="0.45">
      <c r="A1832">
        <v>1.7138270736805701E-4</v>
      </c>
      <c r="B1832">
        <v>2.2630480055317199E-4</v>
      </c>
      <c r="C1832">
        <v>3.0007472278952702E-4</v>
      </c>
      <c r="D1832">
        <v>3.97645710166657E-4</v>
      </c>
      <c r="E1832">
        <v>4.8821282860895502E-4</v>
      </c>
      <c r="F1832">
        <v>5.3416665775701496E-4</v>
      </c>
      <c r="G1832">
        <v>4.1404407335705201E-4</v>
      </c>
      <c r="H1832">
        <v>4.9261256991752096E-4</v>
      </c>
      <c r="I1832">
        <v>4.3135765023554298E-4</v>
      </c>
      <c r="J1832">
        <v>4.4142199353586198E-4</v>
      </c>
      <c r="K1832">
        <v>2.20007631532183E-4</v>
      </c>
      <c r="L1832">
        <v>2.62545540802182E-4</v>
      </c>
    </row>
    <row r="1833" spans="1:12" x14ac:dyDescent="0.45">
      <c r="A1833">
        <v>1.37979566968416E-4</v>
      </c>
      <c r="B1833">
        <v>1.7674022958927E-4</v>
      </c>
      <c r="C1833">
        <v>2.2630480055317199E-4</v>
      </c>
      <c r="D1833">
        <v>2.8831114622249301E-4</v>
      </c>
      <c r="E1833">
        <v>3.6308872933258002E-4</v>
      </c>
      <c r="F1833">
        <v>4.3484204846136497E-4</v>
      </c>
      <c r="G1833">
        <v>5.24438649584707E-4</v>
      </c>
      <c r="H1833">
        <v>5.3034479978708202E-4</v>
      </c>
      <c r="I1833">
        <v>4.7387267025966501E-4</v>
      </c>
      <c r="J1833">
        <v>3.7344941560270501E-4</v>
      </c>
      <c r="K1833">
        <v>2.8749656143023502E-4</v>
      </c>
      <c r="L1833">
        <v>2.25412930028035E-4</v>
      </c>
    </row>
    <row r="1834" spans="1:12" x14ac:dyDescent="0.45">
      <c r="A1834">
        <v>1.10700496636605E-4</v>
      </c>
      <c r="B1834">
        <v>1.37979566968416E-4</v>
      </c>
      <c r="C1834">
        <v>1.7138270736805701E-4</v>
      </c>
      <c r="D1834">
        <v>2.1122415938931699E-4</v>
      </c>
      <c r="E1834">
        <v>2.5688377848154302E-4</v>
      </c>
      <c r="F1834">
        <v>3.0169233420776199E-4</v>
      </c>
      <c r="G1834">
        <v>3.5094320984830197E-4</v>
      </c>
      <c r="H1834">
        <v>3.9415161935349799E-4</v>
      </c>
      <c r="I1834">
        <v>3.60136945633003E-4</v>
      </c>
      <c r="J1834">
        <v>2.8586106625582298E-4</v>
      </c>
      <c r="K1834">
        <v>2.26304777447353E-4</v>
      </c>
      <c r="L1834">
        <v>1.75938592111915E-4</v>
      </c>
    </row>
    <row r="1835" spans="1:12" x14ac:dyDescent="0.45">
      <c r="A1835" t="s">
        <v>9</v>
      </c>
      <c r="B1835">
        <v>141</v>
      </c>
      <c r="C1835">
        <v>0.65454862976140105</v>
      </c>
      <c r="D1835">
        <v>7</v>
      </c>
      <c r="E1835">
        <v>5</v>
      </c>
      <c r="F1835">
        <v>8.2542815641506201E-4</v>
      </c>
    </row>
    <row r="1836" spans="1:12" x14ac:dyDescent="0.45">
      <c r="A1836">
        <v>1.5590798279665601E-4</v>
      </c>
      <c r="B1836">
        <v>2.0884393587187799E-4</v>
      </c>
      <c r="C1836">
        <v>2.6286440069387697E-4</v>
      </c>
      <c r="D1836">
        <v>2.3786170209570801E-4</v>
      </c>
      <c r="E1836">
        <v>2.14851121370041E-4</v>
      </c>
      <c r="F1836">
        <v>1.8525833747698E-4</v>
      </c>
      <c r="G1836">
        <v>1.5670295299832299E-4</v>
      </c>
      <c r="H1836">
        <v>1.3071964247273599E-4</v>
      </c>
      <c r="I1836">
        <v>1.0803445082538201E-4</v>
      </c>
      <c r="J1836" s="42">
        <v>8.8796510671958898E-5</v>
      </c>
      <c r="K1836" s="42">
        <v>7.2803049936582797E-5</v>
      </c>
      <c r="L1836" s="42">
        <v>5.9680538560427901E-5</v>
      </c>
    </row>
    <row r="1837" spans="1:12" x14ac:dyDescent="0.45">
      <c r="A1837">
        <v>1.8367246596597499E-4</v>
      </c>
      <c r="B1837">
        <v>2.51502251900298E-4</v>
      </c>
      <c r="C1837">
        <v>3.53464271862317E-4</v>
      </c>
      <c r="D1837">
        <v>3.4157110316600101E-4</v>
      </c>
      <c r="E1837">
        <v>3.0169896807071499E-4</v>
      </c>
      <c r="F1837">
        <v>2.5688361331617699E-4</v>
      </c>
      <c r="G1837">
        <v>2.1122418421383899E-4</v>
      </c>
      <c r="H1837">
        <v>1.7138277336810001E-4</v>
      </c>
      <c r="I1837">
        <v>1.3797929910591101E-4</v>
      </c>
      <c r="J1837">
        <v>1.10700518124012E-4</v>
      </c>
      <c r="K1837" s="42">
        <v>8.8796510671958898E-5</v>
      </c>
      <c r="L1837" s="42">
        <v>7.1377101234301206E-5</v>
      </c>
    </row>
    <row r="1838" spans="1:12" x14ac:dyDescent="0.45">
      <c r="A1838">
        <v>2.14851175978366E-4</v>
      </c>
      <c r="B1838">
        <v>2.9439134324802302E-4</v>
      </c>
      <c r="C1838">
        <v>4.2642680624350901E-4</v>
      </c>
      <c r="D1838">
        <v>5.0195669246429198E-4</v>
      </c>
      <c r="E1838">
        <v>4.0668025032998903E-4</v>
      </c>
      <c r="F1838">
        <v>3.6308837477496602E-4</v>
      </c>
      <c r="G1838">
        <v>2.88311171734232E-4</v>
      </c>
      <c r="H1838">
        <v>2.2630474459054301E-4</v>
      </c>
      <c r="I1838">
        <v>1.7674026845517499E-4</v>
      </c>
      <c r="J1838">
        <v>1.3797929910591101E-4</v>
      </c>
      <c r="K1838">
        <v>1.0803445082538201E-4</v>
      </c>
      <c r="L1838" s="42">
        <v>8.5018339575727595E-5</v>
      </c>
    </row>
    <row r="1839" spans="1:12" x14ac:dyDescent="0.45">
      <c r="A1839">
        <v>2.43064717567754E-4</v>
      </c>
      <c r="B1839">
        <v>3.1391905595363399E-4</v>
      </c>
      <c r="C1839">
        <v>4.6980290551186299E-4</v>
      </c>
      <c r="D1839">
        <v>3.3268610312723403E-4</v>
      </c>
      <c r="E1839">
        <v>4.3127977244569298E-4</v>
      </c>
      <c r="F1839">
        <v>4.1501867121191002E-4</v>
      </c>
      <c r="G1839">
        <v>3.9764521448232699E-4</v>
      </c>
      <c r="H1839">
        <v>3.0007476080398698E-4</v>
      </c>
      <c r="I1839">
        <v>2.2630474459054301E-4</v>
      </c>
      <c r="J1839">
        <v>1.7138277336810001E-4</v>
      </c>
      <c r="K1839">
        <v>1.3071964247273599E-4</v>
      </c>
      <c r="L1839">
        <v>1.00585942473611E-4</v>
      </c>
    </row>
    <row r="1840" spans="1:12" x14ac:dyDescent="0.45">
      <c r="A1840">
        <v>2.63602092933841E-4</v>
      </c>
      <c r="B1840">
        <v>3.6583591786030898E-4</v>
      </c>
      <c r="C1840">
        <v>4.2275766110423099E-4</v>
      </c>
      <c r="D1840">
        <v>4.2304245800617302E-4</v>
      </c>
      <c r="E1840">
        <v>4.8724512696670497E-4</v>
      </c>
      <c r="F1840">
        <v>4.4219504127492699E-4</v>
      </c>
      <c r="G1840">
        <v>5.1534921637080096E-4</v>
      </c>
      <c r="H1840">
        <v>3.83842448910645E-4</v>
      </c>
      <c r="I1840">
        <v>2.88311171734232E-4</v>
      </c>
      <c r="J1840">
        <v>2.1122418421383899E-4</v>
      </c>
      <c r="K1840">
        <v>1.5670295299832299E-4</v>
      </c>
      <c r="L1840">
        <v>1.17818367545568E-4</v>
      </c>
    </row>
    <row r="1841" spans="1:12" x14ac:dyDescent="0.45">
      <c r="A1841">
        <v>2.8019610270744202E-4</v>
      </c>
      <c r="B1841">
        <v>3.7916584657203301E-4</v>
      </c>
      <c r="C1841">
        <v>5.3200705238563796E-4</v>
      </c>
      <c r="D1841">
        <v>5.2891194591480597E-4</v>
      </c>
      <c r="E1841">
        <v>7.4846146783179399E-4</v>
      </c>
      <c r="F1841">
        <v>6.3166780119747201E-4</v>
      </c>
      <c r="G1841">
        <v>3.99064861609266E-4</v>
      </c>
      <c r="H1841">
        <v>4.7642283225059201E-4</v>
      </c>
      <c r="I1841">
        <v>3.5769942104008198E-4</v>
      </c>
      <c r="J1841">
        <v>2.55037158164529E-4</v>
      </c>
      <c r="K1841">
        <v>1.8458592391341501E-4</v>
      </c>
      <c r="L1841">
        <v>1.35848065799844E-4</v>
      </c>
    </row>
    <row r="1842" spans="1:12" x14ac:dyDescent="0.45">
      <c r="A1842">
        <v>2.8652502368074198E-4</v>
      </c>
      <c r="B1842">
        <v>4.3243447214571802E-4</v>
      </c>
      <c r="C1842">
        <v>4.1924397057849E-4</v>
      </c>
      <c r="D1842">
        <v>5.0669020505492298E-4</v>
      </c>
      <c r="E1842">
        <v>4.9676527033948802E-4</v>
      </c>
      <c r="F1842">
        <v>4.8734362233650801E-4</v>
      </c>
      <c r="G1842">
        <v>5.1439899265730499E-4</v>
      </c>
      <c r="H1842">
        <v>5.6598774779988603E-4</v>
      </c>
      <c r="I1842">
        <v>4.3017221942676798E-4</v>
      </c>
      <c r="J1842">
        <v>2.9998029866988498E-4</v>
      </c>
      <c r="K1842">
        <v>2.1419479225863301E-4</v>
      </c>
      <c r="L1842">
        <v>1.5418274423287801E-4</v>
      </c>
    </row>
    <row r="1843" spans="1:12" x14ac:dyDescent="0.45">
      <c r="A1843">
        <v>2.8151863383632698E-4</v>
      </c>
      <c r="B1843">
        <v>3.9442557829538999E-4</v>
      </c>
      <c r="C1843">
        <v>5.4254666812625005E-4</v>
      </c>
      <c r="D1843">
        <v>4.0078388830181003E-4</v>
      </c>
      <c r="E1843">
        <v>4.2152036207103802E-4</v>
      </c>
      <c r="F1843">
        <v>8.2542815641506201E-4</v>
      </c>
      <c r="G1843">
        <v>5.5680930593026605E-4</v>
      </c>
      <c r="H1843">
        <v>5.9766110396195003E-4</v>
      </c>
      <c r="I1843">
        <v>4.3291348792476601E-4</v>
      </c>
      <c r="J1843">
        <v>3.0085872983561299E-4</v>
      </c>
      <c r="K1843">
        <v>2.1293614310030699E-4</v>
      </c>
      <c r="L1843">
        <v>1.54182574959853E-4</v>
      </c>
    </row>
    <row r="1844" spans="1:12" x14ac:dyDescent="0.45">
      <c r="A1844">
        <v>2.2549792448060699E-4</v>
      </c>
      <c r="B1844">
        <v>2.9791732221545199E-4</v>
      </c>
      <c r="C1844">
        <v>3.9177100876696303E-4</v>
      </c>
      <c r="D1844">
        <v>4.71430703571923E-4</v>
      </c>
      <c r="E1844">
        <v>4.9079565258758405E-4</v>
      </c>
      <c r="F1844">
        <v>4.9236291037099103E-4</v>
      </c>
      <c r="G1844">
        <v>5.9629653995934E-4</v>
      </c>
      <c r="H1844">
        <v>4.7859422838881903E-4</v>
      </c>
      <c r="I1844">
        <v>3.5188553963550498E-4</v>
      </c>
      <c r="J1844">
        <v>2.5283292737293298E-4</v>
      </c>
      <c r="K1844">
        <v>1.8372803271071001E-4</v>
      </c>
      <c r="L1844">
        <v>1.35848469482045E-4</v>
      </c>
    </row>
    <row r="1845" spans="1:12" x14ac:dyDescent="0.45">
      <c r="A1845">
        <v>1.7620004678491099E-4</v>
      </c>
      <c r="B1845">
        <v>2.2497724854425599E-4</v>
      </c>
      <c r="C1845">
        <v>2.8487841937450498E-4</v>
      </c>
      <c r="D1845">
        <v>3.5451660668845097E-4</v>
      </c>
      <c r="E1845">
        <v>4.1663801131547399E-4</v>
      </c>
      <c r="F1845">
        <v>4.1213139688354099E-4</v>
      </c>
      <c r="G1845">
        <v>4.9542388843951601E-4</v>
      </c>
      <c r="H1845">
        <v>3.71424414353182E-4</v>
      </c>
      <c r="I1845">
        <v>2.8502121314326399E-4</v>
      </c>
      <c r="J1845">
        <v>2.09930599285419E-4</v>
      </c>
      <c r="K1845">
        <v>1.56703022071728E-4</v>
      </c>
      <c r="L1845">
        <v>1.17818588249217E-4</v>
      </c>
    </row>
    <row r="1846" spans="1:12" x14ac:dyDescent="0.45">
      <c r="A1846">
        <v>1.37979566968416E-4</v>
      </c>
      <c r="B1846">
        <v>1.7138270736805701E-4</v>
      </c>
      <c r="C1846">
        <v>2.1122415938931699E-4</v>
      </c>
      <c r="D1846">
        <v>2.5688377848154302E-4</v>
      </c>
      <c r="E1846">
        <v>3.0102265108110702E-4</v>
      </c>
      <c r="F1846">
        <v>3.5112015374649602E-4</v>
      </c>
      <c r="G1846">
        <v>2.20007631532183E-4</v>
      </c>
      <c r="H1846">
        <v>2.9403031689175299E-4</v>
      </c>
      <c r="I1846">
        <v>2.2469436556438199E-4</v>
      </c>
      <c r="J1846">
        <v>1.7138277336810001E-4</v>
      </c>
      <c r="K1846">
        <v>1.3071964247273599E-4</v>
      </c>
      <c r="L1846">
        <v>1.00585937280129E-4</v>
      </c>
    </row>
    <row r="1847" spans="1:12" x14ac:dyDescent="0.45">
      <c r="A1847">
        <v>1.08034567388282E-4</v>
      </c>
      <c r="B1847">
        <v>1.3071942136825499E-4</v>
      </c>
      <c r="C1847">
        <v>1.56703011609185E-4</v>
      </c>
      <c r="D1847">
        <v>1.8525814219833001E-4</v>
      </c>
      <c r="E1847">
        <v>2.14851210730142E-4</v>
      </c>
      <c r="F1847">
        <v>2.41563940500418E-4</v>
      </c>
      <c r="G1847">
        <v>2.6267887861167898E-4</v>
      </c>
      <c r="H1847">
        <v>2.2382314666368299E-4</v>
      </c>
      <c r="I1847">
        <v>1.75938184213292E-4</v>
      </c>
      <c r="J1847">
        <v>1.3797940828738699E-4</v>
      </c>
      <c r="K1847">
        <v>1.08034511297763E-4</v>
      </c>
      <c r="L1847" s="42">
        <v>8.5018376486552794E-5</v>
      </c>
    </row>
    <row r="1848" spans="1:12" x14ac:dyDescent="0.45">
      <c r="A1848" t="s">
        <v>9</v>
      </c>
      <c r="B1848">
        <v>142</v>
      </c>
      <c r="C1848">
        <v>0.79469637624807699</v>
      </c>
      <c r="D1848">
        <v>5</v>
      </c>
      <c r="E1848">
        <v>4</v>
      </c>
      <c r="F1848">
        <v>6.85126672487895E-4</v>
      </c>
    </row>
    <row r="1849" spans="1:12" x14ac:dyDescent="0.45">
      <c r="A1849" s="42">
        <v>8.5018578457984697E-5</v>
      </c>
      <c r="B1849">
        <v>1.0803456511259E-4</v>
      </c>
      <c r="C1849">
        <v>1.37979251813511E-4</v>
      </c>
      <c r="D1849">
        <v>1.7674010072328E-4</v>
      </c>
      <c r="E1849">
        <v>2.2497844485412001E-4</v>
      </c>
      <c r="F1849">
        <v>2.86980866990639E-4</v>
      </c>
      <c r="G1849">
        <v>2.5530398027001898E-4</v>
      </c>
      <c r="H1849">
        <v>2.1122418421383899E-4</v>
      </c>
      <c r="I1849">
        <v>1.7138277336810001E-4</v>
      </c>
      <c r="J1849">
        <v>1.3797929910591101E-4</v>
      </c>
      <c r="K1849">
        <v>1.10700518124012E-4</v>
      </c>
      <c r="L1849" s="42">
        <v>8.8796510671958898E-5</v>
      </c>
    </row>
    <row r="1850" spans="1:12" x14ac:dyDescent="0.45">
      <c r="A1850">
        <v>1.00586061779892E-4</v>
      </c>
      <c r="B1850">
        <v>1.3071950498481599E-4</v>
      </c>
      <c r="C1850">
        <v>1.7138270736805701E-4</v>
      </c>
      <c r="D1850">
        <v>2.2630488392679399E-4</v>
      </c>
      <c r="E1850">
        <v>2.96513614066811E-4</v>
      </c>
      <c r="F1850">
        <v>3.9414825951194799E-4</v>
      </c>
      <c r="G1850">
        <v>3.5896182506499699E-4</v>
      </c>
      <c r="H1850">
        <v>2.88311171734232E-4</v>
      </c>
      <c r="I1850">
        <v>2.2630474459054301E-4</v>
      </c>
      <c r="J1850">
        <v>1.7674026845517499E-4</v>
      </c>
      <c r="K1850">
        <v>1.3797929910591101E-4</v>
      </c>
      <c r="L1850">
        <v>1.0803445082538201E-4</v>
      </c>
    </row>
    <row r="1851" spans="1:12" x14ac:dyDescent="0.45">
      <c r="A1851">
        <v>1.17818524473968E-4</v>
      </c>
      <c r="B1851">
        <v>1.5670303884056901E-4</v>
      </c>
      <c r="C1851">
        <v>2.11223897091329E-4</v>
      </c>
      <c r="D1851">
        <v>2.84016894072113E-4</v>
      </c>
      <c r="E1851">
        <v>3.7745788962946698E-4</v>
      </c>
      <c r="F1851">
        <v>5.1308414677253198E-4</v>
      </c>
      <c r="G1851">
        <v>4.8024038505711298E-4</v>
      </c>
      <c r="H1851">
        <v>3.7297555316192599E-4</v>
      </c>
      <c r="I1851">
        <v>2.9498201901891302E-4</v>
      </c>
      <c r="J1851">
        <v>2.2630474459054301E-4</v>
      </c>
      <c r="K1851">
        <v>1.7138277336810001E-4</v>
      </c>
      <c r="L1851">
        <v>1.3071964247273599E-4</v>
      </c>
    </row>
    <row r="1852" spans="1:12" x14ac:dyDescent="0.45">
      <c r="A1852">
        <v>1.3582489391609199E-4</v>
      </c>
      <c r="B1852">
        <v>1.8451445332785899E-4</v>
      </c>
      <c r="C1852">
        <v>2.5480028059008699E-4</v>
      </c>
      <c r="D1852">
        <v>3.5691079781683701E-4</v>
      </c>
      <c r="E1852">
        <v>4.8466524159576798E-4</v>
      </c>
      <c r="F1852">
        <v>4.1737500706010803E-4</v>
      </c>
      <c r="G1852">
        <v>4.1518055565220602E-4</v>
      </c>
      <c r="H1852">
        <v>5.0891652910898296E-4</v>
      </c>
      <c r="I1852">
        <v>3.9176764943762201E-4</v>
      </c>
      <c r="J1852">
        <v>2.86227286674335E-4</v>
      </c>
      <c r="K1852">
        <v>2.1046726293414301E-4</v>
      </c>
      <c r="L1852">
        <v>1.5640449343507301E-4</v>
      </c>
    </row>
    <row r="1853" spans="1:12" x14ac:dyDescent="0.45">
      <c r="A1853">
        <v>1.5411032406530999E-4</v>
      </c>
      <c r="B1853">
        <v>2.1396493698267E-4</v>
      </c>
      <c r="C1853">
        <v>3.0364197968862499E-4</v>
      </c>
      <c r="D1853">
        <v>4.4031827282501099E-4</v>
      </c>
      <c r="E1853">
        <v>5.4969457232008096E-4</v>
      </c>
      <c r="F1853">
        <v>5.0517210028349204E-4</v>
      </c>
      <c r="G1853">
        <v>4.0560742094270397E-4</v>
      </c>
      <c r="H1853">
        <v>4.5369284431298601E-4</v>
      </c>
      <c r="I1853">
        <v>5.1667087097703095E-4</v>
      </c>
      <c r="J1853">
        <v>3.5296535211461303E-4</v>
      </c>
      <c r="K1853">
        <v>2.42243575814592E-4</v>
      </c>
      <c r="L1853">
        <v>1.71059404473889E-4</v>
      </c>
    </row>
    <row r="1854" spans="1:12" x14ac:dyDescent="0.45">
      <c r="A1854">
        <v>1.71031313611696E-4</v>
      </c>
      <c r="B1854">
        <v>2.4209113529231801E-4</v>
      </c>
      <c r="C1854">
        <v>3.5227416518173398E-4</v>
      </c>
      <c r="D1854">
        <v>5.2798953917498502E-4</v>
      </c>
      <c r="E1854">
        <v>6.85126672487895E-4</v>
      </c>
      <c r="F1854">
        <v>4.8312011988714402E-4</v>
      </c>
      <c r="G1854">
        <v>5.4358300324777395E-4</v>
      </c>
      <c r="H1854">
        <v>4.7803288076151302E-4</v>
      </c>
      <c r="I1854">
        <v>4.4067238392155901E-4</v>
      </c>
      <c r="J1854">
        <v>3.0353536578276601E-4</v>
      </c>
      <c r="K1854">
        <v>2.13867351597454E-4</v>
      </c>
      <c r="L1854">
        <v>1.54060339159297E-4</v>
      </c>
    </row>
    <row r="1855" spans="1:12" x14ac:dyDescent="0.45">
      <c r="A1855">
        <v>1.3122950781721101E-4</v>
      </c>
      <c r="B1855">
        <v>1.7009005495708101E-4</v>
      </c>
      <c r="C1855">
        <v>2.20007631532183E-4</v>
      </c>
      <c r="D1855">
        <v>2.8351498517423701E-4</v>
      </c>
      <c r="E1855">
        <v>3.62065634452365E-4</v>
      </c>
      <c r="F1855">
        <v>4.4232978016082699E-4</v>
      </c>
      <c r="G1855">
        <v>5.1589306820022305E-4</v>
      </c>
      <c r="H1855">
        <v>4.9959005670363599E-4</v>
      </c>
      <c r="I1855">
        <v>3.5449378981307599E-4</v>
      </c>
      <c r="J1855">
        <v>2.5688377848154302E-4</v>
      </c>
      <c r="K1855">
        <v>1.8525814219833001E-4</v>
      </c>
      <c r="L1855">
        <v>1.3611132974440299E-4</v>
      </c>
    </row>
    <row r="1856" spans="1:12" x14ac:dyDescent="0.45">
      <c r="A1856">
        <v>1.7103167807638799E-4</v>
      </c>
      <c r="B1856">
        <v>2.42091856377134E-4</v>
      </c>
      <c r="C1856">
        <v>3.52272335497106E-4</v>
      </c>
      <c r="D1856">
        <v>5.0569008250241196E-4</v>
      </c>
      <c r="E1856">
        <v>5.3915844110154502E-4</v>
      </c>
      <c r="F1856">
        <v>6.0582205808763898E-4</v>
      </c>
      <c r="G1856">
        <v>4.1325558672117502E-4</v>
      </c>
      <c r="H1856">
        <v>3.97645710166657E-4</v>
      </c>
      <c r="I1856">
        <v>2.8831114622249301E-4</v>
      </c>
      <c r="J1856">
        <v>2.1122415938931699E-4</v>
      </c>
      <c r="K1856">
        <v>1.56703011609185E-4</v>
      </c>
      <c r="L1856">
        <v>1.17818227415155E-4</v>
      </c>
    </row>
    <row r="1857" spans="1:12" x14ac:dyDescent="0.45">
      <c r="A1857">
        <v>1.5411164719137199E-4</v>
      </c>
      <c r="B1857">
        <v>2.1396624692693599E-4</v>
      </c>
      <c r="C1857">
        <v>3.0364915816947098E-4</v>
      </c>
      <c r="D1857">
        <v>4.3051596791406299E-4</v>
      </c>
      <c r="E1857">
        <v>2.9701496076381601E-4</v>
      </c>
      <c r="F1857">
        <v>4.7429440758961998E-4</v>
      </c>
      <c r="G1857">
        <v>3.97645710166657E-4</v>
      </c>
      <c r="H1857">
        <v>3.0007472278952702E-4</v>
      </c>
      <c r="I1857">
        <v>2.2630480055317199E-4</v>
      </c>
      <c r="J1857">
        <v>1.7138270736805701E-4</v>
      </c>
      <c r="K1857">
        <v>1.3071942136825499E-4</v>
      </c>
      <c r="L1857">
        <v>1.0058585221807E-4</v>
      </c>
    </row>
    <row r="1858" spans="1:12" x14ac:dyDescent="0.45">
      <c r="A1858">
        <v>1.3582295498394299E-4</v>
      </c>
      <c r="B1858">
        <v>1.8451325499205801E-4</v>
      </c>
      <c r="C1858">
        <v>2.5480462513049801E-4</v>
      </c>
      <c r="D1858">
        <v>3.5288940530504999E-4</v>
      </c>
      <c r="E1858">
        <v>4.2831288780463003E-4</v>
      </c>
      <c r="F1858">
        <v>3.5564800271886302E-4</v>
      </c>
      <c r="G1858">
        <v>2.8831114622249301E-4</v>
      </c>
      <c r="H1858">
        <v>2.2630480055317199E-4</v>
      </c>
      <c r="I1858">
        <v>1.7674022958927E-4</v>
      </c>
      <c r="J1858">
        <v>1.37979566968416E-4</v>
      </c>
      <c r="K1858">
        <v>1.08034567388282E-4</v>
      </c>
      <c r="L1858" s="42">
        <v>8.5018588807372696E-5</v>
      </c>
    </row>
    <row r="1859" spans="1:12" x14ac:dyDescent="0.45">
      <c r="A1859">
        <v>1.17818472811891E-4</v>
      </c>
      <c r="B1859">
        <v>1.5670317918039199E-4</v>
      </c>
      <c r="C1859">
        <v>2.11224172179418E-4</v>
      </c>
      <c r="D1859">
        <v>2.8239277095947098E-4</v>
      </c>
      <c r="E1859">
        <v>3.0402908849806601E-4</v>
      </c>
      <c r="F1859">
        <v>2.5688377848154302E-4</v>
      </c>
      <c r="G1859">
        <v>2.1122415938931699E-4</v>
      </c>
      <c r="H1859">
        <v>1.7138270736805701E-4</v>
      </c>
      <c r="I1859">
        <v>1.37979566968416E-4</v>
      </c>
      <c r="J1859">
        <v>1.10700496636605E-4</v>
      </c>
      <c r="K1859" s="42">
        <v>8.8796452074510498E-5</v>
      </c>
      <c r="L1859" s="42">
        <v>7.1377134019046096E-5</v>
      </c>
    </row>
    <row r="1860" spans="1:12" x14ac:dyDescent="0.45">
      <c r="A1860">
        <v>1.00585876467572E-4</v>
      </c>
      <c r="B1860">
        <v>1.30719234076614E-4</v>
      </c>
      <c r="C1860">
        <v>1.70769048149786E-4</v>
      </c>
      <c r="D1860">
        <v>2.2561882490781899E-4</v>
      </c>
      <c r="E1860">
        <v>2.1390269421341101E-4</v>
      </c>
      <c r="F1860">
        <v>1.8525814219833001E-4</v>
      </c>
      <c r="G1860">
        <v>1.56703011609185E-4</v>
      </c>
      <c r="H1860">
        <v>1.3071942136825499E-4</v>
      </c>
      <c r="I1860">
        <v>1.08034567388282E-4</v>
      </c>
      <c r="J1860" s="42">
        <v>8.8796452074510498E-5</v>
      </c>
      <c r="K1860" s="42">
        <v>7.2803196792967502E-5</v>
      </c>
      <c r="L1860" s="42">
        <v>5.96803992313737E-5</v>
      </c>
    </row>
    <row r="1861" spans="1:12" x14ac:dyDescent="0.45">
      <c r="A1861" t="s">
        <v>9</v>
      </c>
      <c r="B1861">
        <v>143</v>
      </c>
      <c r="C1861">
        <v>0.83103070361985798</v>
      </c>
      <c r="D1861">
        <v>6</v>
      </c>
      <c r="E1861">
        <v>5</v>
      </c>
      <c r="F1861">
        <v>7.3619003086616396E-4</v>
      </c>
    </row>
    <row r="1862" spans="1:12" x14ac:dyDescent="0.45">
      <c r="A1862" s="42">
        <v>5.9680538560427901E-5</v>
      </c>
      <c r="B1862" s="42">
        <v>7.1377101234301206E-5</v>
      </c>
      <c r="C1862" s="42">
        <v>8.5018339575727595E-5</v>
      </c>
      <c r="D1862">
        <v>1.00585942473611E-4</v>
      </c>
      <c r="E1862">
        <v>1.17818367545568E-4</v>
      </c>
      <c r="F1862">
        <v>1.3611109981349201E-4</v>
      </c>
      <c r="G1862">
        <v>1.5405946100180499E-4</v>
      </c>
      <c r="H1862">
        <v>1.7105968289919099E-4</v>
      </c>
      <c r="I1862">
        <v>1.56404240041234E-4</v>
      </c>
      <c r="J1862">
        <v>1.3071950498481599E-4</v>
      </c>
      <c r="K1862">
        <v>1.0803456511259E-4</v>
      </c>
      <c r="L1862" s="42">
        <v>8.8796497548071206E-5</v>
      </c>
    </row>
    <row r="1863" spans="1:12" x14ac:dyDescent="0.45">
      <c r="A1863" s="42">
        <v>7.2803049936582797E-5</v>
      </c>
      <c r="B1863" s="42">
        <v>8.8796510671958898E-5</v>
      </c>
      <c r="C1863">
        <v>1.0803445082538201E-4</v>
      </c>
      <c r="D1863">
        <v>1.3071964247273599E-4</v>
      </c>
      <c r="E1863">
        <v>1.5670295299832299E-4</v>
      </c>
      <c r="F1863">
        <v>1.8525833747698E-4</v>
      </c>
      <c r="G1863">
        <v>2.1386765797340199E-4</v>
      </c>
      <c r="H1863">
        <v>2.42241970091043E-4</v>
      </c>
      <c r="I1863">
        <v>2.1046590247850299E-4</v>
      </c>
      <c r="J1863">
        <v>1.7138270736805701E-4</v>
      </c>
      <c r="K1863">
        <v>1.37979251813511E-4</v>
      </c>
      <c r="L1863">
        <v>1.10700506223626E-4</v>
      </c>
    </row>
    <row r="1864" spans="1:12" x14ac:dyDescent="0.45">
      <c r="A1864" s="42">
        <v>8.8796510671958898E-5</v>
      </c>
      <c r="B1864">
        <v>1.10700518124012E-4</v>
      </c>
      <c r="C1864">
        <v>1.3797929910591101E-4</v>
      </c>
      <c r="D1864">
        <v>1.7138277336810001E-4</v>
      </c>
      <c r="E1864">
        <v>2.1122418421383899E-4</v>
      </c>
      <c r="F1864">
        <v>2.5688361331617699E-4</v>
      </c>
      <c r="G1864">
        <v>3.0353716858787098E-4</v>
      </c>
      <c r="H1864">
        <v>3.4477557596570299E-4</v>
      </c>
      <c r="I1864">
        <v>2.8622401341828798E-4</v>
      </c>
      <c r="J1864">
        <v>2.2630488392679399E-4</v>
      </c>
      <c r="K1864">
        <v>1.7674010072328E-4</v>
      </c>
      <c r="L1864">
        <v>1.37979251813511E-4</v>
      </c>
    </row>
    <row r="1865" spans="1:12" x14ac:dyDescent="0.45">
      <c r="A1865">
        <v>1.0803445082538201E-4</v>
      </c>
      <c r="B1865">
        <v>1.3797929910591101E-4</v>
      </c>
      <c r="C1865">
        <v>1.7674026845517499E-4</v>
      </c>
      <c r="D1865">
        <v>2.2630474459054301E-4</v>
      </c>
      <c r="E1865">
        <v>2.88311171734232E-4</v>
      </c>
      <c r="F1865">
        <v>3.54497222027525E-4</v>
      </c>
      <c r="G1865">
        <v>4.1375863647621599E-4</v>
      </c>
      <c r="H1865">
        <v>4.9454473648728303E-4</v>
      </c>
      <c r="I1865">
        <v>3.7998367095698103E-4</v>
      </c>
      <c r="J1865">
        <v>2.9498997628663601E-4</v>
      </c>
      <c r="K1865">
        <v>2.2630488392679399E-4</v>
      </c>
      <c r="L1865">
        <v>1.7138270736805701E-4</v>
      </c>
    </row>
    <row r="1866" spans="1:12" x14ac:dyDescent="0.45">
      <c r="A1866">
        <v>1.3071964247273599E-4</v>
      </c>
      <c r="B1866">
        <v>1.7138277336810001E-4</v>
      </c>
      <c r="C1866">
        <v>2.2630474459054301E-4</v>
      </c>
      <c r="D1866">
        <v>3.0007476080398698E-4</v>
      </c>
      <c r="E1866">
        <v>3.9764521448232699E-4</v>
      </c>
      <c r="F1866">
        <v>4.9957304092669E-4</v>
      </c>
      <c r="G1866">
        <v>5.9495055269390704E-4</v>
      </c>
      <c r="H1866">
        <v>3.38680024016706E-4</v>
      </c>
      <c r="I1866">
        <v>5.0891352252837403E-4</v>
      </c>
      <c r="J1866">
        <v>3.78415329053934E-4</v>
      </c>
      <c r="K1866">
        <v>2.883113533623E-4</v>
      </c>
      <c r="L1866">
        <v>2.11223897091329E-4</v>
      </c>
    </row>
    <row r="1867" spans="1:12" x14ac:dyDescent="0.45">
      <c r="A1867">
        <v>1.5670295299832299E-4</v>
      </c>
      <c r="B1867">
        <v>2.1122418421383899E-4</v>
      </c>
      <c r="C1867">
        <v>2.88311171734232E-4</v>
      </c>
      <c r="D1867">
        <v>3.9764521448232699E-4</v>
      </c>
      <c r="E1867">
        <v>5.5187525858801196E-4</v>
      </c>
      <c r="F1867">
        <v>6.0159931710902499E-4</v>
      </c>
      <c r="G1867">
        <v>6.8447686359925E-4</v>
      </c>
      <c r="H1867">
        <v>6.6831111919339495E-4</v>
      </c>
      <c r="I1867">
        <v>5.88664576760534E-4</v>
      </c>
      <c r="J1867">
        <v>4.4725444162093899E-4</v>
      </c>
      <c r="K1867">
        <v>3.4157962359979599E-4</v>
      </c>
      <c r="L1867">
        <v>2.5688342180794801E-4</v>
      </c>
    </row>
    <row r="1868" spans="1:12" x14ac:dyDescent="0.45">
      <c r="A1868">
        <v>1.8525833747698E-4</v>
      </c>
      <c r="B1868">
        <v>2.5688361331617699E-4</v>
      </c>
      <c r="C1868">
        <v>3.6308837477496602E-4</v>
      </c>
      <c r="D1868">
        <v>5.2283436688375104E-4</v>
      </c>
      <c r="E1868">
        <v>7.0128834837155198E-4</v>
      </c>
      <c r="F1868">
        <v>7.3619003086616396E-4</v>
      </c>
      <c r="G1868">
        <v>6.0102835170957995E-4</v>
      </c>
      <c r="H1868">
        <v>6.5589108688162096E-4</v>
      </c>
      <c r="I1868">
        <v>4.3982335256920099E-4</v>
      </c>
      <c r="J1868">
        <v>4.8155498812103902E-4</v>
      </c>
      <c r="K1868">
        <v>3.9830368410291198E-4</v>
      </c>
      <c r="L1868">
        <v>3.0260147192932499E-4</v>
      </c>
    </row>
    <row r="1869" spans="1:12" x14ac:dyDescent="0.45">
      <c r="A1869">
        <v>2.14851121370041E-4</v>
      </c>
      <c r="B1869">
        <v>3.0623023873775499E-4</v>
      </c>
      <c r="C1869">
        <v>4.2828746961721698E-4</v>
      </c>
      <c r="D1869">
        <v>6.2348988569164597E-4</v>
      </c>
      <c r="E1869">
        <v>5.3198351001068405E-4</v>
      </c>
      <c r="F1869">
        <v>5.8893107996863697E-4</v>
      </c>
      <c r="G1869">
        <v>5.7354278786609801E-4</v>
      </c>
      <c r="H1869">
        <v>4.9876294481570802E-4</v>
      </c>
      <c r="I1869">
        <v>6.3005429315118302E-4</v>
      </c>
      <c r="J1869">
        <v>4.1846052222501199E-4</v>
      </c>
      <c r="K1869">
        <v>4.5786739902739602E-4</v>
      </c>
      <c r="L1869">
        <v>3.3379131811271098E-4</v>
      </c>
    </row>
    <row r="1870" spans="1:12" x14ac:dyDescent="0.45">
      <c r="A1870">
        <v>2.4091706328276699E-4</v>
      </c>
      <c r="B1870">
        <v>3.4912426254694699E-4</v>
      </c>
      <c r="C1870">
        <v>5.20187762709416E-4</v>
      </c>
      <c r="D1870">
        <v>5.1402350626596996E-4</v>
      </c>
      <c r="E1870">
        <v>4.7956674570408101E-4</v>
      </c>
      <c r="F1870">
        <v>5.9789322769618195E-4</v>
      </c>
      <c r="G1870">
        <v>5.7196528689944801E-4</v>
      </c>
      <c r="H1870">
        <v>7.07521740794459E-4</v>
      </c>
      <c r="I1870">
        <v>5.34855771893798E-4</v>
      </c>
      <c r="J1870">
        <v>3.6907751414733001E-4</v>
      </c>
      <c r="K1870">
        <v>4.5076259512405898E-4</v>
      </c>
      <c r="L1870">
        <v>3.3186309838673599E-4</v>
      </c>
    </row>
    <row r="1871" spans="1:12" x14ac:dyDescent="0.45">
      <c r="A1871">
        <v>2.6512125161698002E-4</v>
      </c>
      <c r="B1871">
        <v>3.93143206706285E-4</v>
      </c>
      <c r="C1871">
        <v>4.4485284906361399E-4</v>
      </c>
      <c r="D1871">
        <v>6.0808050429389299E-4</v>
      </c>
      <c r="E1871">
        <v>6.3470038160979203E-4</v>
      </c>
      <c r="F1871">
        <v>6.8442039917126704E-4</v>
      </c>
      <c r="G1871">
        <v>5.4890307019175898E-4</v>
      </c>
      <c r="H1871">
        <v>4.5677046685684399E-4</v>
      </c>
      <c r="I1871">
        <v>5.4246896870614595E-4</v>
      </c>
      <c r="J1871">
        <v>3.76228589756154E-4</v>
      </c>
      <c r="K1871">
        <v>3.8332679991351701E-4</v>
      </c>
      <c r="L1871">
        <v>2.8276628449866703E-4</v>
      </c>
    </row>
    <row r="1872" spans="1:12" x14ac:dyDescent="0.45">
      <c r="A1872">
        <v>2.8151699213397002E-4</v>
      </c>
      <c r="B1872">
        <v>3.8286806397493897E-4</v>
      </c>
      <c r="C1872">
        <v>4.98887969885047E-4</v>
      </c>
      <c r="D1872">
        <v>5.2570807268463604E-4</v>
      </c>
      <c r="E1872">
        <v>5.22901728940391E-4</v>
      </c>
      <c r="F1872">
        <v>4.0750605734933001E-4</v>
      </c>
      <c r="G1872">
        <v>4.4753276489202499E-4</v>
      </c>
      <c r="H1872">
        <v>5.5077680053429001E-4</v>
      </c>
      <c r="I1872">
        <v>4.7484910130300901E-4</v>
      </c>
      <c r="J1872">
        <v>3.7616222206444201E-4</v>
      </c>
      <c r="K1872">
        <v>2.9118294198872998E-4</v>
      </c>
      <c r="L1872">
        <v>2.2469537987386399E-4</v>
      </c>
    </row>
    <row r="1873" spans="1:12" x14ac:dyDescent="0.45">
      <c r="A1873">
        <v>2.25381486068889E-4</v>
      </c>
      <c r="B1873">
        <v>2.93244134963633E-4</v>
      </c>
      <c r="C1873">
        <v>3.7400270863952202E-4</v>
      </c>
      <c r="D1873">
        <v>4.81407513021321E-4</v>
      </c>
      <c r="E1873">
        <v>2.9701496076381601E-4</v>
      </c>
      <c r="F1873">
        <v>4.8126695485469498E-4</v>
      </c>
      <c r="G1873">
        <v>3.5696853732781998E-4</v>
      </c>
      <c r="H1873">
        <v>4.23614106437768E-4</v>
      </c>
      <c r="I1873">
        <v>3.5691809109453899E-4</v>
      </c>
      <c r="J1873">
        <v>2.8502244226279302E-4</v>
      </c>
      <c r="K1873">
        <v>2.2469537987386399E-4</v>
      </c>
      <c r="L1873">
        <v>1.7674022958927E-4</v>
      </c>
    </row>
    <row r="1874" spans="1:12" x14ac:dyDescent="0.45">
      <c r="A1874" t="s">
        <v>9</v>
      </c>
      <c r="B1874">
        <v>144</v>
      </c>
      <c r="C1874">
        <v>0.51670485396614496</v>
      </c>
      <c r="D1874">
        <v>6</v>
      </c>
      <c r="E1874">
        <v>9</v>
      </c>
      <c r="F1874">
        <v>1.0936678907630701E-3</v>
      </c>
    </row>
    <row r="1875" spans="1:12" x14ac:dyDescent="0.45">
      <c r="A1875" s="42">
        <v>7.1377101234301206E-5</v>
      </c>
      <c r="B1875" s="42">
        <v>8.5018339575727595E-5</v>
      </c>
      <c r="C1875">
        <v>1.00585942473611E-4</v>
      </c>
      <c r="D1875">
        <v>1.17818367545568E-4</v>
      </c>
      <c r="E1875">
        <v>1.3611109981349201E-4</v>
      </c>
      <c r="F1875">
        <v>1.5444098864846899E-4</v>
      </c>
      <c r="G1875">
        <v>1.7138277336810001E-4</v>
      </c>
      <c r="H1875">
        <v>1.8458660304447E-4</v>
      </c>
      <c r="I1875">
        <v>1.93810553877975E-4</v>
      </c>
      <c r="J1875">
        <v>1.97114280874884E-4</v>
      </c>
      <c r="K1875">
        <v>1.84870905041987E-4</v>
      </c>
      <c r="L1875">
        <v>1.56404240041234E-4</v>
      </c>
    </row>
    <row r="1876" spans="1:12" x14ac:dyDescent="0.45">
      <c r="A1876" s="42">
        <v>8.8796510671958898E-5</v>
      </c>
      <c r="B1876">
        <v>1.0803445082538201E-4</v>
      </c>
      <c r="C1876">
        <v>1.3071964247273599E-4</v>
      </c>
      <c r="D1876">
        <v>1.5670295299832299E-4</v>
      </c>
      <c r="E1876">
        <v>1.8525833747698E-4</v>
      </c>
      <c r="F1876">
        <v>2.14851121370041E-4</v>
      </c>
      <c r="G1876">
        <v>2.41088648698366E-4</v>
      </c>
      <c r="H1876">
        <v>2.6484416490821201E-4</v>
      </c>
      <c r="I1876">
        <v>2.8100777161934801E-4</v>
      </c>
      <c r="J1876">
        <v>2.8698183920481698E-4</v>
      </c>
      <c r="K1876">
        <v>2.5586155423013799E-4</v>
      </c>
      <c r="L1876">
        <v>2.1046590247850299E-4</v>
      </c>
    </row>
    <row r="1877" spans="1:12" x14ac:dyDescent="0.45">
      <c r="A1877">
        <v>1.10700518124012E-4</v>
      </c>
      <c r="B1877">
        <v>1.3797929910591101E-4</v>
      </c>
      <c r="C1877">
        <v>1.7138277336810001E-4</v>
      </c>
      <c r="D1877">
        <v>2.1122418421383899E-4</v>
      </c>
      <c r="E1877">
        <v>2.5688361331617699E-4</v>
      </c>
      <c r="F1877">
        <v>3.0077627531274802E-4</v>
      </c>
      <c r="G1877">
        <v>3.49117141954954E-4</v>
      </c>
      <c r="H1877">
        <v>3.9176729695082797E-4</v>
      </c>
      <c r="I1877">
        <v>4.2186847579957503E-4</v>
      </c>
      <c r="J1877">
        <v>4.33543422400889E-4</v>
      </c>
      <c r="K1877">
        <v>3.60138669996562E-4</v>
      </c>
      <c r="L1877">
        <v>2.8622401341828798E-4</v>
      </c>
    </row>
    <row r="1878" spans="1:12" x14ac:dyDescent="0.45">
      <c r="A1878">
        <v>1.3797929910591101E-4</v>
      </c>
      <c r="B1878">
        <v>1.7674026845517499E-4</v>
      </c>
      <c r="C1878">
        <v>2.2630474459054301E-4</v>
      </c>
      <c r="D1878">
        <v>2.88311171734232E-4</v>
      </c>
      <c r="E1878">
        <v>3.6308837477496602E-4</v>
      </c>
      <c r="F1878">
        <v>4.3190006550852301E-4</v>
      </c>
      <c r="G1878">
        <v>5.1846282665957697E-4</v>
      </c>
      <c r="H1878">
        <v>5.9933633610292697E-4</v>
      </c>
      <c r="I1878">
        <v>6.5932789474853798E-4</v>
      </c>
      <c r="J1878">
        <v>6.6319476399450902E-4</v>
      </c>
      <c r="K1878">
        <v>5.1402291192267403E-4</v>
      </c>
      <c r="L1878">
        <v>3.9177415920327497E-4</v>
      </c>
    </row>
    <row r="1879" spans="1:12" x14ac:dyDescent="0.45">
      <c r="A1879">
        <v>1.70964987006668E-4</v>
      </c>
      <c r="B1879">
        <v>2.25278568150167E-4</v>
      </c>
      <c r="C1879">
        <v>2.9743274053998001E-4</v>
      </c>
      <c r="D1879">
        <v>3.9090873940283901E-4</v>
      </c>
      <c r="E1879">
        <v>4.7585559824047101E-4</v>
      </c>
      <c r="F1879">
        <v>4.9538189100208595E-4</v>
      </c>
      <c r="G1879">
        <v>5.0034518524698802E-4</v>
      </c>
      <c r="H1879">
        <v>4.7452363512512298E-4</v>
      </c>
      <c r="I1879">
        <v>7.5152608553785195E-4</v>
      </c>
      <c r="J1879">
        <v>7.2520180877860602E-4</v>
      </c>
      <c r="K1879">
        <v>4.1606150107935798E-4</v>
      </c>
      <c r="L1879">
        <v>5.0283781643487002E-4</v>
      </c>
    </row>
    <row r="1880" spans="1:12" x14ac:dyDescent="0.45">
      <c r="A1880">
        <v>1.8481108123958399E-4</v>
      </c>
      <c r="B1880">
        <v>2.5582460514244102E-4</v>
      </c>
      <c r="C1880">
        <v>3.4881423295118902E-4</v>
      </c>
      <c r="D1880">
        <v>4.48605728837589E-4</v>
      </c>
      <c r="E1880">
        <v>3.1654224385798101E-4</v>
      </c>
      <c r="F1880">
        <v>5.8903086367351404E-4</v>
      </c>
      <c r="G1880">
        <v>5.1920213361812803E-4</v>
      </c>
      <c r="H1880">
        <v>6.7824699215279197E-4</v>
      </c>
      <c r="I1880">
        <v>8.7329132847721201E-4</v>
      </c>
      <c r="J1880">
        <v>7.8771619565787601E-4</v>
      </c>
      <c r="K1880">
        <v>5.6598368848652999E-4</v>
      </c>
      <c r="L1880">
        <v>4.54522377912163E-4</v>
      </c>
    </row>
    <row r="1881" spans="1:12" x14ac:dyDescent="0.45">
      <c r="A1881">
        <v>1.56703011609185E-4</v>
      </c>
      <c r="B1881">
        <v>2.0992900833107501E-4</v>
      </c>
      <c r="C1881">
        <v>2.8502020318193198E-4</v>
      </c>
      <c r="D1881">
        <v>3.7682873870637201E-4</v>
      </c>
      <c r="E1881">
        <v>4.1885638289606197E-4</v>
      </c>
      <c r="F1881">
        <v>4.1541839541216501E-4</v>
      </c>
      <c r="G1881">
        <v>4.2693391618942202E-4</v>
      </c>
      <c r="H1881">
        <v>5.7365399082012303E-4</v>
      </c>
      <c r="I1881">
        <v>5.7923156049051905E-4</v>
      </c>
      <c r="J1881">
        <v>1.0936678907630701E-3</v>
      </c>
      <c r="K1881">
        <v>9.9457409828337408E-4</v>
      </c>
      <c r="L1881">
        <v>4.1177062818297899E-4</v>
      </c>
    </row>
    <row r="1882" spans="1:12" x14ac:dyDescent="0.45">
      <c r="A1882">
        <v>1.3071942136825499E-4</v>
      </c>
      <c r="B1882">
        <v>1.7138270736805701E-4</v>
      </c>
      <c r="C1882">
        <v>2.2630480055317199E-4</v>
      </c>
      <c r="D1882">
        <v>3.0007472278952702E-4</v>
      </c>
      <c r="E1882">
        <v>3.85111141519822E-4</v>
      </c>
      <c r="F1882">
        <v>4.4072018094356701E-4</v>
      </c>
      <c r="G1882">
        <v>4.2229567094566301E-4</v>
      </c>
      <c r="H1882">
        <v>5.5143887042112603E-4</v>
      </c>
      <c r="I1882">
        <v>5.3256296289428296E-4</v>
      </c>
      <c r="J1882">
        <v>5.3406104221073204E-4</v>
      </c>
      <c r="K1882">
        <v>7.4260354625469295E-4</v>
      </c>
      <c r="L1882">
        <v>3.8919054145363597E-4</v>
      </c>
    </row>
    <row r="1883" spans="1:12" x14ac:dyDescent="0.45">
      <c r="A1883">
        <v>1.08034567388282E-4</v>
      </c>
      <c r="B1883">
        <v>1.37979566968416E-4</v>
      </c>
      <c r="C1883">
        <v>1.7674022958927E-4</v>
      </c>
      <c r="D1883">
        <v>2.2630480055317199E-4</v>
      </c>
      <c r="E1883">
        <v>2.8831114622249301E-4</v>
      </c>
      <c r="F1883">
        <v>3.44568827677122E-4</v>
      </c>
      <c r="G1883">
        <v>4.2106804775725797E-4</v>
      </c>
      <c r="H1883">
        <v>5.0150647186300004E-4</v>
      </c>
      <c r="I1883">
        <v>4.10543879265648E-4</v>
      </c>
      <c r="J1883">
        <v>4.5695653647274899E-4</v>
      </c>
      <c r="K1883">
        <v>5.2180168134332303E-4</v>
      </c>
      <c r="L1883">
        <v>2.9701496076381601E-4</v>
      </c>
    </row>
    <row r="1884" spans="1:12" x14ac:dyDescent="0.45">
      <c r="A1884" s="42">
        <v>8.8796452074510498E-5</v>
      </c>
      <c r="B1884">
        <v>1.10700496636605E-4</v>
      </c>
      <c r="C1884">
        <v>1.37979566968416E-4</v>
      </c>
      <c r="D1884">
        <v>1.7138270736805701E-4</v>
      </c>
      <c r="E1884">
        <v>2.1122415938931699E-4</v>
      </c>
      <c r="F1884">
        <v>2.5688377848154302E-4</v>
      </c>
      <c r="G1884">
        <v>2.96795321906765E-4</v>
      </c>
      <c r="H1884">
        <v>3.4322528150478097E-4</v>
      </c>
      <c r="I1884">
        <v>3.8431838954426601E-4</v>
      </c>
      <c r="J1884">
        <v>3.9700854802982E-4</v>
      </c>
      <c r="K1884">
        <v>3.7230990721492799E-4</v>
      </c>
      <c r="L1884">
        <v>3.8438608770984E-4</v>
      </c>
    </row>
    <row r="1885" spans="1:12" x14ac:dyDescent="0.45">
      <c r="A1885" s="42">
        <v>7.2803196792967502E-5</v>
      </c>
      <c r="B1885" s="42">
        <v>8.8796452074510498E-5</v>
      </c>
      <c r="C1885">
        <v>1.08034567388282E-4</v>
      </c>
      <c r="D1885">
        <v>1.3071942136825499E-4</v>
      </c>
      <c r="E1885">
        <v>1.56703011609185E-4</v>
      </c>
      <c r="F1885">
        <v>1.8525814219833001E-4</v>
      </c>
      <c r="G1885">
        <v>2.14851210730142E-4</v>
      </c>
      <c r="H1885">
        <v>2.39090093895808E-4</v>
      </c>
      <c r="I1885">
        <v>2.6241300964283798E-4</v>
      </c>
      <c r="J1885">
        <v>2.7842301955603997E-4</v>
      </c>
      <c r="K1885">
        <v>2.7912783105616301E-4</v>
      </c>
      <c r="L1885">
        <v>2.7666270744613298E-4</v>
      </c>
    </row>
    <row r="1886" spans="1:12" x14ac:dyDescent="0.45">
      <c r="A1886" s="42">
        <v>5.96803992313737E-5</v>
      </c>
      <c r="B1886" s="42">
        <v>7.1377134019046096E-5</v>
      </c>
      <c r="C1886" s="42">
        <v>8.5018588807372696E-5</v>
      </c>
      <c r="D1886">
        <v>1.0058585221807E-4</v>
      </c>
      <c r="E1886">
        <v>1.17818227415155E-4</v>
      </c>
      <c r="F1886">
        <v>1.3611132974440299E-4</v>
      </c>
      <c r="G1886">
        <v>1.54441137302661E-4</v>
      </c>
      <c r="H1886">
        <v>1.7138270736805701E-4</v>
      </c>
      <c r="I1886">
        <v>1.83757454060612E-4</v>
      </c>
      <c r="J1886">
        <v>1.9294797079252599E-4</v>
      </c>
      <c r="K1886">
        <v>1.96291424466479E-4</v>
      </c>
      <c r="L1886">
        <v>1.9334090461978399E-4</v>
      </c>
    </row>
    <row r="1887" spans="1:12" x14ac:dyDescent="0.45">
      <c r="A1887" t="s">
        <v>9</v>
      </c>
      <c r="B1887">
        <v>145</v>
      </c>
      <c r="C1887">
        <v>0.42731143083974499</v>
      </c>
      <c r="D1887">
        <v>6</v>
      </c>
      <c r="E1887">
        <v>2</v>
      </c>
      <c r="F1887">
        <v>1.0700831925609499E-3</v>
      </c>
    </row>
    <row r="1888" spans="1:12" x14ac:dyDescent="0.45">
      <c r="A1888">
        <v>1.7061712524901501E-4</v>
      </c>
      <c r="B1888">
        <v>1.9652756939952801E-4</v>
      </c>
      <c r="C1888">
        <v>1.9306479014944799E-4</v>
      </c>
      <c r="D1888">
        <v>1.8365551716538001E-4</v>
      </c>
      <c r="E1888">
        <v>1.7138277336810001E-4</v>
      </c>
      <c r="F1888">
        <v>1.5444098864846899E-4</v>
      </c>
      <c r="G1888">
        <v>1.3611109981349201E-4</v>
      </c>
      <c r="H1888">
        <v>1.17818367545568E-4</v>
      </c>
      <c r="I1888">
        <v>1.00585942473611E-4</v>
      </c>
      <c r="J1888" s="42">
        <v>8.5018339575727595E-5</v>
      </c>
      <c r="K1888" s="42">
        <v>7.1377101234301206E-5</v>
      </c>
      <c r="L1888" s="42">
        <v>5.9680538560427901E-5</v>
      </c>
    </row>
    <row r="1889" spans="1:12" x14ac:dyDescent="0.45">
      <c r="A1889">
        <v>2.24397184497303E-4</v>
      </c>
      <c r="B1889">
        <v>1.7871601311767599E-4</v>
      </c>
      <c r="C1889">
        <v>2.7896211937110702E-4</v>
      </c>
      <c r="D1889">
        <v>2.62310590001209E-4</v>
      </c>
      <c r="E1889">
        <v>2.4100374706091001E-4</v>
      </c>
      <c r="F1889">
        <v>2.14851121370041E-4</v>
      </c>
      <c r="G1889">
        <v>1.8525833747698E-4</v>
      </c>
      <c r="H1889">
        <v>1.5670295299832299E-4</v>
      </c>
      <c r="I1889">
        <v>1.3071964247273599E-4</v>
      </c>
      <c r="J1889">
        <v>1.0803445082538201E-4</v>
      </c>
      <c r="K1889" s="42">
        <v>8.8796510671958898E-5</v>
      </c>
      <c r="L1889" s="42">
        <v>7.2803049936582797E-5</v>
      </c>
    </row>
    <row r="1890" spans="1:12" x14ac:dyDescent="0.45">
      <c r="A1890">
        <v>2.9508098134193499E-4</v>
      </c>
      <c r="B1890">
        <v>3.7701101316191E-4</v>
      </c>
      <c r="C1890">
        <v>4.0204072164256601E-4</v>
      </c>
      <c r="D1890">
        <v>2.9454019077504001E-4</v>
      </c>
      <c r="E1890">
        <v>3.2120455737751199E-4</v>
      </c>
      <c r="F1890">
        <v>3.01028975095901E-4</v>
      </c>
      <c r="G1890">
        <v>2.5688361331617699E-4</v>
      </c>
      <c r="H1890">
        <v>2.1122418421383899E-4</v>
      </c>
      <c r="I1890">
        <v>1.7138277336810001E-4</v>
      </c>
      <c r="J1890">
        <v>1.3797929910591101E-4</v>
      </c>
      <c r="K1890">
        <v>1.10700518124012E-4</v>
      </c>
      <c r="L1890" s="42">
        <v>8.8796510671958898E-5</v>
      </c>
    </row>
    <row r="1891" spans="1:12" x14ac:dyDescent="0.45">
      <c r="A1891">
        <v>2.9454029348061501E-4</v>
      </c>
      <c r="B1891">
        <v>4.1972610846982902E-4</v>
      </c>
      <c r="C1891">
        <v>5.1571244441086996E-4</v>
      </c>
      <c r="D1891">
        <v>4.4271825205512502E-4</v>
      </c>
      <c r="E1891">
        <v>4.5613574748475702E-4</v>
      </c>
      <c r="F1891">
        <v>3.7776864040240402E-4</v>
      </c>
      <c r="G1891">
        <v>3.35886689246662E-4</v>
      </c>
      <c r="H1891">
        <v>2.85023415998164E-4</v>
      </c>
      <c r="I1891">
        <v>2.2492623967420899E-4</v>
      </c>
      <c r="J1891">
        <v>1.76145064703831E-4</v>
      </c>
      <c r="K1891">
        <v>1.3771606671046801E-4</v>
      </c>
      <c r="L1891">
        <v>1.0791150534962301E-4</v>
      </c>
    </row>
    <row r="1892" spans="1:12" x14ac:dyDescent="0.45">
      <c r="A1892">
        <v>4.1587038605890602E-4</v>
      </c>
      <c r="B1892">
        <v>4.5664906188965198E-4</v>
      </c>
      <c r="C1892">
        <v>3.81860754364334E-4</v>
      </c>
      <c r="D1892">
        <v>6.1543714296215105E-4</v>
      </c>
      <c r="E1892">
        <v>4.2682359645056299E-4</v>
      </c>
      <c r="F1892">
        <v>5.3156355532402199E-4</v>
      </c>
      <c r="G1892">
        <v>4.5978675064077302E-4</v>
      </c>
      <c r="H1892">
        <v>3.5982407638267299E-4</v>
      </c>
      <c r="I1892">
        <v>2.9743487616021899E-4</v>
      </c>
      <c r="J1892">
        <v>2.2527934777115001E-4</v>
      </c>
      <c r="K1892">
        <v>1.7096471088917599E-4</v>
      </c>
      <c r="L1892">
        <v>1.3053712678749E-4</v>
      </c>
    </row>
    <row r="1893" spans="1:12" x14ac:dyDescent="0.45">
      <c r="A1893">
        <v>3.8961567771434699E-4</v>
      </c>
      <c r="B1893">
        <v>5.1955372752744298E-4</v>
      </c>
      <c r="C1893">
        <v>5.6579042107678698E-4</v>
      </c>
      <c r="D1893">
        <v>5.3138054546054796E-4</v>
      </c>
      <c r="E1893">
        <v>6.0200571789099195E-4</v>
      </c>
      <c r="F1893">
        <v>4.7573332463363502E-4</v>
      </c>
      <c r="G1893">
        <v>4.5200104519057703E-4</v>
      </c>
      <c r="H1893">
        <v>4.53592052123971E-4</v>
      </c>
      <c r="I1893">
        <v>3.8099047288745001E-4</v>
      </c>
      <c r="J1893">
        <v>2.86590725403932E-4</v>
      </c>
      <c r="K1893">
        <v>2.10581435264238E-4</v>
      </c>
      <c r="L1893">
        <v>1.5644210811256799E-4</v>
      </c>
    </row>
    <row r="1894" spans="1:12" x14ac:dyDescent="0.45">
      <c r="A1894">
        <v>5.0075085043459601E-4</v>
      </c>
      <c r="B1894">
        <v>5.20258470440188E-4</v>
      </c>
      <c r="C1894">
        <v>1.0700831925609499E-3</v>
      </c>
      <c r="D1894">
        <v>5.0075389177033905E-4</v>
      </c>
      <c r="E1894">
        <v>6.5740906632413896E-4</v>
      </c>
      <c r="F1894">
        <v>6.9838491333875101E-4</v>
      </c>
      <c r="G1894">
        <v>4.8900812815235004E-4</v>
      </c>
      <c r="H1894">
        <v>4.3371424511704301E-4</v>
      </c>
      <c r="I1894">
        <v>4.1654602061541297E-4</v>
      </c>
      <c r="J1894">
        <v>3.4669465160274099E-4</v>
      </c>
      <c r="K1894">
        <v>2.5044210038315602E-4</v>
      </c>
      <c r="L1894">
        <v>1.3122950781721101E-4</v>
      </c>
    </row>
    <row r="1895" spans="1:12" x14ac:dyDescent="0.45">
      <c r="A1895">
        <v>5.29455002622368E-4</v>
      </c>
      <c r="B1895">
        <v>7.1533747474553403E-4</v>
      </c>
      <c r="C1895">
        <v>5.7942293774829103E-4</v>
      </c>
      <c r="D1895">
        <v>6.22128800043768E-4</v>
      </c>
      <c r="E1895">
        <v>5.6368940564022402E-4</v>
      </c>
      <c r="F1895">
        <v>5.1560832897460404E-4</v>
      </c>
      <c r="G1895">
        <v>4.5059472273055202E-4</v>
      </c>
      <c r="H1895">
        <v>6.6499244087672195E-4</v>
      </c>
      <c r="I1895">
        <v>5.1918150095982198E-4</v>
      </c>
      <c r="J1895">
        <v>3.9446825862434799E-4</v>
      </c>
      <c r="K1895">
        <v>2.7562885771425702E-4</v>
      </c>
      <c r="L1895">
        <v>1.9328065573651399E-4</v>
      </c>
    </row>
    <row r="1896" spans="1:12" x14ac:dyDescent="0.45">
      <c r="A1896">
        <v>5.3223074294915496E-4</v>
      </c>
      <c r="B1896">
        <v>4.8462765024769402E-4</v>
      </c>
      <c r="C1896">
        <v>6.2536188489162705E-4</v>
      </c>
      <c r="D1896">
        <v>4.8782105457553099E-4</v>
      </c>
      <c r="E1896">
        <v>6.3569031560477198E-4</v>
      </c>
      <c r="F1896">
        <v>5.5971823088172504E-4</v>
      </c>
      <c r="G1896">
        <v>3.5151343032920599E-4</v>
      </c>
      <c r="H1896">
        <v>5.0822889407218597E-4</v>
      </c>
      <c r="I1896">
        <v>4.8731924701623299E-4</v>
      </c>
      <c r="J1896">
        <v>3.7054347784269698E-4</v>
      </c>
      <c r="K1896">
        <v>1.7871601311767599E-4</v>
      </c>
      <c r="L1896">
        <v>1.9652716635897401E-4</v>
      </c>
    </row>
    <row r="1897" spans="1:12" x14ac:dyDescent="0.45">
      <c r="A1897">
        <v>4.7771664284175101E-4</v>
      </c>
      <c r="B1897">
        <v>5.3402939356270401E-4</v>
      </c>
      <c r="C1897">
        <v>4.9718978308963295E-4</v>
      </c>
      <c r="D1897">
        <v>3.81860754364334E-4</v>
      </c>
      <c r="E1897">
        <v>4.0245186388381199E-4</v>
      </c>
      <c r="F1897">
        <v>5.1004376791926795E-4</v>
      </c>
      <c r="G1897">
        <v>4.61805391586465E-4</v>
      </c>
      <c r="H1897">
        <v>4.70255799705621E-4</v>
      </c>
      <c r="I1897">
        <v>2.9454015319768401E-4</v>
      </c>
      <c r="J1897">
        <v>2.9022474815563299E-4</v>
      </c>
      <c r="K1897">
        <v>2.2208702821298399E-4</v>
      </c>
      <c r="L1897">
        <v>1.7042104245921201E-4</v>
      </c>
    </row>
    <row r="1898" spans="1:12" x14ac:dyDescent="0.45">
      <c r="A1898">
        <v>4.2698712698558598E-4</v>
      </c>
      <c r="B1898">
        <v>4.9473380988109797E-4</v>
      </c>
      <c r="C1898">
        <v>5.4077584310728598E-4</v>
      </c>
      <c r="D1898">
        <v>2.9701496076381601E-4</v>
      </c>
      <c r="E1898">
        <v>6.0682556276747202E-4</v>
      </c>
      <c r="F1898">
        <v>5.2798341384574998E-4</v>
      </c>
      <c r="G1898">
        <v>4.1438194878793902E-4</v>
      </c>
      <c r="H1898">
        <v>3.48362684512004E-4</v>
      </c>
      <c r="I1898">
        <v>2.8162196558458198E-4</v>
      </c>
      <c r="J1898">
        <v>2.2335054981024701E-4</v>
      </c>
      <c r="K1898">
        <v>1.7530903173407E-4</v>
      </c>
      <c r="L1898">
        <v>1.3771644033070101E-4</v>
      </c>
    </row>
    <row r="1899" spans="1:12" x14ac:dyDescent="0.45">
      <c r="A1899">
        <v>3.04029911102946E-4</v>
      </c>
      <c r="B1899">
        <v>3.5227021775412898E-4</v>
      </c>
      <c r="C1899">
        <v>3.9428924737118401E-4</v>
      </c>
      <c r="D1899">
        <v>2.29476459735195E-4</v>
      </c>
      <c r="E1899">
        <v>3.94285655168759E-4</v>
      </c>
      <c r="F1899">
        <v>3.5227118432487202E-4</v>
      </c>
      <c r="G1899">
        <v>3.0403007686217402E-4</v>
      </c>
      <c r="H1899">
        <v>2.55365656139845E-4</v>
      </c>
      <c r="I1899">
        <v>2.10261718107583E-4</v>
      </c>
      <c r="J1899">
        <v>1.70812535975033E-4</v>
      </c>
      <c r="K1899">
        <v>1.37979566968416E-4</v>
      </c>
      <c r="L1899">
        <v>1.10700496636605E-4</v>
      </c>
    </row>
    <row r="1900" spans="1:12" x14ac:dyDescent="0.45">
      <c r="A1900" t="s">
        <v>9</v>
      </c>
      <c r="B1900">
        <v>146</v>
      </c>
      <c r="C1900">
        <v>0.41397913722964402</v>
      </c>
      <c r="D1900">
        <v>4</v>
      </c>
      <c r="E1900">
        <v>5</v>
      </c>
      <c r="F1900">
        <v>1.16994568824689E-3</v>
      </c>
    </row>
    <row r="1901" spans="1:12" x14ac:dyDescent="0.45">
      <c r="A1901">
        <v>2.5400413813601901E-4</v>
      </c>
      <c r="B1901">
        <v>3.0063529682460699E-4</v>
      </c>
      <c r="C1901">
        <v>3.44994850669451E-4</v>
      </c>
      <c r="D1901">
        <v>3.8101164682438702E-4</v>
      </c>
      <c r="E1901">
        <v>3.79532070832567E-4</v>
      </c>
      <c r="F1901">
        <v>3.9071396018002501E-4</v>
      </c>
      <c r="G1901">
        <v>4.1123515811938599E-4</v>
      </c>
      <c r="H1901">
        <v>3.5714010436248002E-4</v>
      </c>
      <c r="I1901">
        <v>3.3407173457749602E-4</v>
      </c>
      <c r="J1901">
        <v>2.4637094539924802E-4</v>
      </c>
      <c r="K1901">
        <v>1.8462950577928901E-4</v>
      </c>
      <c r="L1901">
        <v>1.3611111399771501E-4</v>
      </c>
    </row>
    <row r="1902" spans="1:12" x14ac:dyDescent="0.45">
      <c r="A1902">
        <v>3.4629102506629098E-4</v>
      </c>
      <c r="B1902">
        <v>4.0950527737499402E-4</v>
      </c>
      <c r="C1902">
        <v>5.1059712310764095E-4</v>
      </c>
      <c r="D1902">
        <v>4.3799915059895302E-4</v>
      </c>
      <c r="E1902">
        <v>5.0228970877301603E-4</v>
      </c>
      <c r="F1902">
        <v>4.3669753925229901E-4</v>
      </c>
      <c r="G1902">
        <v>4.7639726684024102E-4</v>
      </c>
      <c r="H1902">
        <v>4.7065778196394301E-4</v>
      </c>
      <c r="I1902">
        <v>3.9095802484886901E-4</v>
      </c>
      <c r="J1902">
        <v>2.8991686104068898E-4</v>
      </c>
      <c r="K1902">
        <v>2.1353124582864299E-4</v>
      </c>
      <c r="L1902">
        <v>1.54440942205321E-4</v>
      </c>
    </row>
    <row r="1903" spans="1:12" x14ac:dyDescent="0.45">
      <c r="A1903">
        <v>4.9197467573373703E-4</v>
      </c>
      <c r="B1903">
        <v>6.0543152087289898E-4</v>
      </c>
      <c r="C1903">
        <v>4.8228166564325502E-4</v>
      </c>
      <c r="D1903">
        <v>4.3694681696417297E-4</v>
      </c>
      <c r="E1903">
        <v>5.7241312198425497E-4</v>
      </c>
      <c r="F1903">
        <v>5.7957146201945196E-4</v>
      </c>
      <c r="G1903">
        <v>5.1765344056427503E-4</v>
      </c>
      <c r="H1903">
        <v>5.8999502318391199E-4</v>
      </c>
      <c r="I1903">
        <v>4.5796653637577498E-4</v>
      </c>
      <c r="J1903">
        <v>3.2744400866748901E-4</v>
      </c>
      <c r="K1903">
        <v>2.39388591181609E-4</v>
      </c>
      <c r="L1903">
        <v>1.7076941808456201E-4</v>
      </c>
    </row>
    <row r="1904" spans="1:12" x14ac:dyDescent="0.45">
      <c r="A1904">
        <v>3.1654224385798101E-4</v>
      </c>
      <c r="B1904">
        <v>6.8018078603231797E-4</v>
      </c>
      <c r="C1904">
        <v>5.1428942803652899E-4</v>
      </c>
      <c r="D1904">
        <v>7.2647598461969098E-4</v>
      </c>
      <c r="E1904">
        <v>5.2933115191338299E-4</v>
      </c>
      <c r="F1904">
        <v>4.86205133875917E-4</v>
      </c>
      <c r="G1904">
        <v>7.7775358160006895E-4</v>
      </c>
      <c r="H1904">
        <v>6.3044273859155602E-4</v>
      </c>
      <c r="I1904">
        <v>4.996074694068E-4</v>
      </c>
      <c r="J1904">
        <v>3.6577369317607699E-4</v>
      </c>
      <c r="K1904">
        <v>2.6296800508358398E-4</v>
      </c>
      <c r="L1904">
        <v>1.8392467902548099E-4</v>
      </c>
    </row>
    <row r="1905" spans="1:12" x14ac:dyDescent="0.45">
      <c r="A1905">
        <v>5.4117831016516202E-4</v>
      </c>
      <c r="B1905">
        <v>4.5059472273055202E-4</v>
      </c>
      <c r="C1905">
        <v>8.7845150522242697E-4</v>
      </c>
      <c r="D1905">
        <v>5.5861904720043301E-4</v>
      </c>
      <c r="E1905">
        <v>4.5587025568672303E-4</v>
      </c>
      <c r="F1905">
        <v>1.16994568824689E-3</v>
      </c>
      <c r="G1905">
        <v>7.0611240031551799E-4</v>
      </c>
      <c r="H1905">
        <v>5.4148146543837904E-4</v>
      </c>
      <c r="I1905">
        <v>2.9701496076381601E-4</v>
      </c>
      <c r="J1905">
        <v>3.7967385938895097E-4</v>
      </c>
      <c r="K1905">
        <v>2.7913438717839102E-4</v>
      </c>
      <c r="L1905">
        <v>1.9316307129490801E-4</v>
      </c>
    </row>
    <row r="1906" spans="1:12" x14ac:dyDescent="0.45">
      <c r="A1906">
        <v>5.6397521482298197E-4</v>
      </c>
      <c r="B1906">
        <v>8.1829779401551301E-4</v>
      </c>
      <c r="C1906">
        <v>4.4183423154468203E-4</v>
      </c>
      <c r="D1906">
        <v>6.3968035398359396E-4</v>
      </c>
      <c r="E1906">
        <v>4.3770496772249098E-4</v>
      </c>
      <c r="F1906">
        <v>6.7906673481749405E-4</v>
      </c>
      <c r="G1906">
        <v>4.3125150390413598E-4</v>
      </c>
      <c r="H1906">
        <v>4.4949531251973102E-4</v>
      </c>
      <c r="I1906">
        <v>4.6862404922996999E-4</v>
      </c>
      <c r="J1906">
        <v>3.54799364475066E-4</v>
      </c>
      <c r="K1906">
        <v>2.5400399553182401E-4</v>
      </c>
      <c r="L1906">
        <v>1.84193939279821E-4</v>
      </c>
    </row>
    <row r="1907" spans="1:12" x14ac:dyDescent="0.45">
      <c r="A1907">
        <v>5.4138014160525297E-4</v>
      </c>
      <c r="B1907">
        <v>7.6646120676008395E-4</v>
      </c>
      <c r="C1907">
        <v>8.01375668252903E-4</v>
      </c>
      <c r="D1907">
        <v>4.6912404496430801E-4</v>
      </c>
      <c r="E1907">
        <v>7.2164529491603303E-4</v>
      </c>
      <c r="F1907">
        <v>3.9371442053857302E-4</v>
      </c>
      <c r="G1907">
        <v>3.7275068981754698E-4</v>
      </c>
      <c r="H1907">
        <v>5.1151139379574599E-4</v>
      </c>
      <c r="I1907">
        <v>3.8217635693163298E-4</v>
      </c>
      <c r="J1907">
        <v>2.8262516494690802E-4</v>
      </c>
      <c r="K1907">
        <v>2.09155474628074E-4</v>
      </c>
      <c r="L1907">
        <v>1.56379047566463E-4</v>
      </c>
    </row>
    <row r="1908" spans="1:12" x14ac:dyDescent="0.45">
      <c r="A1908">
        <v>4.6422344773233601E-4</v>
      </c>
      <c r="B1908">
        <v>6.3660731573761203E-4</v>
      </c>
      <c r="C1908">
        <v>4.8902831160350403E-4</v>
      </c>
      <c r="D1908">
        <v>4.1516246206103202E-4</v>
      </c>
      <c r="E1908">
        <v>6.1632694143934103E-4</v>
      </c>
      <c r="F1908">
        <v>5.0276415958116897E-4</v>
      </c>
      <c r="G1908">
        <v>4.7057571214868799E-4</v>
      </c>
      <c r="H1908">
        <v>3.74687548365851E-4</v>
      </c>
      <c r="I1908">
        <v>2.90846867992398E-4</v>
      </c>
      <c r="J1908">
        <v>2.2469335349112999E-4</v>
      </c>
      <c r="K1908">
        <v>1.7076882263052201E-4</v>
      </c>
      <c r="L1908">
        <v>1.30457338858278E-4</v>
      </c>
    </row>
    <row r="1909" spans="1:12" x14ac:dyDescent="0.45">
      <c r="A1909">
        <v>4.6893102431142002E-4</v>
      </c>
      <c r="B1909">
        <v>4.5956887992607302E-4</v>
      </c>
      <c r="C1909">
        <v>4.5437295024430499E-4</v>
      </c>
      <c r="D1909">
        <v>4.4854221729143199E-4</v>
      </c>
      <c r="E1909">
        <v>5.1002315060406803E-4</v>
      </c>
      <c r="F1909">
        <v>4.23932951726094E-4</v>
      </c>
      <c r="G1909">
        <v>3.6308872933258002E-4</v>
      </c>
      <c r="H1909">
        <v>2.8831114622249301E-4</v>
      </c>
      <c r="I1909">
        <v>2.2630480055317199E-4</v>
      </c>
      <c r="J1909">
        <v>1.7674022958927E-4</v>
      </c>
      <c r="K1909">
        <v>1.37979566968416E-4</v>
      </c>
      <c r="L1909">
        <v>1.08034567388282E-4</v>
      </c>
    </row>
    <row r="1910" spans="1:12" x14ac:dyDescent="0.45">
      <c r="A1910">
        <v>3.8537798764860901E-4</v>
      </c>
      <c r="B1910">
        <v>4.1341918036662799E-4</v>
      </c>
      <c r="C1910">
        <v>4.1820205768193503E-4</v>
      </c>
      <c r="D1910">
        <v>3.85111141519822E-4</v>
      </c>
      <c r="E1910">
        <v>3.5515206542953101E-4</v>
      </c>
      <c r="F1910">
        <v>3.0623004557665199E-4</v>
      </c>
      <c r="G1910">
        <v>2.5688377848154302E-4</v>
      </c>
      <c r="H1910">
        <v>2.1122415938931699E-4</v>
      </c>
      <c r="I1910">
        <v>1.7138270736805701E-4</v>
      </c>
      <c r="J1910">
        <v>1.37979566968416E-4</v>
      </c>
      <c r="K1910">
        <v>1.10700496636605E-4</v>
      </c>
      <c r="L1910" s="42">
        <v>8.8796452074510498E-5</v>
      </c>
    </row>
    <row r="1911" spans="1:12" x14ac:dyDescent="0.45">
      <c r="A1911">
        <v>2.81433955944761E-4</v>
      </c>
      <c r="B1911">
        <v>2.8622456780353402E-4</v>
      </c>
      <c r="C1911">
        <v>2.7947673675058401E-4</v>
      </c>
      <c r="D1911">
        <v>2.6676310034298001E-4</v>
      </c>
      <c r="E1911">
        <v>2.43064698762365E-4</v>
      </c>
      <c r="F1911">
        <v>2.14851210730142E-4</v>
      </c>
      <c r="G1911">
        <v>1.8525814219833001E-4</v>
      </c>
      <c r="H1911">
        <v>1.56703011609185E-4</v>
      </c>
      <c r="I1911">
        <v>1.3071942136825499E-4</v>
      </c>
      <c r="J1911">
        <v>1.08034567388282E-4</v>
      </c>
      <c r="K1911" s="42">
        <v>8.8796452074510498E-5</v>
      </c>
      <c r="L1911" s="42">
        <v>7.2803196792967502E-5</v>
      </c>
    </row>
    <row r="1912" spans="1:12" x14ac:dyDescent="0.45">
      <c r="A1912">
        <v>1.93879214386068E-4</v>
      </c>
      <c r="B1912">
        <v>1.9678508135641501E-4</v>
      </c>
      <c r="C1912">
        <v>1.94400788951189E-4</v>
      </c>
      <c r="D1912">
        <v>1.8525814219833001E-4</v>
      </c>
      <c r="E1912">
        <v>1.7138270736805701E-4</v>
      </c>
      <c r="F1912">
        <v>1.54441137302661E-4</v>
      </c>
      <c r="G1912">
        <v>1.3611132974440299E-4</v>
      </c>
      <c r="H1912">
        <v>1.17818227415155E-4</v>
      </c>
      <c r="I1912">
        <v>1.0058585221807E-4</v>
      </c>
      <c r="J1912" s="42">
        <v>8.5018588807372696E-5</v>
      </c>
      <c r="K1912" s="42">
        <v>7.1377134019046096E-5</v>
      </c>
      <c r="L1912" s="42">
        <v>5.96803992313737E-5</v>
      </c>
    </row>
    <row r="1913" spans="1:12" x14ac:dyDescent="0.45">
      <c r="A1913" t="s">
        <v>9</v>
      </c>
      <c r="B1913">
        <v>147</v>
      </c>
      <c r="C1913">
        <v>0.90134539816864501</v>
      </c>
      <c r="D1913">
        <v>6</v>
      </c>
      <c r="E1913">
        <v>8</v>
      </c>
      <c r="F1913">
        <v>5.0480983494866202E-4</v>
      </c>
    </row>
    <row r="1914" spans="1:12" x14ac:dyDescent="0.45">
      <c r="A1914">
        <v>1.5385493882979999E-4</v>
      </c>
      <c r="B1914">
        <v>1.78318637308713E-4</v>
      </c>
      <c r="C1914">
        <v>2.7447966981555599E-4</v>
      </c>
      <c r="D1914">
        <v>2.6135195981694597E-4</v>
      </c>
      <c r="E1914">
        <v>2.43064869016685E-4</v>
      </c>
      <c r="F1914">
        <v>2.14851121370041E-4</v>
      </c>
      <c r="G1914">
        <v>1.8525833747698E-4</v>
      </c>
      <c r="H1914">
        <v>1.5670295299832299E-4</v>
      </c>
      <c r="I1914">
        <v>1.3071964247273599E-4</v>
      </c>
      <c r="J1914">
        <v>1.0803445082538201E-4</v>
      </c>
      <c r="K1914" s="42">
        <v>8.8796510671958898E-5</v>
      </c>
      <c r="L1914" s="42">
        <v>7.2803049936582797E-5</v>
      </c>
    </row>
    <row r="1915" spans="1:12" x14ac:dyDescent="0.45">
      <c r="A1915">
        <v>1.70710762945234E-4</v>
      </c>
      <c r="B1915">
        <v>2.3721335244597199E-4</v>
      </c>
      <c r="C1915">
        <v>3.4093822195626402E-4</v>
      </c>
      <c r="D1915">
        <v>3.7075081164615598E-4</v>
      </c>
      <c r="E1915">
        <v>3.3629187096713002E-4</v>
      </c>
      <c r="F1915">
        <v>3.0623023873775499E-4</v>
      </c>
      <c r="G1915">
        <v>2.5688361331617699E-4</v>
      </c>
      <c r="H1915">
        <v>2.1122418421383899E-4</v>
      </c>
      <c r="I1915">
        <v>1.7138277336810001E-4</v>
      </c>
      <c r="J1915">
        <v>1.3797929910591101E-4</v>
      </c>
      <c r="K1915">
        <v>1.10700518124012E-4</v>
      </c>
      <c r="L1915" s="42">
        <v>8.8796510671958898E-5</v>
      </c>
    </row>
    <row r="1916" spans="1:12" x14ac:dyDescent="0.45">
      <c r="A1916">
        <v>1.3122950781721101E-4</v>
      </c>
      <c r="B1916">
        <v>1.7009005495708101E-4</v>
      </c>
      <c r="C1916">
        <v>2.20007631532183E-4</v>
      </c>
      <c r="D1916">
        <v>2.8351498517423701E-4</v>
      </c>
      <c r="E1916">
        <v>3.5696849914837301E-4</v>
      </c>
      <c r="F1916">
        <v>4.2147384278149298E-4</v>
      </c>
      <c r="G1916">
        <v>3.6308837477496602E-4</v>
      </c>
      <c r="H1916">
        <v>2.88311171734232E-4</v>
      </c>
      <c r="I1916">
        <v>2.2630474459054301E-4</v>
      </c>
      <c r="J1916">
        <v>1.7674026845517499E-4</v>
      </c>
      <c r="K1916">
        <v>1.3797929910591101E-4</v>
      </c>
      <c r="L1916">
        <v>1.0803445082538201E-4</v>
      </c>
    </row>
    <row r="1917" spans="1:12" x14ac:dyDescent="0.45">
      <c r="A1917">
        <v>1.7067306340916099E-4</v>
      </c>
      <c r="B1917">
        <v>2.4109947420379899E-4</v>
      </c>
      <c r="C1917">
        <v>3.3847238494366899E-4</v>
      </c>
      <c r="D1917">
        <v>4.8105753519465098E-4</v>
      </c>
      <c r="E1917">
        <v>3.3268610312723403E-4</v>
      </c>
      <c r="F1917">
        <v>4.3249111654236399E-4</v>
      </c>
      <c r="G1917">
        <v>4.6195463969205599E-4</v>
      </c>
      <c r="H1917">
        <v>3.8513731295957099E-4</v>
      </c>
      <c r="I1917">
        <v>2.9497338611625699E-4</v>
      </c>
      <c r="J1917">
        <v>2.2630474459054301E-4</v>
      </c>
      <c r="K1917">
        <v>1.7138277336810001E-4</v>
      </c>
      <c r="L1917">
        <v>1.3071964247273599E-4</v>
      </c>
    </row>
    <row r="1918" spans="1:12" x14ac:dyDescent="0.45">
      <c r="A1918">
        <v>1.5379292070416599E-4</v>
      </c>
      <c r="B1918">
        <v>2.1312108088737799E-4</v>
      </c>
      <c r="C1918">
        <v>3.0122872574521198E-4</v>
      </c>
      <c r="D1918">
        <v>4.0868904686025098E-4</v>
      </c>
      <c r="E1918">
        <v>4.3719118930900101E-4</v>
      </c>
      <c r="F1918">
        <v>3.6844978885377302E-4</v>
      </c>
      <c r="G1918">
        <v>3.5636104258799398E-4</v>
      </c>
      <c r="H1918">
        <v>4.6926594614360797E-4</v>
      </c>
      <c r="I1918">
        <v>3.76949922933571E-4</v>
      </c>
      <c r="J1918">
        <v>2.8487333238548198E-4</v>
      </c>
      <c r="K1918">
        <v>2.0997874282327E-4</v>
      </c>
      <c r="L1918">
        <v>1.5670295299832299E-4</v>
      </c>
    </row>
    <row r="1919" spans="1:12" x14ac:dyDescent="0.45">
      <c r="A1919">
        <v>1.35562583022641E-4</v>
      </c>
      <c r="B1919">
        <v>1.8385052267927101E-4</v>
      </c>
      <c r="C1919">
        <v>2.5300841658316102E-4</v>
      </c>
      <c r="D1919">
        <v>3.51848196366575E-4</v>
      </c>
      <c r="E1919">
        <v>4.1610301160725701E-4</v>
      </c>
      <c r="F1919">
        <v>4.9883208452877997E-4</v>
      </c>
      <c r="G1919">
        <v>3.81860754364334E-4</v>
      </c>
      <c r="H1919">
        <v>4.3358916231063998E-4</v>
      </c>
      <c r="I1919">
        <v>4.6447440963305202E-4</v>
      </c>
      <c r="J1919">
        <v>3.5380637011425502E-4</v>
      </c>
      <c r="K1919">
        <v>2.5349066867804402E-4</v>
      </c>
      <c r="L1919">
        <v>1.8396401011498001E-4</v>
      </c>
    </row>
    <row r="1920" spans="1:12" x14ac:dyDescent="0.45">
      <c r="A1920">
        <v>1.17818588249217E-4</v>
      </c>
      <c r="B1920">
        <v>1.56703022071728E-4</v>
      </c>
      <c r="C1920">
        <v>2.0998112481844801E-4</v>
      </c>
      <c r="D1920">
        <v>2.8078221710411798E-4</v>
      </c>
      <c r="E1920">
        <v>3.77452068126234E-4</v>
      </c>
      <c r="F1920">
        <v>4.5050682634445601E-4</v>
      </c>
      <c r="G1920">
        <v>4.5126388855937103E-4</v>
      </c>
      <c r="H1920">
        <v>3.6037181529770799E-4</v>
      </c>
      <c r="I1920">
        <v>5.0480983494866202E-4</v>
      </c>
      <c r="J1920">
        <v>3.87655691734747E-4</v>
      </c>
      <c r="K1920">
        <v>2.8467527270572299E-4</v>
      </c>
      <c r="L1920">
        <v>2.0982354189201001E-4</v>
      </c>
    </row>
    <row r="1921" spans="1:12" x14ac:dyDescent="0.45">
      <c r="A1921">
        <v>1.00585937280129E-4</v>
      </c>
      <c r="B1921">
        <v>1.3071964247273599E-4</v>
      </c>
      <c r="C1921">
        <v>1.7138277336810001E-4</v>
      </c>
      <c r="D1921">
        <v>2.26304777447353E-4</v>
      </c>
      <c r="E1921">
        <v>2.9497700906936899E-4</v>
      </c>
      <c r="F1921">
        <v>3.5905689059192298E-4</v>
      </c>
      <c r="G1921">
        <v>4.73681964338294E-4</v>
      </c>
      <c r="H1921">
        <v>4.3239668422574999E-4</v>
      </c>
      <c r="I1921">
        <v>3.2998471390516802E-4</v>
      </c>
      <c r="J1921">
        <v>2.9131522601083201E-4</v>
      </c>
      <c r="K1921">
        <v>2.24979418081842E-4</v>
      </c>
      <c r="L1921">
        <v>1.70865200718884E-4</v>
      </c>
    </row>
    <row r="1922" spans="1:12" x14ac:dyDescent="0.45">
      <c r="A1922" s="42">
        <v>8.5018376486552794E-5</v>
      </c>
      <c r="B1922">
        <v>1.08034511297763E-4</v>
      </c>
      <c r="C1922">
        <v>1.3797940828738699E-4</v>
      </c>
      <c r="D1922">
        <v>1.7674051430977399E-4</v>
      </c>
      <c r="E1922">
        <v>2.26304777447353E-4</v>
      </c>
      <c r="F1922">
        <v>2.84874632998074E-4</v>
      </c>
      <c r="G1922">
        <v>3.59889032159865E-4</v>
      </c>
      <c r="H1922">
        <v>3.5988859916990802E-4</v>
      </c>
      <c r="I1922">
        <v>2.8487604301937299E-4</v>
      </c>
      <c r="J1922">
        <v>2.2630480055317199E-4</v>
      </c>
      <c r="K1922">
        <v>1.7674022958927E-4</v>
      </c>
      <c r="L1922">
        <v>1.37979566968416E-4</v>
      </c>
    </row>
    <row r="1923" spans="1:12" x14ac:dyDescent="0.45">
      <c r="A1923" s="42">
        <v>7.1377062244012995E-5</v>
      </c>
      <c r="B1923" s="42">
        <v>8.8796228810523895E-5</v>
      </c>
      <c r="C1923">
        <v>1.10700520735659E-4</v>
      </c>
      <c r="D1923">
        <v>1.3797940828738699E-4</v>
      </c>
      <c r="E1923">
        <v>1.7138277336810001E-4</v>
      </c>
      <c r="F1923">
        <v>2.09978097053061E-4</v>
      </c>
      <c r="G1923">
        <v>2.5570816579649399E-4</v>
      </c>
      <c r="H1923">
        <v>2.5570950977403799E-4</v>
      </c>
      <c r="I1923">
        <v>2.0997832497169001E-4</v>
      </c>
      <c r="J1923">
        <v>1.7138270736805701E-4</v>
      </c>
      <c r="K1923">
        <v>1.37979566968416E-4</v>
      </c>
      <c r="L1923">
        <v>1.10700496636605E-4</v>
      </c>
    </row>
    <row r="1924" spans="1:12" x14ac:dyDescent="0.45">
      <c r="A1924" s="42">
        <v>5.9680427887792497E-5</v>
      </c>
      <c r="B1924" s="42">
        <v>7.2803213425147497E-5</v>
      </c>
      <c r="C1924" s="42">
        <v>8.8796228810523895E-5</v>
      </c>
      <c r="D1924">
        <v>1.08034511297763E-4</v>
      </c>
      <c r="E1924">
        <v>1.3071964247273599E-4</v>
      </c>
      <c r="F1924">
        <v>1.56703022071728E-4</v>
      </c>
      <c r="G1924">
        <v>1.8479773258560099E-4</v>
      </c>
      <c r="H1924">
        <v>1.8479791612450501E-4</v>
      </c>
      <c r="I1924">
        <v>1.56703011609185E-4</v>
      </c>
      <c r="J1924">
        <v>1.3071942136825499E-4</v>
      </c>
      <c r="K1924">
        <v>1.08034567388282E-4</v>
      </c>
      <c r="L1924" s="42">
        <v>8.8796452074510498E-5</v>
      </c>
    </row>
    <row r="1925" spans="1:12" x14ac:dyDescent="0.45">
      <c r="A1925" s="42">
        <v>4.9809282991135798E-5</v>
      </c>
      <c r="B1925" s="42">
        <v>5.9680427887792497E-5</v>
      </c>
      <c r="C1925" s="42">
        <v>7.1377062244012995E-5</v>
      </c>
      <c r="D1925" s="42">
        <v>8.5018376486552794E-5</v>
      </c>
      <c r="E1925">
        <v>1.00585937280129E-4</v>
      </c>
      <c r="F1925">
        <v>1.17818588249217E-4</v>
      </c>
      <c r="G1925">
        <v>1.35918330276293E-4</v>
      </c>
      <c r="H1925">
        <v>1.35918288852403E-4</v>
      </c>
      <c r="I1925">
        <v>1.17818227415155E-4</v>
      </c>
      <c r="J1925">
        <v>1.0058585221807E-4</v>
      </c>
      <c r="K1925" s="42">
        <v>8.5018588807372696E-5</v>
      </c>
      <c r="L1925" s="42">
        <v>7.1377134019046096E-5</v>
      </c>
    </row>
    <row r="1926" spans="1:12" x14ac:dyDescent="0.45">
      <c r="A1926" t="s">
        <v>9</v>
      </c>
      <c r="B1926">
        <v>148</v>
      </c>
      <c r="C1926">
        <v>0.41732807525953503</v>
      </c>
      <c r="D1926">
        <v>6</v>
      </c>
      <c r="E1926">
        <v>4</v>
      </c>
      <c r="F1926">
        <v>7.5479347468305699E-4</v>
      </c>
    </row>
    <row r="1927" spans="1:12" x14ac:dyDescent="0.45">
      <c r="A1927">
        <v>1.0803445082538201E-4</v>
      </c>
      <c r="B1927">
        <v>1.3797929910591101E-4</v>
      </c>
      <c r="C1927">
        <v>1.7674026845517499E-4</v>
      </c>
      <c r="D1927">
        <v>2.2630474459054301E-4</v>
      </c>
      <c r="E1927">
        <v>2.8575627077206402E-4</v>
      </c>
      <c r="F1927">
        <v>2.0750046457822599E-4</v>
      </c>
      <c r="G1927">
        <v>2.8575629075637998E-4</v>
      </c>
      <c r="H1927">
        <v>2.2630488392679399E-4</v>
      </c>
      <c r="I1927">
        <v>1.7674010072328E-4</v>
      </c>
      <c r="J1927">
        <v>1.37979251813511E-4</v>
      </c>
      <c r="K1927">
        <v>1.0803456511259E-4</v>
      </c>
      <c r="L1927" s="42">
        <v>8.5018578457984697E-5</v>
      </c>
    </row>
    <row r="1928" spans="1:12" x14ac:dyDescent="0.45">
      <c r="A1928">
        <v>1.3071964247273599E-4</v>
      </c>
      <c r="B1928">
        <v>1.7138277336810001E-4</v>
      </c>
      <c r="C1928">
        <v>2.2630474459054301E-4</v>
      </c>
      <c r="D1928">
        <v>3.0007476080398698E-4</v>
      </c>
      <c r="E1928">
        <v>3.7799316422192401E-4</v>
      </c>
      <c r="F1928">
        <v>2.5848948107257803E-4</v>
      </c>
      <c r="G1928">
        <v>3.90908263956651E-4</v>
      </c>
      <c r="H1928">
        <v>3.0007484265843798E-4</v>
      </c>
      <c r="I1928">
        <v>2.2630488392679399E-4</v>
      </c>
      <c r="J1928">
        <v>1.7138270736805701E-4</v>
      </c>
      <c r="K1928">
        <v>1.3071950498481599E-4</v>
      </c>
      <c r="L1928">
        <v>1.00586061779892E-4</v>
      </c>
    </row>
    <row r="1929" spans="1:12" x14ac:dyDescent="0.45">
      <c r="A1929">
        <v>1.5670295299832299E-4</v>
      </c>
      <c r="B1929">
        <v>2.1122418421383899E-4</v>
      </c>
      <c r="C1929">
        <v>2.88311171734232E-4</v>
      </c>
      <c r="D1929">
        <v>3.8512734548905298E-4</v>
      </c>
      <c r="E1929">
        <v>4.7698205485170102E-4</v>
      </c>
      <c r="F1929">
        <v>3.1654224385798101E-4</v>
      </c>
      <c r="G1929">
        <v>5.3455419738188798E-4</v>
      </c>
      <c r="H1929">
        <v>3.9764512940241301E-4</v>
      </c>
      <c r="I1929">
        <v>2.883113533623E-4</v>
      </c>
      <c r="J1929">
        <v>2.11223897091329E-4</v>
      </c>
      <c r="K1929">
        <v>1.5670303884056901E-4</v>
      </c>
      <c r="L1929">
        <v>1.17818524473968E-4</v>
      </c>
    </row>
    <row r="1930" spans="1:12" x14ac:dyDescent="0.45">
      <c r="A1930">
        <v>1.8525833747698E-4</v>
      </c>
      <c r="B1930">
        <v>2.5688361331617699E-4</v>
      </c>
      <c r="C1930">
        <v>3.4458718293609101E-4</v>
      </c>
      <c r="D1930">
        <v>4.46582801482511E-4</v>
      </c>
      <c r="E1930">
        <v>6.2771772663902995E-4</v>
      </c>
      <c r="F1930">
        <v>3.81860754364334E-4</v>
      </c>
      <c r="G1930">
        <v>4.3405846625389598E-4</v>
      </c>
      <c r="H1930">
        <v>4.82585799426269E-4</v>
      </c>
      <c r="I1930">
        <v>3.63088488405262E-4</v>
      </c>
      <c r="J1930">
        <v>2.5688342180794801E-4</v>
      </c>
      <c r="K1930">
        <v>1.8525805870739099E-4</v>
      </c>
      <c r="L1930">
        <v>1.3611109659927601E-4</v>
      </c>
    </row>
    <row r="1931" spans="1:12" x14ac:dyDescent="0.45">
      <c r="A1931">
        <v>2.14851121370041E-4</v>
      </c>
      <c r="B1931">
        <v>2.9678961677597003E-4</v>
      </c>
      <c r="C1931">
        <v>4.2107932840340997E-4</v>
      </c>
      <c r="D1931">
        <v>4.6517055837473398E-4</v>
      </c>
      <c r="E1931">
        <v>6.0975594373160298E-4</v>
      </c>
      <c r="F1931">
        <v>4.5059472273055202E-4</v>
      </c>
      <c r="G1931">
        <v>5.4234861347730997E-4</v>
      </c>
      <c r="H1931">
        <v>5.3985066388221605E-4</v>
      </c>
      <c r="I1931">
        <v>4.4824971505701898E-4</v>
      </c>
      <c r="J1931">
        <v>3.06230265087586E-4</v>
      </c>
      <c r="K1931">
        <v>2.1485084716886199E-4</v>
      </c>
      <c r="L1931">
        <v>1.54440958652926E-4</v>
      </c>
    </row>
    <row r="1932" spans="1:12" x14ac:dyDescent="0.45">
      <c r="A1932">
        <v>2.3908876678385401E-4</v>
      </c>
      <c r="B1932">
        <v>3.4323161977681098E-4</v>
      </c>
      <c r="C1932">
        <v>4.4825222059123598E-4</v>
      </c>
      <c r="D1932">
        <v>5.4712988772144999E-4</v>
      </c>
      <c r="E1932">
        <v>4.6026080700415799E-4</v>
      </c>
      <c r="F1932">
        <v>5.1910854278958E-4</v>
      </c>
      <c r="G1932">
        <v>5.7315622507605102E-4</v>
      </c>
      <c r="H1932">
        <v>3.3590796628513902E-4</v>
      </c>
      <c r="I1932">
        <v>5.0789246791814501E-4</v>
      </c>
      <c r="J1932">
        <v>3.55151976613105E-4</v>
      </c>
      <c r="K1932">
        <v>2.4306484733168E-4</v>
      </c>
      <c r="L1932">
        <v>1.7138270736805701E-4</v>
      </c>
    </row>
    <row r="1933" spans="1:12" x14ac:dyDescent="0.45">
      <c r="A1933">
        <v>2.6240335351599699E-4</v>
      </c>
      <c r="B1933">
        <v>3.8432936725764702E-4</v>
      </c>
      <c r="C1933">
        <v>5.1564119022390895E-4</v>
      </c>
      <c r="D1933">
        <v>4.7132453907841701E-4</v>
      </c>
      <c r="E1933">
        <v>7.5479347468305699E-4</v>
      </c>
      <c r="F1933">
        <v>5.3511944720904998E-4</v>
      </c>
      <c r="G1933">
        <v>4.5936021783066298E-4</v>
      </c>
      <c r="H1933">
        <v>3.8892093350585601E-4</v>
      </c>
      <c r="I1933">
        <v>5.2753575807535096E-4</v>
      </c>
      <c r="J1933">
        <v>3.8953764077621699E-4</v>
      </c>
      <c r="K1933">
        <v>2.6344602588913402E-4</v>
      </c>
      <c r="L1933">
        <v>1.8525805870739099E-4</v>
      </c>
    </row>
    <row r="1934" spans="1:12" x14ac:dyDescent="0.45">
      <c r="A1934">
        <v>2.7841863156780099E-4</v>
      </c>
      <c r="B1934">
        <v>3.9305931705695103E-4</v>
      </c>
      <c r="C1934">
        <v>3.5578043751027398E-4</v>
      </c>
      <c r="D1934">
        <v>3.81860754364334E-4</v>
      </c>
      <c r="E1934">
        <v>5.1474722129284296E-4</v>
      </c>
      <c r="F1934">
        <v>5.9495881214602895E-4</v>
      </c>
      <c r="G1934">
        <v>4.7219476113123502E-4</v>
      </c>
      <c r="H1934">
        <v>3.3051229654304802E-4</v>
      </c>
      <c r="I1934">
        <v>2.9701496076381601E-4</v>
      </c>
      <c r="J1934">
        <v>4.2208338964388602E-4</v>
      </c>
      <c r="K1934">
        <v>2.8065147445632398E-4</v>
      </c>
      <c r="L1934">
        <v>1.93547801295829E-4</v>
      </c>
    </row>
    <row r="1935" spans="1:12" x14ac:dyDescent="0.45">
      <c r="A1935">
        <v>2.7882155218626699E-4</v>
      </c>
      <c r="B1935">
        <v>2.5968369487581002E-4</v>
      </c>
      <c r="C1935">
        <v>5.1934214428434305E-4</v>
      </c>
      <c r="D1935">
        <v>3.9457336767016998E-4</v>
      </c>
      <c r="E1935">
        <v>4.4371917942046598E-4</v>
      </c>
      <c r="F1935">
        <v>5.0545214573033002E-4</v>
      </c>
      <c r="G1935">
        <v>4.8967625583626198E-4</v>
      </c>
      <c r="H1935">
        <v>4.5797814065165601E-4</v>
      </c>
      <c r="I1935">
        <v>3.9671441938905598E-4</v>
      </c>
      <c r="J1935">
        <v>3.6001724985906998E-4</v>
      </c>
      <c r="K1935">
        <v>1.7871601311767599E-4</v>
      </c>
      <c r="L1935">
        <v>1.97068395703949E-4</v>
      </c>
    </row>
    <row r="1936" spans="1:12" x14ac:dyDescent="0.45">
      <c r="A1936">
        <v>1.8577941177925399E-4</v>
      </c>
      <c r="B1936">
        <v>3.4169668166854301E-4</v>
      </c>
      <c r="C1936">
        <v>2.9454015319768401E-4</v>
      </c>
      <c r="D1936">
        <v>3.7906193691377501E-4</v>
      </c>
      <c r="E1936">
        <v>4.00289685865242E-4</v>
      </c>
      <c r="F1936">
        <v>4.12060969209372E-4</v>
      </c>
      <c r="G1936">
        <v>3.8311625092826799E-4</v>
      </c>
      <c r="H1936">
        <v>3.5515206542953101E-4</v>
      </c>
      <c r="I1936">
        <v>3.0102350883251598E-4</v>
      </c>
      <c r="J1936">
        <v>2.5479956362835498E-4</v>
      </c>
      <c r="K1936">
        <v>2.10386699751284E-4</v>
      </c>
      <c r="L1936">
        <v>1.7103136951248301E-4</v>
      </c>
    </row>
    <row r="1937" spans="1:12" x14ac:dyDescent="0.45">
      <c r="A1937">
        <v>2.1154987089479701E-4</v>
      </c>
      <c r="B1937">
        <v>2.0684318121525001E-4</v>
      </c>
      <c r="C1937">
        <v>2.6147484645610002E-4</v>
      </c>
      <c r="D1937">
        <v>2.7933961621643701E-4</v>
      </c>
      <c r="E1937">
        <v>2.8402160989172802E-4</v>
      </c>
      <c r="F1937">
        <v>2.8268369349309801E-4</v>
      </c>
      <c r="G1937">
        <v>2.6676310034298001E-4</v>
      </c>
      <c r="H1937">
        <v>2.43064698762365E-4</v>
      </c>
      <c r="I1937">
        <v>2.14851210730142E-4</v>
      </c>
      <c r="J1937">
        <v>1.8525814219833001E-4</v>
      </c>
      <c r="K1937">
        <v>1.56703011609185E-4</v>
      </c>
      <c r="L1937">
        <v>1.30457338858278E-4</v>
      </c>
    </row>
    <row r="1938" spans="1:12" x14ac:dyDescent="0.45">
      <c r="A1938">
        <v>1.4431708292308301E-4</v>
      </c>
      <c r="B1938">
        <v>1.70812535975033E-4</v>
      </c>
      <c r="C1938">
        <v>1.8438831230988101E-4</v>
      </c>
      <c r="D1938">
        <v>1.94400788951189E-4</v>
      </c>
      <c r="E1938">
        <v>1.9760301213691999E-4</v>
      </c>
      <c r="F1938">
        <v>1.94400788951189E-4</v>
      </c>
      <c r="G1938">
        <v>1.8525814219833001E-4</v>
      </c>
      <c r="H1938">
        <v>1.7138270736805701E-4</v>
      </c>
      <c r="I1938">
        <v>1.54441137302661E-4</v>
      </c>
      <c r="J1938">
        <v>1.3611132974440299E-4</v>
      </c>
      <c r="K1938">
        <v>1.17818227415155E-4</v>
      </c>
      <c r="L1938">
        <v>1.0058585221807E-4</v>
      </c>
    </row>
    <row r="1939" spans="1:12" x14ac:dyDescent="0.45">
      <c r="A1939" t="s">
        <v>9</v>
      </c>
      <c r="B1939">
        <v>149</v>
      </c>
      <c r="C1939">
        <v>0.41323890629535898</v>
      </c>
      <c r="D1939">
        <v>6</v>
      </c>
      <c r="E1939">
        <v>6</v>
      </c>
      <c r="F1939">
        <v>1.7674481384482999E-3</v>
      </c>
    </row>
    <row r="1940" spans="1:12" x14ac:dyDescent="0.45">
      <c r="A1940">
        <v>1.07786477113533E-4</v>
      </c>
      <c r="B1940">
        <v>1.30228535557917E-4</v>
      </c>
      <c r="C1940">
        <v>1.56280182335149E-4</v>
      </c>
      <c r="D1940">
        <v>1.8382562536133399E-4</v>
      </c>
      <c r="E1940">
        <v>2.1269303897778201E-4</v>
      </c>
      <c r="F1940">
        <v>2.3827559103203899E-4</v>
      </c>
      <c r="G1940">
        <v>2.61077146349188E-4</v>
      </c>
      <c r="H1940">
        <v>2.6449218216269299E-4</v>
      </c>
      <c r="I1940">
        <v>2.4124761619099099E-4</v>
      </c>
      <c r="J1940">
        <v>2.09820791130715E-4</v>
      </c>
      <c r="K1940">
        <v>1.70450049950451E-4</v>
      </c>
      <c r="L1940">
        <v>1.3778164227466299E-4</v>
      </c>
    </row>
    <row r="1941" spans="1:12" x14ac:dyDescent="0.45">
      <c r="A1941">
        <v>1.3755827066569699E-4</v>
      </c>
      <c r="B1941">
        <v>1.70511973941296E-4</v>
      </c>
      <c r="C1941">
        <v>2.08136867691362E-4</v>
      </c>
      <c r="D1941">
        <v>2.19120083387179E-4</v>
      </c>
      <c r="E1941">
        <v>2.9106645563752601E-4</v>
      </c>
      <c r="F1941">
        <v>3.30127577237591E-4</v>
      </c>
      <c r="G1941">
        <v>3.68991466851735E-4</v>
      </c>
      <c r="H1941">
        <v>3.6846520668576101E-4</v>
      </c>
      <c r="I1941">
        <v>3.3907156238068898E-4</v>
      </c>
      <c r="J1941">
        <v>2.8466178716633701E-4</v>
      </c>
      <c r="K1941">
        <v>2.23955862162604E-4</v>
      </c>
      <c r="L1941">
        <v>1.76317269486808E-4</v>
      </c>
    </row>
    <row r="1942" spans="1:12" x14ac:dyDescent="0.45">
      <c r="A1942">
        <v>1.7068130533620801E-4</v>
      </c>
      <c r="B1942">
        <v>2.2470417449344199E-4</v>
      </c>
      <c r="C1942">
        <v>2.81286926194885E-4</v>
      </c>
      <c r="D1942">
        <v>3.4957938477985499E-4</v>
      </c>
      <c r="E1942">
        <v>3.9126482250518402E-4</v>
      </c>
      <c r="F1942">
        <v>4.57491425635588E-4</v>
      </c>
      <c r="G1942">
        <v>5.0975107397094603E-4</v>
      </c>
      <c r="H1942">
        <v>4.8910791014534496E-4</v>
      </c>
      <c r="I1942">
        <v>4.5610884033347299E-4</v>
      </c>
      <c r="J1942">
        <v>3.8765159242440302E-4</v>
      </c>
      <c r="K1942">
        <v>2.9388332651429102E-4</v>
      </c>
      <c r="L1942">
        <v>2.25380524459955E-4</v>
      </c>
    </row>
    <row r="1943" spans="1:12" x14ac:dyDescent="0.45">
      <c r="A1943">
        <v>1.8412997598421499E-4</v>
      </c>
      <c r="B1943">
        <v>2.6396663872656299E-4</v>
      </c>
      <c r="C1943">
        <v>3.78840045728771E-4</v>
      </c>
      <c r="D1943">
        <v>4.3692038929065297E-4</v>
      </c>
      <c r="E1943">
        <v>5.2783017311291503E-4</v>
      </c>
      <c r="F1943">
        <v>6.5587503243504401E-4</v>
      </c>
      <c r="G1943">
        <v>5.2445219591346602E-4</v>
      </c>
      <c r="H1943">
        <v>4.3097817444898699E-4</v>
      </c>
      <c r="I1943">
        <v>3.9791808479412298E-4</v>
      </c>
      <c r="J1943">
        <v>4.8973219255006497E-4</v>
      </c>
      <c r="K1943">
        <v>3.8176846210134698E-4</v>
      </c>
      <c r="L1943">
        <v>2.8622305242968998E-4</v>
      </c>
    </row>
    <row r="1944" spans="1:12" x14ac:dyDescent="0.45">
      <c r="A1944">
        <v>1.9273626864826099E-4</v>
      </c>
      <c r="B1944">
        <v>2.7823310478121302E-4</v>
      </c>
      <c r="C1944">
        <v>3.9785083753445303E-4</v>
      </c>
      <c r="D1944">
        <v>4.5009871054457599E-4</v>
      </c>
      <c r="E1944">
        <v>6.6527503807164198E-4</v>
      </c>
      <c r="F1944">
        <v>5.9688418580384995E-4</v>
      </c>
      <c r="G1944">
        <v>7.9743759058851398E-4</v>
      </c>
      <c r="H1944">
        <v>5.4424097859598396E-4</v>
      </c>
      <c r="I1944">
        <v>4.85164497529537E-4</v>
      </c>
      <c r="J1944">
        <v>4.56759098581359E-4</v>
      </c>
      <c r="K1944">
        <v>4.4783529323916201E-4</v>
      </c>
      <c r="L1944">
        <v>3.5858202425483298E-4</v>
      </c>
    </row>
    <row r="1945" spans="1:12" x14ac:dyDescent="0.45">
      <c r="A1945">
        <v>1.97602843883149E-4</v>
      </c>
      <c r="B1945">
        <v>2.8174584166839098E-4</v>
      </c>
      <c r="C1945">
        <v>4.18993328889184E-4</v>
      </c>
      <c r="D1945">
        <v>4.2276745718758201E-4</v>
      </c>
      <c r="E1945">
        <v>5.7819879302655201E-4</v>
      </c>
      <c r="F1945">
        <v>5.3771077813142296E-4</v>
      </c>
      <c r="G1945">
        <v>4.9608928264225196E-4</v>
      </c>
      <c r="H1945">
        <v>1.2522064811373501E-3</v>
      </c>
      <c r="I1945">
        <v>5.7228505787866905E-4</v>
      </c>
      <c r="J1945">
        <v>4.7516537615154301E-4</v>
      </c>
      <c r="K1945">
        <v>4.8661874111135297E-4</v>
      </c>
      <c r="L1945">
        <v>3.95887971846899E-4</v>
      </c>
    </row>
    <row r="1946" spans="1:12" x14ac:dyDescent="0.45">
      <c r="A1946">
        <v>1.9440090012005901E-4</v>
      </c>
      <c r="B1946">
        <v>2.7846556343436002E-4</v>
      </c>
      <c r="C1946">
        <v>3.7950587082216598E-4</v>
      </c>
      <c r="D1946">
        <v>5.0460268095789103E-4</v>
      </c>
      <c r="E1946">
        <v>5.2128063845305198E-4</v>
      </c>
      <c r="F1946">
        <v>9.0793253891078402E-4</v>
      </c>
      <c r="G1946">
        <v>1.7674481384482999E-3</v>
      </c>
      <c r="H1946">
        <v>1.7567826547525301E-3</v>
      </c>
      <c r="I1946">
        <v>1.04376232160822E-3</v>
      </c>
      <c r="J1946">
        <v>6.0683082768128705E-4</v>
      </c>
      <c r="K1946">
        <v>5.8144771684788099E-4</v>
      </c>
      <c r="L1946">
        <v>4.4012859724966598E-4</v>
      </c>
    </row>
    <row r="1947" spans="1:12" x14ac:dyDescent="0.45">
      <c r="A1947">
        <v>1.8525813689781399E-4</v>
      </c>
      <c r="B1947">
        <v>2.6676310034298001E-4</v>
      </c>
      <c r="C1947">
        <v>3.56077730630883E-4</v>
      </c>
      <c r="D1947">
        <v>4.4533129617251802E-4</v>
      </c>
      <c r="E1947">
        <v>4.1480343118823301E-4</v>
      </c>
      <c r="F1947">
        <v>7.0497803018757302E-4</v>
      </c>
      <c r="G1947">
        <v>5.9635409337222001E-4</v>
      </c>
      <c r="H1947">
        <v>6.6595018178534503E-4</v>
      </c>
      <c r="I1947">
        <v>6.8488661082405204E-4</v>
      </c>
      <c r="J1947">
        <v>5.33238657123909E-4</v>
      </c>
      <c r="K1947">
        <v>5.2008918012941198E-4</v>
      </c>
      <c r="L1947">
        <v>5.1339822889415003E-4</v>
      </c>
    </row>
    <row r="1948" spans="1:12" x14ac:dyDescent="0.45">
      <c r="A1948">
        <v>1.7138270736805701E-4</v>
      </c>
      <c r="B1948">
        <v>2.4306467863165399E-4</v>
      </c>
      <c r="C1948">
        <v>3.4912190148530598E-4</v>
      </c>
      <c r="D1948">
        <v>4.0596741932419502E-4</v>
      </c>
      <c r="E1948">
        <v>6.0736444856662004E-4</v>
      </c>
      <c r="F1948">
        <v>3.7785671620984299E-4</v>
      </c>
      <c r="G1948">
        <v>4.0304282823845199E-4</v>
      </c>
      <c r="H1948">
        <v>3.6921605212965098E-4</v>
      </c>
      <c r="I1948">
        <v>4.0492515298309097E-4</v>
      </c>
      <c r="J1948">
        <v>3.6880869252358501E-4</v>
      </c>
      <c r="K1948">
        <v>3.7490386055884299E-4</v>
      </c>
      <c r="L1948">
        <v>4.7835751056530499E-4</v>
      </c>
    </row>
    <row r="1949" spans="1:12" x14ac:dyDescent="0.45">
      <c r="A1949">
        <v>1.5444085959906401E-4</v>
      </c>
      <c r="B1949">
        <v>2.1353093631260701E-4</v>
      </c>
      <c r="C1949">
        <v>3.0353414063602301E-4</v>
      </c>
      <c r="D1949">
        <v>4.1521431836992001E-4</v>
      </c>
      <c r="E1949">
        <v>5.1601884972684101E-4</v>
      </c>
      <c r="F1949">
        <v>6.1279238929865399E-4</v>
      </c>
      <c r="G1949">
        <v>6.2168635679272805E-4</v>
      </c>
      <c r="H1949">
        <v>5.9081244470878696E-4</v>
      </c>
      <c r="I1949">
        <v>5.8756430019875198E-4</v>
      </c>
      <c r="J1949">
        <v>4.8712481727687602E-4</v>
      </c>
      <c r="K1949">
        <v>4.2406301428237999E-4</v>
      </c>
      <c r="L1949">
        <v>3.5242416786934001E-4</v>
      </c>
    </row>
    <row r="1950" spans="1:12" x14ac:dyDescent="0.45">
      <c r="A1950">
        <v>1.3611132974440299E-4</v>
      </c>
      <c r="B1950">
        <v>1.8462903025880101E-4</v>
      </c>
      <c r="C1950">
        <v>2.55707433181027E-4</v>
      </c>
      <c r="D1950">
        <v>3.4154026933583498E-4</v>
      </c>
      <c r="E1950">
        <v>3.7991867803528902E-4</v>
      </c>
      <c r="F1950">
        <v>4.0389308081846E-4</v>
      </c>
      <c r="G1950">
        <v>3.7754243880010901E-4</v>
      </c>
      <c r="H1950">
        <v>4.1412114652106502E-4</v>
      </c>
      <c r="I1950">
        <v>3.88289780850029E-4</v>
      </c>
      <c r="J1950">
        <v>3.4912375756879899E-4</v>
      </c>
      <c r="K1950">
        <v>3.0275110862691598E-4</v>
      </c>
      <c r="L1950">
        <v>2.5503919947477799E-4</v>
      </c>
    </row>
    <row r="1951" spans="1:12" x14ac:dyDescent="0.45">
      <c r="A1951">
        <v>1.1764990421562001E-4</v>
      </c>
      <c r="B1951">
        <v>1.56404670372532E-4</v>
      </c>
      <c r="C1951">
        <v>2.1065262821212799E-4</v>
      </c>
      <c r="D1951">
        <v>2.4205773425094E-4</v>
      </c>
      <c r="E1951">
        <v>2.6484195591955102E-4</v>
      </c>
      <c r="F1951">
        <v>2.7918745348366601E-4</v>
      </c>
      <c r="G1951">
        <v>2.8831114622249301E-4</v>
      </c>
      <c r="H1951">
        <v>2.78462100425992E-4</v>
      </c>
      <c r="I1951">
        <v>2.63603662946527E-4</v>
      </c>
      <c r="J1951">
        <v>2.4091750715383599E-4</v>
      </c>
      <c r="K1951">
        <v>2.1352948295331401E-4</v>
      </c>
      <c r="L1951">
        <v>1.84486839592333E-4</v>
      </c>
    </row>
    <row r="1952" spans="1:12" x14ac:dyDescent="0.45">
      <c r="A1952" t="s">
        <v>9</v>
      </c>
      <c r="B1952">
        <v>150</v>
      </c>
      <c r="C1952">
        <v>0.44332022129492599</v>
      </c>
      <c r="D1952">
        <v>6</v>
      </c>
      <c r="E1952">
        <v>4</v>
      </c>
      <c r="F1952">
        <v>1.11031100952766E-3</v>
      </c>
    </row>
    <row r="1953" spans="1:12" x14ac:dyDescent="0.45">
      <c r="A1953">
        <v>1.93938427325654E-4</v>
      </c>
      <c r="B1953">
        <v>1.9693608712181599E-4</v>
      </c>
      <c r="C1953">
        <v>1.9351487630412E-4</v>
      </c>
      <c r="D1953">
        <v>1.8525833747698E-4</v>
      </c>
      <c r="E1953">
        <v>1.7138277336810001E-4</v>
      </c>
      <c r="F1953">
        <v>1.5444098864846899E-4</v>
      </c>
      <c r="G1953">
        <v>1.3611109981349201E-4</v>
      </c>
      <c r="H1953">
        <v>1.17818367545568E-4</v>
      </c>
      <c r="I1953">
        <v>1.00585942473611E-4</v>
      </c>
      <c r="J1953" s="42">
        <v>8.5018339575727595E-5</v>
      </c>
      <c r="K1953" s="42">
        <v>7.1377101234301206E-5</v>
      </c>
      <c r="L1953" s="42">
        <v>5.9680538560427901E-5</v>
      </c>
    </row>
    <row r="1954" spans="1:12" x14ac:dyDescent="0.45">
      <c r="A1954">
        <v>2.7836569928915098E-4</v>
      </c>
      <c r="B1954">
        <v>2.86523460164126E-4</v>
      </c>
      <c r="C1954">
        <v>2.8019751452076301E-4</v>
      </c>
      <c r="D1954">
        <v>2.6360061065309299E-4</v>
      </c>
      <c r="E1954">
        <v>2.43064869016685E-4</v>
      </c>
      <c r="F1954">
        <v>2.14851121370041E-4</v>
      </c>
      <c r="G1954">
        <v>1.8525833747698E-4</v>
      </c>
      <c r="H1954">
        <v>1.5670295299832299E-4</v>
      </c>
      <c r="I1954">
        <v>1.3071964247273599E-4</v>
      </c>
      <c r="J1954">
        <v>1.0803445082538201E-4</v>
      </c>
      <c r="K1954" s="42">
        <v>8.8796510671958898E-5</v>
      </c>
      <c r="L1954" s="42">
        <v>7.2803049936582797E-5</v>
      </c>
    </row>
    <row r="1955" spans="1:12" x14ac:dyDescent="0.45">
      <c r="A1955">
        <v>3.6136784434918901E-4</v>
      </c>
      <c r="B1955">
        <v>3.9141147632691301E-4</v>
      </c>
      <c r="C1955">
        <v>4.0193614751306002E-4</v>
      </c>
      <c r="D1955">
        <v>3.8829182139944399E-4</v>
      </c>
      <c r="E1955">
        <v>3.4336460167241602E-4</v>
      </c>
      <c r="F1955">
        <v>3.0623023873775499E-4</v>
      </c>
      <c r="G1955">
        <v>2.5688361331617699E-4</v>
      </c>
      <c r="H1955">
        <v>2.1122418421383899E-4</v>
      </c>
      <c r="I1955">
        <v>1.7138277336810001E-4</v>
      </c>
      <c r="J1955">
        <v>1.3797929910591101E-4</v>
      </c>
      <c r="K1955">
        <v>1.10700518124012E-4</v>
      </c>
      <c r="L1955" s="42">
        <v>8.8796510671958898E-5</v>
      </c>
    </row>
    <row r="1956" spans="1:12" x14ac:dyDescent="0.45">
      <c r="A1956">
        <v>4.8646828807215201E-4</v>
      </c>
      <c r="B1956">
        <v>5.7571098807729696E-4</v>
      </c>
      <c r="C1956">
        <v>5.0205477639839798E-4</v>
      </c>
      <c r="D1956">
        <v>3.6892220493608301E-4</v>
      </c>
      <c r="E1956">
        <v>5.0648645767316597E-4</v>
      </c>
      <c r="F1956">
        <v>4.4824935750728897E-4</v>
      </c>
      <c r="G1956">
        <v>3.6308837477496602E-4</v>
      </c>
      <c r="H1956">
        <v>2.88311171734232E-4</v>
      </c>
      <c r="I1956">
        <v>2.2630474459054301E-4</v>
      </c>
      <c r="J1956">
        <v>1.7674026845517499E-4</v>
      </c>
      <c r="K1956">
        <v>1.3797929910591101E-4</v>
      </c>
      <c r="L1956">
        <v>1.0803445082538201E-4</v>
      </c>
    </row>
    <row r="1957" spans="1:12" x14ac:dyDescent="0.45">
      <c r="A1957">
        <v>5.3029721395734901E-4</v>
      </c>
      <c r="B1957">
        <v>5.9781142854615197E-4</v>
      </c>
      <c r="C1957">
        <v>5.9499831178069004E-4</v>
      </c>
      <c r="D1957">
        <v>4.6113226493297497E-4</v>
      </c>
      <c r="E1957">
        <v>5.2815306514542503E-4</v>
      </c>
      <c r="F1957">
        <v>4.9537981903535798E-4</v>
      </c>
      <c r="G1957">
        <v>5.2283436688375104E-4</v>
      </c>
      <c r="H1957">
        <v>3.9764521448232699E-4</v>
      </c>
      <c r="I1957">
        <v>3.0007476080398698E-4</v>
      </c>
      <c r="J1957">
        <v>2.2630474459054301E-4</v>
      </c>
      <c r="K1957">
        <v>1.7138277336810001E-4</v>
      </c>
      <c r="L1957">
        <v>1.3071964247273599E-4</v>
      </c>
    </row>
    <row r="1958" spans="1:12" x14ac:dyDescent="0.45">
      <c r="A1958">
        <v>3.9331389676865999E-4</v>
      </c>
      <c r="B1958">
        <v>5.2632018928029905E-4</v>
      </c>
      <c r="C1958">
        <v>7.7914253418783603E-4</v>
      </c>
      <c r="D1958">
        <v>8.6658212050135701E-4</v>
      </c>
      <c r="E1958">
        <v>6.2616950202063295E-4</v>
      </c>
      <c r="F1958">
        <v>4.22030551229826E-4</v>
      </c>
      <c r="G1958">
        <v>5.6773581502948898E-4</v>
      </c>
      <c r="H1958">
        <v>5.2191090576262798E-4</v>
      </c>
      <c r="I1958">
        <v>3.85113287417826E-4</v>
      </c>
      <c r="J1958">
        <v>2.88311171734232E-4</v>
      </c>
      <c r="K1958">
        <v>2.1122418421383899E-4</v>
      </c>
      <c r="L1958">
        <v>1.5670295299832299E-4</v>
      </c>
    </row>
    <row r="1959" spans="1:12" x14ac:dyDescent="0.45">
      <c r="A1959">
        <v>4.0992894763311298E-4</v>
      </c>
      <c r="B1959">
        <v>4.2645576555038102E-4</v>
      </c>
      <c r="C1959">
        <v>5.6233222795957702E-4</v>
      </c>
      <c r="D1959">
        <v>8.4824086858493997E-4</v>
      </c>
      <c r="E1959">
        <v>1.11031100952766E-3</v>
      </c>
      <c r="F1959">
        <v>7.0114366351850001E-4</v>
      </c>
      <c r="G1959">
        <v>6.5162089799463199E-4</v>
      </c>
      <c r="H1959">
        <v>3.4808406730136101E-4</v>
      </c>
      <c r="I1959">
        <v>4.6291605056578898E-4</v>
      </c>
      <c r="J1959">
        <v>3.58954904875696E-4</v>
      </c>
      <c r="K1959">
        <v>2.5530503134918897E-4</v>
      </c>
      <c r="L1959">
        <v>1.8462874496211901E-4</v>
      </c>
    </row>
    <row r="1960" spans="1:12" x14ac:dyDescent="0.45">
      <c r="A1960">
        <v>3.4850836882504102E-4</v>
      </c>
      <c r="B1960">
        <v>3.9926978229809902E-4</v>
      </c>
      <c r="C1960">
        <v>4.1337496356582998E-4</v>
      </c>
      <c r="D1960">
        <v>5.3787168900671799E-4</v>
      </c>
      <c r="E1960">
        <v>7.4347937852360397E-4</v>
      </c>
      <c r="F1960">
        <v>5.4448689188668999E-4</v>
      </c>
      <c r="G1960">
        <v>5.2504140070845499E-4</v>
      </c>
      <c r="H1960">
        <v>5.8031792136755095E-4</v>
      </c>
      <c r="I1960">
        <v>5.1462010827937595E-4</v>
      </c>
      <c r="J1960">
        <v>3.8079931482901298E-4</v>
      </c>
      <c r="K1960">
        <v>2.8698136154819E-4</v>
      </c>
      <c r="L1960">
        <v>2.10651916741829E-4</v>
      </c>
    </row>
    <row r="1961" spans="1:12" x14ac:dyDescent="0.45">
      <c r="A1961">
        <v>2.86225448850419E-4</v>
      </c>
      <c r="B1961">
        <v>3.4419845726908603E-4</v>
      </c>
      <c r="C1961">
        <v>4.67947029081224E-4</v>
      </c>
      <c r="D1961">
        <v>4.0859507422695102E-4</v>
      </c>
      <c r="E1961">
        <v>6.3010421794269995E-4</v>
      </c>
      <c r="F1961">
        <v>5.7039738882791902E-4</v>
      </c>
      <c r="G1961">
        <v>4.5092952290859103E-4</v>
      </c>
      <c r="H1961">
        <v>4.1280325019182098E-4</v>
      </c>
      <c r="I1961">
        <v>3.7690707595982301E-4</v>
      </c>
      <c r="J1961">
        <v>2.9651926552175099E-4</v>
      </c>
      <c r="K1961">
        <v>2.24979418081842E-4</v>
      </c>
      <c r="L1961">
        <v>1.70865200718884E-4</v>
      </c>
    </row>
    <row r="1962" spans="1:12" x14ac:dyDescent="0.45">
      <c r="A1962">
        <v>2.2531416938109401E-4</v>
      </c>
      <c r="B1962">
        <v>2.9297317415960799E-4</v>
      </c>
      <c r="C1962">
        <v>3.7579629059445097E-4</v>
      </c>
      <c r="D1962">
        <v>2.9354786874192401E-4</v>
      </c>
      <c r="E1962">
        <v>5.1425408678777999E-4</v>
      </c>
      <c r="F1962">
        <v>4.9490351843724104E-4</v>
      </c>
      <c r="G1962">
        <v>3.58508922614511E-4</v>
      </c>
      <c r="H1962">
        <v>3.5449896026849701E-4</v>
      </c>
      <c r="I1962">
        <v>2.8831114622249301E-4</v>
      </c>
      <c r="J1962">
        <v>2.2630480055317199E-4</v>
      </c>
      <c r="K1962">
        <v>1.7674022958927E-4</v>
      </c>
      <c r="L1962">
        <v>1.37979566968416E-4</v>
      </c>
    </row>
    <row r="1963" spans="1:12" x14ac:dyDescent="0.45">
      <c r="A1963">
        <v>1.7626280101380799E-4</v>
      </c>
      <c r="B1963">
        <v>2.2537995752686701E-4</v>
      </c>
      <c r="C1963">
        <v>2.8007850844607399E-4</v>
      </c>
      <c r="D1963">
        <v>3.5124680873331902E-4</v>
      </c>
      <c r="E1963">
        <v>3.8313067469919698E-4</v>
      </c>
      <c r="F1963">
        <v>3.4052246233450998E-4</v>
      </c>
      <c r="G1963">
        <v>2.8135378492376501E-4</v>
      </c>
      <c r="H1963">
        <v>2.5688377848154302E-4</v>
      </c>
      <c r="I1963">
        <v>2.1122415938931699E-4</v>
      </c>
      <c r="J1963">
        <v>1.7138270736805701E-4</v>
      </c>
      <c r="K1963">
        <v>1.37979566968416E-4</v>
      </c>
      <c r="L1963">
        <v>1.10700496636605E-4</v>
      </c>
    </row>
    <row r="1964" spans="1:12" x14ac:dyDescent="0.45">
      <c r="A1964">
        <v>1.37749857130121E-4</v>
      </c>
      <c r="B1964">
        <v>1.70977595819454E-4</v>
      </c>
      <c r="C1964">
        <v>2.09656844538343E-4</v>
      </c>
      <c r="D1964">
        <v>2.5268184267835102E-4</v>
      </c>
      <c r="E1964">
        <v>2.6181553062031102E-4</v>
      </c>
      <c r="F1964">
        <v>2.38023524343965E-4</v>
      </c>
      <c r="G1964">
        <v>2.14851210730142E-4</v>
      </c>
      <c r="H1964">
        <v>1.8525814219833001E-4</v>
      </c>
      <c r="I1964">
        <v>1.56703011609185E-4</v>
      </c>
      <c r="J1964">
        <v>1.3071942136825499E-4</v>
      </c>
      <c r="K1964">
        <v>1.08034567388282E-4</v>
      </c>
      <c r="L1964" s="42">
        <v>8.8796452074510498E-5</v>
      </c>
    </row>
    <row r="1965" spans="1:12" x14ac:dyDescent="0.45">
      <c r="A1965" t="s">
        <v>9</v>
      </c>
      <c r="B1965">
        <v>151</v>
      </c>
      <c r="C1965">
        <v>0.621239355690555</v>
      </c>
      <c r="D1965">
        <v>7</v>
      </c>
      <c r="E1965">
        <v>7</v>
      </c>
      <c r="F1965">
        <v>6.4050868031852995E-4</v>
      </c>
    </row>
    <row r="1966" spans="1:12" x14ac:dyDescent="0.45">
      <c r="A1966">
        <v>1.9440090012005901E-4</v>
      </c>
      <c r="B1966">
        <v>2.8268416797014702E-4</v>
      </c>
      <c r="C1966">
        <v>4.0590271691562699E-4</v>
      </c>
      <c r="D1966">
        <v>5.1060252899787196E-4</v>
      </c>
      <c r="E1966">
        <v>4.2107372987621399E-4</v>
      </c>
      <c r="F1966">
        <v>3.54497222027525E-4</v>
      </c>
      <c r="G1966">
        <v>2.88311171734232E-4</v>
      </c>
      <c r="H1966">
        <v>2.2630474459054301E-4</v>
      </c>
      <c r="I1966">
        <v>1.7674026845517499E-4</v>
      </c>
      <c r="J1966">
        <v>1.3797929910591101E-4</v>
      </c>
      <c r="K1966">
        <v>1.0803445082538201E-4</v>
      </c>
      <c r="L1966" s="42">
        <v>8.5018339575727595E-5</v>
      </c>
    </row>
    <row r="1967" spans="1:12" x14ac:dyDescent="0.45">
      <c r="A1967">
        <v>1.97602843883149E-4</v>
      </c>
      <c r="B1967">
        <v>2.8831114473963399E-4</v>
      </c>
      <c r="C1967">
        <v>4.2424709170612798E-4</v>
      </c>
      <c r="D1967">
        <v>4.8174760440285901E-4</v>
      </c>
      <c r="E1967">
        <v>6.1765767064978698E-4</v>
      </c>
      <c r="F1967">
        <v>4.69185255878481E-4</v>
      </c>
      <c r="G1967">
        <v>3.8513731295957099E-4</v>
      </c>
      <c r="H1967">
        <v>3.0007476080398698E-4</v>
      </c>
      <c r="I1967">
        <v>2.2630474459054301E-4</v>
      </c>
      <c r="J1967">
        <v>1.7138277336810001E-4</v>
      </c>
      <c r="K1967">
        <v>1.3071964247273599E-4</v>
      </c>
      <c r="L1967">
        <v>1.00585942473611E-4</v>
      </c>
    </row>
    <row r="1968" spans="1:12" x14ac:dyDescent="0.45">
      <c r="A1968">
        <v>1.9440090012005901E-4</v>
      </c>
      <c r="B1968">
        <v>2.8268416797014702E-4</v>
      </c>
      <c r="C1968">
        <v>4.2690942084172697E-4</v>
      </c>
      <c r="D1968">
        <v>5.3093718679367199E-4</v>
      </c>
      <c r="E1968">
        <v>4.39600478152351E-4</v>
      </c>
      <c r="F1968">
        <v>5.20165992519237E-4</v>
      </c>
      <c r="G1968">
        <v>5.2199812163340601E-4</v>
      </c>
      <c r="H1968">
        <v>3.8381503335851698E-4</v>
      </c>
      <c r="I1968">
        <v>2.88311171734232E-4</v>
      </c>
      <c r="J1968">
        <v>2.1122418421383899E-4</v>
      </c>
      <c r="K1968">
        <v>1.5670295299832299E-4</v>
      </c>
      <c r="L1968">
        <v>1.17818367545568E-4</v>
      </c>
    </row>
    <row r="1969" spans="1:12" x14ac:dyDescent="0.45">
      <c r="A1969">
        <v>1.8525813689781399E-4</v>
      </c>
      <c r="B1969">
        <v>2.6676310034298001E-4</v>
      </c>
      <c r="C1969">
        <v>3.97645392779286E-4</v>
      </c>
      <c r="D1969">
        <v>5.1686263477505705E-4</v>
      </c>
      <c r="E1969">
        <v>4.1105580512341001E-4</v>
      </c>
      <c r="F1969">
        <v>4.0439003159445998E-4</v>
      </c>
      <c r="G1969">
        <v>5.1657484942240601E-4</v>
      </c>
      <c r="H1969">
        <v>4.9452153146194102E-4</v>
      </c>
      <c r="I1969">
        <v>3.5107249018061503E-4</v>
      </c>
      <c r="J1969">
        <v>2.5688361331617699E-4</v>
      </c>
      <c r="K1969">
        <v>1.8525833747698E-4</v>
      </c>
      <c r="L1969">
        <v>1.3611109981349201E-4</v>
      </c>
    </row>
    <row r="1970" spans="1:12" x14ac:dyDescent="0.45">
      <c r="A1970">
        <v>1.7138270736805701E-4</v>
      </c>
      <c r="B1970">
        <v>2.4306467863165399E-4</v>
      </c>
      <c r="C1970">
        <v>3.5515201583680498E-4</v>
      </c>
      <c r="D1970">
        <v>5.37062019039771E-4</v>
      </c>
      <c r="E1970">
        <v>4.45846205685771E-4</v>
      </c>
      <c r="F1970">
        <v>5.1012273395346203E-4</v>
      </c>
      <c r="G1970">
        <v>4.3087714998634699E-4</v>
      </c>
      <c r="H1970">
        <v>3.9209497964623702E-4</v>
      </c>
      <c r="I1970">
        <v>4.28284196262759E-4</v>
      </c>
      <c r="J1970">
        <v>3.0623023873775499E-4</v>
      </c>
      <c r="K1970">
        <v>2.14851121370041E-4</v>
      </c>
      <c r="L1970">
        <v>1.5444098864846899E-4</v>
      </c>
    </row>
    <row r="1971" spans="1:12" x14ac:dyDescent="0.45">
      <c r="A1971">
        <v>1.5444085959906401E-4</v>
      </c>
      <c r="B1971">
        <v>2.14851064314081E-4</v>
      </c>
      <c r="C1971">
        <v>3.0623024744171799E-4</v>
      </c>
      <c r="D1971">
        <v>4.4824988245986599E-4</v>
      </c>
      <c r="E1971">
        <v>5.3970835232446297E-4</v>
      </c>
      <c r="F1971">
        <v>3.86001099944635E-4</v>
      </c>
      <c r="G1971">
        <v>6.35902685810348E-4</v>
      </c>
      <c r="H1971">
        <v>5.0185042716141396E-4</v>
      </c>
      <c r="I1971">
        <v>4.4200339093180798E-4</v>
      </c>
      <c r="J1971">
        <v>3.4336460167241602E-4</v>
      </c>
      <c r="K1971">
        <v>2.43064869016685E-4</v>
      </c>
      <c r="L1971">
        <v>1.7138277336810001E-4</v>
      </c>
    </row>
    <row r="1972" spans="1:12" x14ac:dyDescent="0.45">
      <c r="A1972">
        <v>1.3611132974440299E-4</v>
      </c>
      <c r="B1972">
        <v>1.8525813689781399E-4</v>
      </c>
      <c r="C1972">
        <v>2.5688371569085702E-4</v>
      </c>
      <c r="D1972">
        <v>3.6308816292666599E-4</v>
      </c>
      <c r="E1972">
        <v>4.5011135070526198E-4</v>
      </c>
      <c r="F1972">
        <v>4.4668506159664098E-4</v>
      </c>
      <c r="G1972">
        <v>5.7222318499264399E-4</v>
      </c>
      <c r="H1972">
        <v>5.5246128915506401E-4</v>
      </c>
      <c r="I1972">
        <v>3.5700228558938101E-4</v>
      </c>
      <c r="J1972">
        <v>3.6585477776176199E-4</v>
      </c>
      <c r="K1972">
        <v>2.6676302929415097E-4</v>
      </c>
      <c r="L1972">
        <v>1.8525833747698E-4</v>
      </c>
    </row>
    <row r="1973" spans="1:12" x14ac:dyDescent="0.45">
      <c r="A1973">
        <v>1.17818472811891E-4</v>
      </c>
      <c r="B1973">
        <v>1.5670317918039199E-4</v>
      </c>
      <c r="C1973">
        <v>2.11224172179418E-4</v>
      </c>
      <c r="D1973">
        <v>2.8831114473963399E-4</v>
      </c>
      <c r="E1973">
        <v>3.8384333841486002E-4</v>
      </c>
      <c r="F1973">
        <v>4.22562675656984E-4</v>
      </c>
      <c r="G1973">
        <v>5.0447215977741705E-4</v>
      </c>
      <c r="H1973">
        <v>6.4050868031852995E-4</v>
      </c>
      <c r="I1973">
        <v>4.7167376910056902E-4</v>
      </c>
      <c r="J1973">
        <v>3.51031801966767E-4</v>
      </c>
      <c r="K1973">
        <v>2.7613861965501701E-4</v>
      </c>
      <c r="L1973">
        <v>1.94401141975185E-4</v>
      </c>
    </row>
    <row r="1974" spans="1:12" x14ac:dyDescent="0.45">
      <c r="A1974">
        <v>1.00585876467572E-4</v>
      </c>
      <c r="B1974">
        <v>1.30719234076614E-4</v>
      </c>
      <c r="C1974">
        <v>1.7138270736805701E-4</v>
      </c>
      <c r="D1974">
        <v>2.26304717353046E-4</v>
      </c>
      <c r="E1974">
        <v>2.9498909999742397E-4</v>
      </c>
      <c r="F1974">
        <v>3.5955287140054001E-4</v>
      </c>
      <c r="G1974">
        <v>4.49210732324549E-4</v>
      </c>
      <c r="H1974">
        <v>3.8775526098512201E-4</v>
      </c>
      <c r="I1974">
        <v>4.1018332733590198E-4</v>
      </c>
      <c r="J1974">
        <v>3.5051294618120498E-4</v>
      </c>
      <c r="K1974">
        <v>2.7907227944904003E-4</v>
      </c>
      <c r="L1974">
        <v>1.9592185927725501E-4</v>
      </c>
    </row>
    <row r="1975" spans="1:12" x14ac:dyDescent="0.45">
      <c r="A1975" s="42">
        <v>8.5018472873339394E-5</v>
      </c>
      <c r="B1975">
        <v>1.0803435266850801E-4</v>
      </c>
      <c r="C1975">
        <v>1.37979329373479E-4</v>
      </c>
      <c r="D1975">
        <v>1.76740143716994E-4</v>
      </c>
      <c r="E1975">
        <v>2.26304717353046E-4</v>
      </c>
      <c r="F1975">
        <v>2.8586214526032098E-4</v>
      </c>
      <c r="G1975">
        <v>3.4495996955182201E-4</v>
      </c>
      <c r="H1975">
        <v>3.6452733592900002E-4</v>
      </c>
      <c r="I1975">
        <v>3.4242846552739602E-4</v>
      </c>
      <c r="J1975">
        <v>2.9761924468294399E-4</v>
      </c>
      <c r="K1975">
        <v>2.5481923392567997E-4</v>
      </c>
      <c r="L1975">
        <v>1.93421395489266E-4</v>
      </c>
    </row>
    <row r="1976" spans="1:12" x14ac:dyDescent="0.45">
      <c r="A1976" s="42">
        <v>7.1377296302059797E-5</v>
      </c>
      <c r="B1976" s="42">
        <v>8.8796423708801994E-5</v>
      </c>
      <c r="C1976">
        <v>1.10700667673827E-4</v>
      </c>
      <c r="D1976">
        <v>1.37979329373479E-4</v>
      </c>
      <c r="E1976">
        <v>1.7138270736805701E-4</v>
      </c>
      <c r="F1976">
        <v>2.1035698190183399E-4</v>
      </c>
      <c r="G1976">
        <v>2.5403911110158199E-4</v>
      </c>
      <c r="H1976">
        <v>2.6398519500933198E-4</v>
      </c>
      <c r="I1976">
        <v>2.40523548651812E-4</v>
      </c>
      <c r="J1976">
        <v>2.14127265797735E-4</v>
      </c>
      <c r="K1976">
        <v>1.8414390811262701E-4</v>
      </c>
      <c r="L1976">
        <v>1.5614451736044099E-4</v>
      </c>
    </row>
    <row r="1977" spans="1:12" x14ac:dyDescent="0.45">
      <c r="A1977" s="42">
        <v>5.9680387156996198E-5</v>
      </c>
      <c r="B1977" s="42">
        <v>7.2803134039377593E-5</v>
      </c>
      <c r="C1977" s="42">
        <v>8.8796423708801994E-5</v>
      </c>
      <c r="D1977">
        <v>1.0803435266850801E-4</v>
      </c>
      <c r="E1977">
        <v>1.30719234076614E-4</v>
      </c>
      <c r="F1977">
        <v>1.5636922370364101E-4</v>
      </c>
      <c r="G1977">
        <v>1.84203593434849E-4</v>
      </c>
      <c r="H1977">
        <v>1.8423159839982999E-4</v>
      </c>
      <c r="I1977">
        <v>1.7044995141452001E-4</v>
      </c>
      <c r="J1977">
        <v>1.54146393533452E-4</v>
      </c>
      <c r="K1977">
        <v>1.35913615531679E-4</v>
      </c>
      <c r="L1977">
        <v>1.17694011199424E-4</v>
      </c>
    </row>
    <row r="1978" spans="1:12" x14ac:dyDescent="0.45">
      <c r="A1978" t="s">
        <v>9</v>
      </c>
      <c r="B1978">
        <v>152</v>
      </c>
      <c r="C1978">
        <v>0.79293863603407899</v>
      </c>
      <c r="D1978">
        <v>5</v>
      </c>
      <c r="E1978">
        <v>5</v>
      </c>
      <c r="F1978">
        <v>6.1776177768103403E-4</v>
      </c>
    </row>
    <row r="1979" spans="1:12" x14ac:dyDescent="0.45">
      <c r="A1979" s="42">
        <v>5.9680538560427901E-5</v>
      </c>
      <c r="B1979" s="42">
        <v>7.2803049936582797E-5</v>
      </c>
      <c r="C1979" s="42">
        <v>8.8796510671958898E-5</v>
      </c>
      <c r="D1979">
        <v>1.0803445082538201E-4</v>
      </c>
      <c r="E1979">
        <v>1.3071964247273599E-4</v>
      </c>
      <c r="F1979">
        <v>1.5670295299832299E-4</v>
      </c>
      <c r="G1979">
        <v>1.8462983692861301E-4</v>
      </c>
      <c r="H1979">
        <v>2.10657932928716E-4</v>
      </c>
      <c r="I1979">
        <v>1.70865129222558E-4</v>
      </c>
      <c r="J1979">
        <v>1.37979251813511E-4</v>
      </c>
      <c r="K1979">
        <v>1.10700506223626E-4</v>
      </c>
      <c r="L1979" s="42">
        <v>8.8796497548071206E-5</v>
      </c>
    </row>
    <row r="1980" spans="1:12" x14ac:dyDescent="0.45">
      <c r="A1980" s="42">
        <v>7.1377101234301206E-5</v>
      </c>
      <c r="B1980" s="42">
        <v>8.8796510671958898E-5</v>
      </c>
      <c r="C1980">
        <v>1.10700518124012E-4</v>
      </c>
      <c r="D1980">
        <v>1.3797929910591101E-4</v>
      </c>
      <c r="E1980">
        <v>1.7138277336810001E-4</v>
      </c>
      <c r="F1980">
        <v>2.1122418421383899E-4</v>
      </c>
      <c r="G1980">
        <v>2.5530398027001898E-4</v>
      </c>
      <c r="H1980">
        <v>2.86980866990639E-4</v>
      </c>
      <c r="I1980">
        <v>2.2497844485412001E-4</v>
      </c>
      <c r="J1980">
        <v>1.7674010072328E-4</v>
      </c>
      <c r="K1980">
        <v>1.37979251813511E-4</v>
      </c>
      <c r="L1980">
        <v>1.0803456511259E-4</v>
      </c>
    </row>
    <row r="1981" spans="1:12" x14ac:dyDescent="0.45">
      <c r="A1981" s="42">
        <v>8.5018339575727595E-5</v>
      </c>
      <c r="B1981">
        <v>1.0803445082538201E-4</v>
      </c>
      <c r="C1981">
        <v>1.3797929910591101E-4</v>
      </c>
      <c r="D1981">
        <v>1.7674026845517499E-4</v>
      </c>
      <c r="E1981">
        <v>2.2630474459054301E-4</v>
      </c>
      <c r="F1981">
        <v>2.88311171734232E-4</v>
      </c>
      <c r="G1981">
        <v>3.5896182506499699E-4</v>
      </c>
      <c r="H1981">
        <v>3.9414825951194799E-4</v>
      </c>
      <c r="I1981">
        <v>2.96513614066811E-4</v>
      </c>
      <c r="J1981">
        <v>2.2630488392679399E-4</v>
      </c>
      <c r="K1981">
        <v>1.7138270736805701E-4</v>
      </c>
      <c r="L1981">
        <v>1.3071950498481599E-4</v>
      </c>
    </row>
    <row r="1982" spans="1:12" x14ac:dyDescent="0.45">
      <c r="A1982">
        <v>1.00585942473611E-4</v>
      </c>
      <c r="B1982">
        <v>1.3071964247273599E-4</v>
      </c>
      <c r="C1982">
        <v>1.7138277336810001E-4</v>
      </c>
      <c r="D1982">
        <v>2.2630474459054301E-4</v>
      </c>
      <c r="E1982">
        <v>2.9497943120762002E-4</v>
      </c>
      <c r="F1982">
        <v>3.65391636479378E-4</v>
      </c>
      <c r="G1982">
        <v>4.5554959694125801E-4</v>
      </c>
      <c r="H1982">
        <v>4.0382668965822498E-4</v>
      </c>
      <c r="I1982">
        <v>3.7954840707336298E-4</v>
      </c>
      <c r="J1982">
        <v>2.8487639877561999E-4</v>
      </c>
      <c r="K1982">
        <v>2.09980598222628E-4</v>
      </c>
      <c r="L1982">
        <v>1.5670303884056901E-4</v>
      </c>
    </row>
    <row r="1983" spans="1:12" x14ac:dyDescent="0.45">
      <c r="A1983">
        <v>1.17818367545568E-4</v>
      </c>
      <c r="B1983">
        <v>1.5670295299832299E-4</v>
      </c>
      <c r="C1983">
        <v>2.09978336988011E-4</v>
      </c>
      <c r="D1983">
        <v>2.8488057754457097E-4</v>
      </c>
      <c r="E1983">
        <v>3.7512701250369302E-4</v>
      </c>
      <c r="F1983">
        <v>4.4779000125750597E-4</v>
      </c>
      <c r="G1983">
        <v>4.81703234214491E-4</v>
      </c>
      <c r="H1983">
        <v>4.7839023234756098E-4</v>
      </c>
      <c r="I1983">
        <v>4.4140277632520901E-4</v>
      </c>
      <c r="J1983">
        <v>3.5988424448076E-4</v>
      </c>
      <c r="K1983">
        <v>2.55707433181027E-4</v>
      </c>
      <c r="L1983">
        <v>1.8479712307252E-4</v>
      </c>
    </row>
    <row r="1984" spans="1:12" x14ac:dyDescent="0.45">
      <c r="A1984">
        <v>1.3556204356501099E-4</v>
      </c>
      <c r="B1984">
        <v>1.83848247235295E-4</v>
      </c>
      <c r="C1984">
        <v>2.5300255872329701E-4</v>
      </c>
      <c r="D1984">
        <v>3.5189208521762102E-4</v>
      </c>
      <c r="E1984">
        <v>4.5934590162384199E-4</v>
      </c>
      <c r="F1984">
        <v>6.1776177768103403E-4</v>
      </c>
      <c r="G1984">
        <v>3.81860754364334E-4</v>
      </c>
      <c r="H1984">
        <v>4.8602767065418398E-4</v>
      </c>
      <c r="I1984">
        <v>4.3053630530229898E-4</v>
      </c>
      <c r="J1984">
        <v>3.5988385040802701E-4</v>
      </c>
      <c r="K1984">
        <v>2.5570856263014798E-4</v>
      </c>
      <c r="L1984">
        <v>1.8479741193190501E-4</v>
      </c>
    </row>
    <row r="1985" spans="1:12" x14ac:dyDescent="0.45">
      <c r="A1985">
        <v>1.53826581630648E-4</v>
      </c>
      <c r="B1985">
        <v>2.13234838499846E-4</v>
      </c>
      <c r="C1985">
        <v>3.01609168271481E-4</v>
      </c>
      <c r="D1985">
        <v>4.09585842496983E-4</v>
      </c>
      <c r="E1985">
        <v>4.9666108911570702E-4</v>
      </c>
      <c r="F1985">
        <v>3.6844978885377302E-4</v>
      </c>
      <c r="G1985">
        <v>4.8220279659363501E-4</v>
      </c>
      <c r="H1985">
        <v>4.06426866281454E-4</v>
      </c>
      <c r="I1985">
        <v>3.8826731124268102E-4</v>
      </c>
      <c r="J1985">
        <v>2.84878994989175E-4</v>
      </c>
      <c r="K1985">
        <v>2.0997867406024001E-4</v>
      </c>
      <c r="L1985">
        <v>1.56703011609185E-4</v>
      </c>
    </row>
    <row r="1986" spans="1:12" x14ac:dyDescent="0.45">
      <c r="A1986">
        <v>1.2482684003704801E-4</v>
      </c>
      <c r="B1986">
        <v>1.59513723653562E-4</v>
      </c>
      <c r="C1986">
        <v>2.0488945024447E-4</v>
      </c>
      <c r="D1986">
        <v>2.61943724977093E-4</v>
      </c>
      <c r="E1986">
        <v>3.3268610312723403E-4</v>
      </c>
      <c r="F1986">
        <v>4.1029203027793802E-4</v>
      </c>
      <c r="G1986">
        <v>5.1164992580743005E-4</v>
      </c>
      <c r="H1986">
        <v>3.97645710166657E-4</v>
      </c>
      <c r="I1986">
        <v>3.0007472278952702E-4</v>
      </c>
      <c r="J1986">
        <v>2.2630480055317199E-4</v>
      </c>
      <c r="K1986">
        <v>1.7138270736805701E-4</v>
      </c>
      <c r="L1986">
        <v>1.3071942136825499E-4</v>
      </c>
    </row>
    <row r="1987" spans="1:12" x14ac:dyDescent="0.45">
      <c r="A1987">
        <v>1.5382841798180401E-4</v>
      </c>
      <c r="B1987">
        <v>2.13233858917018E-4</v>
      </c>
      <c r="C1987">
        <v>2.9669225839303802E-4</v>
      </c>
      <c r="D1987">
        <v>4.27999735564604E-4</v>
      </c>
      <c r="E1987">
        <v>4.9759692529419196E-4</v>
      </c>
      <c r="F1987">
        <v>4.0930175757380798E-4</v>
      </c>
      <c r="G1987">
        <v>3.6308872933258002E-4</v>
      </c>
      <c r="H1987">
        <v>2.8831114622249301E-4</v>
      </c>
      <c r="I1987">
        <v>2.2630480055317199E-4</v>
      </c>
      <c r="J1987">
        <v>1.7674022958927E-4</v>
      </c>
      <c r="K1987">
        <v>1.37979566968416E-4</v>
      </c>
      <c r="L1987">
        <v>1.08034567388282E-4</v>
      </c>
    </row>
    <row r="1988" spans="1:12" x14ac:dyDescent="0.45">
      <c r="A1988">
        <v>1.35563099812037E-4</v>
      </c>
      <c r="B1988">
        <v>1.8384954654113899E-4</v>
      </c>
      <c r="C1988">
        <v>2.5095156410890799E-4</v>
      </c>
      <c r="D1988">
        <v>3.4955111549118901E-4</v>
      </c>
      <c r="E1988">
        <v>3.3996012798613497E-4</v>
      </c>
      <c r="F1988">
        <v>3.0623004557665199E-4</v>
      </c>
      <c r="G1988">
        <v>2.5688377848154302E-4</v>
      </c>
      <c r="H1988">
        <v>2.1122415938931699E-4</v>
      </c>
      <c r="I1988">
        <v>1.7138270736805701E-4</v>
      </c>
      <c r="J1988">
        <v>1.37979566968416E-4</v>
      </c>
      <c r="K1988">
        <v>1.10700496636605E-4</v>
      </c>
      <c r="L1988" s="42">
        <v>8.8796452074510498E-5</v>
      </c>
    </row>
    <row r="1989" spans="1:12" x14ac:dyDescent="0.45">
      <c r="A1989">
        <v>1.17818472811891E-4</v>
      </c>
      <c r="B1989">
        <v>1.5670317918039199E-4</v>
      </c>
      <c r="C1989">
        <v>2.0915765420332201E-4</v>
      </c>
      <c r="D1989">
        <v>2.62548220949446E-4</v>
      </c>
      <c r="E1989">
        <v>2.4131195605389699E-4</v>
      </c>
      <c r="F1989">
        <v>2.14851210730142E-4</v>
      </c>
      <c r="G1989">
        <v>1.8525814219833001E-4</v>
      </c>
      <c r="H1989">
        <v>1.56703011609185E-4</v>
      </c>
      <c r="I1989">
        <v>1.3071942136825499E-4</v>
      </c>
      <c r="J1989">
        <v>1.08034567388282E-4</v>
      </c>
      <c r="K1989" s="42">
        <v>8.8796452074510498E-5</v>
      </c>
      <c r="L1989" s="42">
        <v>7.2803196792967502E-5</v>
      </c>
    </row>
    <row r="1990" spans="1:12" x14ac:dyDescent="0.45">
      <c r="A1990">
        <v>1.00585876467572E-4</v>
      </c>
      <c r="B1990">
        <v>1.30719234076614E-4</v>
      </c>
      <c r="C1990">
        <v>1.71031440343497E-4</v>
      </c>
      <c r="D1990">
        <v>1.84755012759252E-4</v>
      </c>
      <c r="E1990">
        <v>1.7138270736805701E-4</v>
      </c>
      <c r="F1990">
        <v>1.54441137302661E-4</v>
      </c>
      <c r="G1990">
        <v>1.3611132974440299E-4</v>
      </c>
      <c r="H1990">
        <v>1.17818227415155E-4</v>
      </c>
      <c r="I1990">
        <v>1.0058585221807E-4</v>
      </c>
      <c r="J1990" s="42">
        <v>8.5018588807372696E-5</v>
      </c>
      <c r="K1990" s="42">
        <v>7.1377134019046096E-5</v>
      </c>
      <c r="L1990" s="42">
        <v>5.96803992313737E-5</v>
      </c>
    </row>
    <row r="1991" spans="1:12" x14ac:dyDescent="0.45">
      <c r="A1991" t="s">
        <v>9</v>
      </c>
      <c r="B1991">
        <v>153</v>
      </c>
      <c r="C1991">
        <v>0.79410945415766698</v>
      </c>
      <c r="D1991">
        <v>8</v>
      </c>
      <c r="E1991">
        <v>3</v>
      </c>
      <c r="F1991">
        <v>6.8462691020364696E-4</v>
      </c>
    </row>
    <row r="1992" spans="1:12" x14ac:dyDescent="0.45">
      <c r="A1992" s="42">
        <v>5.9680538560427901E-5</v>
      </c>
      <c r="B1992" s="42">
        <v>7.1377101234301206E-5</v>
      </c>
      <c r="C1992" s="42">
        <v>8.5018339575727595E-5</v>
      </c>
      <c r="D1992">
        <v>1.00585942473611E-4</v>
      </c>
      <c r="E1992">
        <v>1.17818367545568E-4</v>
      </c>
      <c r="F1992">
        <v>1.3611109981349201E-4</v>
      </c>
      <c r="G1992">
        <v>1.53767287246166E-4</v>
      </c>
      <c r="H1992">
        <v>1.5614396154349099E-4</v>
      </c>
      <c r="I1992">
        <v>1.3027205339928799E-4</v>
      </c>
      <c r="J1992">
        <v>1.0791919931925E-4</v>
      </c>
      <c r="K1992" s="42">
        <v>8.8726681905346199E-5</v>
      </c>
      <c r="L1992" s="42">
        <v>7.28032152860825E-5</v>
      </c>
    </row>
    <row r="1993" spans="1:12" x14ac:dyDescent="0.45">
      <c r="A1993" s="42">
        <v>7.2803049936582797E-5</v>
      </c>
      <c r="B1993" s="42">
        <v>8.8796510671958898E-5</v>
      </c>
      <c r="C1993">
        <v>1.0803445082538201E-4</v>
      </c>
      <c r="D1993">
        <v>1.3071964247273599E-4</v>
      </c>
      <c r="E1993">
        <v>1.5670295299832299E-4</v>
      </c>
      <c r="F1993">
        <v>1.8438843274032801E-4</v>
      </c>
      <c r="G1993">
        <v>2.1315659774959401E-4</v>
      </c>
      <c r="H1993">
        <v>2.0987843873154801E-4</v>
      </c>
      <c r="I1993">
        <v>1.7036812696166699E-4</v>
      </c>
      <c r="J1993">
        <v>1.3774855671228501E-4</v>
      </c>
      <c r="K1993">
        <v>1.1057280368536E-4</v>
      </c>
      <c r="L1993" s="42">
        <v>8.8723869718408996E-5</v>
      </c>
    </row>
    <row r="1994" spans="1:12" x14ac:dyDescent="0.45">
      <c r="A1994" s="42">
        <v>8.8796510671958898E-5</v>
      </c>
      <c r="B1994">
        <v>1.10700518124012E-4</v>
      </c>
      <c r="C1994">
        <v>1.3797929910591101E-4</v>
      </c>
      <c r="D1994">
        <v>1.7138277336810001E-4</v>
      </c>
      <c r="E1994">
        <v>2.1122418421383899E-4</v>
      </c>
      <c r="F1994">
        <v>2.5128126650516397E-4</v>
      </c>
      <c r="G1994">
        <v>3.0171119380646499E-4</v>
      </c>
      <c r="H1994">
        <v>2.8484491940156901E-4</v>
      </c>
      <c r="I1994">
        <v>2.2379104399997799E-4</v>
      </c>
      <c r="J1994">
        <v>1.7626281752240001E-4</v>
      </c>
      <c r="K1994">
        <v>1.3773728843810101E-4</v>
      </c>
      <c r="L1994">
        <v>1.07908508084686E-4</v>
      </c>
    </row>
    <row r="1995" spans="1:12" x14ac:dyDescent="0.45">
      <c r="A1995">
        <v>1.0803445082538201E-4</v>
      </c>
      <c r="B1995">
        <v>1.3797929910591101E-4</v>
      </c>
      <c r="C1995">
        <v>1.7674026845517499E-4</v>
      </c>
      <c r="D1995">
        <v>2.2630474459054301E-4</v>
      </c>
      <c r="E1995">
        <v>2.88311171734232E-4</v>
      </c>
      <c r="F1995">
        <v>3.4888642353681599E-4</v>
      </c>
      <c r="G1995">
        <v>4.35944043501117E-4</v>
      </c>
      <c r="H1995">
        <v>3.7605023884451199E-4</v>
      </c>
      <c r="I1995">
        <v>2.8892114908031502E-4</v>
      </c>
      <c r="J1995">
        <v>2.2531216623733E-4</v>
      </c>
      <c r="K1995">
        <v>1.7092555577710101E-4</v>
      </c>
      <c r="L1995">
        <v>1.3050156116212999E-4</v>
      </c>
    </row>
    <row r="1996" spans="1:12" x14ac:dyDescent="0.45">
      <c r="A1996">
        <v>1.3071964247273599E-4</v>
      </c>
      <c r="B1996">
        <v>1.7138277336810001E-4</v>
      </c>
      <c r="C1996">
        <v>2.2630474459054301E-4</v>
      </c>
      <c r="D1996">
        <v>3.0007476080398698E-4</v>
      </c>
      <c r="E1996">
        <v>3.9764521448232699E-4</v>
      </c>
      <c r="F1996">
        <v>4.13724824400533E-4</v>
      </c>
      <c r="G1996">
        <v>5.5391624526124198E-4</v>
      </c>
      <c r="H1996">
        <v>4.2872969833019497E-4</v>
      </c>
      <c r="I1996">
        <v>3.5864616882691898E-4</v>
      </c>
      <c r="J1996">
        <v>2.8385879783904597E-4</v>
      </c>
      <c r="K1996">
        <v>2.09610024658837E-4</v>
      </c>
      <c r="L1996">
        <v>1.56033020411597E-4</v>
      </c>
    </row>
    <row r="1997" spans="1:12" x14ac:dyDescent="0.45">
      <c r="A1997">
        <v>1.5670295299832299E-4</v>
      </c>
      <c r="B1997">
        <v>2.1122418421383899E-4</v>
      </c>
      <c r="C1997">
        <v>2.8402028878711798E-4</v>
      </c>
      <c r="D1997">
        <v>3.8573490032737297E-4</v>
      </c>
      <c r="E1997">
        <v>4.0089023472723298E-4</v>
      </c>
      <c r="F1997">
        <v>5.7898315715923304E-4</v>
      </c>
      <c r="G1997">
        <v>6.04258579764664E-4</v>
      </c>
      <c r="H1997">
        <v>5.0685032170745103E-4</v>
      </c>
      <c r="I1997">
        <v>4.1226820042997002E-4</v>
      </c>
      <c r="J1997">
        <v>3.48290181184685E-4</v>
      </c>
      <c r="K1997">
        <v>2.40755592619786E-4</v>
      </c>
      <c r="L1997">
        <v>1.7049324809201901E-4</v>
      </c>
    </row>
    <row r="1998" spans="1:12" x14ac:dyDescent="0.45">
      <c r="A1998">
        <v>1.8451430124903601E-4</v>
      </c>
      <c r="B1998">
        <v>2.5480067577291399E-4</v>
      </c>
      <c r="C1998">
        <v>3.5691228772431001E-4</v>
      </c>
      <c r="D1998">
        <v>5.0475921736167903E-4</v>
      </c>
      <c r="E1998">
        <v>4.3635996243692198E-4</v>
      </c>
      <c r="F1998">
        <v>6.1066096358120296E-4</v>
      </c>
      <c r="G1998">
        <v>4.3516314243085299E-4</v>
      </c>
      <c r="H1998">
        <v>4.62567026332058E-4</v>
      </c>
      <c r="I1998">
        <v>3.8181027238345098E-4</v>
      </c>
      <c r="J1998">
        <v>2.9849833246959598E-4</v>
      </c>
      <c r="K1998">
        <v>2.1386885647515101E-4</v>
      </c>
      <c r="L1998">
        <v>1.54060541376934E-4</v>
      </c>
    </row>
    <row r="1999" spans="1:12" x14ac:dyDescent="0.45">
      <c r="A1999">
        <v>2.13966652448784E-4</v>
      </c>
      <c r="B1999">
        <v>3.0364517220311999E-4</v>
      </c>
      <c r="C1999">
        <v>4.4032297020539101E-4</v>
      </c>
      <c r="D1999">
        <v>4.71236126076911E-4</v>
      </c>
      <c r="E1999">
        <v>4.9412743252072195E-4</v>
      </c>
      <c r="F1999">
        <v>5.7432697690959597E-4</v>
      </c>
      <c r="G1999">
        <v>4.7997461574949201E-4</v>
      </c>
      <c r="H1999">
        <v>4.0882143595911502E-4</v>
      </c>
      <c r="I1999">
        <v>3.4367572487296698E-4</v>
      </c>
      <c r="J1999">
        <v>2.5688377848154302E-4</v>
      </c>
      <c r="K1999">
        <v>1.8525814219833001E-4</v>
      </c>
      <c r="L1999">
        <v>1.3611132974440299E-4</v>
      </c>
    </row>
    <row r="2000" spans="1:12" x14ac:dyDescent="0.45">
      <c r="A2000">
        <v>2.42092281823683E-4</v>
      </c>
      <c r="B2000">
        <v>3.52271633381583E-4</v>
      </c>
      <c r="C2000">
        <v>4.81543527033573E-4</v>
      </c>
      <c r="D2000">
        <v>6.8462691020364696E-4</v>
      </c>
      <c r="E2000">
        <v>4.4872972993928299E-4</v>
      </c>
      <c r="F2000">
        <v>4.67712354385138E-4</v>
      </c>
      <c r="G2000">
        <v>4.0291417161439998E-4</v>
      </c>
      <c r="H2000">
        <v>3.83831989740787E-4</v>
      </c>
      <c r="I2000">
        <v>2.8831114622249301E-4</v>
      </c>
      <c r="J2000">
        <v>2.1122415938931699E-4</v>
      </c>
      <c r="K2000">
        <v>1.56703011609185E-4</v>
      </c>
      <c r="L2000">
        <v>1.17818227415155E-4</v>
      </c>
    </row>
    <row r="2001" spans="1:12" x14ac:dyDescent="0.45">
      <c r="A2001">
        <v>1.7009005495708101E-4</v>
      </c>
      <c r="B2001">
        <v>3.71482943740025E-4</v>
      </c>
      <c r="C2001">
        <v>2.8351498517423701E-4</v>
      </c>
      <c r="D2001">
        <v>3.4170436604629898E-4</v>
      </c>
      <c r="E2001">
        <v>4.3451465154740202E-4</v>
      </c>
      <c r="F2001">
        <v>4.83863864782946E-4</v>
      </c>
      <c r="G2001">
        <v>3.7296368762876401E-4</v>
      </c>
      <c r="H2001">
        <v>3.0007472278952702E-4</v>
      </c>
      <c r="I2001">
        <v>2.2630480055317199E-4</v>
      </c>
      <c r="J2001">
        <v>1.7138270736805701E-4</v>
      </c>
      <c r="K2001">
        <v>1.3071942136825499E-4</v>
      </c>
      <c r="L2001">
        <v>1.0058585221807E-4</v>
      </c>
    </row>
    <row r="2002" spans="1:12" x14ac:dyDescent="0.45">
      <c r="A2002">
        <v>2.40612282732799E-4</v>
      </c>
      <c r="B2002">
        <v>3.4358755911853501E-4</v>
      </c>
      <c r="C2002">
        <v>2.61943724977093E-4</v>
      </c>
      <c r="D2002">
        <v>4.85586217926861E-4</v>
      </c>
      <c r="E2002">
        <v>3.8218035925319699E-4</v>
      </c>
      <c r="F2002">
        <v>3.4863170300801098E-4</v>
      </c>
      <c r="G2002">
        <v>2.8831114622249301E-4</v>
      </c>
      <c r="H2002">
        <v>2.2630480055317199E-4</v>
      </c>
      <c r="I2002">
        <v>1.7674022958927E-4</v>
      </c>
      <c r="J2002">
        <v>1.37979566968416E-4</v>
      </c>
      <c r="K2002">
        <v>1.08034567388282E-4</v>
      </c>
      <c r="L2002" s="42">
        <v>8.5018588807372696E-5</v>
      </c>
    </row>
    <row r="2003" spans="1:12" x14ac:dyDescent="0.45">
      <c r="A2003">
        <v>2.13253643463196E-4</v>
      </c>
      <c r="B2003">
        <v>1.8644444152173499E-4</v>
      </c>
      <c r="C2003">
        <v>3.3617351224478998E-4</v>
      </c>
      <c r="D2003">
        <v>2.9221562680944503E-4</v>
      </c>
      <c r="E2003">
        <v>2.9934567318867902E-4</v>
      </c>
      <c r="F2003">
        <v>2.5137795529007301E-4</v>
      </c>
      <c r="G2003">
        <v>2.1122415938931699E-4</v>
      </c>
      <c r="H2003">
        <v>1.7138270736805701E-4</v>
      </c>
      <c r="I2003">
        <v>1.37979566968416E-4</v>
      </c>
      <c r="J2003">
        <v>1.10700496636605E-4</v>
      </c>
      <c r="K2003" s="42">
        <v>8.8796452074510498E-5</v>
      </c>
      <c r="L2003" s="42">
        <v>7.1377134019046096E-5</v>
      </c>
    </row>
    <row r="2004" spans="1:12" x14ac:dyDescent="0.45">
      <c r="A2004" t="s">
        <v>9</v>
      </c>
      <c r="B2004">
        <v>154</v>
      </c>
      <c r="C2004">
        <v>0.45260035841069302</v>
      </c>
      <c r="D2004">
        <v>5</v>
      </c>
      <c r="E2004">
        <v>5</v>
      </c>
      <c r="F2004">
        <v>7.7949895552191495E-4</v>
      </c>
    </row>
    <row r="2005" spans="1:12" x14ac:dyDescent="0.45">
      <c r="A2005">
        <v>1.0803445082538201E-4</v>
      </c>
      <c r="B2005">
        <v>1.3071964247273599E-4</v>
      </c>
      <c r="C2005">
        <v>1.5670295299832299E-4</v>
      </c>
      <c r="D2005">
        <v>1.8525833747698E-4</v>
      </c>
      <c r="E2005">
        <v>2.1386765797340199E-4</v>
      </c>
      <c r="F2005">
        <v>2.42241970091043E-4</v>
      </c>
      <c r="G2005">
        <v>2.1046590247850299E-4</v>
      </c>
      <c r="H2005">
        <v>1.7138270736805701E-4</v>
      </c>
      <c r="I2005">
        <v>1.37979251813511E-4</v>
      </c>
      <c r="J2005">
        <v>1.10700506223626E-4</v>
      </c>
      <c r="K2005" s="42">
        <v>8.8796497548071206E-5</v>
      </c>
      <c r="L2005" s="42">
        <v>7.1377236692156995E-5</v>
      </c>
    </row>
    <row r="2006" spans="1:12" x14ac:dyDescent="0.45">
      <c r="A2006">
        <v>1.3771606671046801E-4</v>
      </c>
      <c r="B2006">
        <v>1.70769647691633E-4</v>
      </c>
      <c r="C2006">
        <v>2.1122418421383899E-4</v>
      </c>
      <c r="D2006">
        <v>2.5688361331617699E-4</v>
      </c>
      <c r="E2006">
        <v>3.0353716858787098E-4</v>
      </c>
      <c r="F2006">
        <v>3.5296778686592998E-4</v>
      </c>
      <c r="G2006">
        <v>2.8622401341828798E-4</v>
      </c>
      <c r="H2006">
        <v>2.2630488392679399E-4</v>
      </c>
      <c r="I2006">
        <v>1.7674010072328E-4</v>
      </c>
      <c r="J2006">
        <v>1.37979251813511E-4</v>
      </c>
      <c r="K2006">
        <v>1.0803456511259E-4</v>
      </c>
      <c r="L2006" s="42">
        <v>8.5018578457984697E-5</v>
      </c>
    </row>
    <row r="2007" spans="1:12" x14ac:dyDescent="0.45">
      <c r="A2007">
        <v>1.75836005913347E-4</v>
      </c>
      <c r="B2007">
        <v>2.24103078997689E-4</v>
      </c>
      <c r="C2007">
        <v>2.8262903079676998E-4</v>
      </c>
      <c r="D2007">
        <v>3.2338150542108001E-4</v>
      </c>
      <c r="E2007">
        <v>4.0987523919955499E-4</v>
      </c>
      <c r="F2007">
        <v>4.5360952652789903E-4</v>
      </c>
      <c r="G2007">
        <v>3.9177415920327497E-4</v>
      </c>
      <c r="H2007">
        <v>2.9498997628663601E-4</v>
      </c>
      <c r="I2007">
        <v>2.2630488392679399E-4</v>
      </c>
      <c r="J2007">
        <v>1.7138270736805701E-4</v>
      </c>
      <c r="K2007">
        <v>1.3071950498481599E-4</v>
      </c>
      <c r="L2007">
        <v>1.00586061779892E-4</v>
      </c>
    </row>
    <row r="2008" spans="1:12" x14ac:dyDescent="0.45">
      <c r="A2008">
        <v>1.9636127299093599E-4</v>
      </c>
      <c r="B2008">
        <v>2.8497673786118702E-4</v>
      </c>
      <c r="C2008">
        <v>3.76037122604828E-4</v>
      </c>
      <c r="D2008">
        <v>4.5484097643411198E-4</v>
      </c>
      <c r="E2008">
        <v>4.5669674155619501E-4</v>
      </c>
      <c r="F2008">
        <v>3.1545208980222601E-4</v>
      </c>
      <c r="G2008">
        <v>5.35409649827187E-4</v>
      </c>
      <c r="H2008">
        <v>3.8381928378221998E-4</v>
      </c>
      <c r="I2008">
        <v>2.883113533623E-4</v>
      </c>
      <c r="J2008">
        <v>2.11223897091329E-4</v>
      </c>
      <c r="K2008">
        <v>1.5670303884056901E-4</v>
      </c>
      <c r="L2008">
        <v>1.17818524473968E-4</v>
      </c>
    </row>
    <row r="2009" spans="1:12" x14ac:dyDescent="0.45">
      <c r="A2009">
        <v>1.9284951663399601E-4</v>
      </c>
      <c r="B2009">
        <v>2.7442739309282998E-4</v>
      </c>
      <c r="C2009">
        <v>4.0337969858429999E-4</v>
      </c>
      <c r="D2009">
        <v>5.2895091404875198E-4</v>
      </c>
      <c r="E2009">
        <v>5.4419014238125702E-4</v>
      </c>
      <c r="F2009">
        <v>5.3529204593824695E-4</v>
      </c>
      <c r="G2009">
        <v>4.5193493362321002E-4</v>
      </c>
      <c r="H2009">
        <v>4.8823246682022002E-4</v>
      </c>
      <c r="I2009">
        <v>3.63088488405262E-4</v>
      </c>
      <c r="J2009">
        <v>2.5688342180794801E-4</v>
      </c>
      <c r="K2009">
        <v>1.8525805870739099E-4</v>
      </c>
      <c r="L2009">
        <v>1.3611109659927601E-4</v>
      </c>
    </row>
    <row r="2010" spans="1:12" x14ac:dyDescent="0.45">
      <c r="A2010">
        <v>1.8448888209546599E-4</v>
      </c>
      <c r="B2010">
        <v>2.5863248117419799E-4</v>
      </c>
      <c r="C2010">
        <v>3.7505848867458598E-4</v>
      </c>
      <c r="D2010">
        <v>4.7261228196503402E-4</v>
      </c>
      <c r="E2010">
        <v>5.0900335950066497E-4</v>
      </c>
      <c r="F2010">
        <v>7.7949895552191495E-4</v>
      </c>
      <c r="G2010">
        <v>5.1278075217491296E-4</v>
      </c>
      <c r="H2010">
        <v>4.9987602197512095E-4</v>
      </c>
      <c r="I2010">
        <v>4.2828967794392099E-4</v>
      </c>
      <c r="J2010">
        <v>3.06230265087586E-4</v>
      </c>
      <c r="K2010">
        <v>2.1485084716886199E-4</v>
      </c>
      <c r="L2010">
        <v>1.54440958652926E-4</v>
      </c>
    </row>
    <row r="2011" spans="1:12" x14ac:dyDescent="0.45">
      <c r="A2011">
        <v>1.7138277336810001E-4</v>
      </c>
      <c r="B2011">
        <v>2.3900508595039199E-4</v>
      </c>
      <c r="C2011">
        <v>3.4199667023945601E-4</v>
      </c>
      <c r="D2011">
        <v>4.5357307971983802E-4</v>
      </c>
      <c r="E2011">
        <v>5.5784530519071499E-4</v>
      </c>
      <c r="F2011">
        <v>6.14071312979825E-4</v>
      </c>
      <c r="G2011">
        <v>5.8781298948161205E-4</v>
      </c>
      <c r="H2011">
        <v>4.21998556882012E-4</v>
      </c>
      <c r="I2011">
        <v>5.2019384832741402E-4</v>
      </c>
      <c r="J2011">
        <v>3.4911108418074201E-4</v>
      </c>
      <c r="K2011">
        <v>2.40917742773898E-4</v>
      </c>
      <c r="L2011">
        <v>1.7138270736805701E-4</v>
      </c>
    </row>
    <row r="2012" spans="1:12" x14ac:dyDescent="0.45">
      <c r="A2012">
        <v>1.54440942205321E-4</v>
      </c>
      <c r="B2012">
        <v>2.1353065587055399E-4</v>
      </c>
      <c r="C2012">
        <v>2.9840269273019999E-4</v>
      </c>
      <c r="D2012">
        <v>4.06763161072446E-4</v>
      </c>
      <c r="E2012">
        <v>4.5369764636136903E-4</v>
      </c>
      <c r="F2012">
        <v>4.8340124913648499E-4</v>
      </c>
      <c r="G2012">
        <v>4.5059472273055202E-4</v>
      </c>
      <c r="H2012">
        <v>4.1514952444726499E-4</v>
      </c>
      <c r="I2012">
        <v>4.9126752787557201E-4</v>
      </c>
      <c r="J2012">
        <v>3.9314395986283899E-4</v>
      </c>
      <c r="K2012">
        <v>2.6512063509169899E-4</v>
      </c>
      <c r="L2012">
        <v>1.8462927487816299E-4</v>
      </c>
    </row>
    <row r="2013" spans="1:12" x14ac:dyDescent="0.45">
      <c r="A2013">
        <v>1.3611111399771501E-4</v>
      </c>
      <c r="B2013">
        <v>1.8448765575802001E-4</v>
      </c>
      <c r="C2013">
        <v>2.55036497430504E-4</v>
      </c>
      <c r="D2013">
        <v>3.5041972490165301E-4</v>
      </c>
      <c r="E2013">
        <v>4.49080007542973E-4</v>
      </c>
      <c r="F2013">
        <v>4.8183610606081901E-4</v>
      </c>
      <c r="G2013">
        <v>5.0938411349328897E-4</v>
      </c>
      <c r="H2013">
        <v>5.4842978825021598E-4</v>
      </c>
      <c r="I2013">
        <v>4.1946176069512298E-4</v>
      </c>
      <c r="J2013">
        <v>3.9442250105680099E-4</v>
      </c>
      <c r="K2013">
        <v>2.8151810154831698E-4</v>
      </c>
      <c r="L2013">
        <v>1.93938177375883E-4</v>
      </c>
    </row>
    <row r="2014" spans="1:12" x14ac:dyDescent="0.45">
      <c r="A2014">
        <v>1.17818423168313E-4</v>
      </c>
      <c r="B2014">
        <v>1.56280764345923E-4</v>
      </c>
      <c r="C2014">
        <v>2.1029578792232899E-4</v>
      </c>
      <c r="D2014">
        <v>2.8622302359901901E-4</v>
      </c>
      <c r="E2014">
        <v>3.5860695394895501E-4</v>
      </c>
      <c r="F2014">
        <v>4.8769210442727002E-4</v>
      </c>
      <c r="G2014">
        <v>5.4785518922967195E-4</v>
      </c>
      <c r="H2014">
        <v>4.5322324322616701E-4</v>
      </c>
      <c r="I2014">
        <v>3.5969914106524401E-4</v>
      </c>
      <c r="J2014">
        <v>2.9754036741718999E-4</v>
      </c>
      <c r="K2014">
        <v>2.2538175972898201E-4</v>
      </c>
      <c r="L2014">
        <v>1.7102101703158501E-4</v>
      </c>
    </row>
    <row r="2015" spans="1:12" x14ac:dyDescent="0.45">
      <c r="A2015">
        <v>1.00585897909831E-4</v>
      </c>
      <c r="B2015">
        <v>1.3048998640744901E-4</v>
      </c>
      <c r="C2015">
        <v>1.7092494723033099E-4</v>
      </c>
      <c r="D2015">
        <v>2.2537997997222601E-4</v>
      </c>
      <c r="E2015">
        <v>2.8921321105482002E-4</v>
      </c>
      <c r="F2015">
        <v>3.69414973320398E-4</v>
      </c>
      <c r="G2015">
        <v>3.7867876900266002E-4</v>
      </c>
      <c r="H2015">
        <v>3.5187760758683502E-4</v>
      </c>
      <c r="I2015">
        <v>2.8831114622249301E-4</v>
      </c>
      <c r="J2015">
        <v>2.2630480055317199E-4</v>
      </c>
      <c r="K2015">
        <v>1.7602757455602999E-4</v>
      </c>
      <c r="L2015">
        <v>1.3769215204767501E-4</v>
      </c>
    </row>
    <row r="2016" spans="1:12" x14ac:dyDescent="0.45">
      <c r="A2016" s="42">
        <v>8.5018372602230203E-5</v>
      </c>
      <c r="B2016">
        <v>1.0790940443684699E-4</v>
      </c>
      <c r="C2016">
        <v>1.3774976815692199E-4</v>
      </c>
      <c r="D2016">
        <v>1.76316748517471E-4</v>
      </c>
      <c r="E2016">
        <v>2.2395577330266999E-4</v>
      </c>
      <c r="F2016">
        <v>2.8198931010459599E-4</v>
      </c>
      <c r="G2016">
        <v>2.9822657048662697E-4</v>
      </c>
      <c r="H2016">
        <v>2.5283499309985199E-4</v>
      </c>
      <c r="I2016">
        <v>2.1122415938931699E-4</v>
      </c>
      <c r="J2016">
        <v>1.7138270736805701E-4</v>
      </c>
      <c r="K2016">
        <v>1.37979566968416E-4</v>
      </c>
      <c r="L2016">
        <v>1.10700496636605E-4</v>
      </c>
    </row>
    <row r="2017" spans="1:12" x14ac:dyDescent="0.45">
      <c r="A2017" t="s">
        <v>9</v>
      </c>
      <c r="B2017">
        <v>155</v>
      </c>
      <c r="C2017">
        <v>0.62782536799404498</v>
      </c>
      <c r="D2017">
        <v>6</v>
      </c>
      <c r="E2017">
        <v>6</v>
      </c>
      <c r="F2017">
        <v>8.9897328877944801E-4</v>
      </c>
    </row>
    <row r="2018" spans="1:12" x14ac:dyDescent="0.45">
      <c r="A2018" s="42">
        <v>7.1377100602423505E-5</v>
      </c>
      <c r="B2018" s="42">
        <v>8.8796457158344595E-5</v>
      </c>
      <c r="C2018">
        <v>1.10700524094188E-4</v>
      </c>
      <c r="D2018">
        <v>1.3769448254736901E-4</v>
      </c>
      <c r="E2018">
        <v>1.7105979049225701E-4</v>
      </c>
      <c r="F2018">
        <v>1.7097723061150201E-4</v>
      </c>
      <c r="G2018">
        <v>1.5444098864846899E-4</v>
      </c>
      <c r="H2018">
        <v>1.3611109981349201E-4</v>
      </c>
      <c r="I2018">
        <v>1.17818367545568E-4</v>
      </c>
      <c r="J2018">
        <v>1.00585942473611E-4</v>
      </c>
      <c r="K2018" s="42">
        <v>8.5018339575727595E-5</v>
      </c>
      <c r="L2018" s="42">
        <v>7.1338283235705099E-5</v>
      </c>
    </row>
    <row r="2019" spans="1:12" x14ac:dyDescent="0.45">
      <c r="A2019" s="42">
        <v>8.5018312562716897E-5</v>
      </c>
      <c r="B2019">
        <v>1.0803445082538201E-4</v>
      </c>
      <c r="C2019">
        <v>1.3797953487937499E-4</v>
      </c>
      <c r="D2019">
        <v>1.7602653752453001E-4</v>
      </c>
      <c r="E2019">
        <v>2.2549770349981901E-4</v>
      </c>
      <c r="F2019">
        <v>2.4002589124458301E-4</v>
      </c>
      <c r="G2019">
        <v>2.1353040760267001E-4</v>
      </c>
      <c r="H2019">
        <v>1.84433100044936E-4</v>
      </c>
      <c r="I2019">
        <v>1.56280182335149E-4</v>
      </c>
      <c r="J2019">
        <v>1.30501719759498E-4</v>
      </c>
      <c r="K2019">
        <v>1.07919795421089E-4</v>
      </c>
      <c r="L2019" s="42">
        <v>8.8734316785275998E-5</v>
      </c>
    </row>
    <row r="2020" spans="1:12" x14ac:dyDescent="0.45">
      <c r="A2020">
        <v>1.00585901930533E-4</v>
      </c>
      <c r="B2020">
        <v>1.3071964247273599E-4</v>
      </c>
      <c r="C2020">
        <v>1.7138277336810001E-4</v>
      </c>
      <c r="D2020">
        <v>2.26304677859478E-4</v>
      </c>
      <c r="E2020">
        <v>2.9295150856158901E-4</v>
      </c>
      <c r="F2020">
        <v>3.39897531241094E-4</v>
      </c>
      <c r="G2020">
        <v>2.9437854795030701E-4</v>
      </c>
      <c r="H2020">
        <v>2.5503862118238599E-4</v>
      </c>
      <c r="I2020">
        <v>2.1035768007203099E-4</v>
      </c>
      <c r="J2020">
        <v>1.7097779907071601E-4</v>
      </c>
      <c r="K2020">
        <v>1.3778196045127999E-4</v>
      </c>
      <c r="L2020">
        <v>1.1060175548851601E-4</v>
      </c>
    </row>
    <row r="2021" spans="1:12" x14ac:dyDescent="0.45">
      <c r="A2021">
        <v>1.1781835760239E-4</v>
      </c>
      <c r="B2021">
        <v>1.56703266541123E-4</v>
      </c>
      <c r="C2021">
        <v>2.1122390929135E-4</v>
      </c>
      <c r="D2021">
        <v>2.8831104482077797E-4</v>
      </c>
      <c r="E2021">
        <v>3.78753026698499E-4</v>
      </c>
      <c r="F2021">
        <v>4.96626262812512E-4</v>
      </c>
      <c r="G2021">
        <v>3.1355965597956899E-4</v>
      </c>
      <c r="H2021">
        <v>3.3843372484969997E-4</v>
      </c>
      <c r="I2021">
        <v>2.8652374227883199E-4</v>
      </c>
      <c r="J2021">
        <v>2.2554982758297599E-4</v>
      </c>
      <c r="K2021">
        <v>1.7560490232529699E-4</v>
      </c>
      <c r="L2021">
        <v>1.35509263097613E-4</v>
      </c>
    </row>
    <row r="2022" spans="1:12" x14ac:dyDescent="0.45">
      <c r="A2022">
        <v>1.3611130697386501E-4</v>
      </c>
      <c r="B2022">
        <v>1.85258176288692E-4</v>
      </c>
      <c r="C2022">
        <v>2.5688391231700299E-4</v>
      </c>
      <c r="D2022">
        <v>3.63088260117945E-4</v>
      </c>
      <c r="E2022">
        <v>4.0330629735876698E-4</v>
      </c>
      <c r="F2022">
        <v>4.1825833736887499E-4</v>
      </c>
      <c r="G2022">
        <v>5.68454792701834E-4</v>
      </c>
      <c r="H2022">
        <v>4.53536130056742E-4</v>
      </c>
      <c r="I2022">
        <v>3.8764254422491801E-4</v>
      </c>
      <c r="J2022">
        <v>2.9630328348723302E-4</v>
      </c>
      <c r="K2022">
        <v>2.1342469083273399E-4</v>
      </c>
      <c r="L2022">
        <v>1.5386405640777499E-4</v>
      </c>
    </row>
    <row r="2023" spans="1:12" x14ac:dyDescent="0.45">
      <c r="A2023">
        <v>1.5444105504307899E-4</v>
      </c>
      <c r="B2023">
        <v>2.14850986057578E-4</v>
      </c>
      <c r="C2023">
        <v>3.0623025978793102E-4</v>
      </c>
      <c r="D2023">
        <v>4.28315654331996E-4</v>
      </c>
      <c r="E2023">
        <v>3.9048264773629802E-4</v>
      </c>
      <c r="F2023">
        <v>6.4279277967925995E-4</v>
      </c>
      <c r="G2023">
        <v>6.5301559290658099E-4</v>
      </c>
      <c r="H2023">
        <v>4.6623886247066E-4</v>
      </c>
      <c r="I2023">
        <v>3.7638936865315898E-4</v>
      </c>
      <c r="J2023">
        <v>3.5004531153460801E-4</v>
      </c>
      <c r="K2023">
        <v>2.41194320104519E-4</v>
      </c>
      <c r="L2023">
        <v>1.7065606261208201E-4</v>
      </c>
    </row>
    <row r="2024" spans="1:12" x14ac:dyDescent="0.45">
      <c r="A2024">
        <v>1.7138277336810001E-4</v>
      </c>
      <c r="B2024">
        <v>2.409177243905E-4</v>
      </c>
      <c r="C2024">
        <v>3.4912052932589601E-4</v>
      </c>
      <c r="D2024">
        <v>4.99260574267484E-4</v>
      </c>
      <c r="E2024">
        <v>4.8257272899281101E-4</v>
      </c>
      <c r="F2024">
        <v>8.7377038194366805E-4</v>
      </c>
      <c r="G2024">
        <v>8.9897328877944801E-4</v>
      </c>
      <c r="H2024">
        <v>5.4690858606761005E-4</v>
      </c>
      <c r="I2024">
        <v>4.7136168493555202E-4</v>
      </c>
      <c r="J2024">
        <v>3.4866763819108498E-4</v>
      </c>
      <c r="K2024">
        <v>2.4070113668235999E-4</v>
      </c>
      <c r="L2024">
        <v>1.7049322124786299E-4</v>
      </c>
    </row>
    <row r="2025" spans="1:12" x14ac:dyDescent="0.45">
      <c r="A2025">
        <v>1.8462866019816699E-4</v>
      </c>
      <c r="B2025">
        <v>2.6215644715079397E-4</v>
      </c>
      <c r="C2025">
        <v>3.8670681875291899E-4</v>
      </c>
      <c r="D2025">
        <v>5.0316354498612702E-4</v>
      </c>
      <c r="E2025">
        <v>3.62065634452365E-4</v>
      </c>
      <c r="F2025">
        <v>4.3388766792184998E-4</v>
      </c>
      <c r="G2025">
        <v>6.5560356591288496E-4</v>
      </c>
      <c r="H2025">
        <v>4.8176163484859799E-4</v>
      </c>
      <c r="I2025">
        <v>4.0572971377939802E-4</v>
      </c>
      <c r="J2025">
        <v>2.98698986519751E-4</v>
      </c>
      <c r="K2025">
        <v>2.1399656048339699E-4</v>
      </c>
      <c r="L2025">
        <v>1.54120464799605E-4</v>
      </c>
    </row>
    <row r="2026" spans="1:12" x14ac:dyDescent="0.45">
      <c r="A2026">
        <v>1.93149028770605E-4</v>
      </c>
      <c r="B2026">
        <v>2.79804590380518E-4</v>
      </c>
      <c r="C2026">
        <v>3.7991643116998697E-4</v>
      </c>
      <c r="D2026">
        <v>4.7224583802419202E-4</v>
      </c>
      <c r="E2026">
        <v>5.4358541071775296E-4</v>
      </c>
      <c r="F2026">
        <v>4.6586745837469E-4</v>
      </c>
      <c r="G2026">
        <v>5.1417094855649203E-4</v>
      </c>
      <c r="H2026">
        <v>4.3794868903417099E-4</v>
      </c>
      <c r="I2026">
        <v>3.4619142158470701E-4</v>
      </c>
      <c r="J2026">
        <v>2.4862217746807902E-4</v>
      </c>
      <c r="K2026">
        <v>1.8448888209546599E-4</v>
      </c>
      <c r="L2026">
        <v>1.3579945519467899E-4</v>
      </c>
    </row>
    <row r="2027" spans="1:12" x14ac:dyDescent="0.45">
      <c r="A2027">
        <v>1.7061853710471201E-4</v>
      </c>
      <c r="B2027">
        <v>2.24635004416356E-4</v>
      </c>
      <c r="C2027">
        <v>2.9199514368301798E-4</v>
      </c>
      <c r="D2027">
        <v>3.4100388093000699E-4</v>
      </c>
      <c r="E2027">
        <v>3.6380349329123799E-4</v>
      </c>
      <c r="F2027">
        <v>2.9403732628073E-4</v>
      </c>
      <c r="G2027">
        <v>4.1661652518248899E-4</v>
      </c>
      <c r="H2027">
        <v>3.67588272887905E-4</v>
      </c>
      <c r="I2027">
        <v>2.7840470942218099E-4</v>
      </c>
      <c r="J2027">
        <v>2.0870765938802501E-4</v>
      </c>
      <c r="K2027">
        <v>1.5670306443911399E-4</v>
      </c>
      <c r="L2027">
        <v>1.17818423168313E-4</v>
      </c>
    </row>
    <row r="2028" spans="1:12" x14ac:dyDescent="0.45">
      <c r="A2028">
        <v>1.37497717450402E-4</v>
      </c>
      <c r="B2028">
        <v>1.7569172537127499E-4</v>
      </c>
      <c r="C2028">
        <v>2.1427108939791101E-4</v>
      </c>
      <c r="D2028">
        <v>2.4011678298752301E-4</v>
      </c>
      <c r="E2028">
        <v>2.62911328044842E-4</v>
      </c>
      <c r="F2028">
        <v>2.74969884356972E-4</v>
      </c>
      <c r="G2028">
        <v>2.18110036980548E-4</v>
      </c>
      <c r="H2028">
        <v>2.7572969422726698E-4</v>
      </c>
      <c r="I2028">
        <v>2.24485744874815E-4</v>
      </c>
      <c r="J2028">
        <v>1.7030214996948201E-4</v>
      </c>
      <c r="K2028">
        <v>1.3071964247273599E-4</v>
      </c>
      <c r="L2028">
        <v>1.00585897909831E-4</v>
      </c>
    </row>
    <row r="2029" spans="1:12" x14ac:dyDescent="0.45">
      <c r="A2029">
        <v>1.10601952283332E-4</v>
      </c>
      <c r="B2029">
        <v>1.35820231543597E-4</v>
      </c>
      <c r="C2029">
        <v>1.5418294077441101E-4</v>
      </c>
      <c r="D2029">
        <v>1.7097680076100201E-4</v>
      </c>
      <c r="E2029">
        <v>1.8386741164375499E-4</v>
      </c>
      <c r="F2029">
        <v>1.92764580562139E-4</v>
      </c>
      <c r="G2029">
        <v>1.96084111835268E-4</v>
      </c>
      <c r="H2029">
        <v>1.9329586157787701E-4</v>
      </c>
      <c r="I2029">
        <v>1.7597029371204501E-4</v>
      </c>
      <c r="J2029">
        <v>1.37488082577736E-4</v>
      </c>
      <c r="K2029">
        <v>1.0803445082538201E-4</v>
      </c>
      <c r="L2029" s="42">
        <v>8.5018372602230203E-5</v>
      </c>
    </row>
    <row r="2030" spans="1:12" x14ac:dyDescent="0.45">
      <c r="A2030" t="s">
        <v>9</v>
      </c>
      <c r="B2030">
        <v>156</v>
      </c>
      <c r="C2030">
        <v>0.78323872702876696</v>
      </c>
      <c r="D2030">
        <v>5</v>
      </c>
      <c r="E2030">
        <v>5</v>
      </c>
      <c r="F2030">
        <v>6.10179906728244E-4</v>
      </c>
    </row>
    <row r="2031" spans="1:12" x14ac:dyDescent="0.45">
      <c r="A2031" s="42">
        <v>5.9680471383906299E-5</v>
      </c>
      <c r="B2031" s="42">
        <v>7.2764050863885095E-5</v>
      </c>
      <c r="C2031" s="42">
        <v>8.8734400587906604E-5</v>
      </c>
      <c r="D2031">
        <v>1.07937325095756E-4</v>
      </c>
      <c r="E2031">
        <v>1.3057156637247299E-4</v>
      </c>
      <c r="F2031">
        <v>1.54087670084528E-4</v>
      </c>
      <c r="G2031">
        <v>1.70655623612973E-4</v>
      </c>
      <c r="H2031">
        <v>1.70644285231473E-4</v>
      </c>
      <c r="I2031">
        <v>1.3769448254736901E-4</v>
      </c>
      <c r="J2031">
        <v>1.10700524094188E-4</v>
      </c>
      <c r="K2031" s="42">
        <v>8.8796457158344595E-5</v>
      </c>
      <c r="L2031" s="42">
        <v>7.1377100602423505E-5</v>
      </c>
    </row>
    <row r="2032" spans="1:12" x14ac:dyDescent="0.45">
      <c r="A2032" s="42">
        <v>7.1377236692156995E-5</v>
      </c>
      <c r="B2032" s="42">
        <v>8.8726469703983096E-5</v>
      </c>
      <c r="C2032">
        <v>1.1058334070599299E-4</v>
      </c>
      <c r="D2032">
        <v>1.37782344480019E-4</v>
      </c>
      <c r="E2032">
        <v>1.71059669259088E-4</v>
      </c>
      <c r="F2032">
        <v>2.0937017162713501E-4</v>
      </c>
      <c r="G2032">
        <v>2.41246371643194E-4</v>
      </c>
      <c r="H2032">
        <v>2.22921651944562E-4</v>
      </c>
      <c r="I2032">
        <v>1.7523204788924101E-4</v>
      </c>
      <c r="J2032">
        <v>1.3797953487937499E-4</v>
      </c>
      <c r="K2032">
        <v>1.0803445082538201E-4</v>
      </c>
      <c r="L2032" s="42">
        <v>8.5018312562716897E-5</v>
      </c>
    </row>
    <row r="2033" spans="1:12" x14ac:dyDescent="0.45">
      <c r="A2033" s="42">
        <v>8.5018578457984697E-5</v>
      </c>
      <c r="B2033">
        <v>1.07908530025803E-4</v>
      </c>
      <c r="C2033">
        <v>1.3774934819896201E-4</v>
      </c>
      <c r="D2033">
        <v>1.7631724090077101E-4</v>
      </c>
      <c r="E2033">
        <v>2.2554992767113001E-4</v>
      </c>
      <c r="F2033">
        <v>2.8374647977329897E-4</v>
      </c>
      <c r="G2033">
        <v>3.4357021758452301E-4</v>
      </c>
      <c r="H2033">
        <v>2.92146941730586E-4</v>
      </c>
      <c r="I2033">
        <v>2.2291000383454601E-4</v>
      </c>
      <c r="J2033">
        <v>1.7081255196164301E-4</v>
      </c>
      <c r="K2033">
        <v>1.3045847861523099E-4</v>
      </c>
      <c r="L2033">
        <v>1.00585901930533E-4</v>
      </c>
    </row>
    <row r="2034" spans="1:12" x14ac:dyDescent="0.45">
      <c r="A2034">
        <v>1.00586061779892E-4</v>
      </c>
      <c r="B2034">
        <v>1.30489866369011E-4</v>
      </c>
      <c r="C2034">
        <v>1.70926101867093E-4</v>
      </c>
      <c r="D2034">
        <v>2.25381531215921E-4</v>
      </c>
      <c r="E2034">
        <v>2.9822481858047899E-4</v>
      </c>
      <c r="F2034">
        <v>3.8632752953211402E-4</v>
      </c>
      <c r="G2034">
        <v>4.7153695702812802E-4</v>
      </c>
      <c r="H2034">
        <v>3.6925836927823599E-4</v>
      </c>
      <c r="I2034">
        <v>2.7650154300880699E-4</v>
      </c>
      <c r="J2034">
        <v>2.1026126815196301E-4</v>
      </c>
      <c r="K2034">
        <v>1.56317210357378E-4</v>
      </c>
      <c r="L2034">
        <v>1.17653944834676E-4</v>
      </c>
    </row>
    <row r="2035" spans="1:12" x14ac:dyDescent="0.45">
      <c r="A2035">
        <v>1.17818524473968E-4</v>
      </c>
      <c r="B2035">
        <v>1.5628091147203301E-4</v>
      </c>
      <c r="C2035">
        <v>2.1029355953692999E-4</v>
      </c>
      <c r="D2035">
        <v>2.8205750619954501E-4</v>
      </c>
      <c r="E2035">
        <v>3.81745473696057E-4</v>
      </c>
      <c r="F2035">
        <v>4.4473657314138103E-4</v>
      </c>
      <c r="G2035">
        <v>3.1654224385798101E-4</v>
      </c>
      <c r="H2035">
        <v>3.2889485606126797E-4</v>
      </c>
      <c r="I2035">
        <v>2.5972767942084501E-4</v>
      </c>
      <c r="J2035">
        <v>2.0435710687168799E-4</v>
      </c>
      <c r="K2035">
        <v>1.5879382767929501E-4</v>
      </c>
      <c r="L2035">
        <v>1.2357247127504201E-4</v>
      </c>
    </row>
    <row r="2036" spans="1:12" x14ac:dyDescent="0.45">
      <c r="A2036">
        <v>1.3588074321131999E-4</v>
      </c>
      <c r="B2036">
        <v>1.8392281161203801E-4</v>
      </c>
      <c r="C2036">
        <v>2.5354710751819798E-4</v>
      </c>
      <c r="D2036">
        <v>3.5447488918040598E-4</v>
      </c>
      <c r="E2036">
        <v>4.2441242249552201E-4</v>
      </c>
      <c r="F2036">
        <v>6.10179906728244E-4</v>
      </c>
      <c r="G2036">
        <v>3.6844978885377302E-4</v>
      </c>
      <c r="H2036">
        <v>2.9701496076381601E-4</v>
      </c>
      <c r="I2036">
        <v>2.3634830204295699E-4</v>
      </c>
      <c r="J2036">
        <v>1.8644444152173499E-4</v>
      </c>
      <c r="K2036">
        <v>2.1254204317295799E-4</v>
      </c>
      <c r="L2036">
        <v>1.14775788418286E-4</v>
      </c>
    </row>
    <row r="2037" spans="1:12" x14ac:dyDescent="0.45">
      <c r="A2037">
        <v>1.14775788418286E-4</v>
      </c>
      <c r="B2037">
        <v>2.11961513622675E-4</v>
      </c>
      <c r="C2037">
        <v>1.8644444152173499E-4</v>
      </c>
      <c r="D2037">
        <v>2.3634830204295699E-4</v>
      </c>
      <c r="E2037">
        <v>2.9701496076381601E-4</v>
      </c>
      <c r="F2037">
        <v>3.6844978885377302E-4</v>
      </c>
      <c r="G2037">
        <v>6.0600346228036896E-4</v>
      </c>
      <c r="H2037">
        <v>3.8654823653175801E-4</v>
      </c>
      <c r="I2037">
        <v>3.5286675662220398E-4</v>
      </c>
      <c r="J2037">
        <v>2.5332323127651098E-4</v>
      </c>
      <c r="K2037">
        <v>1.83950214228187E-4</v>
      </c>
      <c r="L2037">
        <v>1.35595074535867E-4</v>
      </c>
    </row>
    <row r="2038" spans="1:12" x14ac:dyDescent="0.45">
      <c r="A2038">
        <v>1.3588108954541199E-4</v>
      </c>
      <c r="B2038">
        <v>1.84686755375967E-4</v>
      </c>
      <c r="C2038">
        <v>2.5536454836779502E-4</v>
      </c>
      <c r="D2038">
        <v>3.4731341243130799E-4</v>
      </c>
      <c r="E2038">
        <v>4.7271757045908198E-4</v>
      </c>
      <c r="F2038">
        <v>3.1654224385798101E-4</v>
      </c>
      <c r="G2038">
        <v>4.0628898923297303E-4</v>
      </c>
      <c r="H2038">
        <v>3.7293530114461897E-4</v>
      </c>
      <c r="I2038">
        <v>2.8402281685299799E-4</v>
      </c>
      <c r="J2038">
        <v>2.1122415938931699E-4</v>
      </c>
      <c r="K2038">
        <v>1.56703011609185E-4</v>
      </c>
      <c r="L2038">
        <v>1.17818227415155E-4</v>
      </c>
    </row>
    <row r="2039" spans="1:12" x14ac:dyDescent="0.45">
      <c r="A2039">
        <v>1.17818588249217E-4</v>
      </c>
      <c r="B2039">
        <v>1.56703022071728E-4</v>
      </c>
      <c r="C2039">
        <v>2.1122419327946899E-4</v>
      </c>
      <c r="D2039">
        <v>2.84021502489579E-4</v>
      </c>
      <c r="E2039">
        <v>3.7976770721346502E-4</v>
      </c>
      <c r="F2039">
        <v>4.8806678212381699E-4</v>
      </c>
      <c r="G2039">
        <v>3.8952510720437601E-4</v>
      </c>
      <c r="H2039">
        <v>3.0007472278952702E-4</v>
      </c>
      <c r="I2039">
        <v>2.2630480055317199E-4</v>
      </c>
      <c r="J2039">
        <v>1.7138270736805701E-4</v>
      </c>
      <c r="K2039">
        <v>1.3071942136825499E-4</v>
      </c>
      <c r="L2039">
        <v>1.0058585221807E-4</v>
      </c>
    </row>
    <row r="2040" spans="1:12" x14ac:dyDescent="0.45">
      <c r="A2040">
        <v>1.00585937280129E-4</v>
      </c>
      <c r="B2040">
        <v>1.3071964247273599E-4</v>
      </c>
      <c r="C2040">
        <v>1.7138277336810001E-4</v>
      </c>
      <c r="D2040">
        <v>2.26304777447353E-4</v>
      </c>
      <c r="E2040">
        <v>2.9743515012525801E-4</v>
      </c>
      <c r="F2040">
        <v>3.6047571878979002E-4</v>
      </c>
      <c r="G2040">
        <v>2.8502244226279302E-4</v>
      </c>
      <c r="H2040">
        <v>2.2630480055317199E-4</v>
      </c>
      <c r="I2040">
        <v>1.7674022958927E-4</v>
      </c>
      <c r="J2040">
        <v>1.37979566968416E-4</v>
      </c>
      <c r="K2040">
        <v>1.08034567388282E-4</v>
      </c>
      <c r="L2040" s="42">
        <v>8.5018588807372696E-5</v>
      </c>
    </row>
    <row r="2041" spans="1:12" x14ac:dyDescent="0.45">
      <c r="A2041" s="42">
        <v>8.5018376486552794E-5</v>
      </c>
      <c r="B2041">
        <v>1.08034511297763E-4</v>
      </c>
      <c r="C2041">
        <v>1.3797940828738699E-4</v>
      </c>
      <c r="D2041">
        <v>1.7674051430977399E-4</v>
      </c>
      <c r="E2041">
        <v>2.2527965284202E-4</v>
      </c>
      <c r="F2041">
        <v>2.5582460514244102E-4</v>
      </c>
      <c r="G2041">
        <v>2.0993113572421399E-4</v>
      </c>
      <c r="H2041">
        <v>1.7138270736805701E-4</v>
      </c>
      <c r="I2041">
        <v>1.37979566968416E-4</v>
      </c>
      <c r="J2041">
        <v>1.10700496636605E-4</v>
      </c>
      <c r="K2041" s="42">
        <v>8.8796452074510498E-5</v>
      </c>
      <c r="L2041" s="42">
        <v>7.1377134019046096E-5</v>
      </c>
    </row>
    <row r="2042" spans="1:12" x14ac:dyDescent="0.45">
      <c r="A2042" s="42">
        <v>7.1377062244012995E-5</v>
      </c>
      <c r="B2042" s="42">
        <v>8.8796228810523895E-5</v>
      </c>
      <c r="C2042">
        <v>1.10700520735659E-4</v>
      </c>
      <c r="D2042">
        <v>1.3797940828738699E-4</v>
      </c>
      <c r="E2042">
        <v>1.7096464163331799E-4</v>
      </c>
      <c r="F2042">
        <v>1.8481074681554299E-4</v>
      </c>
      <c r="G2042">
        <v>1.56703011609185E-4</v>
      </c>
      <c r="H2042">
        <v>1.3071942136825499E-4</v>
      </c>
      <c r="I2042">
        <v>1.08034567388282E-4</v>
      </c>
      <c r="J2042" s="42">
        <v>8.8796452074510498E-5</v>
      </c>
      <c r="K2042" s="42">
        <v>7.2803196792967502E-5</v>
      </c>
      <c r="L2042" s="42">
        <v>5.96803992313737E-5</v>
      </c>
    </row>
    <row r="2043" spans="1:12" x14ac:dyDescent="0.45">
      <c r="A2043" t="s">
        <v>9</v>
      </c>
      <c r="B2043">
        <v>157</v>
      </c>
      <c r="C2043">
        <v>0.35772628750607</v>
      </c>
      <c r="D2043">
        <v>5</v>
      </c>
      <c r="E2043">
        <v>5</v>
      </c>
      <c r="F2043">
        <v>7.5582040730535701E-4</v>
      </c>
    </row>
    <row r="2044" spans="1:12" x14ac:dyDescent="0.45">
      <c r="A2044">
        <v>1.5444089237959E-4</v>
      </c>
      <c r="B2044">
        <v>2.12284667866142E-4</v>
      </c>
      <c r="C2044">
        <v>2.92501013570453E-4</v>
      </c>
      <c r="D2044">
        <v>3.1071476804511201E-4</v>
      </c>
      <c r="E2044">
        <v>3.6030542100911901E-4</v>
      </c>
      <c r="F2044">
        <v>3.58578158911217E-4</v>
      </c>
      <c r="G2044">
        <v>3.7682752877292902E-4</v>
      </c>
      <c r="H2044">
        <v>3.4001024670969599E-4</v>
      </c>
      <c r="I2044">
        <v>3.0434876351037598E-4</v>
      </c>
      <c r="J2044">
        <v>2.5486723886981199E-4</v>
      </c>
      <c r="K2044">
        <v>1.8481078847779799E-4</v>
      </c>
      <c r="L2044">
        <v>1.3588042921457399E-4</v>
      </c>
    </row>
    <row r="2045" spans="1:12" x14ac:dyDescent="0.45">
      <c r="A2045">
        <v>1.7138277336810001E-4</v>
      </c>
      <c r="B2045">
        <v>2.4091718565502301E-4</v>
      </c>
      <c r="C2045">
        <v>3.3105827095304398E-4</v>
      </c>
      <c r="D2045">
        <v>4.59401264523194E-4</v>
      </c>
      <c r="E2045">
        <v>4.3181422031424198E-4</v>
      </c>
      <c r="F2045">
        <v>4.30134664365542E-4</v>
      </c>
      <c r="G2045">
        <v>3.6159038106767E-4</v>
      </c>
      <c r="H2045">
        <v>4.9937264828689497E-4</v>
      </c>
      <c r="I2045">
        <v>2.3634830204295699E-4</v>
      </c>
      <c r="J2045">
        <v>3.043462455213E-4</v>
      </c>
      <c r="K2045">
        <v>2.1396620004509901E-4</v>
      </c>
      <c r="L2045">
        <v>1.5402339777437199E-4</v>
      </c>
    </row>
    <row r="2046" spans="1:12" x14ac:dyDescent="0.45">
      <c r="A2046">
        <v>1.85258305433661E-4</v>
      </c>
      <c r="B2046">
        <v>2.6359926554444998E-4</v>
      </c>
      <c r="C2046">
        <v>3.5853742806117703E-4</v>
      </c>
      <c r="D2046">
        <v>4.1441258186035099E-4</v>
      </c>
      <c r="E2046">
        <v>5.9296604769770798E-4</v>
      </c>
      <c r="F2046">
        <v>5.2728778373750196E-4</v>
      </c>
      <c r="G2046">
        <v>5.3767504924997795E-4</v>
      </c>
      <c r="H2046">
        <v>3.3268610312723403E-4</v>
      </c>
      <c r="I2046">
        <v>4.89310880093128E-4</v>
      </c>
      <c r="J2046">
        <v>3.5111765557046398E-4</v>
      </c>
      <c r="K2046">
        <v>2.4130814610945299E-4</v>
      </c>
      <c r="L2046">
        <v>1.7138270736805701E-4</v>
      </c>
    </row>
    <row r="2047" spans="1:12" x14ac:dyDescent="0.45">
      <c r="A2047">
        <v>1.9440104016188E-4</v>
      </c>
      <c r="B2047">
        <v>2.7846487106222102E-4</v>
      </c>
      <c r="C2047">
        <v>3.64835407934973E-4</v>
      </c>
      <c r="D2047">
        <v>3.9778149759313102E-4</v>
      </c>
      <c r="E2047">
        <v>5.5479114052123799E-4</v>
      </c>
      <c r="F2047">
        <v>4.8782105457553099E-4</v>
      </c>
      <c r="G2047">
        <v>4.5936021783066298E-4</v>
      </c>
      <c r="H2047">
        <v>4.1928890490464701E-4</v>
      </c>
      <c r="I2047">
        <v>5.2750337742638303E-4</v>
      </c>
      <c r="J2047">
        <v>3.8953423582515999E-4</v>
      </c>
      <c r="K2047">
        <v>2.6344717634879E-4</v>
      </c>
      <c r="L2047">
        <v>1.8525813689781399E-4</v>
      </c>
    </row>
    <row r="2048" spans="1:12" x14ac:dyDescent="0.45">
      <c r="A2048">
        <v>1.97602780232815E-4</v>
      </c>
      <c r="B2048">
        <v>2.8831142053291602E-4</v>
      </c>
      <c r="C2048">
        <v>3.8544194392403403E-4</v>
      </c>
      <c r="D2048">
        <v>4.3000985212370902E-4</v>
      </c>
      <c r="E2048">
        <v>4.6172724058627198E-4</v>
      </c>
      <c r="F2048">
        <v>5.7091628606566799E-4</v>
      </c>
      <c r="G2048">
        <v>7.2143852010497702E-4</v>
      </c>
      <c r="H2048">
        <v>5.4570126117071602E-4</v>
      </c>
      <c r="I2048">
        <v>6.3877776599281701E-4</v>
      </c>
      <c r="J2048">
        <v>4.1208250768217899E-4</v>
      </c>
      <c r="K2048">
        <v>2.8268416797014702E-4</v>
      </c>
      <c r="L2048">
        <v>1.9440090012005901E-4</v>
      </c>
    </row>
    <row r="2049" spans="1:12" x14ac:dyDescent="0.45">
      <c r="A2049">
        <v>1.9440104016188E-4</v>
      </c>
      <c r="B2049">
        <v>2.8268369588515402E-4</v>
      </c>
      <c r="C2049">
        <v>3.9856243020464798E-4</v>
      </c>
      <c r="D2049">
        <v>4.6388290789923001E-4</v>
      </c>
      <c r="E2049">
        <v>4.0883757760033697E-4</v>
      </c>
      <c r="F2049">
        <v>7.5582040730535701E-4</v>
      </c>
      <c r="G2049">
        <v>5.2461293089826595E-4</v>
      </c>
      <c r="H2049">
        <v>3.8997413581090399E-4</v>
      </c>
      <c r="I2049">
        <v>6.3739465601909495E-4</v>
      </c>
      <c r="J2049">
        <v>4.3738481358673799E-4</v>
      </c>
      <c r="K2049">
        <v>2.8831114473963399E-4</v>
      </c>
      <c r="L2049">
        <v>1.97602843883149E-4</v>
      </c>
    </row>
    <row r="2050" spans="1:12" x14ac:dyDescent="0.45">
      <c r="A2050">
        <v>1.85258305433661E-4</v>
      </c>
      <c r="B2050">
        <v>2.6676319021769001E-4</v>
      </c>
      <c r="C2050">
        <v>3.7352889159995899E-4</v>
      </c>
      <c r="D2050">
        <v>4.9839532857318299E-4</v>
      </c>
      <c r="E2050">
        <v>4.1649833490856102E-4</v>
      </c>
      <c r="F2050">
        <v>6.1301438795836796E-4</v>
      </c>
      <c r="G2050">
        <v>7.1715321634094201E-4</v>
      </c>
      <c r="H2050">
        <v>4.9086801280851205E-4</v>
      </c>
      <c r="I2050">
        <v>5.9450807597748103E-4</v>
      </c>
      <c r="J2050">
        <v>4.2690942084172697E-4</v>
      </c>
      <c r="K2050">
        <v>2.8268416797014702E-4</v>
      </c>
      <c r="L2050">
        <v>1.9440090012005901E-4</v>
      </c>
    </row>
    <row r="2051" spans="1:12" x14ac:dyDescent="0.45">
      <c r="A2051">
        <v>1.7138277336810001E-4</v>
      </c>
      <c r="B2051">
        <v>2.43065045353472E-4</v>
      </c>
      <c r="C2051">
        <v>3.3632848349975499E-4</v>
      </c>
      <c r="D2051">
        <v>4.8760549425772601E-4</v>
      </c>
      <c r="E2051">
        <v>5.741041956621E-4</v>
      </c>
      <c r="F2051">
        <v>4.8913128776494302E-4</v>
      </c>
      <c r="G2051">
        <v>6.1706732647690801E-4</v>
      </c>
      <c r="H2051">
        <v>5.6717893418174801E-4</v>
      </c>
      <c r="I2051">
        <v>6.1769227061168398E-4</v>
      </c>
      <c r="J2051">
        <v>3.97645392779286E-4</v>
      </c>
      <c r="K2051">
        <v>2.6676310034298001E-4</v>
      </c>
      <c r="L2051">
        <v>1.8525813689781399E-4</v>
      </c>
    </row>
    <row r="2052" spans="1:12" x14ac:dyDescent="0.45">
      <c r="A2052">
        <v>1.5444089237959E-4</v>
      </c>
      <c r="B2052">
        <v>2.1485106337812499E-4</v>
      </c>
      <c r="C2052">
        <v>3.0102998237697498E-4</v>
      </c>
      <c r="D2052">
        <v>4.16657083365138E-4</v>
      </c>
      <c r="E2052">
        <v>4.8522108160360602E-4</v>
      </c>
      <c r="F2052">
        <v>4.4684440496646803E-4</v>
      </c>
      <c r="G2052">
        <v>5.3970521617227704E-4</v>
      </c>
      <c r="H2052">
        <v>4.4258533929682198E-4</v>
      </c>
      <c r="I2052">
        <v>5.37062019039771E-4</v>
      </c>
      <c r="J2052">
        <v>3.5515201583680498E-4</v>
      </c>
      <c r="K2052">
        <v>2.4306467863165399E-4</v>
      </c>
      <c r="L2052">
        <v>1.7138270736805701E-4</v>
      </c>
    </row>
    <row r="2053" spans="1:12" x14ac:dyDescent="0.45">
      <c r="A2053">
        <v>1.36111021617505E-4</v>
      </c>
      <c r="B2053">
        <v>1.85258305433661E-4</v>
      </c>
      <c r="C2053">
        <v>2.53900092802484E-4</v>
      </c>
      <c r="D2053">
        <v>3.4463529454634802E-4</v>
      </c>
      <c r="E2053">
        <v>4.4448535743084002E-4</v>
      </c>
      <c r="F2053">
        <v>5.01955384654168E-4</v>
      </c>
      <c r="G2053">
        <v>4.4132376710870601E-4</v>
      </c>
      <c r="H2053">
        <v>4.7919771059596803E-4</v>
      </c>
      <c r="I2053">
        <v>4.4824988245986599E-4</v>
      </c>
      <c r="J2053">
        <v>3.0623024744171799E-4</v>
      </c>
      <c r="K2053">
        <v>2.14851064314081E-4</v>
      </c>
      <c r="L2053">
        <v>1.5444085959906401E-4</v>
      </c>
    </row>
    <row r="2054" spans="1:12" x14ac:dyDescent="0.45">
      <c r="A2054">
        <v>1.17818588249217E-4</v>
      </c>
      <c r="B2054">
        <v>1.56703022071728E-4</v>
      </c>
      <c r="C2054">
        <v>2.1122419327946899E-4</v>
      </c>
      <c r="D2054">
        <v>2.84719358747808E-4</v>
      </c>
      <c r="E2054">
        <v>3.7680426531353E-4</v>
      </c>
      <c r="F2054">
        <v>4.3422497585247802E-4</v>
      </c>
      <c r="G2054">
        <v>3.1654224385798101E-4</v>
      </c>
      <c r="H2054">
        <v>4.10860407324299E-4</v>
      </c>
      <c r="I2054">
        <v>3.6308816292666599E-4</v>
      </c>
      <c r="J2054">
        <v>2.5688371569085702E-4</v>
      </c>
      <c r="K2054">
        <v>1.8525813689781399E-4</v>
      </c>
      <c r="L2054">
        <v>1.3611132974440299E-4</v>
      </c>
    </row>
    <row r="2055" spans="1:12" x14ac:dyDescent="0.45">
      <c r="A2055">
        <v>1.00585937280129E-4</v>
      </c>
      <c r="B2055">
        <v>1.3071964247273599E-4</v>
      </c>
      <c r="C2055">
        <v>1.7138277336810001E-4</v>
      </c>
      <c r="D2055">
        <v>2.2469474441551E-4</v>
      </c>
      <c r="E2055">
        <v>2.96671731638376E-4</v>
      </c>
      <c r="F2055">
        <v>3.7255416173594401E-4</v>
      </c>
      <c r="G2055">
        <v>4.1793908095424497E-4</v>
      </c>
      <c r="H2055">
        <v>3.6098177793646098E-4</v>
      </c>
      <c r="I2055">
        <v>2.8831114473963399E-4</v>
      </c>
      <c r="J2055">
        <v>2.11224172179418E-4</v>
      </c>
      <c r="K2055">
        <v>1.5670317918039199E-4</v>
      </c>
      <c r="L2055">
        <v>1.17818472811891E-4</v>
      </c>
    </row>
    <row r="2056" spans="1:12" x14ac:dyDescent="0.45">
      <c r="A2056" t="s">
        <v>9</v>
      </c>
      <c r="B2056">
        <v>158</v>
      </c>
      <c r="C2056">
        <v>0.52656580257445296</v>
      </c>
      <c r="D2056">
        <v>5</v>
      </c>
      <c r="E2056">
        <v>4</v>
      </c>
      <c r="F2056">
        <v>9.0747038482265796E-4</v>
      </c>
    </row>
    <row r="2057" spans="1:12" x14ac:dyDescent="0.45">
      <c r="A2057">
        <v>1.3611109981349201E-4</v>
      </c>
      <c r="B2057">
        <v>1.5444098864846899E-4</v>
      </c>
      <c r="C2057">
        <v>1.7076878666432701E-4</v>
      </c>
      <c r="D2057">
        <v>1.83949971349752E-4</v>
      </c>
      <c r="E2057">
        <v>1.9323491155184101E-4</v>
      </c>
      <c r="F2057">
        <v>1.8429162996874701E-4</v>
      </c>
      <c r="G2057">
        <v>1.5599555039174501E-4</v>
      </c>
      <c r="H2057">
        <v>1.3018900187350901E-4</v>
      </c>
      <c r="I2057">
        <v>1.0803445082538201E-4</v>
      </c>
      <c r="J2057" s="42">
        <v>8.8796457158344595E-5</v>
      </c>
      <c r="K2057" s="42">
        <v>7.28032152860825E-5</v>
      </c>
      <c r="L2057" s="42">
        <v>5.9680538560427901E-5</v>
      </c>
    </row>
    <row r="2058" spans="1:12" x14ac:dyDescent="0.45">
      <c r="A2058">
        <v>1.8525833747698E-4</v>
      </c>
      <c r="B2058">
        <v>2.14851121370041E-4</v>
      </c>
      <c r="C2058">
        <v>2.3930740268406699E-4</v>
      </c>
      <c r="D2058">
        <v>2.6306545852937001E-4</v>
      </c>
      <c r="E2058">
        <v>2.75351214289939E-4</v>
      </c>
      <c r="F2058">
        <v>2.5100633313183398E-4</v>
      </c>
      <c r="G2058">
        <v>2.09437355898285E-4</v>
      </c>
      <c r="H2058">
        <v>1.70206594568504E-4</v>
      </c>
      <c r="I2058">
        <v>1.3797953487937499E-4</v>
      </c>
      <c r="J2058">
        <v>1.10700524094188E-4</v>
      </c>
      <c r="K2058" s="42">
        <v>8.8796457158344595E-5</v>
      </c>
      <c r="L2058" s="42">
        <v>7.1377100602423505E-5</v>
      </c>
    </row>
    <row r="2059" spans="1:12" x14ac:dyDescent="0.45">
      <c r="A2059">
        <v>2.5688361331617699E-4</v>
      </c>
      <c r="B2059">
        <v>2.9492495547259802E-4</v>
      </c>
      <c r="C2059">
        <v>3.4393591018052098E-4</v>
      </c>
      <c r="D2059">
        <v>3.74237524596124E-4</v>
      </c>
      <c r="E2059">
        <v>4.0545150311087602E-4</v>
      </c>
      <c r="F2059">
        <v>3.47923549994176E-4</v>
      </c>
      <c r="G2059">
        <v>2.7817480929835003E-4</v>
      </c>
      <c r="H2059">
        <v>2.23352740072045E-4</v>
      </c>
      <c r="I2059">
        <v>1.75937699687716E-4</v>
      </c>
      <c r="J2059">
        <v>1.3797953487937499E-4</v>
      </c>
      <c r="K2059">
        <v>1.0803445082538201E-4</v>
      </c>
      <c r="L2059" s="42">
        <v>8.5018312562716897E-5</v>
      </c>
    </row>
    <row r="2060" spans="1:12" x14ac:dyDescent="0.45">
      <c r="A2060">
        <v>3.5215218366784498E-4</v>
      </c>
      <c r="B2060">
        <v>3.7776864040240402E-4</v>
      </c>
      <c r="C2060">
        <v>4.7442996440158301E-4</v>
      </c>
      <c r="D2060">
        <v>5.5100578869090504E-4</v>
      </c>
      <c r="E2060">
        <v>5.0221167579772097E-4</v>
      </c>
      <c r="F2060">
        <v>4.82506177412818E-4</v>
      </c>
      <c r="G2060">
        <v>2.9454029348061501E-4</v>
      </c>
      <c r="H2060">
        <v>2.9243475593740599E-4</v>
      </c>
      <c r="I2060">
        <v>2.2469298313833701E-4</v>
      </c>
      <c r="J2060">
        <v>1.7138277336810001E-4</v>
      </c>
      <c r="K2060">
        <v>1.3071964247273599E-4</v>
      </c>
      <c r="L2060">
        <v>1.00585901930533E-4</v>
      </c>
    </row>
    <row r="2061" spans="1:12" x14ac:dyDescent="0.45">
      <c r="A2061">
        <v>4.1318616979678401E-4</v>
      </c>
      <c r="B2061">
        <v>4.9632863427670698E-4</v>
      </c>
      <c r="C2061">
        <v>4.1598879349195102E-4</v>
      </c>
      <c r="D2061">
        <v>5.4470837301623702E-4</v>
      </c>
      <c r="E2061">
        <v>5.2368271525146995E-4</v>
      </c>
      <c r="F2061">
        <v>4.0710579469457002E-4</v>
      </c>
      <c r="G2061">
        <v>4.1395980582323901E-4</v>
      </c>
      <c r="H2061">
        <v>3.4424988743124598E-4</v>
      </c>
      <c r="I2061">
        <v>2.8472070179802E-4</v>
      </c>
      <c r="J2061">
        <v>2.1122390929135E-4</v>
      </c>
      <c r="K2061">
        <v>1.56703266541123E-4</v>
      </c>
      <c r="L2061">
        <v>1.1781835760239E-4</v>
      </c>
    </row>
    <row r="2062" spans="1:12" x14ac:dyDescent="0.45">
      <c r="A2062">
        <v>3.8824122857411899E-4</v>
      </c>
      <c r="B2062">
        <v>5.6887840383429303E-4</v>
      </c>
      <c r="C2062">
        <v>6.8668871804578697E-4</v>
      </c>
      <c r="D2062">
        <v>8.9460076722304904E-4</v>
      </c>
      <c r="E2062">
        <v>9.0747038482265796E-4</v>
      </c>
      <c r="F2062">
        <v>5.7057617565648604E-4</v>
      </c>
      <c r="G2062">
        <v>4.3275458230217798E-4</v>
      </c>
      <c r="H2062">
        <v>4.0588334065795497E-4</v>
      </c>
      <c r="I2062">
        <v>3.3657407591237401E-4</v>
      </c>
      <c r="J2062">
        <v>2.5027525102332002E-4</v>
      </c>
      <c r="K2062">
        <v>1.83770577325192E-4</v>
      </c>
      <c r="L2062">
        <v>1.35847641496708E-4</v>
      </c>
    </row>
    <row r="2063" spans="1:12" x14ac:dyDescent="0.45">
      <c r="A2063">
        <v>3.5920359525884801E-4</v>
      </c>
      <c r="B2063">
        <v>5.7958915621070695E-4</v>
      </c>
      <c r="C2063">
        <v>7.1525469473668704E-4</v>
      </c>
      <c r="D2063">
        <v>8.0088869590676096E-4</v>
      </c>
      <c r="E2063">
        <v>6.9870069275975799E-4</v>
      </c>
      <c r="F2063">
        <v>4.3516314243085299E-4</v>
      </c>
      <c r="G2063">
        <v>5.1288922346359701E-4</v>
      </c>
      <c r="H2063">
        <v>4.0076690625562598E-4</v>
      </c>
      <c r="I2063">
        <v>3.5987989042970801E-4</v>
      </c>
      <c r="J2063">
        <v>2.8522345834067903E-4</v>
      </c>
      <c r="K2063">
        <v>2.09948556352381E-4</v>
      </c>
      <c r="L2063">
        <v>1.5379517231160799E-4</v>
      </c>
    </row>
    <row r="2064" spans="1:12" x14ac:dyDescent="0.45">
      <c r="A2064">
        <v>4.5513470056355801E-4</v>
      </c>
      <c r="B2064">
        <v>6.4692188590985899E-4</v>
      </c>
      <c r="C2064">
        <v>3.81860754364334E-4</v>
      </c>
      <c r="D2064">
        <v>4.9540695658589697E-4</v>
      </c>
      <c r="E2064">
        <v>4.3929446337240301E-4</v>
      </c>
      <c r="F2064">
        <v>4.1227222481635503E-4</v>
      </c>
      <c r="G2064">
        <v>4.9088139239704398E-4</v>
      </c>
      <c r="H2064">
        <v>3.83827485079068E-4</v>
      </c>
      <c r="I2064">
        <v>2.9445444099109302E-4</v>
      </c>
      <c r="J2064">
        <v>2.24071448952202E-4</v>
      </c>
      <c r="K2064">
        <v>1.7046264113292599E-4</v>
      </c>
      <c r="L2064">
        <v>1.3031472094786499E-4</v>
      </c>
    </row>
    <row r="2065" spans="1:12" x14ac:dyDescent="0.45">
      <c r="A2065">
        <v>3.7801243199591202E-4</v>
      </c>
      <c r="B2065">
        <v>5.2349119663125496E-4</v>
      </c>
      <c r="C2065">
        <v>6.4016705350285305E-4</v>
      </c>
      <c r="D2065">
        <v>5.8235067303797196E-4</v>
      </c>
      <c r="E2065">
        <v>5.0279278650167103E-4</v>
      </c>
      <c r="F2065">
        <v>4.1366559438727699E-4</v>
      </c>
      <c r="G2065">
        <v>3.5895921812447302E-4</v>
      </c>
      <c r="H2065">
        <v>2.8622185657563098E-4</v>
      </c>
      <c r="I2065">
        <v>2.2531317065301501E-4</v>
      </c>
      <c r="J2065">
        <v>1.7626284040396601E-4</v>
      </c>
      <c r="K2065">
        <v>1.3774953183385601E-4</v>
      </c>
      <c r="L2065">
        <v>1.07919327707842E-4</v>
      </c>
    </row>
    <row r="2066" spans="1:12" x14ac:dyDescent="0.45">
      <c r="A2066">
        <v>2.9270592509723399E-4</v>
      </c>
      <c r="B2066">
        <v>3.87469268494171E-4</v>
      </c>
      <c r="C2066">
        <v>4.15164528496257E-4</v>
      </c>
      <c r="D2066">
        <v>3.8544119327868802E-4</v>
      </c>
      <c r="E2066">
        <v>3.4297586235415898E-4</v>
      </c>
      <c r="F2066">
        <v>3.0353306316317801E-4</v>
      </c>
      <c r="G2066">
        <v>2.5530700617920599E-4</v>
      </c>
      <c r="H2066">
        <v>2.10358610062035E-4</v>
      </c>
      <c r="I2066">
        <v>1.70926553090197E-4</v>
      </c>
      <c r="J2066">
        <v>1.3773692457261699E-4</v>
      </c>
      <c r="K2066">
        <v>1.10573012242242E-4</v>
      </c>
      <c r="L2066" s="42">
        <v>8.8726539520120098E-5</v>
      </c>
    </row>
    <row r="2067" spans="1:12" x14ac:dyDescent="0.45">
      <c r="A2067">
        <v>2.2541146616884399E-4</v>
      </c>
      <c r="B2067">
        <v>1.7871601311767599E-4</v>
      </c>
      <c r="C2067">
        <v>2.7871219365349799E-4</v>
      </c>
      <c r="D2067">
        <v>2.62553146627089E-4</v>
      </c>
      <c r="E2067">
        <v>2.41619972406278E-4</v>
      </c>
      <c r="F2067">
        <v>2.1386777395632399E-4</v>
      </c>
      <c r="G2067">
        <v>1.8462948709179901E-4</v>
      </c>
      <c r="H2067">
        <v>1.5632814015332399E-4</v>
      </c>
      <c r="I2067">
        <v>1.30501688312068E-4</v>
      </c>
      <c r="J2067">
        <v>1.0790891968451E-4</v>
      </c>
      <c r="K2067" s="42">
        <v>8.8723919571051098E-5</v>
      </c>
      <c r="L2067" s="42">
        <v>7.2803196792967502E-5</v>
      </c>
    </row>
    <row r="2068" spans="1:12" x14ac:dyDescent="0.45">
      <c r="A2068">
        <v>1.71031440343497E-4</v>
      </c>
      <c r="B2068">
        <v>1.9632040201816099E-4</v>
      </c>
      <c r="C2068">
        <v>1.9299204344195E-4</v>
      </c>
      <c r="D2068">
        <v>1.8372566946020101E-4</v>
      </c>
      <c r="E2068">
        <v>1.70865200718884E-4</v>
      </c>
      <c r="F2068">
        <v>1.54059767948078E-4</v>
      </c>
      <c r="G2068">
        <v>1.3584757559727999E-4</v>
      </c>
      <c r="H2068">
        <v>1.17649832189886E-4</v>
      </c>
      <c r="I2068">
        <v>1.00475745877012E-4</v>
      </c>
      <c r="J2068" s="42">
        <v>8.5018588807372696E-5</v>
      </c>
      <c r="K2068" s="42">
        <v>7.1377134019046096E-5</v>
      </c>
      <c r="L2068" s="42">
        <v>5.96803992313737E-5</v>
      </c>
    </row>
    <row r="2069" spans="1:12" x14ac:dyDescent="0.45">
      <c r="A2069" t="s">
        <v>9</v>
      </c>
      <c r="B2069">
        <v>159</v>
      </c>
      <c r="C2069">
        <v>0.41931667108821202</v>
      </c>
      <c r="D2069">
        <v>6</v>
      </c>
      <c r="E2069">
        <v>6</v>
      </c>
      <c r="F2069">
        <v>7.2178096247164198E-4</v>
      </c>
    </row>
    <row r="2070" spans="1:12" x14ac:dyDescent="0.45">
      <c r="A2070">
        <v>1.00585883473962E-4</v>
      </c>
      <c r="B2070">
        <v>1.30719614234259E-4</v>
      </c>
      <c r="C2070">
        <v>1.7102143849134199E-4</v>
      </c>
      <c r="D2070">
        <v>1.938796197068E-4</v>
      </c>
      <c r="E2070">
        <v>1.84433100044936E-4</v>
      </c>
      <c r="F2070">
        <v>1.7138277336810001E-4</v>
      </c>
      <c r="G2070">
        <v>1.5444098864846899E-4</v>
      </c>
      <c r="H2070">
        <v>1.3611109981349201E-4</v>
      </c>
      <c r="I2070">
        <v>1.17818367545568E-4</v>
      </c>
      <c r="J2070">
        <v>1.00585942473611E-4</v>
      </c>
      <c r="K2070" s="42">
        <v>8.5018339575727595E-5</v>
      </c>
      <c r="L2070" s="42">
        <v>7.1377101234301206E-5</v>
      </c>
    </row>
    <row r="2071" spans="1:12" x14ac:dyDescent="0.45">
      <c r="A2071">
        <v>1.17818261443E-4</v>
      </c>
      <c r="B2071">
        <v>1.56703186655411E-4</v>
      </c>
      <c r="C2071">
        <v>2.1035829731800101E-4</v>
      </c>
      <c r="D2071">
        <v>2.8151622562848301E-4</v>
      </c>
      <c r="E2071">
        <v>2.6484620341044198E-4</v>
      </c>
      <c r="F2071">
        <v>2.43064869016685E-4</v>
      </c>
      <c r="G2071">
        <v>2.14851121370041E-4</v>
      </c>
      <c r="H2071">
        <v>1.8525833747698E-4</v>
      </c>
      <c r="I2071">
        <v>1.5670295299832299E-4</v>
      </c>
      <c r="J2071">
        <v>1.3071964247273599E-4</v>
      </c>
      <c r="K2071">
        <v>1.0803445082538201E-4</v>
      </c>
      <c r="L2071" s="42">
        <v>8.8796510671958898E-5</v>
      </c>
    </row>
    <row r="2072" spans="1:12" x14ac:dyDescent="0.45">
      <c r="A2072">
        <v>1.3611109201827501E-4</v>
      </c>
      <c r="B2072">
        <v>1.8525831143765401E-4</v>
      </c>
      <c r="C2072">
        <v>2.5471265999083502E-4</v>
      </c>
      <c r="D2072">
        <v>3.6014234385759998E-4</v>
      </c>
      <c r="E2072">
        <v>3.81732706441493E-4</v>
      </c>
      <c r="F2072">
        <v>3.4018207200231602E-4</v>
      </c>
      <c r="G2072">
        <v>3.01028975095901E-4</v>
      </c>
      <c r="H2072">
        <v>2.5390323394759999E-4</v>
      </c>
      <c r="I2072">
        <v>2.1122418421383899E-4</v>
      </c>
      <c r="J2072">
        <v>1.7138277336810001E-4</v>
      </c>
      <c r="K2072">
        <v>1.3797929910591101E-4</v>
      </c>
      <c r="L2072">
        <v>1.10700518124012E-4</v>
      </c>
    </row>
    <row r="2073" spans="1:12" x14ac:dyDescent="0.45">
      <c r="A2073">
        <v>1.5444101723396101E-4</v>
      </c>
      <c r="B2073">
        <v>2.14851175978366E-4</v>
      </c>
      <c r="C2073">
        <v>3.0078470848261802E-4</v>
      </c>
      <c r="D2073">
        <v>4.40668433578218E-4</v>
      </c>
      <c r="E2073">
        <v>4.2373414775553398E-4</v>
      </c>
      <c r="F2073">
        <v>4.9923702059522098E-4</v>
      </c>
      <c r="G2073">
        <v>4.1273255805153398E-4</v>
      </c>
      <c r="H2073">
        <v>3.5564754914854701E-4</v>
      </c>
      <c r="I2073">
        <v>2.8471778979557202E-4</v>
      </c>
      <c r="J2073">
        <v>2.2469457302677301E-4</v>
      </c>
      <c r="K2073">
        <v>1.75936358143057E-4</v>
      </c>
      <c r="L2073">
        <v>1.3797929910591101E-4</v>
      </c>
    </row>
    <row r="2074" spans="1:12" x14ac:dyDescent="0.45">
      <c r="A2074">
        <v>1.7138270736805701E-4</v>
      </c>
      <c r="B2074">
        <v>2.43064717567754E-4</v>
      </c>
      <c r="C2074">
        <v>3.5515216730478002E-4</v>
      </c>
      <c r="D2074">
        <v>5.1846826257099599E-4</v>
      </c>
      <c r="E2074">
        <v>4.07461325572801E-4</v>
      </c>
      <c r="F2074">
        <v>4.3202540837585901E-4</v>
      </c>
      <c r="G2074">
        <v>5.1954131853547295E-4</v>
      </c>
      <c r="H2074">
        <v>4.2194119850465998E-4</v>
      </c>
      <c r="I2074">
        <v>3.8952090459972398E-4</v>
      </c>
      <c r="J2074">
        <v>2.9666983114563002E-4</v>
      </c>
      <c r="K2074">
        <v>2.24927011582087E-4</v>
      </c>
      <c r="L2074">
        <v>1.70812413864154E-4</v>
      </c>
    </row>
    <row r="2075" spans="1:12" x14ac:dyDescent="0.45">
      <c r="A2075">
        <v>1.8525831143765401E-4</v>
      </c>
      <c r="B2075">
        <v>2.6676310034298001E-4</v>
      </c>
      <c r="C2075">
        <v>3.9764530261984299E-4</v>
      </c>
      <c r="D2075">
        <v>4.4464862824365899E-4</v>
      </c>
      <c r="E2075">
        <v>4.7555529501358502E-4</v>
      </c>
      <c r="F2075">
        <v>6.6931269292790801E-4</v>
      </c>
      <c r="G2075">
        <v>5.0509921178841304E-4</v>
      </c>
      <c r="H2075">
        <v>4.7674673167489299E-4</v>
      </c>
      <c r="I2075">
        <v>4.7053341808869401E-4</v>
      </c>
      <c r="J2075">
        <v>3.6153851068985998E-4</v>
      </c>
      <c r="K2075">
        <v>2.7847197704580897E-4</v>
      </c>
      <c r="L2075">
        <v>2.0903274058861401E-4</v>
      </c>
    </row>
    <row r="2076" spans="1:12" x14ac:dyDescent="0.45">
      <c r="A2076">
        <v>1.9440082708754901E-4</v>
      </c>
      <c r="B2076">
        <v>2.82684141630638E-4</v>
      </c>
      <c r="C2076">
        <v>4.2690937080486397E-4</v>
      </c>
      <c r="D2076">
        <v>5.6546539178229001E-4</v>
      </c>
      <c r="E2076">
        <v>4.8764773094502501E-4</v>
      </c>
      <c r="F2076">
        <v>4.8782105457553099E-4</v>
      </c>
      <c r="G2076">
        <v>7.2178096247164198E-4</v>
      </c>
      <c r="H2076">
        <v>6.2681928408609398E-4</v>
      </c>
      <c r="I2076">
        <v>3.6037184574577101E-4</v>
      </c>
      <c r="J2076">
        <v>4.7925681381833602E-4</v>
      </c>
      <c r="K2076">
        <v>3.4617260227412701E-4</v>
      </c>
      <c r="L2076">
        <v>2.5047656242362099E-4</v>
      </c>
    </row>
    <row r="2077" spans="1:12" x14ac:dyDescent="0.45">
      <c r="A2077">
        <v>1.9760277661471599E-4</v>
      </c>
      <c r="B2077">
        <v>2.8831132662251801E-4</v>
      </c>
      <c r="C2077">
        <v>4.24267363105566E-4</v>
      </c>
      <c r="D2077">
        <v>4.2727529959625402E-4</v>
      </c>
      <c r="E2077">
        <v>4.0197329669832001E-4</v>
      </c>
      <c r="F2077">
        <v>4.2678270589540502E-4</v>
      </c>
      <c r="G2077">
        <v>6.5599420953041095E-4</v>
      </c>
      <c r="H2077">
        <v>5.8134547857617797E-4</v>
      </c>
      <c r="I2077">
        <v>5.7836885218122901E-4</v>
      </c>
      <c r="J2077">
        <v>2.5848948107257803E-4</v>
      </c>
      <c r="K2077">
        <v>3.4658531572642499E-4</v>
      </c>
      <c r="L2077">
        <v>2.5074787291411502E-4</v>
      </c>
    </row>
    <row r="2078" spans="1:12" x14ac:dyDescent="0.45">
      <c r="A2078">
        <v>1.9440082708754901E-4</v>
      </c>
      <c r="B2078">
        <v>2.7933640878508498E-4</v>
      </c>
      <c r="C2078">
        <v>4.2060970926657598E-4</v>
      </c>
      <c r="D2078">
        <v>2.9701496076381601E-4</v>
      </c>
      <c r="E2078">
        <v>6.3779467227448501E-4</v>
      </c>
      <c r="F2078">
        <v>4.9710303182949004E-4</v>
      </c>
      <c r="G2078">
        <v>4.8808832133626502E-4</v>
      </c>
      <c r="H2078">
        <v>4.8792849813586599E-4</v>
      </c>
      <c r="I2078">
        <v>4.2375976331093698E-4</v>
      </c>
      <c r="J2078">
        <v>3.52122676468502E-4</v>
      </c>
      <c r="K2078">
        <v>1.7871601311767599E-4</v>
      </c>
      <c r="L2078">
        <v>2.0942254100779701E-4</v>
      </c>
    </row>
    <row r="2079" spans="1:12" x14ac:dyDescent="0.45">
      <c r="A2079">
        <v>1.8438855583330401E-4</v>
      </c>
      <c r="B2079">
        <v>2.6518335112932299E-4</v>
      </c>
      <c r="C2079">
        <v>2.20007631532183E-4</v>
      </c>
      <c r="D2079">
        <v>4.0663403768468801E-4</v>
      </c>
      <c r="E2079">
        <v>3.5830401842781498E-4</v>
      </c>
      <c r="F2079">
        <v>4.1686301742616799E-4</v>
      </c>
      <c r="G2079">
        <v>3.9090481039250101E-4</v>
      </c>
      <c r="H2079">
        <v>3.5112015374649602E-4</v>
      </c>
      <c r="I2079">
        <v>3.0403007686217402E-4</v>
      </c>
      <c r="J2079">
        <v>2.5574964377999101E-4</v>
      </c>
      <c r="K2079">
        <v>2.1065616605640299E-4</v>
      </c>
      <c r="L2079">
        <v>1.2482684003704801E-4</v>
      </c>
    </row>
    <row r="2080" spans="1:12" x14ac:dyDescent="0.45">
      <c r="A2080">
        <v>1.7096408673770801E-4</v>
      </c>
      <c r="B2080">
        <v>1.59513723653562E-4</v>
      </c>
      <c r="C2080">
        <v>2.65180969554462E-4</v>
      </c>
      <c r="D2080">
        <v>2.79340229575327E-4</v>
      </c>
      <c r="E2080">
        <v>2.8402160989172802E-4</v>
      </c>
      <c r="F2080">
        <v>2.7933961621643701E-4</v>
      </c>
      <c r="G2080">
        <v>2.6441376187873303E-4</v>
      </c>
      <c r="H2080">
        <v>2.41563940500418E-4</v>
      </c>
      <c r="I2080">
        <v>2.13966030649553E-4</v>
      </c>
      <c r="J2080">
        <v>1.8475421404777099E-4</v>
      </c>
      <c r="K2080">
        <v>1.56428104378039E-4</v>
      </c>
      <c r="L2080">
        <v>1.30567973294065E-4</v>
      </c>
    </row>
    <row r="2081" spans="1:12" x14ac:dyDescent="0.45">
      <c r="A2081">
        <v>1.14775788418286E-4</v>
      </c>
      <c r="B2081">
        <v>1.7096525974257901E-4</v>
      </c>
      <c r="C2081">
        <v>1.84389573206178E-4</v>
      </c>
      <c r="D2081">
        <v>1.94400788951189E-4</v>
      </c>
      <c r="E2081">
        <v>1.9760301213691999E-4</v>
      </c>
      <c r="F2081">
        <v>1.94400788951189E-4</v>
      </c>
      <c r="G2081">
        <v>1.8438831230988101E-4</v>
      </c>
      <c r="H2081">
        <v>1.70812535975033E-4</v>
      </c>
      <c r="I2081">
        <v>1.5407145794639899E-4</v>
      </c>
      <c r="J2081">
        <v>1.35881094948985E-4</v>
      </c>
      <c r="K2081">
        <v>1.17682530554613E-4</v>
      </c>
      <c r="L2081">
        <v>1.005051288052E-4</v>
      </c>
    </row>
    <row r="2082" spans="1:12" x14ac:dyDescent="0.45">
      <c r="A2082" t="s">
        <v>9</v>
      </c>
      <c r="B2082">
        <v>160</v>
      </c>
      <c r="C2082">
        <v>0.69716657826500295</v>
      </c>
      <c r="D2082">
        <v>5</v>
      </c>
      <c r="E2082">
        <v>4</v>
      </c>
      <c r="F2082">
        <v>8.0874968286026897E-4</v>
      </c>
    </row>
    <row r="2083" spans="1:12" x14ac:dyDescent="0.45">
      <c r="A2083" s="42">
        <v>8.8796510671958898E-5</v>
      </c>
      <c r="B2083">
        <v>1.0803445082538201E-4</v>
      </c>
      <c r="C2083">
        <v>1.3071964247273599E-4</v>
      </c>
      <c r="D2083">
        <v>1.5670295299832299E-4</v>
      </c>
      <c r="E2083">
        <v>1.8525833747698E-4</v>
      </c>
      <c r="F2083">
        <v>2.14851121370041E-4</v>
      </c>
      <c r="G2083">
        <v>2.43064869016685E-4</v>
      </c>
      <c r="H2083">
        <v>2.6676302929415097E-4</v>
      </c>
      <c r="I2083">
        <v>2.82683938895015E-4</v>
      </c>
      <c r="J2083">
        <v>2.8596023128318198E-4</v>
      </c>
      <c r="K2083">
        <v>1.7698057333749101E-4</v>
      </c>
      <c r="L2083">
        <v>1.9370545295412699E-4</v>
      </c>
    </row>
    <row r="2084" spans="1:12" x14ac:dyDescent="0.45">
      <c r="A2084">
        <v>1.10700518124012E-4</v>
      </c>
      <c r="B2084">
        <v>1.3797929910591101E-4</v>
      </c>
      <c r="C2084">
        <v>1.7138277336810001E-4</v>
      </c>
      <c r="D2084">
        <v>2.1122418421383899E-4</v>
      </c>
      <c r="E2084">
        <v>2.5688361331617699E-4</v>
      </c>
      <c r="F2084">
        <v>3.0623023873775499E-4</v>
      </c>
      <c r="G2084">
        <v>3.4336460167241602E-4</v>
      </c>
      <c r="H2084">
        <v>3.71294607185106E-4</v>
      </c>
      <c r="I2084">
        <v>4.0481603609756901E-4</v>
      </c>
      <c r="J2084">
        <v>2.32782866100397E-4</v>
      </c>
      <c r="K2084">
        <v>2.8595592234387799E-4</v>
      </c>
      <c r="L2084">
        <v>1.97602780232815E-4</v>
      </c>
    </row>
    <row r="2085" spans="1:12" x14ac:dyDescent="0.45">
      <c r="A2085">
        <v>1.3774940607264399E-4</v>
      </c>
      <c r="B2085">
        <v>1.76199026629034E-4</v>
      </c>
      <c r="C2085">
        <v>2.2497735719781799E-4</v>
      </c>
      <c r="D2085">
        <v>2.8487430148681399E-4</v>
      </c>
      <c r="E2085">
        <v>3.4364405346542397E-4</v>
      </c>
      <c r="F2085">
        <v>4.1340718089754902E-4</v>
      </c>
      <c r="G2085">
        <v>3.9750850932382902E-4</v>
      </c>
      <c r="H2085">
        <v>4.3559533243189098E-4</v>
      </c>
      <c r="I2085">
        <v>6.1399184543772095E-4</v>
      </c>
      <c r="J2085">
        <v>4.19334060644023E-4</v>
      </c>
      <c r="K2085">
        <v>2.8268369588515402E-4</v>
      </c>
      <c r="L2085">
        <v>1.9440104016188E-4</v>
      </c>
    </row>
    <row r="2086" spans="1:12" x14ac:dyDescent="0.45">
      <c r="A2086">
        <v>1.7105968289919099E-4</v>
      </c>
      <c r="B2086">
        <v>2.2549787122705999E-4</v>
      </c>
      <c r="C2086">
        <v>2.9791898390008401E-4</v>
      </c>
      <c r="D2086">
        <v>3.6036945023964698E-4</v>
      </c>
      <c r="E2086">
        <v>4.5234055744156602E-4</v>
      </c>
      <c r="F2086">
        <v>5.1036937528868597E-4</v>
      </c>
      <c r="G2086">
        <v>5.2760210339172298E-4</v>
      </c>
      <c r="H2086">
        <v>3.62065634452365E-4</v>
      </c>
      <c r="I2086">
        <v>5.2648590017099301E-4</v>
      </c>
      <c r="J2086">
        <v>3.83119495358133E-4</v>
      </c>
      <c r="K2086">
        <v>2.6676319021769001E-4</v>
      </c>
      <c r="L2086">
        <v>1.85258305433661E-4</v>
      </c>
    </row>
    <row r="2087" spans="1:12" x14ac:dyDescent="0.45">
      <c r="A2087">
        <v>1.9393820714444599E-4</v>
      </c>
      <c r="B2087">
        <v>2.7735762344194601E-4</v>
      </c>
      <c r="C2087">
        <v>3.7215734144744098E-4</v>
      </c>
      <c r="D2087">
        <v>4.9063082815630995E-4</v>
      </c>
      <c r="E2087">
        <v>5.3140085624641905E-4</v>
      </c>
      <c r="F2087">
        <v>6.84609267319619E-4</v>
      </c>
      <c r="G2087">
        <v>4.1776201039697198E-4</v>
      </c>
      <c r="H2087">
        <v>5.7047885999931603E-4</v>
      </c>
      <c r="I2087">
        <v>5.0150087038231797E-4</v>
      </c>
      <c r="J2087">
        <v>3.5515188699522998E-4</v>
      </c>
      <c r="K2087">
        <v>2.43065045353472E-4</v>
      </c>
      <c r="L2087">
        <v>1.7138277336810001E-4</v>
      </c>
    </row>
    <row r="2088" spans="1:12" x14ac:dyDescent="0.45">
      <c r="A2088">
        <v>1.96936342245983E-4</v>
      </c>
      <c r="B2088">
        <v>2.8652348548901998E-4</v>
      </c>
      <c r="C2088">
        <v>3.8303749157358801E-4</v>
      </c>
      <c r="D2088">
        <v>5.2497943603012104E-4</v>
      </c>
      <c r="E2088">
        <v>8.0874968286026897E-4</v>
      </c>
      <c r="F2088">
        <v>4.5059472273055202E-4</v>
      </c>
      <c r="G2088">
        <v>5.7617331090534002E-4</v>
      </c>
      <c r="H2088">
        <v>4.5845379766477098E-4</v>
      </c>
      <c r="I2088">
        <v>4.4824958596759E-4</v>
      </c>
      <c r="J2088">
        <v>3.0623057380236001E-4</v>
      </c>
      <c r="K2088">
        <v>2.1485106337812499E-4</v>
      </c>
      <c r="L2088">
        <v>1.5444089237959E-4</v>
      </c>
    </row>
    <row r="2089" spans="1:12" x14ac:dyDescent="0.45">
      <c r="A2089">
        <v>1.93517379164606E-4</v>
      </c>
      <c r="B2089">
        <v>2.8020198829382102E-4</v>
      </c>
      <c r="C2089">
        <v>3.7066129287631E-4</v>
      </c>
      <c r="D2089">
        <v>5.2471664565530401E-4</v>
      </c>
      <c r="E2089">
        <v>4.70998241221874E-4</v>
      </c>
      <c r="F2089">
        <v>5.5883767376084005E-4</v>
      </c>
      <c r="G2089">
        <v>5.9248399761555905E-4</v>
      </c>
      <c r="H2089">
        <v>4.8825222263062699E-4</v>
      </c>
      <c r="I2089">
        <v>3.63088621279555E-4</v>
      </c>
      <c r="J2089">
        <v>2.5688373305963601E-4</v>
      </c>
      <c r="K2089">
        <v>1.85258305433661E-4</v>
      </c>
      <c r="L2089">
        <v>1.36111021617505E-4</v>
      </c>
    </row>
    <row r="2090" spans="1:12" x14ac:dyDescent="0.45">
      <c r="A2090">
        <v>1.8525831143765401E-4</v>
      </c>
      <c r="B2090">
        <v>2.6069512801879801E-4</v>
      </c>
      <c r="C2090">
        <v>3.7044940182047502E-4</v>
      </c>
      <c r="D2090">
        <v>4.8575490094581499E-4</v>
      </c>
      <c r="E2090">
        <v>3.62065634452365E-4</v>
      </c>
      <c r="F2090">
        <v>3.6533195012020798E-4</v>
      </c>
      <c r="G2090">
        <v>4.7455651688899499E-4</v>
      </c>
      <c r="H2090">
        <v>3.8384900056023802E-4</v>
      </c>
      <c r="I2090">
        <v>2.8831142053291602E-4</v>
      </c>
      <c r="J2090">
        <v>2.1122419327946899E-4</v>
      </c>
      <c r="K2090">
        <v>1.56703022071728E-4</v>
      </c>
      <c r="L2090">
        <v>1.17818588249217E-4</v>
      </c>
    </row>
    <row r="2091" spans="1:12" x14ac:dyDescent="0.45">
      <c r="A2091">
        <v>1.7138270736805701E-4</v>
      </c>
      <c r="B2091">
        <v>2.4156406972497901E-4</v>
      </c>
      <c r="C2091">
        <v>3.5151641395390101E-4</v>
      </c>
      <c r="D2091">
        <v>2.61943724977093E-4</v>
      </c>
      <c r="E2091">
        <v>4.9079507539402396E-4</v>
      </c>
      <c r="F2091">
        <v>4.9239941663084205E-4</v>
      </c>
      <c r="G2091">
        <v>3.9059496100787101E-4</v>
      </c>
      <c r="H2091">
        <v>2.9497947812080701E-4</v>
      </c>
      <c r="I2091">
        <v>2.26304777447353E-4</v>
      </c>
      <c r="J2091">
        <v>1.7138277336810001E-4</v>
      </c>
      <c r="K2091">
        <v>1.3071964247273599E-4</v>
      </c>
      <c r="L2091">
        <v>1.00585937280129E-4</v>
      </c>
    </row>
    <row r="2092" spans="1:12" x14ac:dyDescent="0.45">
      <c r="A2092">
        <v>1.54070451347009E-4</v>
      </c>
      <c r="B2092">
        <v>2.1412772141530401E-4</v>
      </c>
      <c r="C2092">
        <v>1.8644444152173499E-4</v>
      </c>
      <c r="D2092">
        <v>3.4793889778233502E-4</v>
      </c>
      <c r="E2092">
        <v>3.8763546508666801E-4</v>
      </c>
      <c r="F2092">
        <v>3.4850290917543502E-4</v>
      </c>
      <c r="G2092">
        <v>2.8586106625582298E-4</v>
      </c>
      <c r="H2092">
        <v>2.26304777447353E-4</v>
      </c>
      <c r="I2092">
        <v>1.7674051430977399E-4</v>
      </c>
      <c r="J2092">
        <v>1.3797940828738699E-4</v>
      </c>
      <c r="K2092">
        <v>1.08034511297763E-4</v>
      </c>
      <c r="L2092" s="42">
        <v>8.5018376486552794E-5</v>
      </c>
    </row>
    <row r="2093" spans="1:12" x14ac:dyDescent="0.45">
      <c r="A2093">
        <v>1.3591374408907899E-4</v>
      </c>
      <c r="B2093">
        <v>1.3122950781721101E-4</v>
      </c>
      <c r="C2093">
        <v>2.1412810758149E-4</v>
      </c>
      <c r="D2093">
        <v>2.4015123143002201E-4</v>
      </c>
      <c r="E2093">
        <v>2.6255905430312601E-4</v>
      </c>
      <c r="F2093">
        <v>2.5586304470274498E-4</v>
      </c>
      <c r="G2093">
        <v>2.1035763404102801E-4</v>
      </c>
      <c r="H2093">
        <v>1.7138277336810001E-4</v>
      </c>
      <c r="I2093">
        <v>1.3797940828738699E-4</v>
      </c>
      <c r="J2093">
        <v>1.10700520735659E-4</v>
      </c>
      <c r="K2093" s="42">
        <v>8.8796228810523895E-5</v>
      </c>
      <c r="L2093" s="42">
        <v>7.1377062244012995E-5</v>
      </c>
    </row>
    <row r="2094" spans="1:12" x14ac:dyDescent="0.45">
      <c r="A2094">
        <v>1.1701894858207299E-4</v>
      </c>
      <c r="B2094">
        <v>1.35913256101063E-4</v>
      </c>
      <c r="C2094">
        <v>1.5407024992507699E-4</v>
      </c>
      <c r="D2094">
        <v>1.70865200718884E-4</v>
      </c>
      <c r="E2094">
        <v>1.8479791612450501E-4</v>
      </c>
      <c r="F2094">
        <v>1.8487008668227601E-4</v>
      </c>
      <c r="G2094">
        <v>1.5636935815183101E-4</v>
      </c>
      <c r="H2094">
        <v>1.3071964247273599E-4</v>
      </c>
      <c r="I2094">
        <v>1.08034511297763E-4</v>
      </c>
      <c r="J2094" s="42">
        <v>8.8796228810523895E-5</v>
      </c>
      <c r="K2094" s="42">
        <v>7.2803213425147497E-5</v>
      </c>
      <c r="L2094" s="42">
        <v>5.9680427887792497E-5</v>
      </c>
    </row>
    <row r="2095" spans="1:12" x14ac:dyDescent="0.45">
      <c r="A2095" t="s">
        <v>9</v>
      </c>
      <c r="B2095">
        <v>161</v>
      </c>
      <c r="C2095">
        <v>0.48522546232275499</v>
      </c>
      <c r="D2095">
        <v>5</v>
      </c>
      <c r="E2095">
        <v>6</v>
      </c>
      <c r="F2095">
        <v>6.9357047796967004E-4</v>
      </c>
    </row>
    <row r="2096" spans="1:12" x14ac:dyDescent="0.45">
      <c r="A2096" s="42">
        <v>6.1015892654910497E-5</v>
      </c>
      <c r="B2096" s="42">
        <v>8.4969233433132896E-5</v>
      </c>
      <c r="C2096">
        <v>1.00504565477076E-4</v>
      </c>
      <c r="D2096">
        <v>1.17681989281047E-4</v>
      </c>
      <c r="E2096">
        <v>1.35881184398681E-4</v>
      </c>
      <c r="F2096">
        <v>1.5407173355363199E-4</v>
      </c>
      <c r="G2096">
        <v>1.70812413864154E-4</v>
      </c>
      <c r="H2096">
        <v>1.8438810023708999E-4</v>
      </c>
      <c r="I2096">
        <v>1.93605279449468E-4</v>
      </c>
      <c r="J2096">
        <v>1.9640674137345299E-4</v>
      </c>
      <c r="K2096">
        <v>1.75244013822146E-4</v>
      </c>
      <c r="L2096">
        <v>1.3555856034201799E-4</v>
      </c>
    </row>
    <row r="2097" spans="1:12" x14ac:dyDescent="0.45">
      <c r="A2097" s="42">
        <v>8.4969365675050996E-5</v>
      </c>
      <c r="B2097" s="42">
        <v>8.6630152335689706E-5</v>
      </c>
      <c r="C2097">
        <v>1.3056763656551501E-4</v>
      </c>
      <c r="D2097">
        <v>1.56428070150657E-4</v>
      </c>
      <c r="E2097">
        <v>1.8475359230074199E-4</v>
      </c>
      <c r="F2097">
        <v>2.13966112079404E-4</v>
      </c>
      <c r="G2097">
        <v>2.4156385833966701E-4</v>
      </c>
      <c r="H2097">
        <v>2.61481139967506E-4</v>
      </c>
      <c r="I2097">
        <v>2.7507079501517802E-4</v>
      </c>
      <c r="J2097">
        <v>2.7856122709919002E-4</v>
      </c>
      <c r="K2097">
        <v>2.12132137474326E-4</v>
      </c>
      <c r="L2097">
        <v>1.5418210008813499E-4</v>
      </c>
    </row>
    <row r="2098" spans="1:12" x14ac:dyDescent="0.45">
      <c r="A2098">
        <v>1.0050483668467E-4</v>
      </c>
      <c r="B2098">
        <v>1.3056816215141099E-4</v>
      </c>
      <c r="C2098">
        <v>1.2482684003704801E-4</v>
      </c>
      <c r="D2098">
        <v>2.10657155162909E-4</v>
      </c>
      <c r="E2098">
        <v>2.55748866353063E-4</v>
      </c>
      <c r="F2098">
        <v>3.0403010950723997E-4</v>
      </c>
      <c r="G2098">
        <v>3.5112595729182099E-4</v>
      </c>
      <c r="H2098">
        <v>3.7533237762944798E-4</v>
      </c>
      <c r="I2098">
        <v>3.9659093489904999E-4</v>
      </c>
      <c r="J2098">
        <v>3.33882180411247E-4</v>
      </c>
      <c r="K2098">
        <v>2.3805810700696099E-4</v>
      </c>
      <c r="L2098">
        <v>1.7097782422888401E-4</v>
      </c>
    </row>
    <row r="2099" spans="1:12" x14ac:dyDescent="0.45">
      <c r="A2099">
        <v>1.17682060940954E-4</v>
      </c>
      <c r="B2099">
        <v>1.56427743951026E-4</v>
      </c>
      <c r="C2099">
        <v>2.1065732307580599E-4</v>
      </c>
      <c r="D2099">
        <v>1.7871601311767599E-4</v>
      </c>
      <c r="E2099">
        <v>3.6047382528785503E-4</v>
      </c>
      <c r="F2099">
        <v>4.4271031157240202E-4</v>
      </c>
      <c r="G2099">
        <v>4.7624386472970798E-4</v>
      </c>
      <c r="H2099">
        <v>4.8510320083071802E-4</v>
      </c>
      <c r="I2099">
        <v>4.6549473140715701E-4</v>
      </c>
      <c r="J2099">
        <v>3.7806656719154198E-4</v>
      </c>
      <c r="K2099">
        <v>2.6203280781306101E-4</v>
      </c>
      <c r="L2099">
        <v>1.84628566776782E-4</v>
      </c>
    </row>
    <row r="2100" spans="1:12" x14ac:dyDescent="0.45">
      <c r="A2100">
        <v>1.3588125782546201E-4</v>
      </c>
      <c r="B2100">
        <v>1.8475438142273801E-4</v>
      </c>
      <c r="C2100">
        <v>2.5575048132700702E-4</v>
      </c>
      <c r="D2100">
        <v>3.60477149734633E-4</v>
      </c>
      <c r="E2100">
        <v>2.5848948107257803E-4</v>
      </c>
      <c r="F2100">
        <v>3.9733634807677398E-4</v>
      </c>
      <c r="G2100">
        <v>3.9422296518800098E-4</v>
      </c>
      <c r="H2100">
        <v>4.2017778510131598E-4</v>
      </c>
      <c r="I2100">
        <v>4.57746450825317E-4</v>
      </c>
      <c r="J2100">
        <v>3.7088995009650403E-4</v>
      </c>
      <c r="K2100">
        <v>2.7611945053181402E-4</v>
      </c>
      <c r="L2100">
        <v>1.9351732802047299E-4</v>
      </c>
    </row>
    <row r="2101" spans="1:12" x14ac:dyDescent="0.45">
      <c r="A2101">
        <v>1.54071368836355E-4</v>
      </c>
      <c r="B2101">
        <v>2.1396527428206301E-4</v>
      </c>
      <c r="C2101">
        <v>3.0402790626439503E-4</v>
      </c>
      <c r="D2101">
        <v>4.4272161572992303E-4</v>
      </c>
      <c r="E2101">
        <v>6.61440514098106E-4</v>
      </c>
      <c r="F2101">
        <v>3.6844978885377302E-4</v>
      </c>
      <c r="G2101">
        <v>6.9357047796967004E-4</v>
      </c>
      <c r="H2101">
        <v>5.9124010942236704E-4</v>
      </c>
      <c r="I2101">
        <v>5.2019173044275298E-4</v>
      </c>
      <c r="J2101">
        <v>3.97820163784642E-4</v>
      </c>
      <c r="K2101">
        <v>2.84871328448268E-4</v>
      </c>
      <c r="L2101">
        <v>1.97602843883149E-4</v>
      </c>
    </row>
    <row r="2102" spans="1:12" x14ac:dyDescent="0.45">
      <c r="A2102">
        <v>1.7081222161641099E-4</v>
      </c>
      <c r="B2102">
        <v>2.4156238969285499E-4</v>
      </c>
      <c r="C2102">
        <v>3.51119529049733E-4</v>
      </c>
      <c r="D2102">
        <v>4.8785976744574302E-4</v>
      </c>
      <c r="E2102">
        <v>3.36221474179129E-4</v>
      </c>
      <c r="F2102">
        <v>6.5567306167447505E-4</v>
      </c>
      <c r="G2102">
        <v>4.8053828252987197E-4</v>
      </c>
      <c r="H2102">
        <v>5.0383374358583903E-4</v>
      </c>
      <c r="I2102">
        <v>4.6430593224517698E-4</v>
      </c>
      <c r="J2102">
        <v>3.9008473611371102E-4</v>
      </c>
      <c r="K2102">
        <v>2.7846556343436002E-4</v>
      </c>
      <c r="L2102">
        <v>1.9440090012005901E-4</v>
      </c>
    </row>
    <row r="2103" spans="1:12" x14ac:dyDescent="0.45">
      <c r="A2103">
        <v>1.8438814459912999E-4</v>
      </c>
      <c r="B2103">
        <v>2.6441677879055099E-4</v>
      </c>
      <c r="C2103">
        <v>3.7917896234779101E-4</v>
      </c>
      <c r="D2103">
        <v>5.1086526472839296E-4</v>
      </c>
      <c r="E2103">
        <v>5.6765618646020496E-4</v>
      </c>
      <c r="F2103">
        <v>4.91727264434405E-4</v>
      </c>
      <c r="G2103">
        <v>4.6529990716101798E-4</v>
      </c>
      <c r="H2103">
        <v>5.6311770634262005E-4</v>
      </c>
      <c r="I2103">
        <v>4.6240525431593299E-4</v>
      </c>
      <c r="J2103">
        <v>3.7037320927763798E-4</v>
      </c>
      <c r="K2103">
        <v>2.6373544733340298E-4</v>
      </c>
      <c r="L2103">
        <v>1.8525813689781399E-4</v>
      </c>
    </row>
    <row r="2104" spans="1:12" x14ac:dyDescent="0.45">
      <c r="A2104">
        <v>1.9440098583462401E-4</v>
      </c>
      <c r="B2104">
        <v>2.7627395419631701E-4</v>
      </c>
      <c r="C2104">
        <v>4.0896894540663699E-4</v>
      </c>
      <c r="D2104">
        <v>4.10765900918881E-4</v>
      </c>
      <c r="E2104">
        <v>5.1178025404396998E-4</v>
      </c>
      <c r="F2104">
        <v>4.5205643344614302E-4</v>
      </c>
      <c r="G2104">
        <v>4.1776201039697198E-4</v>
      </c>
      <c r="H2104">
        <v>5.02929334358188E-4</v>
      </c>
      <c r="I2104">
        <v>4.6980856132282199E-4</v>
      </c>
      <c r="J2104">
        <v>3.3967616408846001E-4</v>
      </c>
      <c r="K2104">
        <v>2.4130845235657299E-4</v>
      </c>
      <c r="L2104">
        <v>1.7138270736805701E-4</v>
      </c>
    </row>
    <row r="2105" spans="1:12" x14ac:dyDescent="0.45">
      <c r="A2105">
        <v>1.9678593241630201E-4</v>
      </c>
      <c r="B2105">
        <v>2.8206604749353599E-4</v>
      </c>
      <c r="C2105">
        <v>4.06737174069669E-4</v>
      </c>
      <c r="D2105">
        <v>4.8721813278625902E-4</v>
      </c>
      <c r="E2105">
        <v>5.1056020112784004E-4</v>
      </c>
      <c r="F2105">
        <v>4.88344169586963E-4</v>
      </c>
      <c r="G2105">
        <v>5.6083176407093198E-4</v>
      </c>
      <c r="H2105">
        <v>2.9701496076381601E-4</v>
      </c>
      <c r="I2105">
        <v>4.2414372956702E-4</v>
      </c>
      <c r="J2105">
        <v>3.0402847117974802E-4</v>
      </c>
      <c r="K2105">
        <v>2.1390152184340601E-4</v>
      </c>
      <c r="L2105">
        <v>1.5402225196473301E-4</v>
      </c>
    </row>
    <row r="2106" spans="1:12" x14ac:dyDescent="0.45">
      <c r="A2106">
        <v>1.93879931473099E-4</v>
      </c>
      <c r="B2106">
        <v>2.7728025824035898E-4</v>
      </c>
      <c r="C2106">
        <v>3.7541484018255099E-4</v>
      </c>
      <c r="D2106">
        <v>4.4687632369754898E-4</v>
      </c>
      <c r="E2106">
        <v>2.9701496076381601E-4</v>
      </c>
      <c r="F2106">
        <v>4.9893063433903602E-4</v>
      </c>
      <c r="G2106">
        <v>4.7335765492150601E-4</v>
      </c>
      <c r="H2106">
        <v>4.0803563873791798E-4</v>
      </c>
      <c r="I2106">
        <v>2.0750046457822599E-4</v>
      </c>
      <c r="J2106">
        <v>2.55825686946158E-4</v>
      </c>
      <c r="K2106">
        <v>1.84753320908149E-4</v>
      </c>
      <c r="L2106">
        <v>1.35868611609161E-4</v>
      </c>
    </row>
    <row r="2107" spans="1:12" x14ac:dyDescent="0.45">
      <c r="A2107">
        <v>1.76403161319418E-4</v>
      </c>
      <c r="B2107">
        <v>2.2390558526885399E-4</v>
      </c>
      <c r="C2107">
        <v>2.8393657114126198E-4</v>
      </c>
      <c r="D2107">
        <v>3.5479241554051599E-4</v>
      </c>
      <c r="E2107">
        <v>3.9935984841436801E-4</v>
      </c>
      <c r="F2107">
        <v>3.8521219539056198E-4</v>
      </c>
      <c r="G2107">
        <v>3.45737661698232E-4</v>
      </c>
      <c r="H2107">
        <v>2.9896959247798801E-4</v>
      </c>
      <c r="I2107">
        <v>2.5582608889380498E-4</v>
      </c>
      <c r="J2107">
        <v>1.4505931882814599E-4</v>
      </c>
      <c r="K2107">
        <v>1.5644192647248499E-4</v>
      </c>
      <c r="L2107">
        <v>1.17682165291049E-4</v>
      </c>
    </row>
    <row r="2108" spans="1:12" x14ac:dyDescent="0.45">
      <c r="A2108" t="s">
        <v>9</v>
      </c>
      <c r="B2108">
        <v>162</v>
      </c>
      <c r="C2108">
        <v>0.646881223566243</v>
      </c>
      <c r="D2108">
        <v>7</v>
      </c>
      <c r="E2108">
        <v>5</v>
      </c>
      <c r="F2108">
        <v>6.6778611313035097E-4</v>
      </c>
    </row>
    <row r="2109" spans="1:12" x14ac:dyDescent="0.45">
      <c r="A2109" s="42">
        <v>4.9809427386277E-5</v>
      </c>
      <c r="B2109" s="42">
        <v>5.9680538560427901E-5</v>
      </c>
      <c r="C2109" s="42">
        <v>7.1377101234301206E-5</v>
      </c>
      <c r="D2109" s="42">
        <v>8.5018339575727595E-5</v>
      </c>
      <c r="E2109">
        <v>1.00585942473611E-4</v>
      </c>
      <c r="F2109">
        <v>1.17818367545568E-4</v>
      </c>
      <c r="G2109">
        <v>1.3611109981349201E-4</v>
      </c>
      <c r="H2109">
        <v>1.5405946100180499E-4</v>
      </c>
      <c r="I2109">
        <v>1.7105968289919099E-4</v>
      </c>
      <c r="J2109">
        <v>1.56404240041234E-4</v>
      </c>
      <c r="K2109">
        <v>1.3071950498481599E-4</v>
      </c>
      <c r="L2109">
        <v>1.0803456511259E-4</v>
      </c>
    </row>
    <row r="2110" spans="1:12" x14ac:dyDescent="0.45">
      <c r="A2110" s="42">
        <v>5.9680538560427901E-5</v>
      </c>
      <c r="B2110" s="42">
        <v>7.2803049936582797E-5</v>
      </c>
      <c r="C2110" s="42">
        <v>8.8796510671958898E-5</v>
      </c>
      <c r="D2110">
        <v>1.0803445082538201E-4</v>
      </c>
      <c r="E2110">
        <v>1.3071964247273599E-4</v>
      </c>
      <c r="F2110">
        <v>1.5670295299832299E-4</v>
      </c>
      <c r="G2110">
        <v>1.8525833747698E-4</v>
      </c>
      <c r="H2110">
        <v>2.1386765797340199E-4</v>
      </c>
      <c r="I2110">
        <v>2.42241970091043E-4</v>
      </c>
      <c r="J2110">
        <v>2.1046590247850299E-4</v>
      </c>
      <c r="K2110">
        <v>1.7138270736805701E-4</v>
      </c>
      <c r="L2110">
        <v>1.37693493417995E-4</v>
      </c>
    </row>
    <row r="2111" spans="1:12" x14ac:dyDescent="0.45">
      <c r="A2111" s="42">
        <v>7.1377101234301206E-5</v>
      </c>
      <c r="B2111" s="42">
        <v>8.8796510671958898E-5</v>
      </c>
      <c r="C2111">
        <v>1.10700518124012E-4</v>
      </c>
      <c r="D2111">
        <v>1.3797929910591101E-4</v>
      </c>
      <c r="E2111">
        <v>1.7138277336810001E-4</v>
      </c>
      <c r="F2111">
        <v>2.1122418421383899E-4</v>
      </c>
      <c r="G2111">
        <v>2.5688361331617699E-4</v>
      </c>
      <c r="H2111">
        <v>3.0353716858787098E-4</v>
      </c>
      <c r="I2111">
        <v>3.3919234062000501E-4</v>
      </c>
      <c r="J2111">
        <v>2.7850406411633702E-4</v>
      </c>
      <c r="K2111">
        <v>2.2538030511667101E-4</v>
      </c>
      <c r="L2111">
        <v>1.7636343675063001E-4</v>
      </c>
    </row>
    <row r="2112" spans="1:12" x14ac:dyDescent="0.45">
      <c r="A2112" s="42">
        <v>8.5018339575727595E-5</v>
      </c>
      <c r="B2112">
        <v>1.0803445082538201E-4</v>
      </c>
      <c r="C2112">
        <v>1.3797929910591101E-4</v>
      </c>
      <c r="D2112">
        <v>1.7674026845517499E-4</v>
      </c>
      <c r="E2112">
        <v>2.2630474459054301E-4</v>
      </c>
      <c r="F2112">
        <v>2.88311171734232E-4</v>
      </c>
      <c r="G2112">
        <v>3.54497222027525E-4</v>
      </c>
      <c r="H2112">
        <v>4.0333813678363899E-4</v>
      </c>
      <c r="I2112">
        <v>4.1471119900798398E-4</v>
      </c>
      <c r="J2112">
        <v>3.5919617368670699E-4</v>
      </c>
      <c r="K2112">
        <v>2.8143510074408898E-4</v>
      </c>
      <c r="L2112">
        <v>1.9387931955508201E-4</v>
      </c>
    </row>
    <row r="2113" spans="1:12" x14ac:dyDescent="0.45">
      <c r="A2113">
        <v>1.00585942473611E-4</v>
      </c>
      <c r="B2113">
        <v>1.3071964247273599E-4</v>
      </c>
      <c r="C2113">
        <v>1.7138277336810001E-4</v>
      </c>
      <c r="D2113">
        <v>2.2630474459054301E-4</v>
      </c>
      <c r="E2113">
        <v>3.0007476080398698E-4</v>
      </c>
      <c r="F2113">
        <v>3.9764521448232699E-4</v>
      </c>
      <c r="G2113">
        <v>4.7475012683098801E-4</v>
      </c>
      <c r="H2113">
        <v>4.6612005120026998E-4</v>
      </c>
      <c r="I2113">
        <v>4.47391304369929E-4</v>
      </c>
      <c r="J2113">
        <v>3.70827638833023E-4</v>
      </c>
      <c r="K2113">
        <v>2.6484510571499903E-4</v>
      </c>
      <c r="L2113">
        <v>1.84488664789532E-4</v>
      </c>
    </row>
    <row r="2114" spans="1:12" x14ac:dyDescent="0.45">
      <c r="A2114">
        <v>1.17818367545568E-4</v>
      </c>
      <c r="B2114">
        <v>1.5670295299832299E-4</v>
      </c>
      <c r="C2114">
        <v>2.1122418421383899E-4</v>
      </c>
      <c r="D2114">
        <v>2.88311171734232E-4</v>
      </c>
      <c r="E2114">
        <v>3.9764521448232699E-4</v>
      </c>
      <c r="F2114">
        <v>4.2766527338325698E-4</v>
      </c>
      <c r="G2114">
        <v>3.6029510942589901E-4</v>
      </c>
      <c r="H2114">
        <v>5.2058751251788998E-4</v>
      </c>
      <c r="I2114">
        <v>4.8157200755081597E-4</v>
      </c>
      <c r="J2114">
        <v>3.4031875474095901E-4</v>
      </c>
      <c r="K2114">
        <v>2.43065045353472E-4</v>
      </c>
      <c r="L2114">
        <v>1.7138277336810001E-4</v>
      </c>
    </row>
    <row r="2115" spans="1:12" x14ac:dyDescent="0.45">
      <c r="A2115">
        <v>1.3611109981349201E-4</v>
      </c>
      <c r="B2115">
        <v>1.8525833747698E-4</v>
      </c>
      <c r="C2115">
        <v>2.5688361331617699E-4</v>
      </c>
      <c r="D2115">
        <v>3.6308837477496602E-4</v>
      </c>
      <c r="E2115">
        <v>4.5014054645476899E-4</v>
      </c>
      <c r="F2115">
        <v>4.2117091517977702E-4</v>
      </c>
      <c r="G2115">
        <v>3.8409433044785601E-4</v>
      </c>
      <c r="H2115">
        <v>5.7970830766266299E-4</v>
      </c>
      <c r="I2115">
        <v>4.1662510476952498E-4</v>
      </c>
      <c r="J2115">
        <v>3.0243506390420402E-4</v>
      </c>
      <c r="K2115">
        <v>2.1485106337812499E-4</v>
      </c>
      <c r="L2115">
        <v>1.5444089237959E-4</v>
      </c>
    </row>
    <row r="2116" spans="1:12" x14ac:dyDescent="0.45">
      <c r="A2116">
        <v>1.5444098864846899E-4</v>
      </c>
      <c r="B2116">
        <v>2.14851121370041E-4</v>
      </c>
      <c r="C2116">
        <v>3.0623023873775499E-4</v>
      </c>
      <c r="D2116">
        <v>4.3189289879852602E-4</v>
      </c>
      <c r="E2116">
        <v>5.6272516479745197E-4</v>
      </c>
      <c r="F2116">
        <v>6.6778611313035097E-4</v>
      </c>
      <c r="G2116">
        <v>6.0889887358932899E-4</v>
      </c>
      <c r="H2116">
        <v>4.6363906564433302E-4</v>
      </c>
      <c r="I2116">
        <v>3.5896677547554999E-4</v>
      </c>
      <c r="J2116">
        <v>2.5503740446884801E-4</v>
      </c>
      <c r="K2116">
        <v>1.8443157778621201E-4</v>
      </c>
      <c r="L2116">
        <v>1.36111021617505E-4</v>
      </c>
    </row>
    <row r="2117" spans="1:12" x14ac:dyDescent="0.45">
      <c r="A2117">
        <v>1.7138277336810001E-4</v>
      </c>
      <c r="B2117">
        <v>2.43064869016685E-4</v>
      </c>
      <c r="C2117">
        <v>3.3827336475425799E-4</v>
      </c>
      <c r="D2117">
        <v>4.8125545415647001E-4</v>
      </c>
      <c r="E2117">
        <v>5.8560985359473305E-4</v>
      </c>
      <c r="F2117">
        <v>5.80057391158623E-4</v>
      </c>
      <c r="G2117">
        <v>4.9108357913863604E-4</v>
      </c>
      <c r="H2117">
        <v>3.9415170652440401E-4</v>
      </c>
      <c r="I2117">
        <v>2.8652522799766598E-4</v>
      </c>
      <c r="J2117">
        <v>2.1035763404102801E-4</v>
      </c>
      <c r="K2117">
        <v>1.56279664559356E-4</v>
      </c>
      <c r="L2117">
        <v>1.17818588249217E-4</v>
      </c>
    </row>
    <row r="2118" spans="1:12" x14ac:dyDescent="0.45">
      <c r="A2118">
        <v>1.8525833747698E-4</v>
      </c>
      <c r="B2118">
        <v>2.6175962052352902E-4</v>
      </c>
      <c r="C2118">
        <v>3.74873162324916E-4</v>
      </c>
      <c r="D2118">
        <v>4.0452478158280701E-4</v>
      </c>
      <c r="E2118">
        <v>4.0772628963118098E-4</v>
      </c>
      <c r="F2118">
        <v>3.93141151310802E-4</v>
      </c>
      <c r="G2118">
        <v>3.5259982281683701E-4</v>
      </c>
      <c r="H2118">
        <v>2.9870143572963901E-4</v>
      </c>
      <c r="I2118">
        <v>2.2554987788784301E-4</v>
      </c>
      <c r="J2118">
        <v>1.7097752252206801E-4</v>
      </c>
      <c r="K2118">
        <v>1.3050158427920899E-4</v>
      </c>
      <c r="L2118">
        <v>1.00585937280129E-4</v>
      </c>
    </row>
    <row r="2119" spans="1:12" x14ac:dyDescent="0.45">
      <c r="A2119">
        <v>1.9293465637921801E-4</v>
      </c>
      <c r="B2119">
        <v>2.6338383574429799E-4</v>
      </c>
      <c r="C2119">
        <v>2.7630025758509301E-4</v>
      </c>
      <c r="D2119">
        <v>2.8487604301937299E-4</v>
      </c>
      <c r="E2119">
        <v>2.80197143858145E-4</v>
      </c>
      <c r="F2119">
        <v>2.6512154977598699E-4</v>
      </c>
      <c r="G2119">
        <v>2.4205866168244299E-4</v>
      </c>
      <c r="H2119">
        <v>2.1427072485010899E-4</v>
      </c>
      <c r="I2119">
        <v>1.7640328884259199E-4</v>
      </c>
      <c r="J2119">
        <v>1.3778171796900899E-4</v>
      </c>
      <c r="K2119">
        <v>1.07919361172919E-4</v>
      </c>
      <c r="L2119" s="42">
        <v>8.5018376486552794E-5</v>
      </c>
    </row>
    <row r="2120" spans="1:12" x14ac:dyDescent="0.45">
      <c r="A2120">
        <v>1.7045594572776999E-4</v>
      </c>
      <c r="B2120">
        <v>1.8448794571327199E-4</v>
      </c>
      <c r="C2120">
        <v>1.94400788951189E-4</v>
      </c>
      <c r="D2120">
        <v>1.9760301213691999E-4</v>
      </c>
      <c r="E2120">
        <v>1.9351624607419099E-4</v>
      </c>
      <c r="F2120">
        <v>1.8462948709179901E-4</v>
      </c>
      <c r="G2120">
        <v>1.70977441340497E-4</v>
      </c>
      <c r="H2120">
        <v>1.5418210354332701E-4</v>
      </c>
      <c r="I2120">
        <v>1.35821069321516E-4</v>
      </c>
      <c r="J2120">
        <v>1.10601954808407E-4</v>
      </c>
      <c r="K2120" s="42">
        <v>8.8734387727053E-5</v>
      </c>
      <c r="L2120" s="42">
        <v>7.1338283235705099E-5</v>
      </c>
    </row>
    <row r="2121" spans="1:12" x14ac:dyDescent="0.45">
      <c r="A2121" t="s">
        <v>9</v>
      </c>
      <c r="B2121">
        <v>163</v>
      </c>
      <c r="C2121">
        <v>0.47518655025288198</v>
      </c>
      <c r="D2121">
        <v>6</v>
      </c>
      <c r="E2121">
        <v>5</v>
      </c>
      <c r="F2121">
        <v>8.1838251517957E-4</v>
      </c>
    </row>
    <row r="2122" spans="1:12" x14ac:dyDescent="0.45">
      <c r="A2122">
        <v>1.8413262434802E-4</v>
      </c>
      <c r="B2122">
        <v>1.9630596090559099E-4</v>
      </c>
      <c r="C2122">
        <v>1.93049659209588E-4</v>
      </c>
      <c r="D2122">
        <v>1.6915747756638701E-4</v>
      </c>
      <c r="E2122">
        <v>1.7086495197774499E-4</v>
      </c>
      <c r="F2122">
        <v>1.5405900448519901E-4</v>
      </c>
      <c r="G2122">
        <v>1.35848065799844E-4</v>
      </c>
      <c r="H2122">
        <v>1.17649257596397E-4</v>
      </c>
      <c r="I2122">
        <v>1.0047659574421501E-4</v>
      </c>
      <c r="J2122" s="42">
        <v>8.5018339575727595E-5</v>
      </c>
      <c r="K2122" s="42">
        <v>7.1377101234301206E-5</v>
      </c>
      <c r="L2122" s="42">
        <v>5.9680538560427901E-5</v>
      </c>
    </row>
    <row r="2123" spans="1:12" x14ac:dyDescent="0.45">
      <c r="A2123">
        <v>2.5380446863050002E-4</v>
      </c>
      <c r="B2123">
        <v>2.8457155529667302E-4</v>
      </c>
      <c r="C2123">
        <v>2.7876638475276497E-4</v>
      </c>
      <c r="D2123">
        <v>2.18829686666932E-4</v>
      </c>
      <c r="E2123">
        <v>2.3968946800343301E-4</v>
      </c>
      <c r="F2123">
        <v>2.1386662639017701E-4</v>
      </c>
      <c r="G2123">
        <v>1.8462865196123399E-4</v>
      </c>
      <c r="H2123">
        <v>1.5632793257216299E-4</v>
      </c>
      <c r="I2123">
        <v>1.30500897905337E-4</v>
      </c>
      <c r="J2123">
        <v>1.0790845981730399E-4</v>
      </c>
      <c r="K2123" s="42">
        <v>8.8723888959067596E-5</v>
      </c>
      <c r="L2123" s="42">
        <v>7.2803049936582797E-5</v>
      </c>
    </row>
    <row r="2124" spans="1:12" x14ac:dyDescent="0.45">
      <c r="A2124">
        <v>3.5414369950231199E-4</v>
      </c>
      <c r="B2124">
        <v>4.1169307163927999E-4</v>
      </c>
      <c r="C2124">
        <v>4.01759659532172E-4</v>
      </c>
      <c r="D2124">
        <v>2.8097572232827899E-4</v>
      </c>
      <c r="E2124">
        <v>3.3772687778257102E-4</v>
      </c>
      <c r="F2124">
        <v>2.9356942771538398E-4</v>
      </c>
      <c r="G2124">
        <v>2.52378454692292E-4</v>
      </c>
      <c r="H2124">
        <v>2.10358459052814E-4</v>
      </c>
      <c r="I2124">
        <v>1.7092643791881201E-4</v>
      </c>
      <c r="J2124">
        <v>1.3773695850419001E-4</v>
      </c>
      <c r="K2124">
        <v>1.10573178960844E-4</v>
      </c>
      <c r="L2124" s="42">
        <v>8.8726727968522001E-5</v>
      </c>
    </row>
    <row r="2125" spans="1:12" x14ac:dyDescent="0.45">
      <c r="A2125">
        <v>3.7060339800110901E-4</v>
      </c>
      <c r="B2125">
        <v>5.2840669115146997E-4</v>
      </c>
      <c r="C2125">
        <v>4.6696789059636298E-4</v>
      </c>
      <c r="D2125">
        <v>5.4150930700430199E-4</v>
      </c>
      <c r="E2125">
        <v>4.8858227538252504E-4</v>
      </c>
      <c r="F2125">
        <v>4.1405070534049598E-4</v>
      </c>
      <c r="G2125">
        <v>3.5182879702592702E-4</v>
      </c>
      <c r="H2125">
        <v>2.8272727353804002E-4</v>
      </c>
      <c r="I2125">
        <v>2.23725257389561E-4</v>
      </c>
      <c r="J2125">
        <v>1.7546643738733199E-4</v>
      </c>
      <c r="K2125">
        <v>1.3774924179101901E-4</v>
      </c>
      <c r="L2125">
        <v>1.07919352790739E-4</v>
      </c>
    </row>
    <row r="2126" spans="1:12" x14ac:dyDescent="0.45">
      <c r="A2126">
        <v>5.5439896233861797E-4</v>
      </c>
      <c r="B2126">
        <v>5.1549708746805002E-4</v>
      </c>
      <c r="C2126">
        <v>5.0217663911506503E-4</v>
      </c>
      <c r="D2126">
        <v>4.44301160409041E-4</v>
      </c>
      <c r="E2126">
        <v>4.1971168543419E-4</v>
      </c>
      <c r="F2126">
        <v>4.7903602836132198E-4</v>
      </c>
      <c r="G2126">
        <v>4.67433872597859E-4</v>
      </c>
      <c r="H2126">
        <v>3.85021531693141E-4</v>
      </c>
      <c r="I2126">
        <v>2.9460322441591998E-4</v>
      </c>
      <c r="J2126">
        <v>2.24023369710223E-4</v>
      </c>
      <c r="K2126">
        <v>1.7040949318289101E-4</v>
      </c>
      <c r="L2126">
        <v>1.30271383417038E-4</v>
      </c>
    </row>
    <row r="2127" spans="1:12" x14ac:dyDescent="0.45">
      <c r="A2127">
        <v>5.6820255393794398E-4</v>
      </c>
      <c r="B2127">
        <v>6.1485646359642795E-4</v>
      </c>
      <c r="C2127">
        <v>4.8053831621494998E-4</v>
      </c>
      <c r="D2127">
        <v>5.4080203883747702E-4</v>
      </c>
      <c r="E2127">
        <v>6.4740427605192597E-4</v>
      </c>
      <c r="F2127">
        <v>4.41767093928701E-4</v>
      </c>
      <c r="G2127">
        <v>4.3579581444391102E-4</v>
      </c>
      <c r="H2127">
        <v>4.0340205147544101E-4</v>
      </c>
      <c r="I2127">
        <v>3.7374722428521498E-4</v>
      </c>
      <c r="J2127">
        <v>2.8402881336045302E-4</v>
      </c>
      <c r="K2127">
        <v>2.09564591483525E-4</v>
      </c>
      <c r="L2127">
        <v>1.5602121716507599E-4</v>
      </c>
    </row>
    <row r="2128" spans="1:12" x14ac:dyDescent="0.45">
      <c r="A2128">
        <v>4.5103324336065697E-4</v>
      </c>
      <c r="B2128">
        <v>5.9881357514610903E-4</v>
      </c>
      <c r="C2128">
        <v>7.4131845277978104E-4</v>
      </c>
      <c r="D2128">
        <v>5.1885646089627703E-4</v>
      </c>
      <c r="E2128">
        <v>5.7936708384467601E-4</v>
      </c>
      <c r="F2128">
        <v>8.1838251517957E-4</v>
      </c>
      <c r="G2128">
        <v>5.5950314606911995E-4</v>
      </c>
      <c r="H2128">
        <v>5.0645812303004697E-4</v>
      </c>
      <c r="I2128">
        <v>4.6575832853790102E-4</v>
      </c>
      <c r="J2128">
        <v>3.5004643317318798E-4</v>
      </c>
      <c r="K2128">
        <v>2.5220430793745701E-4</v>
      </c>
      <c r="L2128">
        <v>1.8349963050856401E-4</v>
      </c>
    </row>
    <row r="2129" spans="1:12" x14ac:dyDescent="0.45">
      <c r="A2129">
        <v>4.5541333156646E-4</v>
      </c>
      <c r="B2129">
        <v>4.2360496001016002E-4</v>
      </c>
      <c r="C2129">
        <v>5.4311953247974498E-4</v>
      </c>
      <c r="D2129">
        <v>5.4482571681990799E-4</v>
      </c>
      <c r="E2129">
        <v>5.5431689185137596E-4</v>
      </c>
      <c r="F2129">
        <v>8.0783192390422999E-4</v>
      </c>
      <c r="G2129">
        <v>4.7116632708651003E-4</v>
      </c>
      <c r="H2129">
        <v>5.83365053696138E-4</v>
      </c>
      <c r="I2129">
        <v>4.5821817911186399E-4</v>
      </c>
      <c r="J2129">
        <v>4.2255114062129598E-4</v>
      </c>
      <c r="K2129">
        <v>2.17381841916284E-4</v>
      </c>
      <c r="L2129">
        <v>1.69305471618922E-4</v>
      </c>
    </row>
    <row r="2130" spans="1:12" x14ac:dyDescent="0.45">
      <c r="A2130">
        <v>3.79232126188204E-4</v>
      </c>
      <c r="B2130">
        <v>5.1174844231260497E-4</v>
      </c>
      <c r="C2130">
        <v>6.84850360766956E-4</v>
      </c>
      <c r="D2130">
        <v>7.1483383465475005E-4</v>
      </c>
      <c r="E2130">
        <v>5.7594731009225802E-4</v>
      </c>
      <c r="F2130">
        <v>5.7241312488834795E-4</v>
      </c>
      <c r="G2130">
        <v>4.6531187214600103E-4</v>
      </c>
      <c r="H2130">
        <v>4.0720923676575198E-4</v>
      </c>
      <c r="I2130">
        <v>3.2689930992253698E-4</v>
      </c>
      <c r="J2130">
        <v>2.5933735050353402E-4</v>
      </c>
      <c r="K2130">
        <v>2.0488945024447E-4</v>
      </c>
      <c r="L2130">
        <v>1.59513723653562E-4</v>
      </c>
    </row>
    <row r="2131" spans="1:12" x14ac:dyDescent="0.45">
      <c r="A2131">
        <v>2.9743515012525801E-4</v>
      </c>
      <c r="B2131">
        <v>3.7975329089811802E-4</v>
      </c>
      <c r="C2131">
        <v>4.8842845726587605E-4</v>
      </c>
      <c r="D2131">
        <v>2.9701496076381601E-4</v>
      </c>
      <c r="E2131">
        <v>5.6172722093383702E-4</v>
      </c>
      <c r="F2131">
        <v>3.8054532326010698E-4</v>
      </c>
      <c r="G2131">
        <v>4.1431601002910599E-4</v>
      </c>
      <c r="H2131">
        <v>3.9344519042939E-4</v>
      </c>
      <c r="I2131">
        <v>3.9165208427572901E-4</v>
      </c>
      <c r="J2131">
        <v>3.3486960474863101E-4</v>
      </c>
      <c r="K2131">
        <v>2.8040778394717398E-4</v>
      </c>
      <c r="L2131">
        <v>2.1181076728674699E-4</v>
      </c>
    </row>
    <row r="2132" spans="1:12" x14ac:dyDescent="0.45">
      <c r="A2132">
        <v>2.2527965284202E-4</v>
      </c>
      <c r="B2132">
        <v>2.8659044627151402E-4</v>
      </c>
      <c r="C2132">
        <v>3.4882557148402903E-4</v>
      </c>
      <c r="D2132">
        <v>4.0477029658028799E-4</v>
      </c>
      <c r="E2132">
        <v>4.32213302088378E-4</v>
      </c>
      <c r="F2132">
        <v>4.2061428635094402E-4</v>
      </c>
      <c r="G2132">
        <v>3.7804857925279598E-4</v>
      </c>
      <c r="H2132">
        <v>3.4207670165537098E-4</v>
      </c>
      <c r="I2132">
        <v>2.9777543899319402E-4</v>
      </c>
      <c r="J2132">
        <v>2.5530631773899702E-4</v>
      </c>
      <c r="K2132">
        <v>2.1051630347855801E-4</v>
      </c>
      <c r="L2132">
        <v>1.71059404473889E-4</v>
      </c>
    </row>
    <row r="2133" spans="1:12" x14ac:dyDescent="0.45">
      <c r="A2133">
        <v>1.7096464163331799E-4</v>
      </c>
      <c r="B2133">
        <v>2.1058062565193399E-4</v>
      </c>
      <c r="C2133">
        <v>2.55959729343132E-4</v>
      </c>
      <c r="D2133">
        <v>2.8138926986132502E-4</v>
      </c>
      <c r="E2133">
        <v>2.86592304054516E-4</v>
      </c>
      <c r="F2133">
        <v>2.8064962922691699E-4</v>
      </c>
      <c r="G2133">
        <v>2.6460004626384397E-4</v>
      </c>
      <c r="H2133">
        <v>2.4100307180997601E-4</v>
      </c>
      <c r="I2133">
        <v>2.14851210730142E-4</v>
      </c>
      <c r="J2133">
        <v>1.8448723642335E-4</v>
      </c>
      <c r="K2133">
        <v>1.5632932184121199E-4</v>
      </c>
      <c r="L2133">
        <v>1.3053211857115199E-4</v>
      </c>
    </row>
    <row r="2134" spans="1:12" x14ac:dyDescent="0.45">
      <c r="A2134" t="s">
        <v>9</v>
      </c>
      <c r="B2134">
        <v>164</v>
      </c>
      <c r="C2134">
        <v>0.51819790353745199</v>
      </c>
      <c r="D2134">
        <v>6</v>
      </c>
      <c r="E2134">
        <v>7</v>
      </c>
      <c r="F2134">
        <v>6.02492239872265E-4</v>
      </c>
    </row>
    <row r="2135" spans="1:12" x14ac:dyDescent="0.45">
      <c r="A2135">
        <v>1.1769350445998E-4</v>
      </c>
      <c r="B2135">
        <v>1.3562791739308401E-4</v>
      </c>
      <c r="C2135">
        <v>1.5381922512259E-4</v>
      </c>
      <c r="D2135">
        <v>1.7061698045675599E-4</v>
      </c>
      <c r="E2135">
        <v>1.3122950781721101E-4</v>
      </c>
      <c r="F2135">
        <v>1.7042134280915899E-4</v>
      </c>
      <c r="G2135">
        <v>1.5411170928279999E-4</v>
      </c>
      <c r="H2135">
        <v>1.35823546538677E-4</v>
      </c>
      <c r="I2135">
        <v>1.17818524473968E-4</v>
      </c>
      <c r="J2135">
        <v>1.00586061779892E-4</v>
      </c>
      <c r="K2135" s="42">
        <v>8.5018578457984697E-5</v>
      </c>
      <c r="L2135" s="42">
        <v>7.1377236692156995E-5</v>
      </c>
    </row>
    <row r="2136" spans="1:12" x14ac:dyDescent="0.45">
      <c r="A2136">
        <v>1.5570322175637101E-4</v>
      </c>
      <c r="B2136">
        <v>1.8251493237417E-4</v>
      </c>
      <c r="C2136">
        <v>2.1325116078272499E-4</v>
      </c>
      <c r="D2136">
        <v>2.40991969589766E-4</v>
      </c>
      <c r="E2136">
        <v>1.7009005495708101E-4</v>
      </c>
      <c r="F2136">
        <v>2.40361910744689E-4</v>
      </c>
      <c r="G2136">
        <v>2.1396527428206301E-4</v>
      </c>
      <c r="H2136">
        <v>1.8451507469184001E-4</v>
      </c>
      <c r="I2136">
        <v>1.5670303884056901E-4</v>
      </c>
      <c r="J2136">
        <v>1.3071950498481599E-4</v>
      </c>
      <c r="K2136">
        <v>1.0803456511259E-4</v>
      </c>
      <c r="L2136" s="42">
        <v>8.8796497548071206E-5</v>
      </c>
    </row>
    <row r="2137" spans="1:12" x14ac:dyDescent="0.45">
      <c r="A2137">
        <v>1.95795672858245E-4</v>
      </c>
      <c r="B2137">
        <v>1.78682990757889E-4</v>
      </c>
      <c r="C2137">
        <v>2.9568619055736901E-4</v>
      </c>
      <c r="D2137">
        <v>3.3701577980602799E-4</v>
      </c>
      <c r="E2137">
        <v>3.6019670538619099E-4</v>
      </c>
      <c r="F2137">
        <v>3.4716758495259299E-4</v>
      </c>
      <c r="G2137">
        <v>2.9860213034303099E-4</v>
      </c>
      <c r="H2137">
        <v>2.5480064851051098E-4</v>
      </c>
      <c r="I2137">
        <v>2.11223897091329E-4</v>
      </c>
      <c r="J2137">
        <v>1.7138270736805701E-4</v>
      </c>
      <c r="K2137">
        <v>1.37979251813511E-4</v>
      </c>
      <c r="L2137">
        <v>1.10700506223626E-4</v>
      </c>
    </row>
    <row r="2138" spans="1:12" x14ac:dyDescent="0.45">
      <c r="A2138">
        <v>1.9276338621453999E-4</v>
      </c>
      <c r="B2138">
        <v>2.7590925199659798E-4</v>
      </c>
      <c r="C2138">
        <v>3.8053756493947299E-4</v>
      </c>
      <c r="D2138">
        <v>2.87603022288557E-4</v>
      </c>
      <c r="E2138">
        <v>2.8351498517423701E-4</v>
      </c>
      <c r="F2138">
        <v>4.0565496650168302E-4</v>
      </c>
      <c r="G2138">
        <v>4.2583634132396401E-4</v>
      </c>
      <c r="H2138">
        <v>3.5691631670833001E-4</v>
      </c>
      <c r="I2138">
        <v>2.84025155765866E-4</v>
      </c>
      <c r="J2138">
        <v>2.2630488392679399E-4</v>
      </c>
      <c r="K2138">
        <v>1.7674010072328E-4</v>
      </c>
      <c r="L2138">
        <v>1.37979251813511E-4</v>
      </c>
    </row>
    <row r="2139" spans="1:12" x14ac:dyDescent="0.45">
      <c r="A2139">
        <v>1.85258305433661E-4</v>
      </c>
      <c r="B2139">
        <v>2.6054733235179498E-4</v>
      </c>
      <c r="C2139">
        <v>3.6148067797533599E-4</v>
      </c>
      <c r="D2139">
        <v>4.1449779313864401E-4</v>
      </c>
      <c r="E2139">
        <v>3.62065634452365E-4</v>
      </c>
      <c r="F2139">
        <v>4.3135206033022299E-4</v>
      </c>
      <c r="G2139">
        <v>4.2837993061713701E-4</v>
      </c>
      <c r="H2139">
        <v>4.7299662171711301E-4</v>
      </c>
      <c r="I2139">
        <v>3.8573385400873599E-4</v>
      </c>
      <c r="J2139">
        <v>3.0007484265843798E-4</v>
      </c>
      <c r="K2139">
        <v>2.2630488392679399E-4</v>
      </c>
      <c r="L2139">
        <v>1.7138270736805701E-4</v>
      </c>
    </row>
    <row r="2140" spans="1:12" x14ac:dyDescent="0.45">
      <c r="A2140">
        <v>1.7138277336810001E-4</v>
      </c>
      <c r="B2140">
        <v>2.43065045353472E-4</v>
      </c>
      <c r="C2140">
        <v>3.5515188699522998E-4</v>
      </c>
      <c r="D2140">
        <v>3.91439839603934E-4</v>
      </c>
      <c r="E2140">
        <v>4.4753299104017901E-4</v>
      </c>
      <c r="F2140">
        <v>4.1776201039697198E-4</v>
      </c>
      <c r="G2140">
        <v>5.0798954028780704E-4</v>
      </c>
      <c r="H2140">
        <v>5.7357832425652304E-4</v>
      </c>
      <c r="I2140">
        <v>5.20470736957361E-4</v>
      </c>
      <c r="J2140">
        <v>3.9764512940241301E-4</v>
      </c>
      <c r="K2140">
        <v>2.883113533623E-4</v>
      </c>
      <c r="L2140">
        <v>2.11223897091329E-4</v>
      </c>
    </row>
    <row r="2141" spans="1:12" x14ac:dyDescent="0.45">
      <c r="A2141">
        <v>1.5444089237959E-4</v>
      </c>
      <c r="B2141">
        <v>2.1485106337812499E-4</v>
      </c>
      <c r="C2141">
        <v>3.0623057380236001E-4</v>
      </c>
      <c r="D2141">
        <v>4.4824958596759E-4</v>
      </c>
      <c r="E2141">
        <v>5.0297230225815098E-4</v>
      </c>
      <c r="F2141">
        <v>5.8021075884727197E-4</v>
      </c>
      <c r="G2141">
        <v>4.5059472273055202E-4</v>
      </c>
      <c r="H2141">
        <v>6.02492239872265E-4</v>
      </c>
      <c r="I2141">
        <v>3.9632966653618899E-4</v>
      </c>
      <c r="J2141">
        <v>4.32295198859749E-4</v>
      </c>
      <c r="K2141">
        <v>3.63088488405262E-4</v>
      </c>
      <c r="L2141">
        <v>2.5688342180794801E-4</v>
      </c>
    </row>
    <row r="2142" spans="1:12" x14ac:dyDescent="0.45">
      <c r="A2142">
        <v>1.36111021617505E-4</v>
      </c>
      <c r="B2142">
        <v>1.85258305433661E-4</v>
      </c>
      <c r="C2142">
        <v>2.5688373305963601E-4</v>
      </c>
      <c r="D2142">
        <v>3.63088621279555E-4</v>
      </c>
      <c r="E2142">
        <v>4.9301455708202705E-4</v>
      </c>
      <c r="F2142">
        <v>3.32895576470608E-4</v>
      </c>
      <c r="G2142">
        <v>4.04366324653503E-4</v>
      </c>
      <c r="H2142">
        <v>4.5059472273055202E-4</v>
      </c>
      <c r="I2142">
        <v>5.2924039261438203E-4</v>
      </c>
      <c r="J2142">
        <v>5.2065629750811296E-4</v>
      </c>
      <c r="K2142">
        <v>4.2239778616676101E-4</v>
      </c>
      <c r="L2142">
        <v>3.0168532636548601E-4</v>
      </c>
    </row>
    <row r="2143" spans="1:12" x14ac:dyDescent="0.45">
      <c r="A2143">
        <v>1.17818588249217E-4</v>
      </c>
      <c r="B2143">
        <v>1.56703022071728E-4</v>
      </c>
      <c r="C2143">
        <v>2.1122419327946899E-4</v>
      </c>
      <c r="D2143">
        <v>2.8831142053291602E-4</v>
      </c>
      <c r="E2143">
        <v>3.8572975190139701E-4</v>
      </c>
      <c r="F2143">
        <v>5.3278674075612098E-4</v>
      </c>
      <c r="G2143">
        <v>5.7698210756889203E-4</v>
      </c>
      <c r="H2143">
        <v>5.3391963638371601E-4</v>
      </c>
      <c r="I2143">
        <v>4.0427069860220102E-4</v>
      </c>
      <c r="J2143">
        <v>3.3268610312723403E-4</v>
      </c>
      <c r="K2143">
        <v>4.8570667462979401E-4</v>
      </c>
      <c r="L2143">
        <v>3.4708292540404102E-4</v>
      </c>
    </row>
    <row r="2144" spans="1:12" x14ac:dyDescent="0.45">
      <c r="A2144">
        <v>1.00585937280129E-4</v>
      </c>
      <c r="B2144">
        <v>1.3071964247273599E-4</v>
      </c>
      <c r="C2144">
        <v>1.7138277336810001E-4</v>
      </c>
      <c r="D2144">
        <v>2.26304777447353E-4</v>
      </c>
      <c r="E2144">
        <v>2.9563316895636301E-4</v>
      </c>
      <c r="F2144">
        <v>3.90908506974373E-4</v>
      </c>
      <c r="G2144">
        <v>5.1359854720253902E-4</v>
      </c>
      <c r="H2144">
        <v>2.9701496076381601E-4</v>
      </c>
      <c r="I2144">
        <v>5.4668823897159103E-4</v>
      </c>
      <c r="J2144">
        <v>3.5696853732781998E-4</v>
      </c>
      <c r="K2144">
        <v>4.2084542661530101E-4</v>
      </c>
      <c r="L2144">
        <v>3.5735647574477498E-4</v>
      </c>
    </row>
    <row r="2145" spans="1:12" x14ac:dyDescent="0.45">
      <c r="A2145" s="42">
        <v>8.5018376486552794E-5</v>
      </c>
      <c r="B2145">
        <v>1.08034511297763E-4</v>
      </c>
      <c r="C2145">
        <v>1.3797940828738699E-4</v>
      </c>
      <c r="D2145">
        <v>1.7674051430977399E-4</v>
      </c>
      <c r="E2145">
        <v>2.2469474441551E-4</v>
      </c>
      <c r="F2145">
        <v>2.8595438599205803E-4</v>
      </c>
      <c r="G2145">
        <v>3.6002202117760198E-4</v>
      </c>
      <c r="H2145">
        <v>4.2316604683211403E-4</v>
      </c>
      <c r="I2145">
        <v>3.79750081710442E-4</v>
      </c>
      <c r="J2145">
        <v>3.4304624640592399E-4</v>
      </c>
      <c r="K2145">
        <v>2.9278569194101902E-4</v>
      </c>
      <c r="L2145">
        <v>2.5325941448793701E-4</v>
      </c>
    </row>
    <row r="2146" spans="1:12" x14ac:dyDescent="0.45">
      <c r="A2146" s="42">
        <v>7.1377062244012995E-5</v>
      </c>
      <c r="B2146" s="42">
        <v>8.8796228810523895E-5</v>
      </c>
      <c r="C2146">
        <v>1.10700520735659E-4</v>
      </c>
      <c r="D2146">
        <v>1.3797940828738699E-4</v>
      </c>
      <c r="E2146">
        <v>1.7077009687745299E-4</v>
      </c>
      <c r="F2146">
        <v>2.1038562550858601E-4</v>
      </c>
      <c r="G2146">
        <v>2.5582508294877198E-4</v>
      </c>
      <c r="H2146">
        <v>2.8138926986132502E-4</v>
      </c>
      <c r="I2146">
        <v>2.6517936489058502E-4</v>
      </c>
      <c r="J2146">
        <v>2.4131079261596099E-4</v>
      </c>
      <c r="K2146">
        <v>2.14851210730142E-4</v>
      </c>
      <c r="L2146">
        <v>1.8448790929216299E-4</v>
      </c>
    </row>
    <row r="2147" spans="1:12" x14ac:dyDescent="0.45">
      <c r="A2147" t="s">
        <v>9</v>
      </c>
      <c r="B2147">
        <v>165</v>
      </c>
      <c r="C2147">
        <v>0.60028781473590498</v>
      </c>
      <c r="D2147">
        <v>5</v>
      </c>
      <c r="E2147">
        <v>6</v>
      </c>
      <c r="F2147">
        <v>1.2719983678347001E-3</v>
      </c>
    </row>
    <row r="2148" spans="1:12" x14ac:dyDescent="0.45">
      <c r="A2148">
        <v>1.17818367545568E-4</v>
      </c>
      <c r="B2148">
        <v>1.3611109981349201E-4</v>
      </c>
      <c r="C2148">
        <v>1.5444098864846899E-4</v>
      </c>
      <c r="D2148">
        <v>1.7138277336810001E-4</v>
      </c>
      <c r="E2148">
        <v>1.8448923282799701E-4</v>
      </c>
      <c r="F2148">
        <v>1.9363106750196099E-4</v>
      </c>
      <c r="G2148">
        <v>1.96890220938088E-4</v>
      </c>
      <c r="H2148">
        <v>1.9293472097011699E-4</v>
      </c>
      <c r="I2148">
        <v>1.8417419157095501E-4</v>
      </c>
      <c r="J2148">
        <v>1.70655623612973E-4</v>
      </c>
      <c r="K2148">
        <v>1.52684260158159E-4</v>
      </c>
      <c r="L2148">
        <v>1.29841542861282E-4</v>
      </c>
    </row>
    <row r="2149" spans="1:12" x14ac:dyDescent="0.45">
      <c r="A2149">
        <v>1.5670295299832299E-4</v>
      </c>
      <c r="B2149">
        <v>1.8525833747698E-4</v>
      </c>
      <c r="C2149">
        <v>2.14851121370041E-4</v>
      </c>
      <c r="D2149">
        <v>2.41088648698366E-4</v>
      </c>
      <c r="E2149">
        <v>2.6450882313570499E-4</v>
      </c>
      <c r="F2149">
        <v>2.7629401466586998E-4</v>
      </c>
      <c r="G2149">
        <v>2.8287415964572499E-4</v>
      </c>
      <c r="H2149">
        <v>2.7857739607137899E-4</v>
      </c>
      <c r="I2149">
        <v>2.55178020335697E-4</v>
      </c>
      <c r="J2149">
        <v>2.3679394946197501E-4</v>
      </c>
      <c r="K2149">
        <v>2.07933355511181E-4</v>
      </c>
      <c r="L2149">
        <v>1.2482684003704801E-4</v>
      </c>
    </row>
    <row r="2150" spans="1:12" x14ac:dyDescent="0.45">
      <c r="A2150">
        <v>2.1122418421383899E-4</v>
      </c>
      <c r="B2150">
        <v>2.5688361331617699E-4</v>
      </c>
      <c r="C2150">
        <v>3.0169896807071499E-4</v>
      </c>
      <c r="D2150">
        <v>3.49117141954954E-4</v>
      </c>
      <c r="E2150">
        <v>3.7769430476254401E-4</v>
      </c>
      <c r="F2150">
        <v>4.0772859050388602E-4</v>
      </c>
      <c r="G2150">
        <v>4.2009599793051502E-4</v>
      </c>
      <c r="H2150">
        <v>3.82360322906922E-4</v>
      </c>
      <c r="I2150">
        <v>3.61439012713385E-4</v>
      </c>
      <c r="J2150">
        <v>2.16956212960732E-4</v>
      </c>
      <c r="K2150">
        <v>2.58404637148253E-4</v>
      </c>
      <c r="L2150">
        <v>1.6349595143268499E-4</v>
      </c>
    </row>
    <row r="2151" spans="1:12" x14ac:dyDescent="0.45">
      <c r="A2151">
        <v>2.88311171734232E-4</v>
      </c>
      <c r="B2151">
        <v>3.54497222027525E-4</v>
      </c>
      <c r="C2151">
        <v>4.3482567141226098E-4</v>
      </c>
      <c r="D2151">
        <v>4.85786564269562E-4</v>
      </c>
      <c r="E2151">
        <v>5.59956532641627E-4</v>
      </c>
      <c r="F2151">
        <v>4.9516660550406302E-4</v>
      </c>
      <c r="G2151">
        <v>4.6623696006406902E-4</v>
      </c>
      <c r="H2151">
        <v>5.1678777354909305E-4</v>
      </c>
      <c r="I2151">
        <v>2.9265169900679201E-4</v>
      </c>
      <c r="J2151">
        <v>3.8547953141531701E-4</v>
      </c>
      <c r="K2151">
        <v>2.1765015414898701E-4</v>
      </c>
      <c r="L2151">
        <v>1.9057354627034201E-4</v>
      </c>
    </row>
    <row r="2152" spans="1:12" x14ac:dyDescent="0.45">
      <c r="A2152">
        <v>3.8513731295957099E-4</v>
      </c>
      <c r="B2152">
        <v>4.9957304092669E-4</v>
      </c>
      <c r="C2152">
        <v>5.7422761328034899E-4</v>
      </c>
      <c r="D2152">
        <v>3.1516476823948E-4</v>
      </c>
      <c r="E2152">
        <v>4.5839440324548501E-4</v>
      </c>
      <c r="F2152">
        <v>6.2795548227187004E-4</v>
      </c>
      <c r="G2152">
        <v>7.6489832173834405E-4</v>
      </c>
      <c r="H2152">
        <v>8.4310195756216505E-4</v>
      </c>
      <c r="I2152">
        <v>3.55921556060844E-4</v>
      </c>
      <c r="J2152">
        <v>3.03277963538141E-4</v>
      </c>
      <c r="K2152">
        <v>2.6743781061011103E-4</v>
      </c>
      <c r="L2152">
        <v>1.9611185776778601E-4</v>
      </c>
    </row>
    <row r="2153" spans="1:12" x14ac:dyDescent="0.45">
      <c r="A2153">
        <v>5.2199812163340601E-4</v>
      </c>
      <c r="B2153">
        <v>5.4539133666479402E-4</v>
      </c>
      <c r="C2153">
        <v>6.6837541880926399E-4</v>
      </c>
      <c r="D2153">
        <v>4.9762907506110997E-4</v>
      </c>
      <c r="E2153">
        <v>5.3645051414765604E-4</v>
      </c>
      <c r="F2153">
        <v>5.7316066712412002E-4</v>
      </c>
      <c r="G2153">
        <v>1.2719983678347001E-3</v>
      </c>
      <c r="H2153">
        <v>4.1710713339874198E-4</v>
      </c>
      <c r="I2153">
        <v>4.0065440368553901E-4</v>
      </c>
      <c r="J2153">
        <v>3.63367218217042E-4</v>
      </c>
      <c r="K2153">
        <v>2.72217587659473E-4</v>
      </c>
      <c r="L2153">
        <v>1.9208770950282001E-4</v>
      </c>
    </row>
    <row r="2154" spans="1:12" x14ac:dyDescent="0.45">
      <c r="A2154">
        <v>4.4961606863577801E-4</v>
      </c>
      <c r="B2154">
        <v>3.4704764511793299E-4</v>
      </c>
      <c r="C2154">
        <v>6.8032434350018495E-4</v>
      </c>
      <c r="D2154">
        <v>5.8243200466466202E-4</v>
      </c>
      <c r="E2154">
        <v>5.7942286822051904E-4</v>
      </c>
      <c r="F2154">
        <v>1.20342199870701E-3</v>
      </c>
      <c r="G2154">
        <v>5.1673456338429801E-4</v>
      </c>
      <c r="H2154">
        <v>5.1174702190486302E-4</v>
      </c>
      <c r="I2154">
        <v>4.5783358520507298E-4</v>
      </c>
      <c r="J2154">
        <v>3.5407518371172099E-4</v>
      </c>
      <c r="K2154">
        <v>2.6141484680943899E-4</v>
      </c>
      <c r="L2154">
        <v>1.8331077822398301E-4</v>
      </c>
    </row>
    <row r="2155" spans="1:12" x14ac:dyDescent="0.45">
      <c r="A2155">
        <v>3.7704084039601502E-4</v>
      </c>
      <c r="B2155">
        <v>6.8762392299398295E-4</v>
      </c>
      <c r="C2155">
        <v>6.0496701071325004E-4</v>
      </c>
      <c r="D2155">
        <v>7.18795692001289E-4</v>
      </c>
      <c r="E2155">
        <v>5.9312922016557205E-4</v>
      </c>
      <c r="F2155">
        <v>6.2327993143921397E-4</v>
      </c>
      <c r="G2155">
        <v>6.1697692286765999E-4</v>
      </c>
      <c r="H2155">
        <v>4.6448009925268498E-4</v>
      </c>
      <c r="I2155">
        <v>3.8295279690824999E-4</v>
      </c>
      <c r="J2155">
        <v>3.4388875920281198E-4</v>
      </c>
      <c r="K2155">
        <v>2.3905012980575101E-4</v>
      </c>
      <c r="L2155">
        <v>1.7056300077230701E-4</v>
      </c>
    </row>
    <row r="2156" spans="1:12" x14ac:dyDescent="0.45">
      <c r="A2156">
        <v>5.2759950257463297E-4</v>
      </c>
      <c r="B2156">
        <v>3.9753768435650701E-4</v>
      </c>
      <c r="C2156">
        <v>3.7146806856837202E-4</v>
      </c>
      <c r="D2156">
        <v>3.4998952622934302E-4</v>
      </c>
      <c r="E2156">
        <v>7.1610573341179297E-4</v>
      </c>
      <c r="F2156">
        <v>4.3899488143213502E-4</v>
      </c>
      <c r="G2156">
        <v>4.7806293904270998E-4</v>
      </c>
      <c r="H2156">
        <v>4.7832401423497E-4</v>
      </c>
      <c r="I2156">
        <v>3.7880109827692198E-4</v>
      </c>
      <c r="J2156">
        <v>2.9260478008005098E-4</v>
      </c>
      <c r="K2156">
        <v>2.13555550194014E-4</v>
      </c>
      <c r="L2156">
        <v>1.53889460403891E-4</v>
      </c>
    </row>
    <row r="2157" spans="1:12" x14ac:dyDescent="0.45">
      <c r="A2157">
        <v>4.9832582742858201E-4</v>
      </c>
      <c r="B2157">
        <v>5.3158506826688195E-4</v>
      </c>
      <c r="C2157">
        <v>5.2891392608945902E-4</v>
      </c>
      <c r="D2157">
        <v>5.9535119165876496E-4</v>
      </c>
      <c r="E2157">
        <v>5.6244766577586195E-4</v>
      </c>
      <c r="F2157">
        <v>5.0392466233377495E-4</v>
      </c>
      <c r="G2157">
        <v>3.13559914354385E-4</v>
      </c>
      <c r="H2157">
        <v>3.54639023229164E-4</v>
      </c>
      <c r="I2157">
        <v>2.8448275849598701E-4</v>
      </c>
      <c r="J2157">
        <v>2.2463791167286E-4</v>
      </c>
      <c r="K2157">
        <v>1.7598301705680901E-4</v>
      </c>
      <c r="L2157">
        <v>1.35624046661374E-4</v>
      </c>
    </row>
    <row r="2158" spans="1:12" x14ac:dyDescent="0.45">
      <c r="A2158">
        <v>3.8383689183207399E-4</v>
      </c>
      <c r="B2158">
        <v>4.1133212143819602E-4</v>
      </c>
      <c r="C2158">
        <v>4.22190322598541E-4</v>
      </c>
      <c r="D2158">
        <v>3.9728427258308401E-4</v>
      </c>
      <c r="E2158">
        <v>3.7693673194496202E-4</v>
      </c>
      <c r="F2158">
        <v>3.4236366145756498E-4</v>
      </c>
      <c r="G2158">
        <v>2.9911019577875898E-4</v>
      </c>
      <c r="H2158">
        <v>2.1912014909866801E-4</v>
      </c>
      <c r="I2158">
        <v>2.0944159676772201E-4</v>
      </c>
      <c r="J2158">
        <v>1.7052462147024299E-4</v>
      </c>
      <c r="K2158">
        <v>1.3755241102664099E-4</v>
      </c>
      <c r="L2158">
        <v>1.10485826014818E-4</v>
      </c>
    </row>
    <row r="2159" spans="1:12" x14ac:dyDescent="0.45">
      <c r="A2159">
        <v>2.6676310034298001E-4</v>
      </c>
      <c r="B2159">
        <v>2.8268369349309801E-4</v>
      </c>
      <c r="C2159">
        <v>2.8831114622249301E-4</v>
      </c>
      <c r="D2159">
        <v>2.78462100425992E-4</v>
      </c>
      <c r="E2159">
        <v>2.63603662946527E-4</v>
      </c>
      <c r="F2159">
        <v>2.4091750715383599E-4</v>
      </c>
      <c r="G2159">
        <v>2.1352948295331401E-4</v>
      </c>
      <c r="H2159">
        <v>1.8367363319874799E-4</v>
      </c>
      <c r="I2159">
        <v>1.5172401598720901E-4</v>
      </c>
      <c r="J2159">
        <v>1.3027290184089901E-4</v>
      </c>
      <c r="K2159">
        <v>1.07793895052402E-4</v>
      </c>
      <c r="L2159" s="42">
        <v>8.8665112174119906E-5</v>
      </c>
    </row>
    <row r="2160" spans="1:12" x14ac:dyDescent="0.45">
      <c r="A2160" t="s">
        <v>9</v>
      </c>
      <c r="B2160">
        <v>166</v>
      </c>
      <c r="C2160">
        <v>0.66918331552143995</v>
      </c>
      <c r="D2160">
        <v>5</v>
      </c>
      <c r="E2160">
        <v>4</v>
      </c>
      <c r="F2160">
        <v>6.9208735449229498E-4</v>
      </c>
    </row>
    <row r="2161" spans="1:12" x14ac:dyDescent="0.45">
      <c r="A2161">
        <v>1.10575862248338E-4</v>
      </c>
      <c r="B2161">
        <v>1.3743245125202999E-4</v>
      </c>
      <c r="C2161">
        <v>1.6988271693819501E-4</v>
      </c>
      <c r="D2161">
        <v>1.9306171019882199E-4</v>
      </c>
      <c r="E2161">
        <v>1.8462983692861301E-4</v>
      </c>
      <c r="F2161">
        <v>1.7138277336810001E-4</v>
      </c>
      <c r="G2161">
        <v>1.5444098864846899E-4</v>
      </c>
      <c r="H2161">
        <v>1.3611109981349201E-4</v>
      </c>
      <c r="I2161">
        <v>1.17818367545568E-4</v>
      </c>
      <c r="J2161">
        <v>1.00585942473611E-4</v>
      </c>
      <c r="K2161" s="42">
        <v>8.5018339575727595E-5</v>
      </c>
      <c r="L2161" s="42">
        <v>7.1377101234301206E-5</v>
      </c>
    </row>
    <row r="2162" spans="1:12" x14ac:dyDescent="0.45">
      <c r="A2162">
        <v>1.3752443394288399E-4</v>
      </c>
      <c r="B2162">
        <v>1.74191810398261E-4</v>
      </c>
      <c r="C2162">
        <v>2.16915520623841E-4</v>
      </c>
      <c r="D2162">
        <v>2.34248355090059E-4</v>
      </c>
      <c r="E2162">
        <v>2.62034181747222E-4</v>
      </c>
      <c r="F2162">
        <v>2.4091954053896201E-4</v>
      </c>
      <c r="G2162">
        <v>2.14851121370041E-4</v>
      </c>
      <c r="H2162">
        <v>1.8525833747698E-4</v>
      </c>
      <c r="I2162">
        <v>1.5670295299832299E-4</v>
      </c>
      <c r="J2162">
        <v>1.3071964247273599E-4</v>
      </c>
      <c r="K2162">
        <v>1.0803445082538201E-4</v>
      </c>
      <c r="L2162" s="42">
        <v>8.8796510671958898E-5</v>
      </c>
    </row>
    <row r="2163" spans="1:12" x14ac:dyDescent="0.45">
      <c r="A2163">
        <v>1.2482684003704801E-4</v>
      </c>
      <c r="B2163">
        <v>2.1864626323412901E-4</v>
      </c>
      <c r="C2163">
        <v>2.87150036856982E-4</v>
      </c>
      <c r="D2163">
        <v>3.70922487480185E-4</v>
      </c>
      <c r="E2163">
        <v>3.2612988141613201E-4</v>
      </c>
      <c r="F2163">
        <v>3.38259081396372E-4</v>
      </c>
      <c r="G2163">
        <v>3.0623023873775499E-4</v>
      </c>
      <c r="H2163">
        <v>2.5688361331617699E-4</v>
      </c>
      <c r="I2163">
        <v>2.1122418421383899E-4</v>
      </c>
      <c r="J2163">
        <v>1.7138277336810001E-4</v>
      </c>
      <c r="K2163">
        <v>1.3797929910591101E-4</v>
      </c>
      <c r="L2163">
        <v>1.10700518124012E-4</v>
      </c>
    </row>
    <row r="2164" spans="1:12" x14ac:dyDescent="0.45">
      <c r="A2164">
        <v>1.84415176551648E-4</v>
      </c>
      <c r="B2164">
        <v>2.5828846687043702E-4</v>
      </c>
      <c r="C2164">
        <v>2.20007631532183E-4</v>
      </c>
      <c r="D2164">
        <v>4.6898535482565101E-4</v>
      </c>
      <c r="E2164">
        <v>4.8311913794340101E-4</v>
      </c>
      <c r="F2164">
        <v>4.3734920311920799E-4</v>
      </c>
      <c r="G2164">
        <v>4.28284196262759E-4</v>
      </c>
      <c r="H2164">
        <v>3.6308837477496602E-4</v>
      </c>
      <c r="I2164">
        <v>2.88311171734232E-4</v>
      </c>
      <c r="J2164">
        <v>2.2630474459054301E-4</v>
      </c>
      <c r="K2164">
        <v>1.7674026845517499E-4</v>
      </c>
      <c r="L2164">
        <v>1.3797929910591101E-4</v>
      </c>
    </row>
    <row r="2165" spans="1:12" x14ac:dyDescent="0.45">
      <c r="A2165">
        <v>1.9242449280611399E-4</v>
      </c>
      <c r="B2165">
        <v>1.7698057333749101E-4</v>
      </c>
      <c r="C2165">
        <v>2.29476459735195E-4</v>
      </c>
      <c r="D2165">
        <v>2.9701496076381601E-4</v>
      </c>
      <c r="E2165">
        <v>3.5598605957237999E-4</v>
      </c>
      <c r="F2165">
        <v>4.47244290266893E-4</v>
      </c>
      <c r="G2165">
        <v>5.5494296624939603E-4</v>
      </c>
      <c r="H2165">
        <v>5.2283436688375104E-4</v>
      </c>
      <c r="I2165">
        <v>3.9764521448232699E-4</v>
      </c>
      <c r="J2165">
        <v>3.0007476080398698E-4</v>
      </c>
      <c r="K2165">
        <v>2.2630474459054301E-4</v>
      </c>
      <c r="L2165">
        <v>1.7138277336810001E-4</v>
      </c>
    </row>
    <row r="2166" spans="1:12" x14ac:dyDescent="0.45">
      <c r="A2166">
        <v>1.8399520474927499E-4</v>
      </c>
      <c r="B2166">
        <v>2.60461999899376E-4</v>
      </c>
      <c r="C2166">
        <v>3.6153015230227202E-4</v>
      </c>
      <c r="D2166">
        <v>4.8445296549773001E-4</v>
      </c>
      <c r="E2166">
        <v>6.9208735449229498E-4</v>
      </c>
      <c r="F2166">
        <v>6.2257449350814904E-4</v>
      </c>
      <c r="G2166">
        <v>5.5706898404108405E-4</v>
      </c>
      <c r="H2166">
        <v>6.0973424655463295E-4</v>
      </c>
      <c r="I2166">
        <v>5.5187525858801196E-4</v>
      </c>
      <c r="J2166">
        <v>3.9764521448232699E-4</v>
      </c>
      <c r="K2166">
        <v>2.88311171734232E-4</v>
      </c>
      <c r="L2166">
        <v>2.1122418421383899E-4</v>
      </c>
    </row>
    <row r="2167" spans="1:12" x14ac:dyDescent="0.45">
      <c r="A2167">
        <v>1.71031323103877E-4</v>
      </c>
      <c r="B2167">
        <v>2.4036075598472001E-4</v>
      </c>
      <c r="C2167">
        <v>3.4028500742445202E-4</v>
      </c>
      <c r="D2167">
        <v>4.4632655253145899E-4</v>
      </c>
      <c r="E2167">
        <v>5.6276420660313596E-4</v>
      </c>
      <c r="F2167">
        <v>4.1776201039697198E-4</v>
      </c>
      <c r="G2167">
        <v>6.8740553699401402E-4</v>
      </c>
      <c r="H2167">
        <v>4.24944281734648E-4</v>
      </c>
      <c r="I2167">
        <v>6.1015030810432401E-4</v>
      </c>
      <c r="J2167">
        <v>4.8822284172585998E-4</v>
      </c>
      <c r="K2167">
        <v>3.6308837477496602E-4</v>
      </c>
      <c r="L2167">
        <v>2.5688361331617699E-4</v>
      </c>
    </row>
    <row r="2168" spans="1:12" x14ac:dyDescent="0.45">
      <c r="A2168">
        <v>1.53731404648526E-4</v>
      </c>
      <c r="B2168">
        <v>2.1314012825400099E-4</v>
      </c>
      <c r="C2168">
        <v>3.0186776562843098E-4</v>
      </c>
      <c r="D2168">
        <v>4.1119751547436602E-4</v>
      </c>
      <c r="E2168">
        <v>2.9701496076381601E-4</v>
      </c>
      <c r="F2168">
        <v>3.38133595261851E-4</v>
      </c>
      <c r="G2168">
        <v>6.6663545598200005E-4</v>
      </c>
      <c r="H2168">
        <v>3.9600763801005102E-4</v>
      </c>
      <c r="I2168">
        <v>5.5386812886398502E-4</v>
      </c>
      <c r="J2168">
        <v>5.3081435816632603E-4</v>
      </c>
      <c r="K2168">
        <v>4.3483727598845598E-4</v>
      </c>
      <c r="L2168">
        <v>3.0623023873775499E-4</v>
      </c>
    </row>
    <row r="2169" spans="1:12" x14ac:dyDescent="0.45">
      <c r="A2169">
        <v>1.3563912355745101E-4</v>
      </c>
      <c r="B2169">
        <v>1.8418648001078999E-4</v>
      </c>
      <c r="C2169">
        <v>2.5432507862340999E-4</v>
      </c>
      <c r="D2169">
        <v>2.0750046457822599E-4</v>
      </c>
      <c r="E2169">
        <v>4.33104772505006E-4</v>
      </c>
      <c r="F2169">
        <v>5.0420545885860603E-4</v>
      </c>
      <c r="G2169">
        <v>5.0147716258843605E-4</v>
      </c>
      <c r="H2169">
        <v>5.4344569778056297E-4</v>
      </c>
      <c r="I2169">
        <v>5.2142473109573499E-4</v>
      </c>
      <c r="J2169">
        <v>4.9586341869973702E-4</v>
      </c>
      <c r="K2169">
        <v>5.2913982984217098E-4</v>
      </c>
      <c r="L2169">
        <v>3.5093870851615701E-4</v>
      </c>
    </row>
    <row r="2170" spans="1:12" x14ac:dyDescent="0.45">
      <c r="A2170">
        <v>1.17519016618786E-4</v>
      </c>
      <c r="B2170">
        <v>1.5605723925659099E-4</v>
      </c>
      <c r="C2170">
        <v>1.4505931882814599E-4</v>
      </c>
      <c r="D2170">
        <v>2.5359409966819302E-4</v>
      </c>
      <c r="E2170">
        <v>2.98971855263387E-4</v>
      </c>
      <c r="F2170">
        <v>3.5075025479652501E-4</v>
      </c>
      <c r="G2170">
        <v>3.8952510720437601E-4</v>
      </c>
      <c r="H2170">
        <v>4.13442882865255E-4</v>
      </c>
      <c r="I2170">
        <v>3.91919112218568E-4</v>
      </c>
      <c r="J2170">
        <v>4.14089312434711E-4</v>
      </c>
      <c r="K2170">
        <v>3.9177078729816497E-4</v>
      </c>
      <c r="L2170">
        <v>3.5259960035310901E-4</v>
      </c>
    </row>
    <row r="2171" spans="1:12" x14ac:dyDescent="0.45">
      <c r="A2171">
        <v>1.0050760378559701E-4</v>
      </c>
      <c r="B2171">
        <v>1.01033600505795E-4</v>
      </c>
      <c r="C2171">
        <v>1.5644192176959799E-4</v>
      </c>
      <c r="D2171">
        <v>1.8475421404777099E-4</v>
      </c>
      <c r="E2171">
        <v>2.1390105999662899E-4</v>
      </c>
      <c r="F2171">
        <v>2.4131079261596099E-4</v>
      </c>
      <c r="G2171">
        <v>2.63734693808492E-4</v>
      </c>
      <c r="H2171">
        <v>2.8268369349309801E-4</v>
      </c>
      <c r="I2171">
        <v>2.8831114622249301E-4</v>
      </c>
      <c r="J2171">
        <v>2.8268369349309801E-4</v>
      </c>
      <c r="K2171">
        <v>2.6676310034298001E-4</v>
      </c>
      <c r="L2171">
        <v>2.4108390398772599E-4</v>
      </c>
    </row>
    <row r="2172" spans="1:12" x14ac:dyDescent="0.45">
      <c r="A2172" s="42">
        <v>8.46486229641064E-5</v>
      </c>
      <c r="B2172">
        <v>1.00508124067515E-4</v>
      </c>
      <c r="C2172">
        <v>1.17682530554613E-4</v>
      </c>
      <c r="D2172">
        <v>1.35869440353931E-4</v>
      </c>
      <c r="E2172">
        <v>1.54024024048122E-4</v>
      </c>
      <c r="F2172">
        <v>1.7138270736805701E-4</v>
      </c>
      <c r="G2172">
        <v>1.8525814219833001E-4</v>
      </c>
      <c r="H2172">
        <v>1.94400788951189E-4</v>
      </c>
      <c r="I2172">
        <v>1.9760301213691999E-4</v>
      </c>
      <c r="J2172">
        <v>1.94400788951189E-4</v>
      </c>
      <c r="K2172">
        <v>1.8525814219833001E-4</v>
      </c>
      <c r="L2172">
        <v>1.7138270736805701E-4</v>
      </c>
    </row>
    <row r="2173" spans="1:12" x14ac:dyDescent="0.45">
      <c r="A2173" t="s">
        <v>9</v>
      </c>
      <c r="B2173">
        <v>167</v>
      </c>
      <c r="C2173">
        <v>0.40092300836016698</v>
      </c>
      <c r="D2173">
        <v>7</v>
      </c>
      <c r="E2173">
        <v>9</v>
      </c>
      <c r="F2173">
        <v>1.71449689756322E-3</v>
      </c>
    </row>
    <row r="2174" spans="1:12" x14ac:dyDescent="0.45">
      <c r="A2174" s="42">
        <v>4.9809427386277E-5</v>
      </c>
      <c r="B2174" s="42">
        <v>5.9680538560427901E-5</v>
      </c>
      <c r="C2174" s="42">
        <v>7.1377101234301206E-5</v>
      </c>
      <c r="D2174" s="42">
        <v>8.5018339575727595E-5</v>
      </c>
      <c r="E2174">
        <v>1.00585942473611E-4</v>
      </c>
      <c r="F2174">
        <v>1.17818367545568E-4</v>
      </c>
      <c r="G2174">
        <v>1.3611109981349201E-4</v>
      </c>
      <c r="H2174">
        <v>1.5444098864846899E-4</v>
      </c>
      <c r="I2174">
        <v>1.7138277336810001E-4</v>
      </c>
      <c r="J2174">
        <v>1.8448923282799701E-4</v>
      </c>
      <c r="K2174">
        <v>1.92844362223025E-4</v>
      </c>
      <c r="L2174">
        <v>1.9547519382218001E-4</v>
      </c>
    </row>
    <row r="2175" spans="1:12" x14ac:dyDescent="0.45">
      <c r="A2175" s="42">
        <v>5.9680538560427901E-5</v>
      </c>
      <c r="B2175" s="42">
        <v>7.2803049936582797E-5</v>
      </c>
      <c r="C2175" s="42">
        <v>8.8796510671958898E-5</v>
      </c>
      <c r="D2175">
        <v>1.0803445082538201E-4</v>
      </c>
      <c r="E2175">
        <v>1.3071964247273599E-4</v>
      </c>
      <c r="F2175">
        <v>1.5670295299832299E-4</v>
      </c>
      <c r="G2175">
        <v>1.8525833747698E-4</v>
      </c>
      <c r="H2175">
        <v>2.14851121370041E-4</v>
      </c>
      <c r="I2175">
        <v>2.41088648698366E-4</v>
      </c>
      <c r="J2175">
        <v>2.6157855042250201E-4</v>
      </c>
      <c r="K2175">
        <v>2.75287511705113E-4</v>
      </c>
      <c r="L2175">
        <v>2.8253630873696103E-4</v>
      </c>
    </row>
    <row r="2176" spans="1:12" x14ac:dyDescent="0.45">
      <c r="A2176" s="42">
        <v>7.1377101234301206E-5</v>
      </c>
      <c r="B2176" s="42">
        <v>8.8796510671958898E-5</v>
      </c>
      <c r="C2176">
        <v>1.10700518124012E-4</v>
      </c>
      <c r="D2176">
        <v>1.3797929910591101E-4</v>
      </c>
      <c r="E2176">
        <v>1.7138277336810001E-4</v>
      </c>
      <c r="F2176">
        <v>2.1122418421383899E-4</v>
      </c>
      <c r="G2176">
        <v>2.5688361331617699E-4</v>
      </c>
      <c r="H2176">
        <v>3.0169896807071499E-4</v>
      </c>
      <c r="I2176">
        <v>3.49117141954954E-4</v>
      </c>
      <c r="J2176">
        <v>3.7281879800676702E-4</v>
      </c>
      <c r="K2176">
        <v>4.05866113252952E-4</v>
      </c>
      <c r="L2176">
        <v>3.8250341305132401E-4</v>
      </c>
    </row>
    <row r="2177" spans="1:12" x14ac:dyDescent="0.45">
      <c r="A2177" s="42">
        <v>8.5018339575727595E-5</v>
      </c>
      <c r="B2177">
        <v>1.0803445082538201E-4</v>
      </c>
      <c r="C2177">
        <v>1.3797929910591101E-4</v>
      </c>
      <c r="D2177">
        <v>1.7674026845517499E-4</v>
      </c>
      <c r="E2177">
        <v>2.2630474459054301E-4</v>
      </c>
      <c r="F2177">
        <v>2.88311171734232E-4</v>
      </c>
      <c r="G2177">
        <v>3.54497222027525E-4</v>
      </c>
      <c r="H2177">
        <v>4.3482567141226098E-4</v>
      </c>
      <c r="I2177">
        <v>4.6743253960970901E-4</v>
      </c>
      <c r="J2177">
        <v>5.5008754385946104E-4</v>
      </c>
      <c r="K2177">
        <v>5.5988703162698002E-4</v>
      </c>
      <c r="L2177">
        <v>4.5954156928070401E-4</v>
      </c>
    </row>
    <row r="2178" spans="1:12" x14ac:dyDescent="0.45">
      <c r="A2178">
        <v>1.00585942473611E-4</v>
      </c>
      <c r="B2178">
        <v>1.3071964247273599E-4</v>
      </c>
      <c r="C2178">
        <v>1.7138277336810001E-4</v>
      </c>
      <c r="D2178">
        <v>2.2630474459054301E-4</v>
      </c>
      <c r="E2178">
        <v>3.0007476080398698E-4</v>
      </c>
      <c r="F2178">
        <v>3.8513731295957099E-4</v>
      </c>
      <c r="G2178">
        <v>4.9957304092669E-4</v>
      </c>
      <c r="H2178">
        <v>5.8279322375525799E-4</v>
      </c>
      <c r="I2178">
        <v>4.39053746183795E-4</v>
      </c>
      <c r="J2178">
        <v>5.4874764370005499E-4</v>
      </c>
      <c r="K2178">
        <v>8.2172379279963205E-4</v>
      </c>
      <c r="L2178">
        <v>5.6293654988162796E-4</v>
      </c>
    </row>
    <row r="2179" spans="1:12" x14ac:dyDescent="0.45">
      <c r="A2179">
        <v>1.17818367545568E-4</v>
      </c>
      <c r="B2179">
        <v>1.5670295299832299E-4</v>
      </c>
      <c r="C2179">
        <v>2.1122418421383899E-4</v>
      </c>
      <c r="D2179">
        <v>2.88311171734232E-4</v>
      </c>
      <c r="E2179">
        <v>3.7125920290231803E-4</v>
      </c>
      <c r="F2179">
        <v>4.0774523611988102E-4</v>
      </c>
      <c r="G2179">
        <v>4.1558304206248199E-4</v>
      </c>
      <c r="H2179">
        <v>4.4783248369010701E-4</v>
      </c>
      <c r="I2179">
        <v>5.7424243278305503E-4</v>
      </c>
      <c r="J2179">
        <v>6.7039601453057398E-4</v>
      </c>
      <c r="K2179">
        <v>7.1389660684386996E-4</v>
      </c>
      <c r="L2179">
        <v>6.5550606426754304E-4</v>
      </c>
    </row>
    <row r="2180" spans="1:12" x14ac:dyDescent="0.45">
      <c r="A2180">
        <v>1.3582422225543901E-4</v>
      </c>
      <c r="B2180">
        <v>1.8451422516419899E-4</v>
      </c>
      <c r="C2180">
        <v>2.5145904541779398E-4</v>
      </c>
      <c r="D2180">
        <v>3.3059712703664701E-4</v>
      </c>
      <c r="E2180">
        <v>4.4463414499990299E-4</v>
      </c>
      <c r="F2180">
        <v>4.9449213711381403E-4</v>
      </c>
      <c r="G2180">
        <v>4.9583162297564304E-4</v>
      </c>
      <c r="H2180">
        <v>7.2203928258916697E-4</v>
      </c>
      <c r="I2180">
        <v>5.5631729108490105E-4</v>
      </c>
      <c r="J2180">
        <v>4.7065428398773799E-4</v>
      </c>
      <c r="K2180">
        <v>6.8767501776117296E-4</v>
      </c>
      <c r="L2180">
        <v>5.7469057852499201E-4</v>
      </c>
    </row>
    <row r="2181" spans="1:12" x14ac:dyDescent="0.45">
      <c r="A2181">
        <v>1.5376654049625E-4</v>
      </c>
      <c r="B2181">
        <v>2.1187125157927001E-4</v>
      </c>
      <c r="C2181">
        <v>2.9797007146476102E-4</v>
      </c>
      <c r="D2181">
        <v>4.0910214561141502E-4</v>
      </c>
      <c r="E2181">
        <v>5.7666117039679803E-4</v>
      </c>
      <c r="F2181">
        <v>4.3295053840307601E-4</v>
      </c>
      <c r="G2181">
        <v>5.8046371843368898E-4</v>
      </c>
      <c r="H2181">
        <v>1.1477054223738301E-3</v>
      </c>
      <c r="I2181">
        <v>4.6421837266875297E-4</v>
      </c>
      <c r="J2181">
        <v>1.71449689756322E-3</v>
      </c>
      <c r="K2181">
        <v>8.6017212087630504E-4</v>
      </c>
      <c r="L2181">
        <v>4.8905811607381398E-4</v>
      </c>
    </row>
    <row r="2182" spans="1:12" x14ac:dyDescent="0.45">
      <c r="A2182">
        <v>1.2482684003704801E-4</v>
      </c>
      <c r="B2182">
        <v>1.59513723653562E-4</v>
      </c>
      <c r="C2182">
        <v>2.0488945024447E-4</v>
      </c>
      <c r="D2182">
        <v>2.5933735050353402E-4</v>
      </c>
      <c r="E2182">
        <v>3.25447175514869E-4</v>
      </c>
      <c r="F2182">
        <v>4.0245985831028301E-4</v>
      </c>
      <c r="G2182">
        <v>4.8734362641224402E-4</v>
      </c>
      <c r="H2182">
        <v>5.7936699997515096E-4</v>
      </c>
      <c r="I2182">
        <v>5.0252051504258205E-4</v>
      </c>
      <c r="J2182">
        <v>1.1071542111333499E-3</v>
      </c>
      <c r="K2182">
        <v>4.7682703850179098E-4</v>
      </c>
      <c r="L2182">
        <v>4.7425999686412102E-4</v>
      </c>
    </row>
    <row r="2183" spans="1:12" x14ac:dyDescent="0.45">
      <c r="A2183">
        <v>1.5344767154848999E-4</v>
      </c>
      <c r="B2183">
        <v>2.09208071487442E-4</v>
      </c>
      <c r="C2183">
        <v>2.83213961270074E-4</v>
      </c>
      <c r="D2183">
        <v>3.8437124747134203E-4</v>
      </c>
      <c r="E2183">
        <v>5.1799862106715103E-4</v>
      </c>
      <c r="F2183">
        <v>5.4851952673068405E-4</v>
      </c>
      <c r="G2183">
        <v>4.3516314243085299E-4</v>
      </c>
      <c r="H2183">
        <v>5.4464679571920003E-4</v>
      </c>
      <c r="I2183">
        <v>6.7117948648674796E-4</v>
      </c>
      <c r="J2183">
        <v>4.4558042713408803E-4</v>
      </c>
      <c r="K2183">
        <v>4.4301385974555201E-4</v>
      </c>
      <c r="L2183">
        <v>4.80353270640259E-4</v>
      </c>
    </row>
    <row r="2184" spans="1:12" x14ac:dyDescent="0.45">
      <c r="A2184">
        <v>1.3038524844414799E-4</v>
      </c>
      <c r="B2184">
        <v>1.7065639393834401E-4</v>
      </c>
      <c r="C2184">
        <v>2.22645008942595E-4</v>
      </c>
      <c r="D2184">
        <v>2.9128819325910903E-4</v>
      </c>
      <c r="E2184">
        <v>3.7588268434036098E-4</v>
      </c>
      <c r="F2184">
        <v>3.1304923357344799E-4</v>
      </c>
      <c r="G2184">
        <v>5.4771663325445296E-4</v>
      </c>
      <c r="H2184">
        <v>5.5226321943392198E-4</v>
      </c>
      <c r="I2184">
        <v>6.47809331393014E-4</v>
      </c>
      <c r="J2184">
        <v>5.0010491859546805E-4</v>
      </c>
      <c r="K2184">
        <v>6.0855445717549297E-4</v>
      </c>
      <c r="L2184">
        <v>4.8971426084608695E-4</v>
      </c>
    </row>
    <row r="2185" spans="1:12" x14ac:dyDescent="0.45">
      <c r="A2185">
        <v>1.07822894738601E-4</v>
      </c>
      <c r="B2185">
        <v>1.3755359803491399E-4</v>
      </c>
      <c r="C2185">
        <v>1.75843208815506E-4</v>
      </c>
      <c r="D2185">
        <v>2.2440550569978199E-4</v>
      </c>
      <c r="E2185">
        <v>2.18110036980548E-4</v>
      </c>
      <c r="F2185">
        <v>3.5464074097955601E-4</v>
      </c>
      <c r="G2185">
        <v>4.18753866996108E-4</v>
      </c>
      <c r="H2185">
        <v>4.9631003646774996E-4</v>
      </c>
      <c r="I2185">
        <v>5.0777439639441199E-4</v>
      </c>
      <c r="J2185">
        <v>2.9701496076381601E-4</v>
      </c>
      <c r="K2185">
        <v>4.5264410544061E-4</v>
      </c>
      <c r="L2185">
        <v>3.7042654032364898E-4</v>
      </c>
    </row>
    <row r="2186" spans="1:12" x14ac:dyDescent="0.45">
      <c r="A2186" t="s">
        <v>9</v>
      </c>
      <c r="B2186">
        <v>168</v>
      </c>
      <c r="C2186">
        <v>0.79851460037551303</v>
      </c>
      <c r="D2186">
        <v>6</v>
      </c>
      <c r="E2186">
        <v>5</v>
      </c>
      <c r="F2186">
        <v>6.2232354599390995E-4</v>
      </c>
    </row>
    <row r="2187" spans="1:12" x14ac:dyDescent="0.45">
      <c r="A2187">
        <v>1.71059669259088E-4</v>
      </c>
      <c r="B2187">
        <v>1.93938427325654E-4</v>
      </c>
      <c r="C2187">
        <v>1.9693608712181599E-4</v>
      </c>
      <c r="D2187">
        <v>1.9351487630412E-4</v>
      </c>
      <c r="E2187">
        <v>1.8525833747698E-4</v>
      </c>
      <c r="F2187">
        <v>1.7138277336810001E-4</v>
      </c>
      <c r="G2187">
        <v>1.5444098864846899E-4</v>
      </c>
      <c r="H2187">
        <v>1.3611109981349201E-4</v>
      </c>
      <c r="I2187">
        <v>1.17818367545568E-4</v>
      </c>
      <c r="J2187">
        <v>1.00585942473611E-4</v>
      </c>
      <c r="K2187" s="42">
        <v>8.5018339575727595E-5</v>
      </c>
      <c r="L2187" s="42">
        <v>7.1377101234301206E-5</v>
      </c>
    </row>
    <row r="2188" spans="1:12" x14ac:dyDescent="0.45">
      <c r="A2188">
        <v>2.25498540373606E-4</v>
      </c>
      <c r="B2188">
        <v>2.8151742523542002E-4</v>
      </c>
      <c r="C2188">
        <v>2.86523460164126E-4</v>
      </c>
      <c r="D2188">
        <v>2.8019751452076301E-4</v>
      </c>
      <c r="E2188">
        <v>2.6360061065309299E-4</v>
      </c>
      <c r="F2188">
        <v>2.43064869016685E-4</v>
      </c>
      <c r="G2188">
        <v>2.14851121370041E-4</v>
      </c>
      <c r="H2188">
        <v>1.8525833747698E-4</v>
      </c>
      <c r="I2188">
        <v>1.5670295299832299E-4</v>
      </c>
      <c r="J2188">
        <v>1.3071964247273599E-4</v>
      </c>
      <c r="K2188">
        <v>1.0803445082538201E-4</v>
      </c>
      <c r="L2188" s="42">
        <v>8.8796510671958898E-5</v>
      </c>
    </row>
    <row r="2189" spans="1:12" x14ac:dyDescent="0.45">
      <c r="A2189">
        <v>2.9358447827391098E-4</v>
      </c>
      <c r="B2189">
        <v>3.8288779483578199E-4</v>
      </c>
      <c r="C2189">
        <v>4.32437474359778E-4</v>
      </c>
      <c r="D2189">
        <v>4.1967599312144402E-4</v>
      </c>
      <c r="E2189">
        <v>3.8829182139944399E-4</v>
      </c>
      <c r="F2189">
        <v>3.4336460167241602E-4</v>
      </c>
      <c r="G2189">
        <v>3.0623023873775499E-4</v>
      </c>
      <c r="H2189">
        <v>2.5688361331617699E-4</v>
      </c>
      <c r="I2189">
        <v>2.1122418421383899E-4</v>
      </c>
      <c r="J2189">
        <v>1.7138277336810001E-4</v>
      </c>
      <c r="K2189">
        <v>1.3797929910591101E-4</v>
      </c>
      <c r="L2189">
        <v>1.10700518124012E-4</v>
      </c>
    </row>
    <row r="2190" spans="1:12" x14ac:dyDescent="0.45">
      <c r="A2190">
        <v>3.7429697218299701E-4</v>
      </c>
      <c r="B2190">
        <v>4.9751912840621598E-4</v>
      </c>
      <c r="C2190">
        <v>5.8684869291888997E-4</v>
      </c>
      <c r="D2190">
        <v>4.9685583452977399E-4</v>
      </c>
      <c r="E2190">
        <v>5.8754935934119095E-4</v>
      </c>
      <c r="F2190">
        <v>4.7336697146318699E-4</v>
      </c>
      <c r="G2190">
        <v>4.2830786002857597E-4</v>
      </c>
      <c r="H2190">
        <v>3.5449589526992501E-4</v>
      </c>
      <c r="I2190">
        <v>2.8487121690145401E-4</v>
      </c>
      <c r="J2190">
        <v>2.2497809842482501E-4</v>
      </c>
      <c r="K2190">
        <v>1.7619901765785701E-4</v>
      </c>
      <c r="L2190">
        <v>1.3774936897041301E-4</v>
      </c>
    </row>
    <row r="2191" spans="1:12" x14ac:dyDescent="0.45">
      <c r="A2191">
        <v>4.1717289607860303E-4</v>
      </c>
      <c r="B2191">
        <v>6.0388202051535301E-4</v>
      </c>
      <c r="C2191">
        <v>5.1721910345446404E-4</v>
      </c>
      <c r="D2191">
        <v>4.3388773416804498E-4</v>
      </c>
      <c r="E2191">
        <v>4.78765555268325E-4</v>
      </c>
      <c r="F2191">
        <v>3.7514190794141601E-4</v>
      </c>
      <c r="G2191">
        <v>3.9576638963081901E-4</v>
      </c>
      <c r="H2191">
        <v>5.1402015711025104E-4</v>
      </c>
      <c r="I2191">
        <v>3.94146428702101E-4</v>
      </c>
      <c r="J2191">
        <v>2.98701570408693E-4</v>
      </c>
      <c r="K2191">
        <v>2.1427151340202899E-4</v>
      </c>
      <c r="L2191">
        <v>1.5418317727086301E-4</v>
      </c>
    </row>
    <row r="2192" spans="1:12" x14ac:dyDescent="0.45">
      <c r="A2192">
        <v>3.46686854923223E-4</v>
      </c>
      <c r="B2192">
        <v>4.5518903694020003E-4</v>
      </c>
      <c r="C2192">
        <v>5.1850119739135705E-4</v>
      </c>
      <c r="D2192">
        <v>5.2048603615535499E-4</v>
      </c>
      <c r="E2192">
        <v>4.5059472273055202E-4</v>
      </c>
      <c r="F2192">
        <v>6.0648338273760702E-4</v>
      </c>
      <c r="G2192">
        <v>4.8704665792996901E-4</v>
      </c>
      <c r="H2192">
        <v>4.62759294963415E-4</v>
      </c>
      <c r="I2192">
        <v>3.5858894660413797E-4</v>
      </c>
      <c r="J2192">
        <v>2.5503689545978601E-4</v>
      </c>
      <c r="K2192">
        <v>1.8448794571327199E-4</v>
      </c>
      <c r="L2192">
        <v>1.3611132974440299E-4</v>
      </c>
    </row>
    <row r="2193" spans="1:12" x14ac:dyDescent="0.45">
      <c r="A2193">
        <v>2.8831142053291602E-4</v>
      </c>
      <c r="B2193">
        <v>3.9764564124136097E-4</v>
      </c>
      <c r="C2193">
        <v>4.7866266818585E-4</v>
      </c>
      <c r="D2193">
        <v>5.1530259229677405E-4</v>
      </c>
      <c r="E2193">
        <v>3.6844978885377302E-4</v>
      </c>
      <c r="F2193">
        <v>6.2232354599390995E-4</v>
      </c>
      <c r="G2193">
        <v>4.6781586862131502E-4</v>
      </c>
      <c r="H2193">
        <v>3.8382684609132399E-4</v>
      </c>
      <c r="I2193">
        <v>2.8831114622249301E-4</v>
      </c>
      <c r="J2193">
        <v>2.1122415938931699E-4</v>
      </c>
      <c r="K2193">
        <v>1.56703011609185E-4</v>
      </c>
      <c r="L2193">
        <v>1.17818227415155E-4</v>
      </c>
    </row>
    <row r="2194" spans="1:12" x14ac:dyDescent="0.45">
      <c r="A2194">
        <v>2.26304777447353E-4</v>
      </c>
      <c r="B2194">
        <v>3.0007491842342097E-4</v>
      </c>
      <c r="C2194">
        <v>3.8572975190139701E-4</v>
      </c>
      <c r="D2194">
        <v>4.4259521048617499E-4</v>
      </c>
      <c r="E2194">
        <v>2.9701496076381601E-4</v>
      </c>
      <c r="F2194">
        <v>4.83444094187957E-4</v>
      </c>
      <c r="G2194">
        <v>3.8571910056985699E-4</v>
      </c>
      <c r="H2194">
        <v>3.0007472278952702E-4</v>
      </c>
      <c r="I2194">
        <v>2.2630480055317199E-4</v>
      </c>
      <c r="J2194">
        <v>1.7138270736805701E-4</v>
      </c>
      <c r="K2194">
        <v>1.3071942136825499E-4</v>
      </c>
      <c r="L2194">
        <v>1.0058585221807E-4</v>
      </c>
    </row>
    <row r="2195" spans="1:12" x14ac:dyDescent="0.45">
      <c r="A2195">
        <v>1.7674051430977399E-4</v>
      </c>
      <c r="B2195">
        <v>2.26304777447353E-4</v>
      </c>
      <c r="C2195">
        <v>2.8401776330394898E-4</v>
      </c>
      <c r="D2195">
        <v>3.5878054739232602E-4</v>
      </c>
      <c r="E2195">
        <v>2.3634830204295699E-4</v>
      </c>
      <c r="F2195">
        <v>3.4834134822970598E-4</v>
      </c>
      <c r="G2195">
        <v>2.8402160989172802E-4</v>
      </c>
      <c r="H2195">
        <v>2.2630480055317199E-4</v>
      </c>
      <c r="I2195">
        <v>1.7674022958927E-4</v>
      </c>
      <c r="J2195">
        <v>1.37979566968416E-4</v>
      </c>
      <c r="K2195">
        <v>1.08034567388282E-4</v>
      </c>
      <c r="L2195" s="42">
        <v>8.5018588807372696E-5</v>
      </c>
    </row>
    <row r="2196" spans="1:12" x14ac:dyDescent="0.45">
      <c r="A2196">
        <v>1.3797940828738699E-4</v>
      </c>
      <c r="B2196">
        <v>1.7138277336810001E-4</v>
      </c>
      <c r="C2196">
        <v>2.1122419327946899E-4</v>
      </c>
      <c r="D2196">
        <v>2.55364028265136E-4</v>
      </c>
      <c r="E2196">
        <v>1.8644444152173499E-4</v>
      </c>
      <c r="F2196">
        <v>2.55365656139845E-4</v>
      </c>
      <c r="G2196">
        <v>2.1122415938931699E-4</v>
      </c>
      <c r="H2196">
        <v>1.7138270736805701E-4</v>
      </c>
      <c r="I2196">
        <v>1.37979566968416E-4</v>
      </c>
      <c r="J2196">
        <v>1.10700496636605E-4</v>
      </c>
      <c r="K2196" s="42">
        <v>8.8796452074510498E-5</v>
      </c>
      <c r="L2196" s="42">
        <v>7.1377134019046096E-5</v>
      </c>
    </row>
    <row r="2197" spans="1:12" x14ac:dyDescent="0.45">
      <c r="A2197">
        <v>1.08034511297763E-4</v>
      </c>
      <c r="B2197">
        <v>1.3071964247273599E-4</v>
      </c>
      <c r="C2197">
        <v>1.56703022071728E-4</v>
      </c>
      <c r="D2197">
        <v>1.84686769267836E-4</v>
      </c>
      <c r="E2197">
        <v>2.1335073567150601E-4</v>
      </c>
      <c r="F2197">
        <v>1.84686838892802E-4</v>
      </c>
      <c r="G2197">
        <v>1.56703011609185E-4</v>
      </c>
      <c r="H2197">
        <v>1.3071942136825499E-4</v>
      </c>
      <c r="I2197">
        <v>1.08034567388282E-4</v>
      </c>
      <c r="J2197" s="42">
        <v>8.8796452074510498E-5</v>
      </c>
      <c r="K2197" s="42">
        <v>7.2803196792967502E-5</v>
      </c>
      <c r="L2197" s="42">
        <v>5.96803992313737E-5</v>
      </c>
    </row>
    <row r="2198" spans="1:12" x14ac:dyDescent="0.45">
      <c r="A2198" s="42">
        <v>8.5018376486552794E-5</v>
      </c>
      <c r="B2198">
        <v>1.00585937280129E-4</v>
      </c>
      <c r="C2198">
        <v>1.17818588249217E-4</v>
      </c>
      <c r="D2198">
        <v>1.3588108048892799E-4</v>
      </c>
      <c r="E2198">
        <v>1.14775788418286E-4</v>
      </c>
      <c r="F2198">
        <v>1.35881094948985E-4</v>
      </c>
      <c r="G2198">
        <v>1.17818227415155E-4</v>
      </c>
      <c r="H2198">
        <v>1.0058585221807E-4</v>
      </c>
      <c r="I2198" s="42">
        <v>8.5018588807372696E-5</v>
      </c>
      <c r="J2198" s="42">
        <v>7.1377134019046096E-5</v>
      </c>
      <c r="K2198" s="42">
        <v>5.96803992313737E-5</v>
      </c>
      <c r="L2198" s="42">
        <v>4.9809342398865903E-5</v>
      </c>
    </row>
    <row r="2199" spans="1:12" x14ac:dyDescent="0.45">
      <c r="A2199" t="s">
        <v>9</v>
      </c>
      <c r="B2199">
        <v>169</v>
      </c>
      <c r="C2199">
        <v>0.708063509876806</v>
      </c>
      <c r="D2199">
        <v>6</v>
      </c>
      <c r="E2199">
        <v>7</v>
      </c>
      <c r="F2199">
        <v>6.2662953511290198E-4</v>
      </c>
    </row>
    <row r="2200" spans="1:12" x14ac:dyDescent="0.45">
      <c r="A2200">
        <v>1.9298999413909799E-4</v>
      </c>
      <c r="B2200">
        <v>2.7701150475967299E-4</v>
      </c>
      <c r="C2200">
        <v>2.7475746974554399E-4</v>
      </c>
      <c r="D2200">
        <v>2.6484416490821201E-4</v>
      </c>
      <c r="E2200">
        <v>2.41088648698366E-4</v>
      </c>
      <c r="F2200">
        <v>2.14851121370041E-4</v>
      </c>
      <c r="G2200">
        <v>1.8525833747698E-4</v>
      </c>
      <c r="H2200">
        <v>1.5670295299832299E-4</v>
      </c>
      <c r="I2200">
        <v>1.3071964247273599E-4</v>
      </c>
      <c r="J2200">
        <v>1.0803445082538201E-4</v>
      </c>
      <c r="K2200" s="42">
        <v>8.8796510671958898E-5</v>
      </c>
      <c r="L2200" s="42">
        <v>7.2803049936582797E-5</v>
      </c>
    </row>
    <row r="2201" spans="1:12" x14ac:dyDescent="0.45">
      <c r="A2201">
        <v>1.9760301213691999E-4</v>
      </c>
      <c r="B2201">
        <v>2.8338909962337503E-4</v>
      </c>
      <c r="C2201">
        <v>3.7111330075726697E-4</v>
      </c>
      <c r="D2201">
        <v>3.72998292717337E-4</v>
      </c>
      <c r="E2201">
        <v>3.49117141954954E-4</v>
      </c>
      <c r="F2201">
        <v>3.0077627531274802E-4</v>
      </c>
      <c r="G2201">
        <v>2.5688361331617699E-4</v>
      </c>
      <c r="H2201">
        <v>2.1122418421383899E-4</v>
      </c>
      <c r="I2201">
        <v>1.7138277336810001E-4</v>
      </c>
      <c r="J2201">
        <v>1.3797929910591101E-4</v>
      </c>
      <c r="K2201">
        <v>1.10700518124012E-4</v>
      </c>
      <c r="L2201" s="42">
        <v>8.8796510671958898E-5</v>
      </c>
    </row>
    <row r="2202" spans="1:12" x14ac:dyDescent="0.45">
      <c r="A2202">
        <v>1.94400788951189E-4</v>
      </c>
      <c r="B2202">
        <v>2.8268369349309801E-4</v>
      </c>
      <c r="C2202">
        <v>4.1029212192759799E-4</v>
      </c>
      <c r="D2202">
        <v>4.9285241102748798E-4</v>
      </c>
      <c r="E2202">
        <v>3.7613319601779099E-4</v>
      </c>
      <c r="F2202">
        <v>4.3190006550852301E-4</v>
      </c>
      <c r="G2202">
        <v>3.6308837477496602E-4</v>
      </c>
      <c r="H2202">
        <v>2.88311171734232E-4</v>
      </c>
      <c r="I2202">
        <v>2.2630474459054301E-4</v>
      </c>
      <c r="J2202">
        <v>1.7674026845517499E-4</v>
      </c>
      <c r="K2202">
        <v>1.3797929910591101E-4</v>
      </c>
      <c r="L2202">
        <v>1.0803445082538201E-4</v>
      </c>
    </row>
    <row r="2203" spans="1:12" x14ac:dyDescent="0.45">
      <c r="A2203">
        <v>1.8525814219833001E-4</v>
      </c>
      <c r="B2203">
        <v>2.6676310034298001E-4</v>
      </c>
      <c r="C2203">
        <v>3.8382684609132399E-4</v>
      </c>
      <c r="D2203">
        <v>3.5122129780103099E-4</v>
      </c>
      <c r="E2203">
        <v>4.6214598744786698E-4</v>
      </c>
      <c r="F2203">
        <v>4.4054417621236302E-4</v>
      </c>
      <c r="G2203">
        <v>3.8331171875783998E-4</v>
      </c>
      <c r="H2203">
        <v>3.8574118041243601E-4</v>
      </c>
      <c r="I2203">
        <v>2.9563206378282298E-4</v>
      </c>
      <c r="J2203">
        <v>2.2469253074149299E-4</v>
      </c>
      <c r="K2203">
        <v>1.7076937325070899E-4</v>
      </c>
      <c r="L2203">
        <v>1.3045810168052101E-4</v>
      </c>
    </row>
    <row r="2204" spans="1:12" x14ac:dyDescent="0.45">
      <c r="A2204">
        <v>1.7138270736805701E-4</v>
      </c>
      <c r="B2204">
        <v>2.43064698762365E-4</v>
      </c>
      <c r="C2204">
        <v>3.5515206542953101E-4</v>
      </c>
      <c r="D2204">
        <v>5.0619811511261803E-4</v>
      </c>
      <c r="E2204">
        <v>3.8869923694848302E-4</v>
      </c>
      <c r="F2204">
        <v>4.7377682179279503E-4</v>
      </c>
      <c r="G2204">
        <v>4.44755873935052E-4</v>
      </c>
      <c r="H2204">
        <v>4.7475596337269498E-4</v>
      </c>
      <c r="I2204">
        <v>3.9090046527330899E-4</v>
      </c>
      <c r="J2204">
        <v>2.8595938033890102E-4</v>
      </c>
      <c r="K2204">
        <v>2.10385905753929E-4</v>
      </c>
      <c r="L2204">
        <v>1.5637950457796801E-4</v>
      </c>
    </row>
    <row r="2205" spans="1:12" x14ac:dyDescent="0.45">
      <c r="A2205">
        <v>1.54441137302661E-4</v>
      </c>
      <c r="B2205">
        <v>2.14851210730142E-4</v>
      </c>
      <c r="C2205">
        <v>3.0623004557665199E-4</v>
      </c>
      <c r="D2205">
        <v>4.4824932051828402E-4</v>
      </c>
      <c r="E2205">
        <v>4.02726013999868E-4</v>
      </c>
      <c r="F2205">
        <v>3.8223422736770302E-4</v>
      </c>
      <c r="G2205">
        <v>4.1217215752050801E-4</v>
      </c>
      <c r="H2205">
        <v>3.5545474934337701E-4</v>
      </c>
      <c r="I2205">
        <v>5.1358762842590401E-4</v>
      </c>
      <c r="J2205">
        <v>3.60022085686795E-4</v>
      </c>
      <c r="K2205">
        <v>2.5582651370849698E-4</v>
      </c>
      <c r="L2205">
        <v>1.84860171281261E-4</v>
      </c>
    </row>
    <row r="2206" spans="1:12" x14ac:dyDescent="0.45">
      <c r="A2206">
        <v>1.3611132974440299E-4</v>
      </c>
      <c r="B2206">
        <v>1.8525814219833001E-4</v>
      </c>
      <c r="C2206">
        <v>2.5688377848154302E-4</v>
      </c>
      <c r="D2206">
        <v>3.6308872933258002E-4</v>
      </c>
      <c r="E2206">
        <v>5.2283431509442604E-4</v>
      </c>
      <c r="F2206">
        <v>5.8638992394655304E-4</v>
      </c>
      <c r="G2206">
        <v>3.68314919291714E-4</v>
      </c>
      <c r="H2206">
        <v>6.2662953511290198E-4</v>
      </c>
      <c r="I2206">
        <v>5.0367293080059604E-4</v>
      </c>
      <c r="J2206">
        <v>4.23163821804934E-4</v>
      </c>
      <c r="K2206">
        <v>2.8138887032097998E-4</v>
      </c>
      <c r="L2206">
        <v>1.9392566717363899E-4</v>
      </c>
    </row>
    <row r="2207" spans="1:12" x14ac:dyDescent="0.45">
      <c r="A2207">
        <v>1.17818227415155E-4</v>
      </c>
      <c r="B2207">
        <v>1.56703011609185E-4</v>
      </c>
      <c r="C2207">
        <v>2.1122415938931699E-4</v>
      </c>
      <c r="D2207">
        <v>2.8831114622249301E-4</v>
      </c>
      <c r="E2207">
        <v>3.97645710166657E-4</v>
      </c>
      <c r="F2207">
        <v>4.0720297808459699E-4</v>
      </c>
      <c r="G2207">
        <v>6.2646822112413997E-4</v>
      </c>
      <c r="H2207">
        <v>3.6005503800423498E-4</v>
      </c>
      <c r="I2207">
        <v>5.1655448085256796E-4</v>
      </c>
      <c r="J2207">
        <v>3.9294010016770501E-4</v>
      </c>
      <c r="K2207">
        <v>2.65180723305781E-4</v>
      </c>
      <c r="L2207">
        <v>1.8468664284998899E-4</v>
      </c>
    </row>
    <row r="2208" spans="1:12" x14ac:dyDescent="0.45">
      <c r="A2208">
        <v>1.0058585221807E-4</v>
      </c>
      <c r="B2208">
        <v>1.3071942136825499E-4</v>
      </c>
      <c r="C2208">
        <v>1.7138270736805701E-4</v>
      </c>
      <c r="D2208">
        <v>2.2630480055317199E-4</v>
      </c>
      <c r="E2208">
        <v>3.0007472278952702E-4</v>
      </c>
      <c r="F2208">
        <v>3.97645710166657E-4</v>
      </c>
      <c r="G2208">
        <v>4.2450748059073601E-4</v>
      </c>
      <c r="H2208">
        <v>5.9149338739947004E-4</v>
      </c>
      <c r="I2208">
        <v>4.7918904441638602E-4</v>
      </c>
      <c r="J2208">
        <v>3.3893986224988501E-4</v>
      </c>
      <c r="K2208">
        <v>2.4130814610945299E-4</v>
      </c>
      <c r="L2208">
        <v>1.70769252681427E-4</v>
      </c>
    </row>
    <row r="2209" spans="1:12" x14ac:dyDescent="0.45">
      <c r="A2209" s="42">
        <v>8.5018588807372696E-5</v>
      </c>
      <c r="B2209">
        <v>1.08034567388282E-4</v>
      </c>
      <c r="C2209">
        <v>1.37979566968416E-4</v>
      </c>
      <c r="D2209">
        <v>1.7674022958927E-4</v>
      </c>
      <c r="E2209">
        <v>2.2630480055317199E-4</v>
      </c>
      <c r="F2209">
        <v>2.8831114622249301E-4</v>
      </c>
      <c r="G2209">
        <v>3.4162936990481699E-4</v>
      </c>
      <c r="H2209">
        <v>4.2613168790840499E-4</v>
      </c>
      <c r="I2209">
        <v>4.1456333606058199E-4</v>
      </c>
      <c r="J2209">
        <v>2.9679824239242799E-4</v>
      </c>
      <c r="K2209">
        <v>2.14851064314081E-4</v>
      </c>
      <c r="L2209">
        <v>1.5444085959906401E-4</v>
      </c>
    </row>
    <row r="2210" spans="1:12" x14ac:dyDescent="0.45">
      <c r="A2210" s="42">
        <v>7.1377134019046096E-5</v>
      </c>
      <c r="B2210" s="42">
        <v>8.8796452074510498E-5</v>
      </c>
      <c r="C2210">
        <v>1.10700496636605E-4</v>
      </c>
      <c r="D2210">
        <v>1.37979566968416E-4</v>
      </c>
      <c r="E2210">
        <v>1.7138270736805701E-4</v>
      </c>
      <c r="F2210">
        <v>2.1122415938931699E-4</v>
      </c>
      <c r="G2210">
        <v>2.5688377848154302E-4</v>
      </c>
      <c r="H2210">
        <v>2.9776840760087201E-4</v>
      </c>
      <c r="I2210">
        <v>3.4679977546986498E-4</v>
      </c>
      <c r="J2210">
        <v>2.5503686784250401E-4</v>
      </c>
      <c r="K2210">
        <v>1.8525813689781399E-4</v>
      </c>
      <c r="L2210">
        <v>1.3611132974440299E-4</v>
      </c>
    </row>
    <row r="2211" spans="1:12" x14ac:dyDescent="0.45">
      <c r="A2211" s="42">
        <v>5.96803992313737E-5</v>
      </c>
      <c r="B2211" s="42">
        <v>7.2803196792967502E-5</v>
      </c>
      <c r="C2211" s="42">
        <v>8.8796452074510498E-5</v>
      </c>
      <c r="D2211">
        <v>1.08034567388282E-4</v>
      </c>
      <c r="E2211">
        <v>1.3071942136825499E-4</v>
      </c>
      <c r="F2211">
        <v>1.56703011609185E-4</v>
      </c>
      <c r="G2211">
        <v>1.8525814219833001E-4</v>
      </c>
      <c r="H2211">
        <v>2.14851210730142E-4</v>
      </c>
      <c r="I2211">
        <v>2.40029691448183E-4</v>
      </c>
      <c r="J2211">
        <v>2.10466985487487E-4</v>
      </c>
      <c r="K2211">
        <v>1.5670317918039199E-4</v>
      </c>
      <c r="L2211">
        <v>1.17818472811891E-4</v>
      </c>
    </row>
    <row r="2212" spans="1:12" x14ac:dyDescent="0.45">
      <c r="A2212" t="s">
        <v>9</v>
      </c>
      <c r="B2212">
        <v>170</v>
      </c>
      <c r="C2212">
        <v>0.561171207313789</v>
      </c>
      <c r="D2212">
        <v>5</v>
      </c>
      <c r="E2212">
        <v>6</v>
      </c>
      <c r="F2212">
        <v>1.1884713036750599E-3</v>
      </c>
    </row>
    <row r="2213" spans="1:12" x14ac:dyDescent="0.45">
      <c r="A2213">
        <v>1.07937325095756E-4</v>
      </c>
      <c r="B2213">
        <v>1.35821042722372E-4</v>
      </c>
      <c r="C2213">
        <v>1.5416878753623999E-4</v>
      </c>
      <c r="D2213">
        <v>1.7092557796466801E-4</v>
      </c>
      <c r="E2213">
        <v>1.8448923282799701E-4</v>
      </c>
      <c r="F2213">
        <v>1.94401141975185E-4</v>
      </c>
      <c r="G2213">
        <v>1.97602549454294E-4</v>
      </c>
      <c r="H2213">
        <v>1.94401141975185E-4</v>
      </c>
      <c r="I2213">
        <v>1.84431436798801E-4</v>
      </c>
      <c r="J2213">
        <v>1.7092594340803501E-4</v>
      </c>
      <c r="K2213">
        <v>1.5339262740803099E-4</v>
      </c>
      <c r="L2213">
        <v>1.30173513946718E-4</v>
      </c>
    </row>
    <row r="2214" spans="1:12" x14ac:dyDescent="0.45">
      <c r="A2214">
        <v>1.3053211857115199E-4</v>
      </c>
      <c r="B2214">
        <v>1.71059669259088E-4</v>
      </c>
      <c r="C2214">
        <v>2.1427118799482E-4</v>
      </c>
      <c r="D2214">
        <v>2.4198591256654101E-4</v>
      </c>
      <c r="E2214">
        <v>2.6484416490821201E-4</v>
      </c>
      <c r="F2214">
        <v>2.7948085266243401E-4</v>
      </c>
      <c r="G2214">
        <v>2.88311171734232E-4</v>
      </c>
      <c r="H2214">
        <v>2.7919299993342002E-4</v>
      </c>
      <c r="I2214">
        <v>2.5865939839985798E-4</v>
      </c>
      <c r="J2214">
        <v>2.3894089549428299E-4</v>
      </c>
      <c r="K2214">
        <v>2.0916287398834501E-4</v>
      </c>
      <c r="L2214">
        <v>1.5577621208558899E-4</v>
      </c>
    </row>
    <row r="2215" spans="1:12" x14ac:dyDescent="0.45">
      <c r="A2215">
        <v>1.55997581630572E-4</v>
      </c>
      <c r="B2215">
        <v>2.09658487903759E-4</v>
      </c>
      <c r="C2215">
        <v>2.8457007941651698E-4</v>
      </c>
      <c r="D2215">
        <v>3.46444033306602E-4</v>
      </c>
      <c r="E2215">
        <v>3.7890684228142297E-4</v>
      </c>
      <c r="F2215">
        <v>4.18191505268558E-4</v>
      </c>
      <c r="G2215">
        <v>3.70285327735042E-4</v>
      </c>
      <c r="H2215">
        <v>3.6277291957824198E-4</v>
      </c>
      <c r="I2215">
        <v>3.68771262677519E-4</v>
      </c>
      <c r="J2215">
        <v>3.4002242724277902E-4</v>
      </c>
      <c r="K2215">
        <v>2.5042802425814499E-4</v>
      </c>
      <c r="L2215">
        <v>1.3122950781721101E-4</v>
      </c>
    </row>
    <row r="2216" spans="1:12" x14ac:dyDescent="0.45">
      <c r="A2216">
        <v>1.8410640323112399E-4</v>
      </c>
      <c r="B2216">
        <v>2.5430062684401702E-4</v>
      </c>
      <c r="C2216">
        <v>3.5702049746571299E-4</v>
      </c>
      <c r="D2216">
        <v>5.0829536789483599E-4</v>
      </c>
      <c r="E2216">
        <v>4.3924606888113399E-4</v>
      </c>
      <c r="F2216">
        <v>4.47992548919162E-4</v>
      </c>
      <c r="G2216">
        <v>4.42565665914907E-4</v>
      </c>
      <c r="H2216">
        <v>4.61258621473528E-4</v>
      </c>
      <c r="I2216">
        <v>2.9265169900679201E-4</v>
      </c>
      <c r="J2216">
        <v>4.00064329209598E-4</v>
      </c>
      <c r="K2216">
        <v>2.3413759775742899E-4</v>
      </c>
      <c r="L2216">
        <v>1.9304731792332101E-4</v>
      </c>
    </row>
    <row r="2217" spans="1:12" x14ac:dyDescent="0.45">
      <c r="A2217">
        <v>1.8479788177734699E-4</v>
      </c>
      <c r="B2217">
        <v>2.6256327923486602E-4</v>
      </c>
      <c r="C2217">
        <v>3.8764496738488198E-4</v>
      </c>
      <c r="D2217">
        <v>5.2514352770035796E-4</v>
      </c>
      <c r="E2217">
        <v>3.62065634452365E-4</v>
      </c>
      <c r="F2217">
        <v>5.4148478268011403E-4</v>
      </c>
      <c r="G2217">
        <v>7.0218980795122695E-4</v>
      </c>
      <c r="H2217">
        <v>5.1681696581867202E-4</v>
      </c>
      <c r="I2217">
        <v>4.04834238374207E-4</v>
      </c>
      <c r="J2217">
        <v>3.2522942250289201E-4</v>
      </c>
      <c r="K2217">
        <v>2.77907015392922E-4</v>
      </c>
      <c r="L2217">
        <v>1.9699622720726199E-4</v>
      </c>
    </row>
    <row r="2218" spans="1:12" x14ac:dyDescent="0.45">
      <c r="A2218">
        <v>1.7086600165319799E-4</v>
      </c>
      <c r="B2218">
        <v>2.4161867977880901E-4</v>
      </c>
      <c r="C2218">
        <v>3.5094098644498201E-4</v>
      </c>
      <c r="D2218">
        <v>4.7051863427448603E-4</v>
      </c>
      <c r="E2218">
        <v>3.5607567905649199E-4</v>
      </c>
      <c r="F2218">
        <v>7.3106999912803301E-4</v>
      </c>
      <c r="G2218">
        <v>1.1884713036750599E-3</v>
      </c>
      <c r="H2218">
        <v>6.8553604786350704E-4</v>
      </c>
      <c r="I2218">
        <v>4.3684338340024099E-4</v>
      </c>
      <c r="J2218">
        <v>3.69412957116014E-4</v>
      </c>
      <c r="K2218">
        <v>2.7654753604144499E-4</v>
      </c>
      <c r="L2218">
        <v>1.9370560057761701E-4</v>
      </c>
    </row>
    <row r="2219" spans="1:12" x14ac:dyDescent="0.45">
      <c r="A2219">
        <v>1.5444089237959E-4</v>
      </c>
      <c r="B2219">
        <v>2.1485106337812499E-4</v>
      </c>
      <c r="C2219">
        <v>3.0169524503862398E-4</v>
      </c>
      <c r="D2219">
        <v>4.17233829371921E-4</v>
      </c>
      <c r="E2219">
        <v>4.9704409310077295E-4</v>
      </c>
      <c r="F2219">
        <v>5.1739270090043197E-4</v>
      </c>
      <c r="G2219">
        <v>9.2065931904815096E-4</v>
      </c>
      <c r="H2219">
        <v>4.7426901164359801E-4</v>
      </c>
      <c r="I2219">
        <v>4.3294182924480602E-4</v>
      </c>
      <c r="J2219">
        <v>3.5968078259460899E-4</v>
      </c>
      <c r="K2219">
        <v>2.6459992386732798E-4</v>
      </c>
      <c r="L2219">
        <v>1.8451389815765101E-4</v>
      </c>
    </row>
    <row r="2220" spans="1:12" x14ac:dyDescent="0.45">
      <c r="A2220">
        <v>1.36111021617505E-4</v>
      </c>
      <c r="B2220">
        <v>1.85258305433661E-4</v>
      </c>
      <c r="C2220">
        <v>2.5688373305963601E-4</v>
      </c>
      <c r="D2220">
        <v>3.5451640445035898E-4</v>
      </c>
      <c r="E2220">
        <v>4.7642509785559E-4</v>
      </c>
      <c r="F2220">
        <v>4.0437273813853398E-4</v>
      </c>
      <c r="G2220">
        <v>5.9165420598431397E-4</v>
      </c>
      <c r="H2220">
        <v>4.6071813543913499E-4</v>
      </c>
      <c r="I2220">
        <v>3.9601633856109302E-4</v>
      </c>
      <c r="J2220">
        <v>3.4104759572644298E-4</v>
      </c>
      <c r="K2220">
        <v>2.41005034254638E-4</v>
      </c>
      <c r="L2220">
        <v>1.7138270736805701E-4</v>
      </c>
    </row>
    <row r="2221" spans="1:12" x14ac:dyDescent="0.45">
      <c r="A2221">
        <v>1.17818588249217E-4</v>
      </c>
      <c r="B2221">
        <v>1.56703022071728E-4</v>
      </c>
      <c r="C2221">
        <v>2.1122419327946899E-4</v>
      </c>
      <c r="D2221">
        <v>2.84874632998074E-4</v>
      </c>
      <c r="E2221">
        <v>3.91769557503744E-4</v>
      </c>
      <c r="F2221">
        <v>5.1460132012038902E-4</v>
      </c>
      <c r="G2221">
        <v>4.2715910912280002E-4</v>
      </c>
      <c r="H2221">
        <v>2.9701496076381601E-4</v>
      </c>
      <c r="I2221">
        <v>3.8184543690556301E-4</v>
      </c>
      <c r="J2221">
        <v>2.9762125503885801E-4</v>
      </c>
      <c r="K2221">
        <v>2.14851064314081E-4</v>
      </c>
      <c r="L2221">
        <v>1.5444085959906401E-4</v>
      </c>
    </row>
    <row r="2222" spans="1:12" x14ac:dyDescent="0.45">
      <c r="A2222">
        <v>1.00585937280129E-4</v>
      </c>
      <c r="B2222">
        <v>1.3071964247273599E-4</v>
      </c>
      <c r="C2222">
        <v>1.7138277336810001E-4</v>
      </c>
      <c r="D2222">
        <v>2.24978290604015E-4</v>
      </c>
      <c r="E2222">
        <v>2.9791645030037399E-4</v>
      </c>
      <c r="F2222">
        <v>3.8103682796812599E-4</v>
      </c>
      <c r="G2222">
        <v>4.2391171799601601E-4</v>
      </c>
      <c r="H2222">
        <v>4.15164528496257E-4</v>
      </c>
      <c r="I2222">
        <v>3.4249631524819498E-4</v>
      </c>
      <c r="J2222">
        <v>2.55361832654464E-4</v>
      </c>
      <c r="K2222">
        <v>1.84389313036064E-4</v>
      </c>
      <c r="L2222">
        <v>1.3611132974440299E-4</v>
      </c>
    </row>
    <row r="2223" spans="1:12" x14ac:dyDescent="0.45">
      <c r="A2223" s="42">
        <v>8.5018376486552794E-5</v>
      </c>
      <c r="B2223">
        <v>1.08034511297763E-4</v>
      </c>
      <c r="C2223">
        <v>1.3797940828738699E-4</v>
      </c>
      <c r="D2223">
        <v>1.7620094636868101E-4</v>
      </c>
      <c r="E2223">
        <v>2.25499445714062E-4</v>
      </c>
      <c r="F2223">
        <v>2.8151740691572801E-4</v>
      </c>
      <c r="G2223">
        <v>2.8302153223772899E-4</v>
      </c>
      <c r="H2223">
        <v>2.7823458144296803E-4</v>
      </c>
      <c r="I2223">
        <v>2.6255123305647898E-4</v>
      </c>
      <c r="J2223">
        <v>2.1058127140666599E-4</v>
      </c>
      <c r="K2223">
        <v>1.5631726572733201E-4</v>
      </c>
      <c r="L2223">
        <v>1.17818472811891E-4</v>
      </c>
    </row>
    <row r="2224" spans="1:12" x14ac:dyDescent="0.45">
      <c r="A2224" s="42">
        <v>7.1377062244012995E-5</v>
      </c>
      <c r="B2224" s="42">
        <v>8.8796228810523895E-5</v>
      </c>
      <c r="C2224">
        <v>1.10700520735659E-4</v>
      </c>
      <c r="D2224">
        <v>1.3774973165077401E-4</v>
      </c>
      <c r="E2224">
        <v>1.7105881858477101E-4</v>
      </c>
      <c r="F2224">
        <v>1.9393719154144499E-4</v>
      </c>
      <c r="G2224">
        <v>1.9693603109244699E-4</v>
      </c>
      <c r="H2224">
        <v>1.9267797389639E-4</v>
      </c>
      <c r="I2224">
        <v>1.84755012759252E-4</v>
      </c>
      <c r="J2224">
        <v>1.2482684003704801E-4</v>
      </c>
      <c r="K2224">
        <v>1.3053632248643E-4</v>
      </c>
      <c r="L2224">
        <v>1.00585876467572E-4</v>
      </c>
    </row>
    <row r="2225" spans="1:12" x14ac:dyDescent="0.45">
      <c r="A2225" t="s">
        <v>9</v>
      </c>
      <c r="B2225">
        <v>171</v>
      </c>
      <c r="C2225">
        <v>0.56053194961474495</v>
      </c>
      <c r="D2225">
        <v>7</v>
      </c>
      <c r="E2225">
        <v>6</v>
      </c>
      <c r="F2225">
        <v>6.0021771236054696E-4</v>
      </c>
    </row>
    <row r="2226" spans="1:12" x14ac:dyDescent="0.45">
      <c r="A2226" s="42">
        <v>8.5018578457984697E-5</v>
      </c>
      <c r="B2226">
        <v>1.0803456511259E-4</v>
      </c>
      <c r="C2226">
        <v>1.37979251813511E-4</v>
      </c>
      <c r="D2226">
        <v>1.7674010072328E-4</v>
      </c>
      <c r="E2226">
        <v>2.2469527906771901E-4</v>
      </c>
      <c r="F2226">
        <v>2.8659329909157E-4</v>
      </c>
      <c r="G2226">
        <v>3.0434741431276601E-4</v>
      </c>
      <c r="H2226">
        <v>2.5462380458870799E-4</v>
      </c>
      <c r="I2226">
        <v>2.1122418421383899E-4</v>
      </c>
      <c r="J2226">
        <v>1.7138277336810001E-4</v>
      </c>
      <c r="K2226">
        <v>1.3797929910591101E-4</v>
      </c>
      <c r="L2226">
        <v>1.10700518124012E-4</v>
      </c>
    </row>
    <row r="2227" spans="1:12" x14ac:dyDescent="0.45">
      <c r="A2227">
        <v>1.00586061779892E-4</v>
      </c>
      <c r="B2227">
        <v>1.3071950498481599E-4</v>
      </c>
      <c r="C2227">
        <v>1.7138270736805701E-4</v>
      </c>
      <c r="D2227">
        <v>2.2630488392679399E-4</v>
      </c>
      <c r="E2227">
        <v>2.9562590949415001E-4</v>
      </c>
      <c r="F2227">
        <v>3.9294844938343601E-4</v>
      </c>
      <c r="G2227">
        <v>4.2413127368561899E-4</v>
      </c>
      <c r="H2227">
        <v>3.4576845076580401E-4</v>
      </c>
      <c r="I2227">
        <v>2.88311171734232E-4</v>
      </c>
      <c r="J2227">
        <v>2.2630474459054301E-4</v>
      </c>
      <c r="K2227">
        <v>1.7674026845517499E-4</v>
      </c>
      <c r="L2227">
        <v>1.3797929910591101E-4</v>
      </c>
    </row>
    <row r="2228" spans="1:12" x14ac:dyDescent="0.45">
      <c r="A2228">
        <v>1.17818524473968E-4</v>
      </c>
      <c r="B2228">
        <v>1.5670303884056901E-4</v>
      </c>
      <c r="C2228">
        <v>2.11223897091329E-4</v>
      </c>
      <c r="D2228">
        <v>2.883113533623E-4</v>
      </c>
      <c r="E2228">
        <v>3.8573385400873599E-4</v>
      </c>
      <c r="F2228">
        <v>4.7635988050227898E-4</v>
      </c>
      <c r="G2228">
        <v>4.6916192942106301E-4</v>
      </c>
      <c r="H2228">
        <v>4.5487250940598798E-4</v>
      </c>
      <c r="I2228">
        <v>3.5468928725292901E-4</v>
      </c>
      <c r="J2228">
        <v>2.9464032714611303E-4</v>
      </c>
      <c r="K2228">
        <v>2.2630474459054301E-4</v>
      </c>
      <c r="L2228">
        <v>1.7138277336810001E-4</v>
      </c>
    </row>
    <row r="2229" spans="1:12" x14ac:dyDescent="0.45">
      <c r="A2229">
        <v>1.3611109659927601E-4</v>
      </c>
      <c r="B2229">
        <v>1.8525805870739099E-4</v>
      </c>
      <c r="C2229">
        <v>2.5688342180794801E-4</v>
      </c>
      <c r="D2229">
        <v>3.5215569956737098E-4</v>
      </c>
      <c r="E2229">
        <v>4.6919482337060898E-4</v>
      </c>
      <c r="F2229">
        <v>4.5740684497361299E-4</v>
      </c>
      <c r="G2229">
        <v>4.6348938913955899E-4</v>
      </c>
      <c r="H2229">
        <v>3.9230149402125003E-4</v>
      </c>
      <c r="I2229">
        <v>4.1890312275174099E-4</v>
      </c>
      <c r="J2229">
        <v>3.7925159701879599E-4</v>
      </c>
      <c r="K2229">
        <v>2.8595938033890102E-4</v>
      </c>
      <c r="L2229">
        <v>2.10385905753929E-4</v>
      </c>
    </row>
    <row r="2230" spans="1:12" x14ac:dyDescent="0.45">
      <c r="A2230">
        <v>1.54440958652926E-4</v>
      </c>
      <c r="B2230">
        <v>2.1357887202562E-4</v>
      </c>
      <c r="C2230">
        <v>3.0259664841494497E-4</v>
      </c>
      <c r="D2230">
        <v>4.3770644140540398E-4</v>
      </c>
      <c r="E2230">
        <v>5.3782292854654399E-4</v>
      </c>
      <c r="F2230">
        <v>5.6317053920548895E-4</v>
      </c>
      <c r="G2230">
        <v>4.5059472273055202E-4</v>
      </c>
      <c r="H2230">
        <v>5.8262712873931202E-4</v>
      </c>
      <c r="I2230">
        <v>3.8268893097128997E-4</v>
      </c>
      <c r="J2230">
        <v>4.1976269915035503E-4</v>
      </c>
      <c r="K2230">
        <v>3.5210944755770999E-4</v>
      </c>
      <c r="L2230">
        <v>2.5595977176758901E-4</v>
      </c>
    </row>
    <row r="2231" spans="1:12" x14ac:dyDescent="0.45">
      <c r="A2231">
        <v>1.7096464746671101E-4</v>
      </c>
      <c r="B2231">
        <v>2.41945407762742E-4</v>
      </c>
      <c r="C2231">
        <v>3.52026726161056E-4</v>
      </c>
      <c r="D2231">
        <v>5.0084753991174596E-4</v>
      </c>
      <c r="E2231">
        <v>4.8657131136135601E-4</v>
      </c>
      <c r="F2231">
        <v>5.1743207599609002E-4</v>
      </c>
      <c r="G2231">
        <v>5.1910854278958E-4</v>
      </c>
      <c r="H2231">
        <v>4.9766883596604698E-4</v>
      </c>
      <c r="I2231">
        <v>5.4360975754680395E-4</v>
      </c>
      <c r="J2231">
        <v>4.4438800975663201E-4</v>
      </c>
      <c r="K2231">
        <v>3.5151162796406599E-4</v>
      </c>
      <c r="L2231">
        <v>2.4194890909705799E-4</v>
      </c>
    </row>
    <row r="2232" spans="1:12" x14ac:dyDescent="0.45">
      <c r="A2232">
        <v>1.3122950781721101E-4</v>
      </c>
      <c r="B2232">
        <v>2.5300784206430698E-4</v>
      </c>
      <c r="C2232">
        <v>3.53232872266093E-4</v>
      </c>
      <c r="D2232">
        <v>4.9814912252149504E-4</v>
      </c>
      <c r="E2232">
        <v>3.9171015309866501E-4</v>
      </c>
      <c r="F2232">
        <v>5.5452665204463103E-4</v>
      </c>
      <c r="G2232">
        <v>4.5059472273055202E-4</v>
      </c>
      <c r="H2232">
        <v>4.56425159724019E-4</v>
      </c>
      <c r="I2232">
        <v>3.90196439547321E-4</v>
      </c>
      <c r="J2232">
        <v>3.7497742813551502E-4</v>
      </c>
      <c r="K2232">
        <v>3.02597111103835E-4</v>
      </c>
      <c r="L2232">
        <v>2.1358294479013399E-4</v>
      </c>
    </row>
    <row r="2233" spans="1:12" x14ac:dyDescent="0.45">
      <c r="A2233">
        <v>1.5637884761547099E-4</v>
      </c>
      <c r="B2233">
        <v>2.10387548084139E-4</v>
      </c>
      <c r="C2233">
        <v>2.8248702944184902E-4</v>
      </c>
      <c r="D2233">
        <v>3.8333361350862202E-4</v>
      </c>
      <c r="E2233">
        <v>4.22548213021132E-4</v>
      </c>
      <c r="F2233">
        <v>4.7159670097713302E-4</v>
      </c>
      <c r="G2233">
        <v>6.0021771236054696E-4</v>
      </c>
      <c r="H2233">
        <v>4.6705589692185002E-4</v>
      </c>
      <c r="I2233">
        <v>4.45034175415212E-4</v>
      </c>
      <c r="J2233">
        <v>3.29002478318399E-4</v>
      </c>
      <c r="K2233">
        <v>2.5688371569085702E-4</v>
      </c>
      <c r="L2233">
        <v>1.8525813689781399E-4</v>
      </c>
    </row>
    <row r="2234" spans="1:12" x14ac:dyDescent="0.45">
      <c r="A2234">
        <v>1.3071964247273599E-4</v>
      </c>
      <c r="B2234">
        <v>1.7138277336810001E-4</v>
      </c>
      <c r="C2234">
        <v>2.2469474441551E-4</v>
      </c>
      <c r="D2234">
        <v>2.9146146359101E-4</v>
      </c>
      <c r="E2234">
        <v>3.5938791452596903E-4</v>
      </c>
      <c r="F2234">
        <v>4.0605103145994201E-4</v>
      </c>
      <c r="G2234">
        <v>4.5537772444415497E-4</v>
      </c>
      <c r="H2234">
        <v>4.28468752129115E-4</v>
      </c>
      <c r="I2234">
        <v>3.5370408277989003E-4</v>
      </c>
      <c r="J2234">
        <v>2.8831114473963399E-4</v>
      </c>
      <c r="K2234">
        <v>2.11224172179418E-4</v>
      </c>
      <c r="L2234">
        <v>1.5670317918039199E-4</v>
      </c>
    </row>
    <row r="2235" spans="1:12" x14ac:dyDescent="0.45">
      <c r="A2235">
        <v>1.08034511297763E-4</v>
      </c>
      <c r="B2235">
        <v>1.3797940828738699E-4</v>
      </c>
      <c r="C2235">
        <v>1.75938184213292E-4</v>
      </c>
      <c r="D2235">
        <v>2.2492855579860701E-4</v>
      </c>
      <c r="E2235">
        <v>2.8575408999668799E-4</v>
      </c>
      <c r="F2235">
        <v>3.5288694106108199E-4</v>
      </c>
      <c r="G2235">
        <v>4.0876451270725203E-4</v>
      </c>
      <c r="H2235">
        <v>3.6801066926085702E-4</v>
      </c>
      <c r="I2235">
        <v>2.8602146550560798E-4</v>
      </c>
      <c r="J2235">
        <v>2.26304717353046E-4</v>
      </c>
      <c r="K2235">
        <v>1.7138270736805701E-4</v>
      </c>
      <c r="L2235">
        <v>1.30719234076614E-4</v>
      </c>
    </row>
    <row r="2236" spans="1:12" x14ac:dyDescent="0.45">
      <c r="A2236" s="42">
        <v>8.8796228810523895E-5</v>
      </c>
      <c r="B2236">
        <v>1.10700520735659E-4</v>
      </c>
      <c r="C2236">
        <v>1.3797940828738699E-4</v>
      </c>
      <c r="D2236">
        <v>1.708127738853E-4</v>
      </c>
      <c r="E2236">
        <v>2.1026208848027E-4</v>
      </c>
      <c r="F2236">
        <v>2.5314540368749801E-4</v>
      </c>
      <c r="G2236">
        <v>2.9786482589076198E-4</v>
      </c>
      <c r="H2236">
        <v>2.7589698624720898E-4</v>
      </c>
      <c r="I2236">
        <v>2.24691966067054E-4</v>
      </c>
      <c r="J2236">
        <v>1.76740143716994E-4</v>
      </c>
      <c r="K2236">
        <v>1.37979329373479E-4</v>
      </c>
      <c r="L2236">
        <v>1.0803435266850801E-4</v>
      </c>
    </row>
    <row r="2237" spans="1:12" x14ac:dyDescent="0.45">
      <c r="A2237" s="42">
        <v>7.2803213425147497E-5</v>
      </c>
      <c r="B2237" s="42">
        <v>8.8796228810523895E-5</v>
      </c>
      <c r="C2237">
        <v>1.08034511297763E-4</v>
      </c>
      <c r="D2237">
        <v>1.3045824255805699E-4</v>
      </c>
      <c r="E2237">
        <v>1.56317439072309E-4</v>
      </c>
      <c r="F2237">
        <v>1.8382497987367501E-4</v>
      </c>
      <c r="G2237">
        <v>2.1336336259320299E-4</v>
      </c>
      <c r="H2237">
        <v>2.0853329489564599E-4</v>
      </c>
      <c r="I2237">
        <v>1.70768873603399E-4</v>
      </c>
      <c r="J2237">
        <v>1.37979329373479E-4</v>
      </c>
      <c r="K2237">
        <v>1.10700667673827E-4</v>
      </c>
      <c r="L2237" s="42">
        <v>8.8796423708801994E-5</v>
      </c>
    </row>
    <row r="2238" spans="1:12" x14ac:dyDescent="0.45">
      <c r="A2238" t="s">
        <v>9</v>
      </c>
      <c r="B2238">
        <v>172</v>
      </c>
      <c r="C2238">
        <v>0.433833914870633</v>
      </c>
      <c r="D2238">
        <v>4</v>
      </c>
      <c r="E2238">
        <v>5</v>
      </c>
      <c r="F2238">
        <v>7.4685162142422803E-4</v>
      </c>
    </row>
    <row r="2239" spans="1:12" x14ac:dyDescent="0.45">
      <c r="A2239">
        <v>1.7626320411145101E-4</v>
      </c>
      <c r="B2239">
        <v>2.25380003011144E-4</v>
      </c>
      <c r="C2239">
        <v>2.82336465858323E-4</v>
      </c>
      <c r="D2239">
        <v>3.55708243740632E-4</v>
      </c>
      <c r="E2239">
        <v>2.3634830204295699E-4</v>
      </c>
      <c r="F2239">
        <v>3.4694730458580797E-4</v>
      </c>
      <c r="G2239">
        <v>2.7555654987592598E-4</v>
      </c>
      <c r="H2239">
        <v>2.24692937938613E-4</v>
      </c>
      <c r="I2239">
        <v>1.75937618525414E-4</v>
      </c>
      <c r="J2239">
        <v>1.3797953487937499E-4</v>
      </c>
      <c r="K2239">
        <v>1.0803445082538201E-4</v>
      </c>
      <c r="L2239" s="42">
        <v>8.5018312562716897E-5</v>
      </c>
    </row>
    <row r="2240" spans="1:12" x14ac:dyDescent="0.45">
      <c r="A2240">
        <v>2.2531415017329701E-4</v>
      </c>
      <c r="B2240">
        <v>2.9791758446780101E-4</v>
      </c>
      <c r="C2240">
        <v>3.8174741566453598E-4</v>
      </c>
      <c r="D2240">
        <v>4.6798712286956902E-4</v>
      </c>
      <c r="E2240">
        <v>4.6516113408145402E-4</v>
      </c>
      <c r="F2240">
        <v>4.5216767054956602E-4</v>
      </c>
      <c r="G2240">
        <v>3.5162033366580503E-4</v>
      </c>
      <c r="H2240">
        <v>2.9666957054579301E-4</v>
      </c>
      <c r="I2240">
        <v>2.2492618157176399E-4</v>
      </c>
      <c r="J2240">
        <v>1.7081182068048699E-4</v>
      </c>
      <c r="K2240">
        <v>1.3045794239791901E-4</v>
      </c>
      <c r="L2240">
        <v>1.00585901930533E-4</v>
      </c>
    </row>
    <row r="2241" spans="1:12" x14ac:dyDescent="0.45">
      <c r="A2241">
        <v>2.8622754729616201E-4</v>
      </c>
      <c r="B2241">
        <v>3.9272929897427001E-4</v>
      </c>
      <c r="C2241">
        <v>4.0723235274237502E-4</v>
      </c>
      <c r="D2241">
        <v>3.85105199253898E-4</v>
      </c>
      <c r="E2241">
        <v>3.6844978885377302E-4</v>
      </c>
      <c r="F2241">
        <v>6.2027546361449401E-4</v>
      </c>
      <c r="G2241">
        <v>4.6125943408506401E-4</v>
      </c>
      <c r="H2241">
        <v>3.7979344651528402E-4</v>
      </c>
      <c r="I2241">
        <v>2.8160687357692299E-4</v>
      </c>
      <c r="J2241">
        <v>2.1026227334555099E-4</v>
      </c>
      <c r="K2241">
        <v>1.5631688123945799E-4</v>
      </c>
      <c r="L2241">
        <v>1.17653944834676E-4</v>
      </c>
    </row>
    <row r="2242" spans="1:12" x14ac:dyDescent="0.45">
      <c r="A2242">
        <v>3.5076461895527098E-4</v>
      </c>
      <c r="B2242">
        <v>4.9083082279068697E-4</v>
      </c>
      <c r="C2242">
        <v>5.5868714091145296E-4</v>
      </c>
      <c r="D2242">
        <v>5.4734505084907601E-4</v>
      </c>
      <c r="E2242">
        <v>4.5059472273055202E-4</v>
      </c>
      <c r="F2242">
        <v>4.97597112646925E-4</v>
      </c>
      <c r="G2242">
        <v>4.5522260960155302E-4</v>
      </c>
      <c r="H2242">
        <v>4.9418225554073096E-4</v>
      </c>
      <c r="I2242">
        <v>3.5287836343008799E-4</v>
      </c>
      <c r="J2242">
        <v>2.53321243983455E-4</v>
      </c>
      <c r="K2242">
        <v>1.83952686396105E-4</v>
      </c>
      <c r="L2242">
        <v>1.3559533490044301E-4</v>
      </c>
    </row>
    <row r="2243" spans="1:12" x14ac:dyDescent="0.45">
      <c r="A2243">
        <v>2.94038165003919E-4</v>
      </c>
      <c r="B2243">
        <v>4.4698438292902398E-4</v>
      </c>
      <c r="C2243">
        <v>4.3516295318423299E-4</v>
      </c>
      <c r="D2243">
        <v>5.0829935555647004E-4</v>
      </c>
      <c r="E2243">
        <v>5.4183157765960298E-4</v>
      </c>
      <c r="F2243">
        <v>7.4685162142422803E-4</v>
      </c>
      <c r="G2243">
        <v>5.7679752699131798E-4</v>
      </c>
      <c r="H2243">
        <v>6.3356853779247704E-4</v>
      </c>
      <c r="I2243">
        <v>4.3415566989356698E-4</v>
      </c>
      <c r="J2243">
        <v>3.0150248931414399E-4</v>
      </c>
      <c r="K2243">
        <v>2.13203825679181E-4</v>
      </c>
      <c r="L2243">
        <v>1.5381890191281801E-4</v>
      </c>
    </row>
    <row r="2244" spans="1:12" x14ac:dyDescent="0.45">
      <c r="A2244">
        <v>4.6221058383143497E-4</v>
      </c>
      <c r="B2244">
        <v>6.2187357261330996E-4</v>
      </c>
      <c r="C2244">
        <v>4.9842893415663603E-4</v>
      </c>
      <c r="D2244">
        <v>5.4656035301215496E-4</v>
      </c>
      <c r="E2244">
        <v>5.7936699997515096E-4</v>
      </c>
      <c r="F2244">
        <v>5.0668775237586801E-4</v>
      </c>
      <c r="G2244">
        <v>4.63703290078556E-4</v>
      </c>
      <c r="H2244">
        <v>3.7209345719828302E-4</v>
      </c>
      <c r="I2244">
        <v>5.1904743213171899E-4</v>
      </c>
      <c r="J2244">
        <v>2.2786610246130701E-4</v>
      </c>
      <c r="K2244">
        <v>1.7610174332589101E-4</v>
      </c>
      <c r="L2244">
        <v>1.3675993018274999E-4</v>
      </c>
    </row>
    <row r="2245" spans="1:12" x14ac:dyDescent="0.45">
      <c r="A2245">
        <v>3.7383637955282098E-4</v>
      </c>
      <c r="B2245">
        <v>4.34732435480922E-4</v>
      </c>
      <c r="C2245">
        <v>5.59468263340032E-4</v>
      </c>
      <c r="D2245">
        <v>5.9649757116571995E-4</v>
      </c>
      <c r="E2245">
        <v>6.0901763112730298E-4</v>
      </c>
      <c r="F2245">
        <v>5.4080186469479205E-4</v>
      </c>
      <c r="G2245">
        <v>4.5936021783066298E-4</v>
      </c>
      <c r="H2245">
        <v>3.62065634452365E-4</v>
      </c>
      <c r="I2245">
        <v>2.8351498517423701E-4</v>
      </c>
      <c r="J2245">
        <v>2.20007631532183E-4</v>
      </c>
      <c r="K2245">
        <v>1.7009005495708101E-4</v>
      </c>
      <c r="L2245">
        <v>1.3122950781721101E-4</v>
      </c>
    </row>
    <row r="2246" spans="1:12" x14ac:dyDescent="0.45">
      <c r="A2246">
        <v>2.91492445147896E-4</v>
      </c>
      <c r="B2246">
        <v>3.7682503598792598E-4</v>
      </c>
      <c r="C2246">
        <v>4.7588873503596698E-4</v>
      </c>
      <c r="D2246">
        <v>4.2073129829098797E-4</v>
      </c>
      <c r="E2246">
        <v>6.2089471221218797E-4</v>
      </c>
      <c r="F2246">
        <v>5.11410016348591E-4</v>
      </c>
      <c r="G2246">
        <v>4.47510215270362E-4</v>
      </c>
      <c r="H2246">
        <v>3.7209338898518899E-4</v>
      </c>
      <c r="I2246">
        <v>2.92809370994045E-4</v>
      </c>
      <c r="J2246">
        <v>2.2786614126054901E-4</v>
      </c>
      <c r="K2246">
        <v>1.76101724667345E-4</v>
      </c>
      <c r="L2246">
        <v>1.36759902892579E-4</v>
      </c>
    </row>
    <row r="2247" spans="1:12" x14ac:dyDescent="0.45">
      <c r="A2247">
        <v>2.2469537987386399E-4</v>
      </c>
      <c r="B2247">
        <v>2.8502244226279302E-4</v>
      </c>
      <c r="C2247">
        <v>3.5691809109453899E-4</v>
      </c>
      <c r="D2247">
        <v>4.3772376688071501E-4</v>
      </c>
      <c r="E2247">
        <v>4.8026146487088202E-4</v>
      </c>
      <c r="F2247">
        <v>4.7850384493514097E-4</v>
      </c>
      <c r="G2247">
        <v>5.7212557829407695E-4</v>
      </c>
      <c r="H2247">
        <v>6.0764662777613001E-4</v>
      </c>
      <c r="I2247">
        <v>4.1650798964304599E-4</v>
      </c>
      <c r="J2247">
        <v>2.9722652957028502E-4</v>
      </c>
      <c r="K2247">
        <v>2.1320378913126199E-4</v>
      </c>
      <c r="L2247">
        <v>1.5381766852012201E-4</v>
      </c>
    </row>
    <row r="2248" spans="1:12" x14ac:dyDescent="0.45">
      <c r="A2248">
        <v>1.7138270736805701E-4</v>
      </c>
      <c r="B2248">
        <v>2.0993113572421399E-4</v>
      </c>
      <c r="C2248">
        <v>2.5462451268641498E-4</v>
      </c>
      <c r="D2248">
        <v>3.0259959461377398E-4</v>
      </c>
      <c r="E2248">
        <v>3.4988863896944698E-4</v>
      </c>
      <c r="F2248">
        <v>3.7801248871904299E-4</v>
      </c>
      <c r="G2248">
        <v>3.94918777340327E-4</v>
      </c>
      <c r="H2248">
        <v>4.0374928888881702E-4</v>
      </c>
      <c r="I2248">
        <v>3.4563482339090802E-4</v>
      </c>
      <c r="J2248">
        <v>2.4837760209479501E-4</v>
      </c>
      <c r="K2248">
        <v>1.8395212671249301E-4</v>
      </c>
      <c r="L2248">
        <v>1.3559522529372299E-4</v>
      </c>
    </row>
    <row r="2249" spans="1:12" x14ac:dyDescent="0.45">
      <c r="A2249">
        <v>1.3071942136825499E-4</v>
      </c>
      <c r="B2249">
        <v>1.56703011609185E-4</v>
      </c>
      <c r="C2249">
        <v>1.8438831230988101E-4</v>
      </c>
      <c r="D2249">
        <v>2.13580320100799E-4</v>
      </c>
      <c r="E2249">
        <v>2.4131079261596099E-4</v>
      </c>
      <c r="F2249">
        <v>2.6460004626384397E-4</v>
      </c>
      <c r="G2249">
        <v>2.7691247772677901E-4</v>
      </c>
      <c r="H2249">
        <v>2.7856378141452099E-4</v>
      </c>
      <c r="I2249">
        <v>2.7321411550887799E-4</v>
      </c>
      <c r="J2249">
        <v>2.08305855953776E-4</v>
      </c>
      <c r="K2249">
        <v>1.5631711346426899E-4</v>
      </c>
      <c r="L2249">
        <v>1.17653887892646E-4</v>
      </c>
    </row>
    <row r="2250" spans="1:12" x14ac:dyDescent="0.45">
      <c r="A2250">
        <v>1.0058585221807E-4</v>
      </c>
      <c r="B2250">
        <v>1.17818227415155E-4</v>
      </c>
      <c r="C2250">
        <v>1.3611132974440299E-4</v>
      </c>
      <c r="D2250">
        <v>1.54441137302661E-4</v>
      </c>
      <c r="E2250">
        <v>1.7076794704479E-4</v>
      </c>
      <c r="F2250">
        <v>1.8451393005127899E-4</v>
      </c>
      <c r="G2250">
        <v>1.93604747599719E-4</v>
      </c>
      <c r="H2250">
        <v>1.9594775945872101E-4</v>
      </c>
      <c r="I2250">
        <v>1.9319080305485299E-4</v>
      </c>
      <c r="J2250">
        <v>1.6998387600644299E-4</v>
      </c>
      <c r="K2250">
        <v>1.3024036241072301E-4</v>
      </c>
      <c r="L2250">
        <v>1.00585876467572E-4</v>
      </c>
    </row>
    <row r="2251" spans="1:12" x14ac:dyDescent="0.45">
      <c r="A2251" t="s">
        <v>9</v>
      </c>
      <c r="B2251">
        <v>173</v>
      </c>
      <c r="C2251">
        <v>0.78169200954650198</v>
      </c>
      <c r="D2251">
        <v>7</v>
      </c>
      <c r="E2251">
        <v>3</v>
      </c>
      <c r="F2251">
        <v>6.0897297704461996E-4</v>
      </c>
    </row>
    <row r="2252" spans="1:12" x14ac:dyDescent="0.45">
      <c r="A2252" s="42">
        <v>8.8796510671958898E-5</v>
      </c>
      <c r="B2252">
        <v>1.10700518124012E-4</v>
      </c>
      <c r="C2252">
        <v>1.3797929910591101E-4</v>
      </c>
      <c r="D2252">
        <v>1.7138277336810001E-4</v>
      </c>
      <c r="E2252">
        <v>2.0993201176535E-4</v>
      </c>
      <c r="F2252">
        <v>2.33956510568649E-4</v>
      </c>
      <c r="G2252">
        <v>1.8644444152173499E-4</v>
      </c>
      <c r="H2252">
        <v>2.5432796439314102E-4</v>
      </c>
      <c r="I2252">
        <v>2.1065714530118601E-4</v>
      </c>
      <c r="J2252">
        <v>1.71084126588334E-4</v>
      </c>
      <c r="K2252">
        <v>1.0547970687816401E-4</v>
      </c>
      <c r="L2252">
        <v>1.0791394178326199E-4</v>
      </c>
    </row>
    <row r="2253" spans="1:12" x14ac:dyDescent="0.45">
      <c r="A2253">
        <v>1.0803445082538201E-4</v>
      </c>
      <c r="B2253">
        <v>1.3797929910591101E-4</v>
      </c>
      <c r="C2253">
        <v>1.7674026845517499E-4</v>
      </c>
      <c r="D2253">
        <v>2.24691167259402E-4</v>
      </c>
      <c r="E2253">
        <v>2.8091850012049001E-4</v>
      </c>
      <c r="F2253">
        <v>2.9029290732549598E-4</v>
      </c>
      <c r="G2253">
        <v>2.3634830204295699E-4</v>
      </c>
      <c r="H2253">
        <v>3.4617397310571902E-4</v>
      </c>
      <c r="I2253">
        <v>2.8281185555391802E-4</v>
      </c>
      <c r="J2253">
        <v>1.5253608103281801E-4</v>
      </c>
      <c r="K2253">
        <v>1.7108463955289299E-4</v>
      </c>
      <c r="L2253">
        <v>1.30568385514752E-4</v>
      </c>
    </row>
    <row r="2254" spans="1:12" x14ac:dyDescent="0.45">
      <c r="A2254">
        <v>1.3071964247273599E-4</v>
      </c>
      <c r="B2254">
        <v>1.7138277336810001E-4</v>
      </c>
      <c r="C2254">
        <v>2.24691167259402E-4</v>
      </c>
      <c r="D2254">
        <v>2.9635879314896202E-4</v>
      </c>
      <c r="E2254">
        <v>3.5155152265558702E-4</v>
      </c>
      <c r="F2254">
        <v>3.5529808217612798E-4</v>
      </c>
      <c r="G2254">
        <v>2.9701504067539098E-4</v>
      </c>
      <c r="H2254">
        <v>4.7884399425345703E-4</v>
      </c>
      <c r="I2254">
        <v>2.20007631532183E-4</v>
      </c>
      <c r="J2254">
        <v>2.8702598705723998E-4</v>
      </c>
      <c r="K2254">
        <v>2.1065633023631999E-4</v>
      </c>
      <c r="L2254">
        <v>1.5644206838822501E-4</v>
      </c>
    </row>
    <row r="2255" spans="1:12" x14ac:dyDescent="0.45">
      <c r="A2255">
        <v>1.5670295299832299E-4</v>
      </c>
      <c r="B2255">
        <v>2.0993201176535E-4</v>
      </c>
      <c r="C2255">
        <v>2.8502458226682301E-4</v>
      </c>
      <c r="D2255">
        <v>3.7801840568509097E-4</v>
      </c>
      <c r="E2255">
        <v>3.9156884639861598E-4</v>
      </c>
      <c r="F2255">
        <v>4.19593118638232E-4</v>
      </c>
      <c r="G2255">
        <v>3.6844978885377302E-4</v>
      </c>
      <c r="H2255">
        <v>3.1654224385798101E-4</v>
      </c>
      <c r="I2255">
        <v>4.8805264943228599E-4</v>
      </c>
      <c r="J2255">
        <v>3.6047341944740502E-4</v>
      </c>
      <c r="K2255">
        <v>2.5582517998020598E-4</v>
      </c>
      <c r="L2255">
        <v>1.84810359358537E-4</v>
      </c>
    </row>
    <row r="2256" spans="1:12" x14ac:dyDescent="0.45">
      <c r="A2256">
        <v>1.8438843274032801E-4</v>
      </c>
      <c r="B2256">
        <v>2.5128120440153E-4</v>
      </c>
      <c r="C2256">
        <v>3.2790754340704002E-4</v>
      </c>
      <c r="D2256">
        <v>4.4137727833764499E-4</v>
      </c>
      <c r="E2256">
        <v>4.1745050693891601E-4</v>
      </c>
      <c r="F2256">
        <v>4.7689050496230602E-4</v>
      </c>
      <c r="G2256">
        <v>4.5059472273055202E-4</v>
      </c>
      <c r="H2256">
        <v>4.72418118312918E-4</v>
      </c>
      <c r="I2256">
        <v>4.6467617169931999E-4</v>
      </c>
      <c r="J2256">
        <v>4.4318903230688799E-4</v>
      </c>
      <c r="K2256">
        <v>3.0434899221757098E-4</v>
      </c>
      <c r="L2256">
        <v>2.1412805643484701E-4</v>
      </c>
    </row>
    <row r="2257" spans="1:12" x14ac:dyDescent="0.45">
      <c r="A2257">
        <v>2.0458688995275999E-4</v>
      </c>
      <c r="B2257">
        <v>2.6059950937943E-4</v>
      </c>
      <c r="C2257">
        <v>3.29421407354829E-4</v>
      </c>
      <c r="D2257">
        <v>4.10292189051841E-4</v>
      </c>
      <c r="E2257">
        <v>5.0028595791541404E-4</v>
      </c>
      <c r="F2257">
        <v>5.9518379181438402E-4</v>
      </c>
      <c r="G2257">
        <v>4.9473361464805199E-4</v>
      </c>
      <c r="H2257">
        <v>6.0548046387218799E-4</v>
      </c>
      <c r="I2257">
        <v>4.4726340678067299E-4</v>
      </c>
      <c r="J2257">
        <v>5.0077718721260598E-4</v>
      </c>
      <c r="K2257">
        <v>3.5202577344697601E-4</v>
      </c>
      <c r="L2257">
        <v>2.4194808049693799E-4</v>
      </c>
    </row>
    <row r="2258" spans="1:12" x14ac:dyDescent="0.45">
      <c r="A2258">
        <v>2.2550471103647001E-4</v>
      </c>
      <c r="B2258">
        <v>2.8729164058135799E-4</v>
      </c>
      <c r="C2258">
        <v>3.58130236798112E-4</v>
      </c>
      <c r="D2258">
        <v>4.3204394335790401E-4</v>
      </c>
      <c r="E2258">
        <v>4.9756140608073402E-4</v>
      </c>
      <c r="F2258">
        <v>5.3113953942256296E-4</v>
      </c>
      <c r="G2258">
        <v>4.5624910979744201E-4</v>
      </c>
      <c r="H2258">
        <v>5.5499470054348602E-4</v>
      </c>
      <c r="I2258">
        <v>5.2919476792546495E-4</v>
      </c>
      <c r="J2258">
        <v>5.8400540462569901E-4</v>
      </c>
      <c r="K2258">
        <v>3.8523114300656101E-4</v>
      </c>
      <c r="L2258">
        <v>2.6222252052936998E-4</v>
      </c>
    </row>
    <row r="2259" spans="1:12" x14ac:dyDescent="0.45">
      <c r="A2259">
        <v>2.5010432432168899E-4</v>
      </c>
      <c r="B2259">
        <v>3.44036258022585E-4</v>
      </c>
      <c r="C2259">
        <v>4.51214848410183E-4</v>
      </c>
      <c r="D2259">
        <v>6.0897297704461996E-4</v>
      </c>
      <c r="E2259">
        <v>5.9718631887504701E-4</v>
      </c>
      <c r="F2259">
        <v>5.2208366408533697E-4</v>
      </c>
      <c r="G2259">
        <v>5.4595734042740005E-4</v>
      </c>
      <c r="H2259">
        <v>5.6727788491982799E-4</v>
      </c>
      <c r="I2259">
        <v>4.1252864054419798E-4</v>
      </c>
      <c r="J2259">
        <v>5.7476983719019297E-4</v>
      </c>
      <c r="K2259">
        <v>4.1562391042765498E-4</v>
      </c>
      <c r="L2259">
        <v>2.18983595838321E-4</v>
      </c>
    </row>
    <row r="2260" spans="1:12" x14ac:dyDescent="0.45">
      <c r="A2260">
        <v>2.09156851994955E-4</v>
      </c>
      <c r="B2260">
        <v>2.77367071151164E-4</v>
      </c>
      <c r="C2260">
        <v>3.5161769734023702E-4</v>
      </c>
      <c r="D2260">
        <v>4.4753329615243299E-4</v>
      </c>
      <c r="E2260">
        <v>4.32525506348694E-4</v>
      </c>
      <c r="F2260">
        <v>4.8258220652140399E-4</v>
      </c>
      <c r="G2260">
        <v>5.1861668941091904E-4</v>
      </c>
      <c r="H2260">
        <v>3.7664859537282498E-4</v>
      </c>
      <c r="I2260">
        <v>5.8102668386696599E-4</v>
      </c>
      <c r="J2260">
        <v>4.66849683444351E-4</v>
      </c>
      <c r="K2260">
        <v>3.87781342550763E-4</v>
      </c>
      <c r="L2260">
        <v>2.8471384266497802E-4</v>
      </c>
    </row>
    <row r="2261" spans="1:12" x14ac:dyDescent="0.45">
      <c r="A2261">
        <v>1.7138277336810001E-4</v>
      </c>
      <c r="B2261">
        <v>2.26304777447353E-4</v>
      </c>
      <c r="C2261">
        <v>2.8602685605188898E-4</v>
      </c>
      <c r="D2261">
        <v>3.6724922304453298E-4</v>
      </c>
      <c r="E2261">
        <v>4.16058724736039E-4</v>
      </c>
      <c r="F2261">
        <v>2.9701496076381601E-4</v>
      </c>
      <c r="G2261">
        <v>4.9032485023881305E-4</v>
      </c>
      <c r="H2261">
        <v>4.893405452725E-4</v>
      </c>
      <c r="I2261">
        <v>3.77768569982169E-4</v>
      </c>
      <c r="J2261">
        <v>3.5691328491665103E-4</v>
      </c>
      <c r="K2261">
        <v>2.8595568334146101E-4</v>
      </c>
      <c r="L2261">
        <v>2.25414229144082E-4</v>
      </c>
    </row>
    <row r="2262" spans="1:12" x14ac:dyDescent="0.45">
      <c r="A2262">
        <v>1.3797940828738699E-4</v>
      </c>
      <c r="B2262">
        <v>1.7674051430977399E-4</v>
      </c>
      <c r="C2262">
        <v>2.2469474441551E-4</v>
      </c>
      <c r="D2262">
        <v>2.8595438599205803E-4</v>
      </c>
      <c r="E2262">
        <v>3.6002202117760198E-4</v>
      </c>
      <c r="F2262">
        <v>4.2316604683211403E-4</v>
      </c>
      <c r="G2262">
        <v>3.9293932413780701E-4</v>
      </c>
      <c r="H2262">
        <v>3.4988863896944698E-4</v>
      </c>
      <c r="I2262">
        <v>3.0102265108110702E-4</v>
      </c>
      <c r="J2262">
        <v>2.5688377848154302E-4</v>
      </c>
      <c r="K2262">
        <v>2.1122415938931699E-4</v>
      </c>
      <c r="L2262">
        <v>1.7076944910126801E-4</v>
      </c>
    </row>
    <row r="2263" spans="1:12" x14ac:dyDescent="0.45">
      <c r="A2263">
        <v>1.10700520735659E-4</v>
      </c>
      <c r="B2263">
        <v>1.3797940828738699E-4</v>
      </c>
      <c r="C2263">
        <v>1.7077009687745299E-4</v>
      </c>
      <c r="D2263">
        <v>2.1038562550858601E-4</v>
      </c>
      <c r="E2263">
        <v>2.5582508294877198E-4</v>
      </c>
      <c r="F2263">
        <v>2.8138926986132502E-4</v>
      </c>
      <c r="G2263">
        <v>2.6517936489058502E-4</v>
      </c>
      <c r="H2263">
        <v>2.4131079261596099E-4</v>
      </c>
      <c r="I2263">
        <v>2.14851210730142E-4</v>
      </c>
      <c r="J2263">
        <v>1.8525814219833001E-4</v>
      </c>
      <c r="K2263">
        <v>1.56703011609185E-4</v>
      </c>
      <c r="L2263">
        <v>1.3071942136825499E-4</v>
      </c>
    </row>
    <row r="2264" spans="1:12" x14ac:dyDescent="0.45">
      <c r="A2264" t="s">
        <v>9</v>
      </c>
      <c r="B2264">
        <v>174</v>
      </c>
      <c r="C2264">
        <v>0.41293699683709401</v>
      </c>
      <c r="D2264">
        <v>6</v>
      </c>
      <c r="E2264">
        <v>3</v>
      </c>
      <c r="F2264">
        <v>1.0337858149454999E-3</v>
      </c>
    </row>
    <row r="2265" spans="1:12" x14ac:dyDescent="0.45">
      <c r="A2265">
        <v>1.92964327526204E-4</v>
      </c>
      <c r="B2265">
        <v>1.96695567430985E-4</v>
      </c>
      <c r="C2265">
        <v>1.94401141975185E-4</v>
      </c>
      <c r="D2265">
        <v>1.8525833747698E-4</v>
      </c>
      <c r="E2265">
        <v>1.7138277336810001E-4</v>
      </c>
      <c r="F2265">
        <v>1.5444098864846899E-4</v>
      </c>
      <c r="G2265">
        <v>1.3611109981349201E-4</v>
      </c>
      <c r="H2265">
        <v>1.17818367545568E-4</v>
      </c>
      <c r="I2265">
        <v>1.00585942473611E-4</v>
      </c>
      <c r="J2265" s="42">
        <v>8.5018339575727595E-5</v>
      </c>
      <c r="K2265" s="42">
        <v>7.1377101234301206E-5</v>
      </c>
      <c r="L2265" s="42">
        <v>5.9680538560427901E-5</v>
      </c>
    </row>
    <row r="2266" spans="1:12" x14ac:dyDescent="0.45">
      <c r="A2266">
        <v>2.0706878620212999E-4</v>
      </c>
      <c r="B2266">
        <v>2.82570685126604E-4</v>
      </c>
      <c r="C2266">
        <v>2.7933619099657699E-4</v>
      </c>
      <c r="D2266">
        <v>2.6676302929415097E-4</v>
      </c>
      <c r="E2266">
        <v>2.43064869016685E-4</v>
      </c>
      <c r="F2266">
        <v>2.14851121370041E-4</v>
      </c>
      <c r="G2266">
        <v>1.8525833747698E-4</v>
      </c>
      <c r="H2266">
        <v>1.5670295299832299E-4</v>
      </c>
      <c r="I2266">
        <v>1.3071964247273599E-4</v>
      </c>
      <c r="J2266">
        <v>1.0803445082538201E-4</v>
      </c>
      <c r="K2266" s="42">
        <v>8.8796510671958898E-5</v>
      </c>
      <c r="L2266" s="42">
        <v>7.2803049936582797E-5</v>
      </c>
    </row>
    <row r="2267" spans="1:12" x14ac:dyDescent="0.45">
      <c r="A2267">
        <v>4.0316265195195199E-4</v>
      </c>
      <c r="B2267">
        <v>2.9389982025705398E-4</v>
      </c>
      <c r="C2267">
        <v>3.8118242669274698E-4</v>
      </c>
      <c r="D2267">
        <v>3.8572716476014898E-4</v>
      </c>
      <c r="E2267">
        <v>3.5515224893493399E-4</v>
      </c>
      <c r="F2267">
        <v>3.0623023873775499E-4</v>
      </c>
      <c r="G2267">
        <v>2.5688361331617699E-4</v>
      </c>
      <c r="H2267">
        <v>2.1122418421383899E-4</v>
      </c>
      <c r="I2267">
        <v>1.7138277336810001E-4</v>
      </c>
      <c r="J2267">
        <v>1.3797929910591101E-4</v>
      </c>
      <c r="K2267">
        <v>1.10700518124012E-4</v>
      </c>
      <c r="L2267" s="42">
        <v>8.8796510671958898E-5</v>
      </c>
    </row>
    <row r="2268" spans="1:12" x14ac:dyDescent="0.45">
      <c r="A2268">
        <v>4.7209196294641201E-4</v>
      </c>
      <c r="B2268">
        <v>5.6490002294498805E-4</v>
      </c>
      <c r="C2268">
        <v>4.10292189051841E-4</v>
      </c>
      <c r="D2268">
        <v>4.3015843425710303E-4</v>
      </c>
      <c r="E2268">
        <v>5.0147998380856802E-4</v>
      </c>
      <c r="F2268">
        <v>4.4824935750728897E-4</v>
      </c>
      <c r="G2268">
        <v>3.6308837477496602E-4</v>
      </c>
      <c r="H2268">
        <v>2.88311171734232E-4</v>
      </c>
      <c r="I2268">
        <v>2.2630474459054301E-4</v>
      </c>
      <c r="J2268">
        <v>1.7674026845517499E-4</v>
      </c>
      <c r="K2268">
        <v>1.3797929910591101E-4</v>
      </c>
      <c r="L2268">
        <v>1.0803445082538201E-4</v>
      </c>
    </row>
    <row r="2269" spans="1:12" x14ac:dyDescent="0.45">
      <c r="A2269">
        <v>5.1282117003174899E-4</v>
      </c>
      <c r="B2269">
        <v>8.0372980123121298E-4</v>
      </c>
      <c r="C2269">
        <v>5.2698904334851397E-4</v>
      </c>
      <c r="D2269">
        <v>5.5790561436511003E-4</v>
      </c>
      <c r="E2269">
        <v>6.1956398345808E-4</v>
      </c>
      <c r="F2269">
        <v>4.8004922317585098E-4</v>
      </c>
      <c r="G2269">
        <v>5.2283436688375104E-4</v>
      </c>
      <c r="H2269">
        <v>3.9764521448232699E-4</v>
      </c>
      <c r="I2269">
        <v>3.0007476080398698E-4</v>
      </c>
      <c r="J2269">
        <v>2.2630474459054301E-4</v>
      </c>
      <c r="K2269">
        <v>1.7138277336810001E-4</v>
      </c>
      <c r="L2269">
        <v>1.3071964247273599E-4</v>
      </c>
    </row>
    <row r="2270" spans="1:12" x14ac:dyDescent="0.45">
      <c r="A2270">
        <v>5.6243197950223297E-4</v>
      </c>
      <c r="B2270">
        <v>6.3023598963305295E-4</v>
      </c>
      <c r="C2270">
        <v>4.8782105457553099E-4</v>
      </c>
      <c r="D2270">
        <v>7.1428307747993601E-4</v>
      </c>
      <c r="E2270">
        <v>6.1175955844321801E-4</v>
      </c>
      <c r="F2270">
        <v>3.8702746901142E-4</v>
      </c>
      <c r="G2270">
        <v>4.6934172100040903E-4</v>
      </c>
      <c r="H2270">
        <v>5.2044872212784002E-4</v>
      </c>
      <c r="I2270">
        <v>3.85726497428153E-4</v>
      </c>
      <c r="J2270">
        <v>2.8402978675403398E-4</v>
      </c>
      <c r="K2270">
        <v>2.1122418421383899E-4</v>
      </c>
      <c r="L2270">
        <v>1.5670295299832299E-4</v>
      </c>
    </row>
    <row r="2271" spans="1:12" x14ac:dyDescent="0.45">
      <c r="A2271">
        <v>5.52533938397662E-4</v>
      </c>
      <c r="B2271">
        <v>5.9950404077143402E-4</v>
      </c>
      <c r="C2271">
        <v>7.2360758423745499E-4</v>
      </c>
      <c r="D2271">
        <v>1.0337858149454999E-3</v>
      </c>
      <c r="E2271">
        <v>9.9478320038738697E-4</v>
      </c>
      <c r="F2271">
        <v>5.6137923095966999E-4</v>
      </c>
      <c r="G2271">
        <v>3.43932210453161E-4</v>
      </c>
      <c r="H2271">
        <v>4.9988589422703003E-4</v>
      </c>
      <c r="I2271">
        <v>4.79020494475315E-4</v>
      </c>
      <c r="J2271">
        <v>3.5877637501320701E-4</v>
      </c>
      <c r="K2271">
        <v>2.5536235758647201E-4</v>
      </c>
      <c r="L2271">
        <v>1.84686691003873E-4</v>
      </c>
    </row>
    <row r="2272" spans="1:12" x14ac:dyDescent="0.45">
      <c r="A2272">
        <v>4.6452003042263799E-4</v>
      </c>
      <c r="B2272">
        <v>4.6830243733279701E-4</v>
      </c>
      <c r="C2272">
        <v>4.81892456127467E-4</v>
      </c>
      <c r="D2272">
        <v>5.9594545647049201E-4</v>
      </c>
      <c r="E2272">
        <v>5.9312922016557205E-4</v>
      </c>
      <c r="F2272">
        <v>5.0120987014341898E-4</v>
      </c>
      <c r="G2272">
        <v>4.5059472273055202E-4</v>
      </c>
      <c r="H2272">
        <v>3.6844978885377302E-4</v>
      </c>
      <c r="I2272">
        <v>5.8982313696575E-4</v>
      </c>
      <c r="J2272">
        <v>2.3634830204295699E-4</v>
      </c>
      <c r="K2272">
        <v>1.8644444152173499E-4</v>
      </c>
      <c r="L2272">
        <v>1.4658919732928101E-4</v>
      </c>
    </row>
    <row r="2273" spans="1:12" x14ac:dyDescent="0.45">
      <c r="A2273">
        <v>3.7277295228179801E-4</v>
      </c>
      <c r="B2273">
        <v>4.6414665266558902E-4</v>
      </c>
      <c r="C2273">
        <v>5.1265412334223104E-4</v>
      </c>
      <c r="D2273">
        <v>5.6196882144185002E-4</v>
      </c>
      <c r="E2273">
        <v>4.0321123043570502E-4</v>
      </c>
      <c r="F2273">
        <v>5.8142615185792805E-4</v>
      </c>
      <c r="G2273">
        <v>4.3056000600675903E-4</v>
      </c>
      <c r="H2273">
        <v>6.6535411090389701E-4</v>
      </c>
      <c r="I2273">
        <v>4.7760303014225003E-4</v>
      </c>
      <c r="J2273">
        <v>3.2515091307647198E-4</v>
      </c>
      <c r="K2273">
        <v>2.5198771306846198E-4</v>
      </c>
      <c r="L2273">
        <v>1.8468653559229999E-4</v>
      </c>
    </row>
    <row r="2274" spans="1:12" x14ac:dyDescent="0.45">
      <c r="A2274">
        <v>2.7944795633344001E-4</v>
      </c>
      <c r="B2274">
        <v>3.4367040270345199E-4</v>
      </c>
      <c r="C2274">
        <v>3.8008428087831799E-4</v>
      </c>
      <c r="D2274">
        <v>3.9388315394430699E-4</v>
      </c>
      <c r="E2274">
        <v>5.8756430019875198E-4</v>
      </c>
      <c r="F2274">
        <v>5.6957268009292996E-4</v>
      </c>
      <c r="G2274">
        <v>4.0226579529334801E-4</v>
      </c>
      <c r="H2274">
        <v>4.9059145837123004E-4</v>
      </c>
      <c r="I2274">
        <v>3.7008449869294698E-4</v>
      </c>
      <c r="J2274">
        <v>2.7570952568309499E-4</v>
      </c>
      <c r="K2274">
        <v>2.1122419327946899E-4</v>
      </c>
      <c r="L2274">
        <v>1.56703022071728E-4</v>
      </c>
    </row>
    <row r="2275" spans="1:12" x14ac:dyDescent="0.45">
      <c r="A2275">
        <v>2.1122415938931699E-4</v>
      </c>
      <c r="B2275">
        <v>2.5688377848154302E-4</v>
      </c>
      <c r="C2275">
        <v>3.0623004557665199E-4</v>
      </c>
      <c r="D2275">
        <v>3.4341993425258998E-4</v>
      </c>
      <c r="E2275">
        <v>3.88289780850029E-4</v>
      </c>
      <c r="F2275">
        <v>4.1969032038735902E-4</v>
      </c>
      <c r="G2275">
        <v>4.05677789439527E-4</v>
      </c>
      <c r="H2275">
        <v>3.8103682796812599E-4</v>
      </c>
      <c r="I2275">
        <v>2.9791645030037399E-4</v>
      </c>
      <c r="J2275">
        <v>2.24978290604015E-4</v>
      </c>
      <c r="K2275">
        <v>1.7138277336810001E-4</v>
      </c>
      <c r="L2275">
        <v>1.3071964247273599E-4</v>
      </c>
    </row>
    <row r="2276" spans="1:12" x14ac:dyDescent="0.45">
      <c r="A2276">
        <v>1.56703011609185E-4</v>
      </c>
      <c r="B2276">
        <v>1.8525814219833001E-4</v>
      </c>
      <c r="C2276">
        <v>2.14851210730142E-4</v>
      </c>
      <c r="D2276">
        <v>2.43064698762365E-4</v>
      </c>
      <c r="E2276">
        <v>2.63603662946527E-4</v>
      </c>
      <c r="F2276">
        <v>2.80197143858145E-4</v>
      </c>
      <c r="G2276">
        <v>2.8652381407695597E-4</v>
      </c>
      <c r="H2276">
        <v>2.8151740691572801E-4</v>
      </c>
      <c r="I2276">
        <v>2.25499445714062E-4</v>
      </c>
      <c r="J2276">
        <v>1.7620094636868101E-4</v>
      </c>
      <c r="K2276">
        <v>1.3797940828738699E-4</v>
      </c>
      <c r="L2276">
        <v>1.08034511297763E-4</v>
      </c>
    </row>
    <row r="2277" spans="1:12" x14ac:dyDescent="0.45">
      <c r="A2277" t="s">
        <v>9</v>
      </c>
      <c r="B2277">
        <v>175</v>
      </c>
      <c r="C2277">
        <v>0.384104304726469</v>
      </c>
      <c r="D2277">
        <v>7</v>
      </c>
      <c r="E2277">
        <v>3</v>
      </c>
      <c r="F2277">
        <v>8.1169669635657905E-4</v>
      </c>
    </row>
    <row r="2278" spans="1:12" x14ac:dyDescent="0.45">
      <c r="A2278">
        <v>1.96786572265565E-4</v>
      </c>
      <c r="B2278">
        <v>1.9363106750196099E-4</v>
      </c>
      <c r="C2278">
        <v>1.8458660304447E-4</v>
      </c>
      <c r="D2278">
        <v>1.7086528368660001E-4</v>
      </c>
      <c r="E2278">
        <v>1.5405946100180499E-4</v>
      </c>
      <c r="F2278">
        <v>1.3584818893616499E-4</v>
      </c>
      <c r="G2278">
        <v>1.176500682615E-4</v>
      </c>
      <c r="H2278">
        <v>1.0047652240169701E-4</v>
      </c>
      <c r="I2278" s="42">
        <v>8.5018339575727595E-5</v>
      </c>
      <c r="J2278" s="42">
        <v>7.1377101234301206E-5</v>
      </c>
      <c r="K2278" s="42">
        <v>5.9680538560427901E-5</v>
      </c>
      <c r="L2278" s="42">
        <v>4.9809427386277E-5</v>
      </c>
    </row>
    <row r="2279" spans="1:12" x14ac:dyDescent="0.45">
      <c r="A2279">
        <v>2.8586017266995503E-4</v>
      </c>
      <c r="B2279">
        <v>2.8039251315814599E-4</v>
      </c>
      <c r="C2279">
        <v>2.6484416490821201E-4</v>
      </c>
      <c r="D2279">
        <v>2.4162069626722401E-4</v>
      </c>
      <c r="E2279">
        <v>2.1386765797340199E-4</v>
      </c>
      <c r="F2279">
        <v>1.8462983692861301E-4</v>
      </c>
      <c r="G2279">
        <v>1.56327863323837E-4</v>
      </c>
      <c r="H2279">
        <v>1.30500957083398E-4</v>
      </c>
      <c r="I2279">
        <v>1.07908639711746E-4</v>
      </c>
      <c r="J2279" s="42">
        <v>8.8723888959067596E-5</v>
      </c>
      <c r="K2279" s="42">
        <v>7.2803049936582797E-5</v>
      </c>
      <c r="L2279" s="42">
        <v>5.9680538560427901E-5</v>
      </c>
    </row>
    <row r="2280" spans="1:12" x14ac:dyDescent="0.45">
      <c r="A2280">
        <v>4.00803052608368E-4</v>
      </c>
      <c r="B2280">
        <v>4.0193614751306002E-4</v>
      </c>
      <c r="C2280">
        <v>3.9176729695082797E-4</v>
      </c>
      <c r="D2280">
        <v>3.5093694185325602E-4</v>
      </c>
      <c r="E2280">
        <v>3.0353716858787098E-4</v>
      </c>
      <c r="F2280">
        <v>2.5530398027001898E-4</v>
      </c>
      <c r="G2280">
        <v>2.1035811764312301E-4</v>
      </c>
      <c r="H2280">
        <v>1.7092557796466801E-4</v>
      </c>
      <c r="I2280">
        <v>1.3773695850419001E-4</v>
      </c>
      <c r="J2280">
        <v>1.10573178960844E-4</v>
      </c>
      <c r="K2280" s="42">
        <v>8.8726727968522001E-5</v>
      </c>
      <c r="L2280" s="42">
        <v>7.1338283235705099E-5</v>
      </c>
    </row>
    <row r="2281" spans="1:12" x14ac:dyDescent="0.45">
      <c r="A2281">
        <v>3.9228954034423099E-4</v>
      </c>
      <c r="B2281">
        <v>3.7634743296442502E-4</v>
      </c>
      <c r="C2281">
        <v>5.5033565465441303E-4</v>
      </c>
      <c r="D2281">
        <v>4.8672816403398E-4</v>
      </c>
      <c r="E2281">
        <v>4.1785141738023401E-4</v>
      </c>
      <c r="F2281">
        <v>3.5896182506499699E-4</v>
      </c>
      <c r="G2281">
        <v>2.8622754729616201E-4</v>
      </c>
      <c r="H2281">
        <v>2.2531415017329701E-4</v>
      </c>
      <c r="I2281">
        <v>1.7626320411145101E-4</v>
      </c>
      <c r="J2281">
        <v>1.3774963109752E-4</v>
      </c>
      <c r="K2281">
        <v>1.07919795421089E-4</v>
      </c>
      <c r="L2281" s="42">
        <v>8.4959035048994005E-5</v>
      </c>
    </row>
    <row r="2282" spans="1:12" x14ac:dyDescent="0.45">
      <c r="A2282">
        <v>6.3592421955944599E-4</v>
      </c>
      <c r="B2282">
        <v>5.5964953259453104E-4</v>
      </c>
      <c r="C2282">
        <v>6.5200153456959403E-4</v>
      </c>
      <c r="D2282">
        <v>5.2154650631780995E-4</v>
      </c>
      <c r="E2282">
        <v>4.5574774928843799E-4</v>
      </c>
      <c r="F2282">
        <v>4.5543470923226E-4</v>
      </c>
      <c r="G2282">
        <v>3.6176463163179102E-4</v>
      </c>
      <c r="H2282">
        <v>2.92957805192993E-4</v>
      </c>
      <c r="I2282">
        <v>2.25380003011144E-4</v>
      </c>
      <c r="J2282">
        <v>1.7097735468678599E-4</v>
      </c>
      <c r="K2282">
        <v>1.30532229450544E-4</v>
      </c>
      <c r="L2282">
        <v>1.0049631751113E-4</v>
      </c>
    </row>
    <row r="2283" spans="1:12" x14ac:dyDescent="0.45">
      <c r="A2283">
        <v>4.9796460691434901E-4</v>
      </c>
      <c r="B2283">
        <v>5.1383692967668496E-4</v>
      </c>
      <c r="C2283">
        <v>5.1650340194272604E-4</v>
      </c>
      <c r="D2283">
        <v>5.8787584545797605E-4</v>
      </c>
      <c r="E2283">
        <v>5.4332322136806002E-4</v>
      </c>
      <c r="F2283">
        <v>4.4590452970818102E-4</v>
      </c>
      <c r="G2283">
        <v>4.9355527171971998E-4</v>
      </c>
      <c r="H2283">
        <v>3.7385902739880001E-4</v>
      </c>
      <c r="I2283">
        <v>2.7915895292778301E-4</v>
      </c>
      <c r="J2283">
        <v>2.09283993532312E-4</v>
      </c>
      <c r="K2283">
        <v>1.5640449343507301E-4</v>
      </c>
      <c r="L2283">
        <v>1.17685349873703E-4</v>
      </c>
    </row>
    <row r="2284" spans="1:12" x14ac:dyDescent="0.45">
      <c r="A2284">
        <v>6.7013148123465805E-4</v>
      </c>
      <c r="B2284">
        <v>5.6578170505012105E-4</v>
      </c>
      <c r="C2284">
        <v>5.7942286822051904E-4</v>
      </c>
      <c r="D2284">
        <v>5.5780278006410905E-4</v>
      </c>
      <c r="E2284">
        <v>6.9468269222423698E-4</v>
      </c>
      <c r="F2284">
        <v>5.0264176418894299E-4</v>
      </c>
      <c r="G2284">
        <v>5.0806553527062604E-4</v>
      </c>
      <c r="H2284">
        <v>4.5421655171418401E-4</v>
      </c>
      <c r="I2284">
        <v>3.4907588079810298E-4</v>
      </c>
      <c r="J2284">
        <v>2.5189335598259198E-4</v>
      </c>
      <c r="K2284">
        <v>1.83397232876319E-4</v>
      </c>
      <c r="L2284">
        <v>1.3537213560181101E-4</v>
      </c>
    </row>
    <row r="2285" spans="1:12" x14ac:dyDescent="0.45">
      <c r="A2285">
        <v>6.0626385972640303E-4</v>
      </c>
      <c r="B2285">
        <v>6.1066416011702296E-4</v>
      </c>
      <c r="C2285">
        <v>6.7296530112018595E-4</v>
      </c>
      <c r="D2285">
        <v>8.1169669635657905E-4</v>
      </c>
      <c r="E2285">
        <v>4.9450209199653405E-4</v>
      </c>
      <c r="F2285">
        <v>7.3237833379712102E-4</v>
      </c>
      <c r="G2285">
        <v>4.60871004531622E-4</v>
      </c>
      <c r="H2285">
        <v>5.4406202648914995E-4</v>
      </c>
      <c r="I2285">
        <v>4.1695475621099598E-4</v>
      </c>
      <c r="J2285">
        <v>2.99527466995151E-4</v>
      </c>
      <c r="K2285">
        <v>2.1248218770790901E-4</v>
      </c>
      <c r="L2285">
        <v>1.5353896726952001E-4</v>
      </c>
    </row>
    <row r="2286" spans="1:12" x14ac:dyDescent="0.45">
      <c r="A2286">
        <v>6.1486582013862599E-4</v>
      </c>
      <c r="B2286">
        <v>5.0468871902447103E-4</v>
      </c>
      <c r="C2286">
        <v>4.2115774129848599E-4</v>
      </c>
      <c r="D2286">
        <v>6.3626618438610905E-4</v>
      </c>
      <c r="E2286">
        <v>6.0758542600466905E-4</v>
      </c>
      <c r="F2286">
        <v>4.90100853399423E-4</v>
      </c>
      <c r="G2286">
        <v>4.9479291828299205E-4</v>
      </c>
      <c r="H2286">
        <v>3.3268610312723403E-4</v>
      </c>
      <c r="I2286">
        <v>2.8835270628279898E-4</v>
      </c>
      <c r="J2286">
        <v>3.4330681971759202E-4</v>
      </c>
      <c r="K2286">
        <v>2.3857083837182201E-4</v>
      </c>
      <c r="L2286">
        <v>1.70356397636983E-4</v>
      </c>
    </row>
    <row r="2287" spans="1:12" x14ac:dyDescent="0.45">
      <c r="A2287">
        <v>3.6476742285365601E-4</v>
      </c>
      <c r="B2287">
        <v>4.8893744488698895E-4</v>
      </c>
      <c r="C2287">
        <v>5.40429699516746E-4</v>
      </c>
      <c r="D2287">
        <v>5.6683067527141403E-4</v>
      </c>
      <c r="E2287">
        <v>6.4232105884129095E-4</v>
      </c>
      <c r="F2287">
        <v>5.2531909534365799E-4</v>
      </c>
      <c r="G2287">
        <v>4.5237737166462498E-4</v>
      </c>
      <c r="H2287">
        <v>3.5696853732781998E-4</v>
      </c>
      <c r="I2287">
        <v>2.8049687954308298E-4</v>
      </c>
      <c r="J2287">
        <v>2.18023664453508E-4</v>
      </c>
      <c r="K2287">
        <v>1.7009005495708101E-4</v>
      </c>
      <c r="L2287">
        <v>1.3122950781721101E-4</v>
      </c>
    </row>
    <row r="2288" spans="1:12" x14ac:dyDescent="0.45">
      <c r="A2288">
        <v>3.0102265108110702E-4</v>
      </c>
      <c r="B2288">
        <v>3.46768115291558E-4</v>
      </c>
      <c r="C2288">
        <v>3.8571910056985699E-4</v>
      </c>
      <c r="D2288">
        <v>4.12060969209372E-4</v>
      </c>
      <c r="E2288">
        <v>4.2139549964617098E-4</v>
      </c>
      <c r="F2288">
        <v>4.12060969209372E-4</v>
      </c>
      <c r="G2288">
        <v>3.8571910056985699E-4</v>
      </c>
      <c r="H2288">
        <v>3.2978119755394702E-4</v>
      </c>
      <c r="I2288">
        <v>2.8469448714035702E-4</v>
      </c>
      <c r="J2288">
        <v>2.4692042566698498E-4</v>
      </c>
      <c r="K2288">
        <v>2.08177684831481E-4</v>
      </c>
      <c r="L2288">
        <v>1.2482684003704801E-4</v>
      </c>
    </row>
    <row r="2289" spans="1:12" x14ac:dyDescent="0.45">
      <c r="A2289">
        <v>2.14851210730142E-4</v>
      </c>
      <c r="B2289">
        <v>2.43064698762365E-4</v>
      </c>
      <c r="C2289">
        <v>2.6676310034298001E-4</v>
      </c>
      <c r="D2289">
        <v>2.8268369349309801E-4</v>
      </c>
      <c r="E2289">
        <v>2.8831114622249301E-4</v>
      </c>
      <c r="F2289">
        <v>2.8268369349309801E-4</v>
      </c>
      <c r="G2289">
        <v>2.6676310034298001E-4</v>
      </c>
      <c r="H2289">
        <v>2.43064698762365E-4</v>
      </c>
      <c r="I2289">
        <v>2.14851210730142E-4</v>
      </c>
      <c r="J2289">
        <v>1.8438831230988101E-4</v>
      </c>
      <c r="K2289">
        <v>1.5631810864317E-4</v>
      </c>
      <c r="L2289">
        <v>1.3031925195685501E-4</v>
      </c>
    </row>
    <row r="2290" spans="1:12" x14ac:dyDescent="0.45">
      <c r="A2290" t="s">
        <v>9</v>
      </c>
      <c r="B2290">
        <v>176</v>
      </c>
      <c r="C2290">
        <v>0.50534433031994597</v>
      </c>
      <c r="D2290">
        <v>7</v>
      </c>
      <c r="E2290">
        <v>9</v>
      </c>
      <c r="F2290">
        <v>9.6063613367879802E-4</v>
      </c>
    </row>
    <row r="2291" spans="1:12" x14ac:dyDescent="0.45">
      <c r="A2291" s="42">
        <v>8.5018339575727595E-5</v>
      </c>
      <c r="B2291">
        <v>1.00585942473611E-4</v>
      </c>
      <c r="C2291">
        <v>1.17653527080371E-4</v>
      </c>
      <c r="D2291">
        <v>1.35881184398681E-4</v>
      </c>
      <c r="E2291">
        <v>1.5414607766350201E-4</v>
      </c>
      <c r="F2291">
        <v>1.7042109746331799E-4</v>
      </c>
      <c r="G2291">
        <v>1.8346013217538699E-4</v>
      </c>
      <c r="H2291">
        <v>1.36718013542754E-4</v>
      </c>
      <c r="I2291">
        <v>1.8366992133818201E-4</v>
      </c>
      <c r="J2291">
        <v>1.7010333201103101E-4</v>
      </c>
      <c r="K2291">
        <v>1.5379457889327599E-4</v>
      </c>
      <c r="L2291">
        <v>1.30354668811002E-4</v>
      </c>
    </row>
    <row r="2292" spans="1:12" x14ac:dyDescent="0.45">
      <c r="A2292">
        <v>1.0803445082538201E-4</v>
      </c>
      <c r="B2292">
        <v>1.3045796118806201E-4</v>
      </c>
      <c r="C2292">
        <v>1.5631699433704601E-4</v>
      </c>
      <c r="D2292">
        <v>1.8382794346301199E-4</v>
      </c>
      <c r="E2292">
        <v>2.1282088628673499E-4</v>
      </c>
      <c r="F2292">
        <v>2.3846541937029301E-4</v>
      </c>
      <c r="G2292">
        <v>2.6168705152919397E-4</v>
      </c>
      <c r="H2292">
        <v>1.7698057333749101E-4</v>
      </c>
      <c r="I2292">
        <v>2.6235440061407199E-4</v>
      </c>
      <c r="J2292">
        <v>2.3957575313137401E-4</v>
      </c>
      <c r="K2292">
        <v>2.0868456293525201E-4</v>
      </c>
      <c r="L2292">
        <v>1.7054330967907101E-4</v>
      </c>
    </row>
    <row r="2293" spans="1:12" x14ac:dyDescent="0.45">
      <c r="A2293">
        <v>1.3771606671046801E-4</v>
      </c>
      <c r="B2293">
        <v>1.6648034500157699E-4</v>
      </c>
      <c r="C2293">
        <v>2.06897343620425E-4</v>
      </c>
      <c r="D2293">
        <v>2.5031460743132601E-4</v>
      </c>
      <c r="E2293">
        <v>2.8895365235418098E-4</v>
      </c>
      <c r="F2293">
        <v>3.4167265190491401E-4</v>
      </c>
      <c r="G2293">
        <v>3.8249777915262098E-4</v>
      </c>
      <c r="H2293">
        <v>2.29476459735195E-4</v>
      </c>
      <c r="I2293">
        <v>3.8462402054420102E-4</v>
      </c>
      <c r="J2293">
        <v>3.45179200441389E-4</v>
      </c>
      <c r="K2293">
        <v>2.8165195570434602E-4</v>
      </c>
      <c r="L2293">
        <v>2.2423834506774101E-4</v>
      </c>
    </row>
    <row r="2294" spans="1:12" x14ac:dyDescent="0.45">
      <c r="A2294">
        <v>1.75506510847711E-4</v>
      </c>
      <c r="B2294">
        <v>2.2237263428033299E-4</v>
      </c>
      <c r="C2294">
        <v>2.3426150503533599E-4</v>
      </c>
      <c r="D2294">
        <v>2.9029290732549598E-4</v>
      </c>
      <c r="E2294">
        <v>4.0716231021991099E-4</v>
      </c>
      <c r="F2294">
        <v>4.7597294523497099E-4</v>
      </c>
      <c r="G2294">
        <v>4.47995631261794E-4</v>
      </c>
      <c r="H2294">
        <v>2.9701504067539098E-4</v>
      </c>
      <c r="I2294">
        <v>5.7867373764362796E-4</v>
      </c>
      <c r="J2294">
        <v>4.9438341980103805E-4</v>
      </c>
      <c r="K2294">
        <v>3.7995878124002797E-4</v>
      </c>
      <c r="L2294">
        <v>2.9001449959957699E-4</v>
      </c>
    </row>
    <row r="2295" spans="1:12" x14ac:dyDescent="0.45">
      <c r="A2295">
        <v>2.1953553818154401E-4</v>
      </c>
      <c r="B2295">
        <v>2.8755985232269398E-4</v>
      </c>
      <c r="C2295">
        <v>3.3889786304719302E-4</v>
      </c>
      <c r="D2295">
        <v>3.28894764156162E-4</v>
      </c>
      <c r="E2295">
        <v>3.9748067414212799E-4</v>
      </c>
      <c r="F2295">
        <v>5.1934687753262595E-4</v>
      </c>
      <c r="G2295">
        <v>6.38841311845843E-4</v>
      </c>
      <c r="H2295">
        <v>3.81860754364334E-4</v>
      </c>
      <c r="I2295">
        <v>6.6302293157379302E-4</v>
      </c>
      <c r="J2295">
        <v>6.8880638457483598E-4</v>
      </c>
      <c r="K2295">
        <v>5.0682061442179898E-4</v>
      </c>
      <c r="L2295">
        <v>3.7330542779396198E-4</v>
      </c>
    </row>
    <row r="2296" spans="1:12" x14ac:dyDescent="0.45">
      <c r="A2296">
        <v>2.5557331835336801E-4</v>
      </c>
      <c r="B2296">
        <v>2.9190018164813202E-4</v>
      </c>
      <c r="C2296">
        <v>4.1411311979133801E-4</v>
      </c>
      <c r="D2296">
        <v>5.3557107081521197E-4</v>
      </c>
      <c r="E2296">
        <v>4.4362665660433798E-4</v>
      </c>
      <c r="F2296">
        <v>5.1035774656769798E-4</v>
      </c>
      <c r="G2296">
        <v>5.0126165488516403E-4</v>
      </c>
      <c r="H2296">
        <v>4.8782105457553099E-4</v>
      </c>
      <c r="I2296">
        <v>6.7514453944571295E-4</v>
      </c>
      <c r="J2296">
        <v>7.64711909028804E-4</v>
      </c>
      <c r="K2296">
        <v>5.8713124816157198E-4</v>
      </c>
      <c r="L2296">
        <v>4.6873849403294602E-4</v>
      </c>
    </row>
    <row r="2297" spans="1:12" x14ac:dyDescent="0.45">
      <c r="A2297">
        <v>2.76945910455758E-4</v>
      </c>
      <c r="B2297">
        <v>3.74655419153748E-4</v>
      </c>
      <c r="C2297">
        <v>4.0840594756670298E-4</v>
      </c>
      <c r="D2297">
        <v>3.81860754364334E-4</v>
      </c>
      <c r="E2297">
        <v>4.5059472273055202E-4</v>
      </c>
      <c r="F2297">
        <v>5.1910854278958E-4</v>
      </c>
      <c r="G2297">
        <v>5.7942286822051904E-4</v>
      </c>
      <c r="H2297">
        <v>6.22128800043768E-4</v>
      </c>
      <c r="I2297">
        <v>7.5084928796418998E-4</v>
      </c>
      <c r="J2297">
        <v>9.5913250325337204E-4</v>
      </c>
      <c r="K2297">
        <v>5.8730208519490099E-4</v>
      </c>
      <c r="L2297">
        <v>5.3838041518954895E-4</v>
      </c>
    </row>
    <row r="2298" spans="1:12" x14ac:dyDescent="0.45">
      <c r="A2298">
        <v>1.7871601311767599E-4</v>
      </c>
      <c r="B2298">
        <v>3.5275531123215502E-4</v>
      </c>
      <c r="C2298">
        <v>4.3168253124219001E-4</v>
      </c>
      <c r="D2298">
        <v>4.6154486310308898E-4</v>
      </c>
      <c r="E2298">
        <v>5.4850884513802398E-4</v>
      </c>
      <c r="F2298">
        <v>6.0200531023444899E-4</v>
      </c>
      <c r="G2298">
        <v>6.2253958327873203E-4</v>
      </c>
      <c r="H2298">
        <v>5.8500163529420703E-4</v>
      </c>
      <c r="I2298">
        <v>7.2380531708281497E-4</v>
      </c>
      <c r="J2298">
        <v>9.6063613367879802E-4</v>
      </c>
      <c r="K2298">
        <v>4.8213397929310699E-4</v>
      </c>
      <c r="L2298">
        <v>5.06918692107078E-4</v>
      </c>
    </row>
    <row r="2299" spans="1:12" x14ac:dyDescent="0.45">
      <c r="A2299">
        <v>2.2382424976033E-4</v>
      </c>
      <c r="B2299">
        <v>2.9333055363758002E-4</v>
      </c>
      <c r="C2299">
        <v>3.6109462980740302E-4</v>
      </c>
      <c r="D2299">
        <v>4.4984967989310302E-4</v>
      </c>
      <c r="E2299">
        <v>4.5377052287004299E-4</v>
      </c>
      <c r="F2299">
        <v>3.0863210423226402E-4</v>
      </c>
      <c r="G2299">
        <v>3.6010156913540302E-4</v>
      </c>
      <c r="H2299">
        <v>7.0505707490428301E-4</v>
      </c>
      <c r="I2299">
        <v>4.4204716717327998E-4</v>
      </c>
      <c r="J2299">
        <v>4.6117860656721499E-4</v>
      </c>
      <c r="K2299">
        <v>5.7925029278741704E-4</v>
      </c>
      <c r="L2299">
        <v>4.1653406249229599E-4</v>
      </c>
    </row>
    <row r="2300" spans="1:12" x14ac:dyDescent="0.45">
      <c r="A2300">
        <v>1.76104593065467E-4</v>
      </c>
      <c r="B2300">
        <v>2.2469335349112999E-4</v>
      </c>
      <c r="C2300">
        <v>2.8402332763480498E-4</v>
      </c>
      <c r="D2300">
        <v>3.5217132004216402E-4</v>
      </c>
      <c r="E2300">
        <v>4.1826453912339502E-4</v>
      </c>
      <c r="F2300">
        <v>5.3706186120990604E-4</v>
      </c>
      <c r="G2300">
        <v>6.1769247703935396E-4</v>
      </c>
      <c r="H2300">
        <v>6.7494665846881501E-4</v>
      </c>
      <c r="I2300">
        <v>6.9576618276456098E-4</v>
      </c>
      <c r="J2300">
        <v>5.9847418377532297E-4</v>
      </c>
      <c r="K2300">
        <v>5.7691719491954896E-4</v>
      </c>
      <c r="L2300">
        <v>5.1844324944760303E-4</v>
      </c>
    </row>
    <row r="2301" spans="1:12" x14ac:dyDescent="0.45">
      <c r="A2301">
        <v>1.37979566968416E-4</v>
      </c>
      <c r="B2301">
        <v>1.7138270736805701E-4</v>
      </c>
      <c r="C2301">
        <v>2.1122415938931699E-4</v>
      </c>
      <c r="D2301">
        <v>2.5688377848154302E-4</v>
      </c>
      <c r="E2301">
        <v>3.0623004557665199E-4</v>
      </c>
      <c r="F2301">
        <v>3.5515206542953101E-4</v>
      </c>
      <c r="G2301">
        <v>3.97645710166657E-4</v>
      </c>
      <c r="H2301">
        <v>4.2690925293592801E-4</v>
      </c>
      <c r="I2301">
        <v>4.3738444539926302E-4</v>
      </c>
      <c r="J2301">
        <v>4.2690925293592801E-4</v>
      </c>
      <c r="K2301">
        <v>3.97645710166657E-4</v>
      </c>
      <c r="L2301">
        <v>3.5515206542953101E-4</v>
      </c>
    </row>
    <row r="2302" spans="1:12" x14ac:dyDescent="0.45">
      <c r="A2302">
        <v>1.08034567388282E-4</v>
      </c>
      <c r="B2302">
        <v>1.3071942136825499E-4</v>
      </c>
      <c r="C2302">
        <v>1.56703011609185E-4</v>
      </c>
      <c r="D2302">
        <v>1.8525814219833001E-4</v>
      </c>
      <c r="E2302">
        <v>2.14851210730142E-4</v>
      </c>
      <c r="F2302">
        <v>2.43064698762365E-4</v>
      </c>
      <c r="G2302">
        <v>2.6676310034298001E-4</v>
      </c>
      <c r="H2302">
        <v>2.8268369349309801E-4</v>
      </c>
      <c r="I2302">
        <v>2.8831114622249301E-4</v>
      </c>
      <c r="J2302">
        <v>2.8268369349309801E-4</v>
      </c>
      <c r="K2302">
        <v>2.6676310034298001E-4</v>
      </c>
      <c r="L2302">
        <v>2.43064698762365E-4</v>
      </c>
    </row>
    <row r="2303" spans="1:12" x14ac:dyDescent="0.45">
      <c r="A2303" t="s">
        <v>9</v>
      </c>
      <c r="B2303">
        <v>177</v>
      </c>
      <c r="C2303">
        <v>0.63754607285943199</v>
      </c>
      <c r="D2303">
        <v>5</v>
      </c>
      <c r="E2303">
        <v>6</v>
      </c>
      <c r="F2303">
        <v>7.4126733580408299E-4</v>
      </c>
    </row>
    <row r="2304" spans="1:12" x14ac:dyDescent="0.45">
      <c r="A2304" s="42">
        <v>8.8796497548071206E-5</v>
      </c>
      <c r="B2304">
        <v>1.10700506223626E-4</v>
      </c>
      <c r="C2304">
        <v>1.37979251813511E-4</v>
      </c>
      <c r="D2304">
        <v>1.70767785503246E-4</v>
      </c>
      <c r="E2304">
        <v>2.10581132148601E-4</v>
      </c>
      <c r="F2304">
        <v>2.1412772952372899E-4</v>
      </c>
      <c r="G2304">
        <v>1.8438810023708999E-4</v>
      </c>
      <c r="H2304">
        <v>1.5670295299832299E-4</v>
      </c>
      <c r="I2304">
        <v>1.3071964247273599E-4</v>
      </c>
      <c r="J2304">
        <v>1.0803445082538201E-4</v>
      </c>
      <c r="K2304" s="42">
        <v>8.8796510671958898E-5</v>
      </c>
      <c r="L2304" s="42">
        <v>7.2803049936582797E-5</v>
      </c>
    </row>
    <row r="2305" spans="1:12" x14ac:dyDescent="0.45">
      <c r="A2305">
        <v>1.07911605086015E-4</v>
      </c>
      <c r="B2305">
        <v>1.37716903223443E-4</v>
      </c>
      <c r="C2305">
        <v>1.7614546371576601E-4</v>
      </c>
      <c r="D2305">
        <v>2.23350027128012E-4</v>
      </c>
      <c r="E2305">
        <v>2.8337022260285799E-4</v>
      </c>
      <c r="F2305">
        <v>3.0434741431276601E-4</v>
      </c>
      <c r="G2305">
        <v>2.5462380458870799E-4</v>
      </c>
      <c r="H2305">
        <v>2.1122418421383899E-4</v>
      </c>
      <c r="I2305">
        <v>1.7138277336810001E-4</v>
      </c>
      <c r="J2305">
        <v>1.3797929910591101E-4</v>
      </c>
      <c r="K2305">
        <v>1.10700518124012E-4</v>
      </c>
      <c r="L2305" s="42">
        <v>8.8796510671958898E-5</v>
      </c>
    </row>
    <row r="2306" spans="1:12" x14ac:dyDescent="0.45">
      <c r="A2306">
        <v>1.3053675255257299E-4</v>
      </c>
      <c r="B2306">
        <v>1.7096464746671101E-4</v>
      </c>
      <c r="C2306">
        <v>2.2527747488610501E-4</v>
      </c>
      <c r="D2306">
        <v>2.9314009331898102E-4</v>
      </c>
      <c r="E2306">
        <v>3.86509637108776E-4</v>
      </c>
      <c r="F2306">
        <v>4.2969564687290698E-4</v>
      </c>
      <c r="G2306">
        <v>3.5692279712560898E-4</v>
      </c>
      <c r="H2306">
        <v>2.88311171734232E-4</v>
      </c>
      <c r="I2306">
        <v>2.2630474459054301E-4</v>
      </c>
      <c r="J2306">
        <v>1.7674026845517499E-4</v>
      </c>
      <c r="K2306">
        <v>1.3797929910591101E-4</v>
      </c>
      <c r="L2306">
        <v>1.0803445082538201E-4</v>
      </c>
    </row>
    <row r="2307" spans="1:12" x14ac:dyDescent="0.45">
      <c r="A2307">
        <v>1.56441724412589E-4</v>
      </c>
      <c r="B2307">
        <v>2.10581432067099E-4</v>
      </c>
      <c r="C2307">
        <v>2.8659074751956998E-4</v>
      </c>
      <c r="D2307">
        <v>3.8156166414433999E-4</v>
      </c>
      <c r="E2307">
        <v>5.2627659186831803E-4</v>
      </c>
      <c r="F2307">
        <v>4.8642786658174402E-4</v>
      </c>
      <c r="G2307">
        <v>4.4758026944916198E-4</v>
      </c>
      <c r="H2307">
        <v>3.83842448910645E-4</v>
      </c>
      <c r="I2307">
        <v>2.9497512094254E-4</v>
      </c>
      <c r="J2307">
        <v>2.2630474459054301E-4</v>
      </c>
      <c r="K2307">
        <v>1.7138277336810001E-4</v>
      </c>
      <c r="L2307">
        <v>1.3071964247273599E-4</v>
      </c>
    </row>
    <row r="2308" spans="1:12" x14ac:dyDescent="0.45">
      <c r="A2308">
        <v>1.3122950781721101E-4</v>
      </c>
      <c r="B2308">
        <v>2.5596044991048502E-4</v>
      </c>
      <c r="C2308">
        <v>3.6047622021886998E-4</v>
      </c>
      <c r="D2308">
        <v>4.8707191020887799E-4</v>
      </c>
      <c r="E2308">
        <v>4.9668450196637597E-4</v>
      </c>
      <c r="F2308">
        <v>5.1559129172149497E-4</v>
      </c>
      <c r="G2308">
        <v>6.3734394617378002E-4</v>
      </c>
      <c r="H2308">
        <v>4.9755893967436495E-4</v>
      </c>
      <c r="I2308">
        <v>3.9177400528465098E-4</v>
      </c>
      <c r="J2308">
        <v>2.8622344370015599E-4</v>
      </c>
      <c r="K2308">
        <v>2.1046816335394401E-4</v>
      </c>
      <c r="L2308">
        <v>1.5640449343507301E-4</v>
      </c>
    </row>
    <row r="2309" spans="1:12" x14ac:dyDescent="0.45">
      <c r="A2309">
        <v>1.9392444168992901E-4</v>
      </c>
      <c r="B2309">
        <v>2.8139092262695798E-4</v>
      </c>
      <c r="C2309">
        <v>4.2317077240868698E-4</v>
      </c>
      <c r="D2309">
        <v>2.9701496076381601E-4</v>
      </c>
      <c r="E2309">
        <v>4.8904185958587899E-4</v>
      </c>
      <c r="F2309">
        <v>4.5059472273055202E-4</v>
      </c>
      <c r="G2309">
        <v>7.4126733580408299E-4</v>
      </c>
      <c r="H2309">
        <v>4.0898762978021803E-4</v>
      </c>
      <c r="I2309">
        <v>5.1667122944970697E-4</v>
      </c>
      <c r="J2309">
        <v>3.52965875416457E-4</v>
      </c>
      <c r="K2309">
        <v>2.42243498799162E-4</v>
      </c>
      <c r="L2309">
        <v>1.7105955912075199E-4</v>
      </c>
    </row>
    <row r="2310" spans="1:12" x14ac:dyDescent="0.45">
      <c r="A2310">
        <v>1.96997889585861E-4</v>
      </c>
      <c r="B2310">
        <v>2.8658969234842497E-4</v>
      </c>
      <c r="C2310">
        <v>4.3221275981409501E-4</v>
      </c>
      <c r="D2310">
        <v>5.40350704792516E-4</v>
      </c>
      <c r="E2310">
        <v>5.4551380932388598E-4</v>
      </c>
      <c r="F2310">
        <v>6.8036989018169702E-4</v>
      </c>
      <c r="G2310">
        <v>5.0520465435477499E-4</v>
      </c>
      <c r="H2310">
        <v>4.1029972813806599E-4</v>
      </c>
      <c r="I2310">
        <v>4.4067261135397902E-4</v>
      </c>
      <c r="J2310">
        <v>3.0353651789957498E-4</v>
      </c>
      <c r="K2310">
        <v>2.13868531640671E-4</v>
      </c>
      <c r="L2310">
        <v>1.5405925082481601E-4</v>
      </c>
    </row>
    <row r="2311" spans="1:12" x14ac:dyDescent="0.45">
      <c r="A2311">
        <v>1.93706271523293E-4</v>
      </c>
      <c r="B2311">
        <v>2.8065515811267003E-4</v>
      </c>
      <c r="C2311">
        <v>4.0270535051117E-4</v>
      </c>
      <c r="D2311">
        <v>5.0977488600068401E-4</v>
      </c>
      <c r="E2311">
        <v>5.1877564506187996E-4</v>
      </c>
      <c r="F2311">
        <v>5.7610802126394599E-4</v>
      </c>
      <c r="G2311">
        <v>5.0048067436520602E-4</v>
      </c>
      <c r="H2311">
        <v>4.74743307224956E-4</v>
      </c>
      <c r="I2311">
        <v>3.54491782630602E-4</v>
      </c>
      <c r="J2311">
        <v>2.5688373305963601E-4</v>
      </c>
      <c r="K2311">
        <v>1.85258305433661E-4</v>
      </c>
      <c r="L2311">
        <v>1.36111021617505E-4</v>
      </c>
    </row>
    <row r="2312" spans="1:12" x14ac:dyDescent="0.45">
      <c r="A2312">
        <v>1.84514657235161E-4</v>
      </c>
      <c r="B2312">
        <v>2.6459832809026698E-4</v>
      </c>
      <c r="C2312">
        <v>3.8218787461150299E-4</v>
      </c>
      <c r="D2312">
        <v>5.0729603375367701E-4</v>
      </c>
      <c r="E2312">
        <v>5.9704263742923699E-4</v>
      </c>
      <c r="F2312">
        <v>4.9521769415694498E-4</v>
      </c>
      <c r="G2312">
        <v>5.3208162473964598E-4</v>
      </c>
      <c r="H2312">
        <v>3.8572975190139701E-4</v>
      </c>
      <c r="I2312">
        <v>2.8831142053291602E-4</v>
      </c>
      <c r="J2312">
        <v>2.1122419327946899E-4</v>
      </c>
      <c r="K2312">
        <v>1.56703022071728E-4</v>
      </c>
      <c r="L2312">
        <v>1.17818588249217E-4</v>
      </c>
    </row>
    <row r="2313" spans="1:12" x14ac:dyDescent="0.45">
      <c r="A2313">
        <v>1.7138277336810001E-4</v>
      </c>
      <c r="B2313">
        <v>2.3892798705081001E-4</v>
      </c>
      <c r="C2313">
        <v>3.34742551128997E-4</v>
      </c>
      <c r="D2313">
        <v>4.2556564149223101E-4</v>
      </c>
      <c r="E2313">
        <v>2.9701496076381601E-4</v>
      </c>
      <c r="F2313">
        <v>4.6315317665429802E-4</v>
      </c>
      <c r="G2313">
        <v>3.90908506974373E-4</v>
      </c>
      <c r="H2313">
        <v>2.9563316895636301E-4</v>
      </c>
      <c r="I2313">
        <v>2.26304777447353E-4</v>
      </c>
      <c r="J2313">
        <v>1.7138277336810001E-4</v>
      </c>
      <c r="K2313">
        <v>1.3071964247273599E-4</v>
      </c>
      <c r="L2313">
        <v>1.00585937280129E-4</v>
      </c>
    </row>
    <row r="2314" spans="1:12" x14ac:dyDescent="0.45">
      <c r="A2314">
        <v>1.5444105504307899E-4</v>
      </c>
      <c r="B2314">
        <v>2.13867281475841E-4</v>
      </c>
      <c r="C2314">
        <v>2.9518841900945598E-4</v>
      </c>
      <c r="D2314">
        <v>3.67330528332657E-4</v>
      </c>
      <c r="E2314">
        <v>4.0284174341091201E-4</v>
      </c>
      <c r="F2314">
        <v>3.4842078960450499E-4</v>
      </c>
      <c r="G2314">
        <v>2.8595438599205803E-4</v>
      </c>
      <c r="H2314">
        <v>2.2469474441551E-4</v>
      </c>
      <c r="I2314">
        <v>1.7674051430977399E-4</v>
      </c>
      <c r="J2314">
        <v>1.3797940828738699E-4</v>
      </c>
      <c r="K2314">
        <v>1.08034511297763E-4</v>
      </c>
      <c r="L2314" s="42">
        <v>8.5018376486552794E-5</v>
      </c>
    </row>
    <row r="2315" spans="1:12" x14ac:dyDescent="0.45">
      <c r="A2315">
        <v>1.35847641496708E-4</v>
      </c>
      <c r="B2315">
        <v>1.8479756376843699E-4</v>
      </c>
      <c r="C2315">
        <v>2.40511196622098E-4</v>
      </c>
      <c r="D2315">
        <v>2.6357122770005801E-4</v>
      </c>
      <c r="E2315">
        <v>2.7824014944435101E-4</v>
      </c>
      <c r="F2315">
        <v>2.5582508294877198E-4</v>
      </c>
      <c r="G2315">
        <v>2.1038562550858601E-4</v>
      </c>
      <c r="H2315">
        <v>1.7077009687745299E-4</v>
      </c>
      <c r="I2315">
        <v>1.3797940828738699E-4</v>
      </c>
      <c r="J2315">
        <v>1.10700520735659E-4</v>
      </c>
      <c r="K2315" s="42">
        <v>8.8796228810523895E-5</v>
      </c>
      <c r="L2315" s="42">
        <v>7.1377062244012995E-5</v>
      </c>
    </row>
    <row r="2316" spans="1:12" x14ac:dyDescent="0.45">
      <c r="A2316" t="s">
        <v>9</v>
      </c>
      <c r="B2316">
        <v>178</v>
      </c>
      <c r="C2316">
        <v>0.62183154165940602</v>
      </c>
      <c r="D2316">
        <v>4</v>
      </c>
      <c r="E2316">
        <v>5</v>
      </c>
      <c r="F2316">
        <v>6.6606069321976599E-4</v>
      </c>
    </row>
    <row r="2317" spans="1:12" x14ac:dyDescent="0.45">
      <c r="A2317">
        <v>1.17653944834676E-4</v>
      </c>
      <c r="B2317">
        <v>1.5631688123945799E-4</v>
      </c>
      <c r="C2317">
        <v>2.1026227334555099E-4</v>
      </c>
      <c r="D2317">
        <v>2.8161170532521102E-4</v>
      </c>
      <c r="E2317">
        <v>3.6700407929123502E-4</v>
      </c>
      <c r="F2317">
        <v>4.2507988228328303E-4</v>
      </c>
      <c r="G2317">
        <v>3.5321312461516E-4</v>
      </c>
      <c r="H2317">
        <v>2.8702836420602102E-4</v>
      </c>
      <c r="I2317">
        <v>1.5253608205682199E-4</v>
      </c>
      <c r="J2317">
        <v>1.71084707342179E-4</v>
      </c>
      <c r="K2317">
        <v>1.3056816215141099E-4</v>
      </c>
      <c r="L2317">
        <v>1.0050811575525E-4</v>
      </c>
    </row>
    <row r="2318" spans="1:12" x14ac:dyDescent="0.45">
      <c r="A2318">
        <v>1.3559543337426201E-4</v>
      </c>
      <c r="B2318">
        <v>1.8395305348875099E-4</v>
      </c>
      <c r="C2318">
        <v>2.5331547145869603E-4</v>
      </c>
      <c r="D2318">
        <v>3.4316665674653698E-4</v>
      </c>
      <c r="E2318">
        <v>4.71983291234242E-4</v>
      </c>
      <c r="F2318">
        <v>3.1115065692241799E-4</v>
      </c>
      <c r="G2318">
        <v>4.4183436963156E-4</v>
      </c>
      <c r="H2318">
        <v>3.7747329872007002E-4</v>
      </c>
      <c r="I2318">
        <v>2.8702772852616499E-4</v>
      </c>
      <c r="J2318">
        <v>2.1065732307580599E-4</v>
      </c>
      <c r="K2318">
        <v>1.5644192865540201E-4</v>
      </c>
      <c r="L2318">
        <v>1.1769401559277301E-4</v>
      </c>
    </row>
    <row r="2319" spans="1:12" x14ac:dyDescent="0.45">
      <c r="A2319">
        <v>1.5384463747578799E-4</v>
      </c>
      <c r="B2319">
        <v>1.6983891303494399E-4</v>
      </c>
      <c r="C2319">
        <v>3.0172001200342002E-4</v>
      </c>
      <c r="D2319">
        <v>2.80496911608589E-4</v>
      </c>
      <c r="E2319">
        <v>3.55780437894305E-4</v>
      </c>
      <c r="F2319">
        <v>3.6844978885377302E-4</v>
      </c>
      <c r="G2319">
        <v>3.1654224385798101E-4</v>
      </c>
      <c r="H2319">
        <v>4.56920288050822E-4</v>
      </c>
      <c r="I2319">
        <v>3.5445597551861299E-4</v>
      </c>
      <c r="J2319">
        <v>2.5376734039516899E-4</v>
      </c>
      <c r="K2319">
        <v>1.8407269277525499E-4</v>
      </c>
      <c r="L2319">
        <v>1.3562723477016501E-4</v>
      </c>
    </row>
    <row r="2320" spans="1:12" x14ac:dyDescent="0.45">
      <c r="A2320">
        <v>1.2482684003704801E-4</v>
      </c>
      <c r="B2320">
        <v>1.59513723653562E-4</v>
      </c>
      <c r="C2320">
        <v>2.0488945024447E-4</v>
      </c>
      <c r="D2320">
        <v>2.61943724977093E-4</v>
      </c>
      <c r="E2320">
        <v>3.3268610312723403E-4</v>
      </c>
      <c r="F2320">
        <v>4.1776201039697198E-4</v>
      </c>
      <c r="G2320">
        <v>5.5762940243256397E-4</v>
      </c>
      <c r="H2320">
        <v>3.7610606139001701E-4</v>
      </c>
      <c r="I2320">
        <v>4.3685431287911799E-4</v>
      </c>
      <c r="J2320">
        <v>3.0218827935082101E-4</v>
      </c>
      <c r="K2320">
        <v>2.13364052863567E-4</v>
      </c>
      <c r="L2320">
        <v>1.5384451410179701E-4</v>
      </c>
    </row>
    <row r="2321" spans="1:12" x14ac:dyDescent="0.45">
      <c r="A2321">
        <v>1.5381827057383001E-4</v>
      </c>
      <c r="B2321">
        <v>2.1320272477716001E-4</v>
      </c>
      <c r="C2321">
        <v>2.9660940637978402E-4</v>
      </c>
      <c r="D2321">
        <v>4.2182973266155998E-4</v>
      </c>
      <c r="E2321">
        <v>4.7965732899351801E-4</v>
      </c>
      <c r="F2321">
        <v>6.6606069321976599E-4</v>
      </c>
      <c r="G2321">
        <v>4.1776201039697198E-4</v>
      </c>
      <c r="H2321">
        <v>3.3268610312723403E-4</v>
      </c>
      <c r="I2321">
        <v>2.61943724977093E-4</v>
      </c>
      <c r="J2321">
        <v>2.0488945024447E-4</v>
      </c>
      <c r="K2321">
        <v>1.59513723653562E-4</v>
      </c>
      <c r="L2321">
        <v>1.2482684003704801E-4</v>
      </c>
    </row>
    <row r="2322" spans="1:12" x14ac:dyDescent="0.45">
      <c r="A2322">
        <v>1.3523817127709199E-4</v>
      </c>
      <c r="B2322">
        <v>1.7582730665504999E-4</v>
      </c>
      <c r="C2322">
        <v>2.2868951701768801E-4</v>
      </c>
      <c r="D2322">
        <v>2.9389742234041502E-4</v>
      </c>
      <c r="E2322">
        <v>3.6318285074152902E-4</v>
      </c>
      <c r="F2322">
        <v>4.2322133719662999E-4</v>
      </c>
      <c r="G2322">
        <v>4.6442583273343101E-4</v>
      </c>
      <c r="H2322">
        <v>5.4954297728440702E-4</v>
      </c>
      <c r="I2322">
        <v>4.3172396634598198E-4</v>
      </c>
      <c r="J2322">
        <v>3.0048776268600398E-4</v>
      </c>
      <c r="K2322">
        <v>2.1282789246138299E-4</v>
      </c>
      <c r="L2322">
        <v>1.5414638933223699E-4</v>
      </c>
    </row>
    <row r="2323" spans="1:12" x14ac:dyDescent="0.45">
      <c r="A2323">
        <v>1.17818588249217E-4</v>
      </c>
      <c r="B2323">
        <v>1.56703022071728E-4</v>
      </c>
      <c r="C2323">
        <v>2.1122419327946899E-4</v>
      </c>
      <c r="D2323">
        <v>2.8063580351359903E-4</v>
      </c>
      <c r="E2323">
        <v>3.66709383996568E-4</v>
      </c>
      <c r="F2323">
        <v>3.79646368181765E-4</v>
      </c>
      <c r="G2323">
        <v>3.1654224385798101E-4</v>
      </c>
      <c r="H2323">
        <v>4.4733116025799598E-4</v>
      </c>
      <c r="I2323">
        <v>3.4671917071353001E-4</v>
      </c>
      <c r="J2323">
        <v>2.5480462513049801E-4</v>
      </c>
      <c r="K2323">
        <v>1.8451325499205801E-4</v>
      </c>
      <c r="L2323">
        <v>1.3582295498394299E-4</v>
      </c>
    </row>
    <row r="2324" spans="1:12" x14ac:dyDescent="0.45">
      <c r="A2324">
        <v>1.00585937280129E-4</v>
      </c>
      <c r="B2324">
        <v>1.3071964247273599E-4</v>
      </c>
      <c r="C2324">
        <v>1.7138277336810001E-4</v>
      </c>
      <c r="D2324">
        <v>2.2469474441551E-4</v>
      </c>
      <c r="E2324">
        <v>2.96671731638376E-4</v>
      </c>
      <c r="F2324">
        <v>3.83340728606291E-4</v>
      </c>
      <c r="G2324">
        <v>3.3113440073101198E-4</v>
      </c>
      <c r="H2324">
        <v>3.6773112618062801E-4</v>
      </c>
      <c r="I2324">
        <v>2.8831114473963399E-4</v>
      </c>
      <c r="J2324">
        <v>2.11224172179418E-4</v>
      </c>
      <c r="K2324">
        <v>1.5670317918039199E-4</v>
      </c>
      <c r="L2324">
        <v>1.17818472811891E-4</v>
      </c>
    </row>
    <row r="2325" spans="1:12" x14ac:dyDescent="0.45">
      <c r="A2325" s="42">
        <v>8.5018376486552794E-5</v>
      </c>
      <c r="B2325">
        <v>1.08034511297763E-4</v>
      </c>
      <c r="C2325">
        <v>1.3797940828738699E-4</v>
      </c>
      <c r="D2325">
        <v>1.75938184213292E-4</v>
      </c>
      <c r="E2325">
        <v>2.2492855579860701E-4</v>
      </c>
      <c r="F2325">
        <v>2.82573838410638E-4</v>
      </c>
      <c r="G2325">
        <v>3.5626289171002801E-4</v>
      </c>
      <c r="H2325">
        <v>2.9313881678476702E-4</v>
      </c>
      <c r="I2325">
        <v>2.26304717353046E-4</v>
      </c>
      <c r="J2325">
        <v>1.7138270736805701E-4</v>
      </c>
      <c r="K2325">
        <v>1.30719234076614E-4</v>
      </c>
      <c r="L2325">
        <v>1.00585876467572E-4</v>
      </c>
    </row>
    <row r="2326" spans="1:12" x14ac:dyDescent="0.45">
      <c r="A2326" s="42">
        <v>7.1377062244012995E-5</v>
      </c>
      <c r="B2326" s="42">
        <v>8.8796228810523895E-5</v>
      </c>
      <c r="C2326">
        <v>1.10700520735659E-4</v>
      </c>
      <c r="D2326">
        <v>1.3797940828738699E-4</v>
      </c>
      <c r="E2326">
        <v>1.708127738853E-4</v>
      </c>
      <c r="F2326">
        <v>2.08991920159104E-4</v>
      </c>
      <c r="G2326">
        <v>2.54326626348207E-4</v>
      </c>
      <c r="H2326">
        <v>2.2368965850660201E-4</v>
      </c>
      <c r="I2326">
        <v>1.76740143716994E-4</v>
      </c>
      <c r="J2326">
        <v>1.37979329373479E-4</v>
      </c>
      <c r="K2326">
        <v>1.0803435266850801E-4</v>
      </c>
      <c r="L2326" s="42">
        <v>8.5018472873339394E-5</v>
      </c>
    </row>
    <row r="2327" spans="1:12" x14ac:dyDescent="0.45">
      <c r="A2327" s="42">
        <v>5.9680427887792497E-5</v>
      </c>
      <c r="B2327" s="42">
        <v>7.2803213425147497E-5</v>
      </c>
      <c r="C2327" s="42">
        <v>8.8796228810523895E-5</v>
      </c>
      <c r="D2327">
        <v>1.08034511297763E-4</v>
      </c>
      <c r="E2327">
        <v>1.3045824255805699E-4</v>
      </c>
      <c r="F2327">
        <v>1.56317439072309E-4</v>
      </c>
      <c r="G2327">
        <v>1.84245825388072E-4</v>
      </c>
      <c r="H2327">
        <v>1.70354261850971E-4</v>
      </c>
      <c r="I2327">
        <v>1.37979329373479E-4</v>
      </c>
      <c r="J2327">
        <v>1.10700667673827E-4</v>
      </c>
      <c r="K2327" s="42">
        <v>8.8796423708801994E-5</v>
      </c>
      <c r="L2327" s="42">
        <v>7.1377296302059797E-5</v>
      </c>
    </row>
    <row r="2328" spans="1:12" x14ac:dyDescent="0.45">
      <c r="A2328" s="42">
        <v>4.9809282991135798E-5</v>
      </c>
      <c r="B2328" s="42">
        <v>5.9680427887792497E-5</v>
      </c>
      <c r="C2328" s="42">
        <v>7.1377062244012995E-5</v>
      </c>
      <c r="D2328" s="42">
        <v>8.5018376486552794E-5</v>
      </c>
      <c r="E2328">
        <v>1.00585937280129E-4</v>
      </c>
      <c r="F2328">
        <v>1.17654226206362E-4</v>
      </c>
      <c r="G2328">
        <v>1.35684975733077E-4</v>
      </c>
      <c r="H2328">
        <v>1.3027555248095601E-4</v>
      </c>
      <c r="I2328">
        <v>1.0803435266850801E-4</v>
      </c>
      <c r="J2328" s="42">
        <v>8.8796423708801994E-5</v>
      </c>
      <c r="K2328" s="42">
        <v>7.2803134039377593E-5</v>
      </c>
      <c r="L2328" s="42">
        <v>5.9680387156996198E-5</v>
      </c>
    </row>
    <row r="2329" spans="1:12" x14ac:dyDescent="0.45">
      <c r="A2329" t="s">
        <v>9</v>
      </c>
      <c r="B2329">
        <v>179</v>
      </c>
      <c r="C2329">
        <v>0.35773865150631301</v>
      </c>
      <c r="D2329">
        <v>6</v>
      </c>
      <c r="E2329">
        <v>7</v>
      </c>
      <c r="F2329">
        <v>1.5290052812690399E-3</v>
      </c>
    </row>
    <row r="2330" spans="1:12" x14ac:dyDescent="0.45">
      <c r="A2330" s="42">
        <v>7.1377236692156995E-5</v>
      </c>
      <c r="B2330" s="42">
        <v>8.8723891229040705E-5</v>
      </c>
      <c r="C2330">
        <v>1.1057326696425899E-4</v>
      </c>
      <c r="D2330">
        <v>1.3774953461777401E-4</v>
      </c>
      <c r="E2330">
        <v>1.7046528817826301E-4</v>
      </c>
      <c r="F2330">
        <v>2.0976736660273501E-4</v>
      </c>
      <c r="G2330">
        <v>2.5469772928338202E-4</v>
      </c>
      <c r="H2330">
        <v>2.8528784181965398E-4</v>
      </c>
      <c r="I2330">
        <v>2.75006662811275E-4</v>
      </c>
      <c r="J2330">
        <v>2.5974122876659201E-4</v>
      </c>
      <c r="K2330">
        <v>2.3707824937866401E-4</v>
      </c>
      <c r="L2330">
        <v>2.1353226430599099E-4</v>
      </c>
    </row>
    <row r="2331" spans="1:12" x14ac:dyDescent="0.45">
      <c r="A2331" s="42">
        <v>8.5018578457984697E-5</v>
      </c>
      <c r="B2331">
        <v>1.0790857957010799E-4</v>
      </c>
      <c r="C2331">
        <v>1.3773705927422E-4</v>
      </c>
      <c r="D2331">
        <v>1.76263535668155E-4</v>
      </c>
      <c r="E2331">
        <v>2.2406999728245499E-4</v>
      </c>
      <c r="F2331">
        <v>2.8449174256398301E-4</v>
      </c>
      <c r="G2331">
        <v>3.57027088860487E-4</v>
      </c>
      <c r="H2331">
        <v>4.1456165453177001E-4</v>
      </c>
      <c r="I2331">
        <v>4.04325731321192E-4</v>
      </c>
      <c r="J2331">
        <v>3.7720969008129098E-4</v>
      </c>
      <c r="K2331">
        <v>2.9439534247336101E-4</v>
      </c>
      <c r="L2331">
        <v>2.9293770547566102E-4</v>
      </c>
    </row>
    <row r="2332" spans="1:12" x14ac:dyDescent="0.45">
      <c r="A2332">
        <v>1.00476105790547E-4</v>
      </c>
      <c r="B2332">
        <v>1.3050165738178899E-4</v>
      </c>
      <c r="C2332">
        <v>1.7092636560210299E-4</v>
      </c>
      <c r="D2332">
        <v>2.2531433979310899E-4</v>
      </c>
      <c r="E2332">
        <v>2.9445733469554301E-4</v>
      </c>
      <c r="F2332">
        <v>3.8752542598572299E-4</v>
      </c>
      <c r="G2332">
        <v>4.70155779751073E-4</v>
      </c>
      <c r="H2332">
        <v>5.5599693062158002E-4</v>
      </c>
      <c r="I2332">
        <v>5.5280274019646805E-4</v>
      </c>
      <c r="J2332">
        <v>5.0916983030997905E-4</v>
      </c>
      <c r="K2332">
        <v>4.4197882901936199E-4</v>
      </c>
      <c r="L2332">
        <v>4.1172825782115298E-4</v>
      </c>
    </row>
    <row r="2333" spans="1:12" x14ac:dyDescent="0.45">
      <c r="A2333">
        <v>1.17649519785716E-4</v>
      </c>
      <c r="B2333">
        <v>1.5632869657637699E-4</v>
      </c>
      <c r="C2333">
        <v>2.1035744492222601E-4</v>
      </c>
      <c r="D2333">
        <v>2.8622518479712701E-4</v>
      </c>
      <c r="E2333">
        <v>3.8383563725100101E-4</v>
      </c>
      <c r="F2333">
        <v>5.2552309610219702E-4</v>
      </c>
      <c r="G2333">
        <v>5.7624297576488602E-4</v>
      </c>
      <c r="H2333">
        <v>5.8369691459558197E-4</v>
      </c>
      <c r="I2333">
        <v>6.8671849739918597E-4</v>
      </c>
      <c r="J2333">
        <v>4.9639299144285502E-4</v>
      </c>
      <c r="K2333">
        <v>5.7263309916650196E-4</v>
      </c>
      <c r="L2333">
        <v>4.32798564041039E-4</v>
      </c>
    </row>
    <row r="2334" spans="1:12" x14ac:dyDescent="0.45">
      <c r="A2334">
        <v>1.3584843980245101E-4</v>
      </c>
      <c r="B2334">
        <v>1.8462887404831899E-4</v>
      </c>
      <c r="C2334">
        <v>2.5530506890247698E-4</v>
      </c>
      <c r="D2334">
        <v>3.4750650225339299E-4</v>
      </c>
      <c r="E2334">
        <v>4.9086127628517105E-4</v>
      </c>
      <c r="F2334">
        <v>5.2139425853877503E-4</v>
      </c>
      <c r="G2334">
        <v>4.29958613793979E-4</v>
      </c>
      <c r="H2334">
        <v>6.5120296287615395E-4</v>
      </c>
      <c r="I2334">
        <v>7.5132104257196895E-4</v>
      </c>
      <c r="J2334">
        <v>7.1495793684626095E-4</v>
      </c>
      <c r="K2334">
        <v>6.4724091217057398E-4</v>
      </c>
      <c r="L2334">
        <v>5.69911295124868E-4</v>
      </c>
    </row>
    <row r="2335" spans="1:12" x14ac:dyDescent="0.45">
      <c r="A2335">
        <v>1.5406026862254299E-4</v>
      </c>
      <c r="B2335">
        <v>2.1387061212578901E-4</v>
      </c>
      <c r="C2335">
        <v>3.0353035451055301E-4</v>
      </c>
      <c r="D2335">
        <v>4.1792277417500702E-4</v>
      </c>
      <c r="E2335">
        <v>6.0202622307479298E-4</v>
      </c>
      <c r="F2335">
        <v>5.8936098036117802E-4</v>
      </c>
      <c r="G2335">
        <v>5.1035467281241697E-4</v>
      </c>
      <c r="H2335">
        <v>5.8411703898072597E-4</v>
      </c>
      <c r="I2335">
        <v>5.4889919439235697E-4</v>
      </c>
      <c r="J2335">
        <v>4.9047157384940704E-4</v>
      </c>
      <c r="K2335">
        <v>4.6918063012595898E-4</v>
      </c>
      <c r="L2335">
        <v>4.5059472273055202E-4</v>
      </c>
    </row>
    <row r="2336" spans="1:12" x14ac:dyDescent="0.45">
      <c r="A2336">
        <v>1.7086437631154801E-4</v>
      </c>
      <c r="B2336">
        <v>2.4161897011930599E-4</v>
      </c>
      <c r="C2336">
        <v>3.5093858323290199E-4</v>
      </c>
      <c r="D2336">
        <v>4.9751450311290399E-4</v>
      </c>
      <c r="E2336">
        <v>4.3227439818106501E-4</v>
      </c>
      <c r="F2336">
        <v>6.3437136354903105E-4</v>
      </c>
      <c r="G2336">
        <v>5.7936701248749998E-4</v>
      </c>
      <c r="H2336">
        <v>1.5290052812690399E-3</v>
      </c>
      <c r="I2336">
        <v>1.1955410381101501E-3</v>
      </c>
      <c r="J2336">
        <v>6.7218316369294605E-4</v>
      </c>
      <c r="K2336">
        <v>7.0491330345973395E-4</v>
      </c>
      <c r="L2336">
        <v>5.3618986672249397E-4</v>
      </c>
    </row>
    <row r="2337" spans="1:12" x14ac:dyDescent="0.45">
      <c r="A2337">
        <v>1.84585373427589E-4</v>
      </c>
      <c r="B2337">
        <v>2.6484182967630502E-4</v>
      </c>
      <c r="C2337">
        <v>3.5980485942671802E-4</v>
      </c>
      <c r="D2337">
        <v>4.4037451191947398E-4</v>
      </c>
      <c r="E2337">
        <v>4.44301319467496E-4</v>
      </c>
      <c r="F2337">
        <v>7.7076786842259902E-4</v>
      </c>
      <c r="G2337">
        <v>5.9344993897828696E-4</v>
      </c>
      <c r="H2337">
        <v>7.1126064589366897E-4</v>
      </c>
      <c r="I2337">
        <v>6.1041728138795496E-4</v>
      </c>
      <c r="J2337">
        <v>4.8012914092614698E-4</v>
      </c>
      <c r="K2337">
        <v>3.7367032184152201E-4</v>
      </c>
      <c r="L2337">
        <v>4.2866857805603403E-4</v>
      </c>
    </row>
    <row r="2338" spans="1:12" x14ac:dyDescent="0.45">
      <c r="A2338">
        <v>1.93632653008478E-4</v>
      </c>
      <c r="B2338">
        <v>2.5489187062720101E-4</v>
      </c>
      <c r="C2338">
        <v>2.9403732515853202E-4</v>
      </c>
      <c r="D2338">
        <v>3.6578545920483001E-4</v>
      </c>
      <c r="E2338">
        <v>4.9362729516562801E-4</v>
      </c>
      <c r="F2338">
        <v>6.1936863844180205E-4</v>
      </c>
      <c r="G2338">
        <v>4.1570793548045202E-4</v>
      </c>
      <c r="H2338">
        <v>3.42736030024947E-4</v>
      </c>
      <c r="I2338">
        <v>3.6555149782952601E-4</v>
      </c>
      <c r="J2338">
        <v>4.0624265237320398E-4</v>
      </c>
      <c r="K2338">
        <v>4.6311218148927002E-4</v>
      </c>
      <c r="L2338">
        <v>4.6185341989181898E-4</v>
      </c>
    </row>
    <row r="2339" spans="1:12" x14ac:dyDescent="0.45">
      <c r="A2339">
        <v>1.78664817479601E-4</v>
      </c>
      <c r="B2339">
        <v>2.7884407892172201E-4</v>
      </c>
      <c r="C2339">
        <v>3.8913020449005798E-4</v>
      </c>
      <c r="D2339">
        <v>4.4183483611393698E-4</v>
      </c>
      <c r="E2339">
        <v>4.46922150817481E-4</v>
      </c>
      <c r="F2339">
        <v>5.31660249835045E-4</v>
      </c>
      <c r="G2339">
        <v>4.7554841276996302E-4</v>
      </c>
      <c r="H2339">
        <v>5.94640242244866E-4</v>
      </c>
      <c r="I2339">
        <v>5.4380359006688005E-4</v>
      </c>
      <c r="J2339">
        <v>4.7812712756612201E-4</v>
      </c>
      <c r="K2339">
        <v>4.04917182740601E-4</v>
      </c>
      <c r="L2339">
        <v>3.5109196024687398E-4</v>
      </c>
    </row>
    <row r="2340" spans="1:12" x14ac:dyDescent="0.45">
      <c r="A2340">
        <v>1.9184125335594399E-4</v>
      </c>
      <c r="B2340">
        <v>2.50967528191499E-4</v>
      </c>
      <c r="C2340">
        <v>2.9365236747111602E-4</v>
      </c>
      <c r="D2340">
        <v>3.3986268137250401E-4</v>
      </c>
      <c r="E2340">
        <v>3.7044907564625398E-4</v>
      </c>
      <c r="F2340">
        <v>4.0527969308073401E-4</v>
      </c>
      <c r="G2340">
        <v>4.10878300136178E-4</v>
      </c>
      <c r="H2340">
        <v>3.9856866829302798E-4</v>
      </c>
      <c r="I2340">
        <v>3.7126547529545102E-4</v>
      </c>
      <c r="J2340">
        <v>3.4341993425258998E-4</v>
      </c>
      <c r="K2340">
        <v>3.0623004557665199E-4</v>
      </c>
      <c r="L2340">
        <v>2.5688377848154302E-4</v>
      </c>
    </row>
    <row r="2341" spans="1:12" x14ac:dyDescent="0.45">
      <c r="A2341">
        <v>1.5571336229779E-4</v>
      </c>
      <c r="B2341">
        <v>1.83333721202218E-4</v>
      </c>
      <c r="C2341">
        <v>2.1266153240234601E-4</v>
      </c>
      <c r="D2341">
        <v>2.39465471599895E-4</v>
      </c>
      <c r="E2341">
        <v>2.6134536884117902E-4</v>
      </c>
      <c r="F2341">
        <v>2.7530174199109301E-4</v>
      </c>
      <c r="G2341">
        <v>2.7867199019272298E-4</v>
      </c>
      <c r="H2341">
        <v>2.8268369349309801E-4</v>
      </c>
      <c r="I2341">
        <v>2.6676310034298001E-4</v>
      </c>
      <c r="J2341">
        <v>2.43064698762365E-4</v>
      </c>
      <c r="K2341">
        <v>2.14851210730142E-4</v>
      </c>
      <c r="L2341">
        <v>1.8525814219833001E-4</v>
      </c>
    </row>
    <row r="2342" spans="1:12" x14ac:dyDescent="0.45">
      <c r="A2342" t="s">
        <v>9</v>
      </c>
      <c r="B2342">
        <v>180</v>
      </c>
      <c r="C2342">
        <v>0.583037304958542</v>
      </c>
      <c r="D2342">
        <v>7</v>
      </c>
      <c r="E2342">
        <v>6</v>
      </c>
      <c r="F2342">
        <v>6.2436412554929901E-4</v>
      </c>
    </row>
    <row r="2343" spans="1:12" x14ac:dyDescent="0.45">
      <c r="A2343" s="42">
        <v>5.9680538560427901E-5</v>
      </c>
      <c r="B2343" s="42">
        <v>7.2803049936582797E-5</v>
      </c>
      <c r="C2343" s="42">
        <v>8.8796510671958898E-5</v>
      </c>
      <c r="D2343">
        <v>1.0803445082538201E-4</v>
      </c>
      <c r="E2343">
        <v>1.3071964247273599E-4</v>
      </c>
      <c r="F2343">
        <v>1.5640449343507301E-4</v>
      </c>
      <c r="G2343">
        <v>1.56404240041234E-4</v>
      </c>
      <c r="H2343">
        <v>1.3071950498481599E-4</v>
      </c>
      <c r="I2343">
        <v>1.0803456511259E-4</v>
      </c>
      <c r="J2343" s="42">
        <v>8.8796497548071206E-5</v>
      </c>
      <c r="K2343" s="42">
        <v>7.2803101194802105E-5</v>
      </c>
      <c r="L2343" s="42">
        <v>5.9680471383906299E-5</v>
      </c>
    </row>
    <row r="2344" spans="1:12" x14ac:dyDescent="0.45">
      <c r="A2344" s="42">
        <v>7.1377101234301206E-5</v>
      </c>
      <c r="B2344" s="42">
        <v>8.8796510671958898E-5</v>
      </c>
      <c r="C2344">
        <v>1.10700518124012E-4</v>
      </c>
      <c r="D2344">
        <v>1.3797929910591101E-4</v>
      </c>
      <c r="E2344">
        <v>1.7138277336810001E-4</v>
      </c>
      <c r="F2344">
        <v>2.1051644209134999E-4</v>
      </c>
      <c r="G2344">
        <v>2.1051638755858801E-4</v>
      </c>
      <c r="H2344">
        <v>1.7138270736805701E-4</v>
      </c>
      <c r="I2344">
        <v>1.37979251813511E-4</v>
      </c>
      <c r="J2344">
        <v>1.10700506223626E-4</v>
      </c>
      <c r="K2344" s="42">
        <v>8.8796497548071206E-5</v>
      </c>
      <c r="L2344" s="42">
        <v>7.1377236692156995E-5</v>
      </c>
    </row>
    <row r="2345" spans="1:12" x14ac:dyDescent="0.45">
      <c r="A2345" s="42">
        <v>8.5018339575727595E-5</v>
      </c>
      <c r="B2345">
        <v>1.0803445082538201E-4</v>
      </c>
      <c r="C2345">
        <v>1.3797929910591101E-4</v>
      </c>
      <c r="D2345">
        <v>1.75936358143057E-4</v>
      </c>
      <c r="E2345">
        <v>2.24691167259402E-4</v>
      </c>
      <c r="F2345">
        <v>2.8301625885369702E-4</v>
      </c>
      <c r="G2345">
        <v>2.8652630347356502E-4</v>
      </c>
      <c r="H2345">
        <v>2.2630488392679399E-4</v>
      </c>
      <c r="I2345">
        <v>1.7674010072328E-4</v>
      </c>
      <c r="J2345">
        <v>1.37979251813511E-4</v>
      </c>
      <c r="K2345">
        <v>1.0803456511259E-4</v>
      </c>
      <c r="L2345" s="42">
        <v>8.5018578457984697E-5</v>
      </c>
    </row>
    <row r="2346" spans="1:12" x14ac:dyDescent="0.45">
      <c r="A2346">
        <v>1.00585942473611E-4</v>
      </c>
      <c r="B2346">
        <v>1.3045797988608799E-4</v>
      </c>
      <c r="C2346">
        <v>1.7081177490793601E-4</v>
      </c>
      <c r="D2346">
        <v>2.2492761040283801E-4</v>
      </c>
      <c r="E2346">
        <v>2.9179495966990101E-4</v>
      </c>
      <c r="F2346">
        <v>3.85389060058947E-4</v>
      </c>
      <c r="G2346">
        <v>3.7996051198767902E-4</v>
      </c>
      <c r="H2346">
        <v>2.9498997628663601E-4</v>
      </c>
      <c r="I2346">
        <v>2.2630488392679399E-4</v>
      </c>
      <c r="J2346">
        <v>1.7138270736805701E-4</v>
      </c>
      <c r="K2346">
        <v>1.3071950498481599E-4</v>
      </c>
      <c r="L2346">
        <v>1.00586061779892E-4</v>
      </c>
    </row>
    <row r="2347" spans="1:12" x14ac:dyDescent="0.45">
      <c r="A2347">
        <v>1.17653527080371E-4</v>
      </c>
      <c r="B2347">
        <v>1.5631709692529201E-4</v>
      </c>
      <c r="C2347">
        <v>2.1026198815458799E-4</v>
      </c>
      <c r="D2347">
        <v>2.8575635966039301E-4</v>
      </c>
      <c r="E2347">
        <v>3.5162794737079501E-4</v>
      </c>
      <c r="F2347">
        <v>4.6131348064108301E-4</v>
      </c>
      <c r="G2347">
        <v>4.8008833455718099E-4</v>
      </c>
      <c r="H2347">
        <v>3.8511283014843899E-4</v>
      </c>
      <c r="I2347">
        <v>2.883113533623E-4</v>
      </c>
      <c r="J2347">
        <v>2.11223897091329E-4</v>
      </c>
      <c r="K2347">
        <v>1.5670303884056901E-4</v>
      </c>
      <c r="L2347">
        <v>1.17818524473968E-4</v>
      </c>
    </row>
    <row r="2348" spans="1:12" x14ac:dyDescent="0.45">
      <c r="A2348">
        <v>1.3559512973730599E-4</v>
      </c>
      <c r="B2348">
        <v>1.83099993120988E-4</v>
      </c>
      <c r="C2348">
        <v>2.5118269760009002E-4</v>
      </c>
      <c r="D2348">
        <v>2.9029287120962901E-4</v>
      </c>
      <c r="E2348">
        <v>4.1685783754515099E-4</v>
      </c>
      <c r="F2348">
        <v>5.71667152536492E-4</v>
      </c>
      <c r="G2348">
        <v>4.42596804643232E-4</v>
      </c>
      <c r="H2348">
        <v>4.7060943137093201E-4</v>
      </c>
      <c r="I2348">
        <v>3.5217590961394301E-4</v>
      </c>
      <c r="J2348">
        <v>2.5688342180794801E-4</v>
      </c>
      <c r="K2348">
        <v>1.8525805870739099E-4</v>
      </c>
      <c r="L2348">
        <v>1.3611109659927601E-4</v>
      </c>
    </row>
    <row r="2349" spans="1:12" x14ac:dyDescent="0.45">
      <c r="A2349">
        <v>1.31279451218643E-4</v>
      </c>
      <c r="B2349">
        <v>1.6925118440010701E-4</v>
      </c>
      <c r="C2349">
        <v>2.17329997271316E-4</v>
      </c>
      <c r="D2349">
        <v>2.7722774943180601E-4</v>
      </c>
      <c r="E2349">
        <v>3.4830435758529202E-4</v>
      </c>
      <c r="F2349">
        <v>4.0398331425787603E-4</v>
      </c>
      <c r="G2349">
        <v>4.9648176746197397E-4</v>
      </c>
      <c r="H2349">
        <v>4.2718331593076401E-4</v>
      </c>
      <c r="I2349">
        <v>4.32687414384571E-4</v>
      </c>
      <c r="J2349">
        <v>3.0101975093582098E-4</v>
      </c>
      <c r="K2349">
        <v>2.1485084716886199E-4</v>
      </c>
      <c r="L2349">
        <v>1.54440958652926E-4</v>
      </c>
    </row>
    <row r="2350" spans="1:12" x14ac:dyDescent="0.45">
      <c r="A2350">
        <v>1.2409482610716601E-4</v>
      </c>
      <c r="B2350">
        <v>1.59690143828458E-4</v>
      </c>
      <c r="C2350">
        <v>2.03452007771175E-4</v>
      </c>
      <c r="D2350">
        <v>2.6023267511407798E-4</v>
      </c>
      <c r="E2350">
        <v>3.2808643366580401E-4</v>
      </c>
      <c r="F2350">
        <v>4.0843234899522299E-4</v>
      </c>
      <c r="G2350">
        <v>6.2436412554929901E-4</v>
      </c>
      <c r="H2350">
        <v>5.5731074326554697E-4</v>
      </c>
      <c r="I2350">
        <v>4.7433375867761798E-4</v>
      </c>
      <c r="J2350">
        <v>3.4882690939758301E-4</v>
      </c>
      <c r="K2350">
        <v>2.4100369327662401E-4</v>
      </c>
      <c r="L2350">
        <v>1.7138270736805701E-4</v>
      </c>
    </row>
    <row r="2351" spans="1:12" x14ac:dyDescent="0.45">
      <c r="A2351">
        <v>1.3027612806180701E-4</v>
      </c>
      <c r="B2351">
        <v>1.7035640500549399E-4</v>
      </c>
      <c r="C2351">
        <v>2.2369070057226E-4</v>
      </c>
      <c r="D2351">
        <v>2.8817618990348802E-4</v>
      </c>
      <c r="E2351">
        <v>3.5773245092135498E-4</v>
      </c>
      <c r="F2351">
        <v>4.0566541841544399E-4</v>
      </c>
      <c r="G2351">
        <v>4.77182135723378E-4</v>
      </c>
      <c r="H2351">
        <v>5.2960304041484998E-4</v>
      </c>
      <c r="I2351">
        <v>5.11000669769702E-4</v>
      </c>
      <c r="J2351">
        <v>2.9454033316312402E-4</v>
      </c>
      <c r="K2351">
        <v>2.61647971324023E-4</v>
      </c>
      <c r="L2351">
        <v>1.8451362736332099E-4</v>
      </c>
    </row>
    <row r="2352" spans="1:12" x14ac:dyDescent="0.45">
      <c r="A2352">
        <v>1.07911505142654E-4</v>
      </c>
      <c r="B2352">
        <v>1.37716276203339E-4</v>
      </c>
      <c r="C2352">
        <v>1.76145539575255E-4</v>
      </c>
      <c r="D2352">
        <v>2.24925162596917E-4</v>
      </c>
      <c r="E2352">
        <v>2.8502121314326399E-4</v>
      </c>
      <c r="F2352">
        <v>3.49725524736371E-4</v>
      </c>
      <c r="G2352">
        <v>4.2617290640866801E-4</v>
      </c>
      <c r="H2352">
        <v>4.6643174218813799E-4</v>
      </c>
      <c r="I2352">
        <v>4.7340967903728299E-4</v>
      </c>
      <c r="J2352">
        <v>4.1047314210234602E-4</v>
      </c>
      <c r="K2352">
        <v>2.7895991443991697E-4</v>
      </c>
      <c r="L2352">
        <v>1.9292151597853001E-4</v>
      </c>
    </row>
    <row r="2353" spans="1:12" x14ac:dyDescent="0.45">
      <c r="A2353" s="42">
        <v>8.8796228810523895E-5</v>
      </c>
      <c r="B2353">
        <v>1.10700520735659E-4</v>
      </c>
      <c r="C2353">
        <v>1.3797940828738699E-4</v>
      </c>
      <c r="D2353">
        <v>1.7138277336810001E-4</v>
      </c>
      <c r="E2353">
        <v>2.1122419327946899E-4</v>
      </c>
      <c r="F2353">
        <v>2.54713788822484E-4</v>
      </c>
      <c r="G2353">
        <v>3.0374601344410502E-4</v>
      </c>
      <c r="H2353">
        <v>3.5259605944383798E-4</v>
      </c>
      <c r="I2353">
        <v>3.3883121388416097E-4</v>
      </c>
      <c r="J2353">
        <v>2.97812399531046E-4</v>
      </c>
      <c r="K2353">
        <v>2.5223648939358097E-4</v>
      </c>
      <c r="L2353">
        <v>1.96526279782652E-4</v>
      </c>
    </row>
    <row r="2354" spans="1:12" x14ac:dyDescent="0.45">
      <c r="A2354" s="42">
        <v>7.2803213425147497E-5</v>
      </c>
      <c r="B2354" s="42">
        <v>8.8796228810523895E-5</v>
      </c>
      <c r="C2354">
        <v>1.08034511297763E-4</v>
      </c>
      <c r="D2354">
        <v>1.3071964247273599E-4</v>
      </c>
      <c r="E2354">
        <v>1.56703022071728E-4</v>
      </c>
      <c r="F2354">
        <v>1.84488758689354E-4</v>
      </c>
      <c r="G2354">
        <v>2.1399544873370999E-4</v>
      </c>
      <c r="H2354">
        <v>2.4218686728302101E-4</v>
      </c>
      <c r="I2354">
        <v>2.42185383282127E-4</v>
      </c>
      <c r="J2354">
        <v>2.13995854449659E-4</v>
      </c>
      <c r="K2354">
        <v>1.82904581330896E-4</v>
      </c>
      <c r="L2354">
        <v>1.5599439521738601E-4</v>
      </c>
    </row>
    <row r="2355" spans="1:12" x14ac:dyDescent="0.45">
      <c r="A2355" t="s">
        <v>9</v>
      </c>
      <c r="B2355">
        <v>181</v>
      </c>
      <c r="C2355">
        <v>0.61569754745247796</v>
      </c>
      <c r="D2355">
        <v>4</v>
      </c>
      <c r="E2355">
        <v>9</v>
      </c>
      <c r="F2355">
        <v>6.3488826272650105E-4</v>
      </c>
    </row>
    <row r="2356" spans="1:12" x14ac:dyDescent="0.45">
      <c r="A2356" s="42">
        <v>4.9809427386277E-5</v>
      </c>
      <c r="B2356" s="42">
        <v>5.9680538560427901E-5</v>
      </c>
      <c r="C2356" s="42">
        <v>7.1377101234301206E-5</v>
      </c>
      <c r="D2356" s="42">
        <v>8.5018339575727595E-5</v>
      </c>
      <c r="E2356">
        <v>1.00585942473611E-4</v>
      </c>
      <c r="F2356">
        <v>1.17818367545568E-4</v>
      </c>
      <c r="G2356">
        <v>1.3611109981349201E-4</v>
      </c>
      <c r="H2356">
        <v>1.5444098864846899E-4</v>
      </c>
      <c r="I2356">
        <v>1.7138277336810001E-4</v>
      </c>
      <c r="J2356">
        <v>1.8362935719991701E-4</v>
      </c>
      <c r="K2356">
        <v>1.9299153774247999E-4</v>
      </c>
      <c r="L2356">
        <v>1.9642336362757899E-4</v>
      </c>
    </row>
    <row r="2357" spans="1:12" x14ac:dyDescent="0.45">
      <c r="A2357" s="42">
        <v>5.9680538560427901E-5</v>
      </c>
      <c r="B2357" s="42">
        <v>7.2803049936582797E-5</v>
      </c>
      <c r="C2357" s="42">
        <v>8.8796510671958898E-5</v>
      </c>
      <c r="D2357">
        <v>1.0803445082538201E-4</v>
      </c>
      <c r="E2357">
        <v>1.3071964247273599E-4</v>
      </c>
      <c r="F2357">
        <v>1.5670295299832299E-4</v>
      </c>
      <c r="G2357">
        <v>1.8525833747698E-4</v>
      </c>
      <c r="H2357">
        <v>2.14851121370041E-4</v>
      </c>
      <c r="I2357">
        <v>2.41088648698366E-4</v>
      </c>
      <c r="J2357">
        <v>2.6222892672107698E-4</v>
      </c>
      <c r="K2357">
        <v>2.7870266649401197E-4</v>
      </c>
      <c r="L2357">
        <v>1.7871601311767599E-4</v>
      </c>
    </row>
    <row r="2358" spans="1:12" x14ac:dyDescent="0.45">
      <c r="A2358" s="42">
        <v>7.1377101234301206E-5</v>
      </c>
      <c r="B2358" s="42">
        <v>8.8796510671958898E-5</v>
      </c>
      <c r="C2358">
        <v>1.10700518124012E-4</v>
      </c>
      <c r="D2358">
        <v>1.3797929910591101E-4</v>
      </c>
      <c r="E2358">
        <v>1.7138277336810001E-4</v>
      </c>
      <c r="F2358">
        <v>2.1122418421383899E-4</v>
      </c>
      <c r="G2358">
        <v>2.5688361331617699E-4</v>
      </c>
      <c r="H2358">
        <v>3.0169896807071499E-4</v>
      </c>
      <c r="I2358">
        <v>3.4128281666748699E-4</v>
      </c>
      <c r="J2358">
        <v>3.8432727024870602E-4</v>
      </c>
      <c r="K2358">
        <v>3.8590746901584E-4</v>
      </c>
      <c r="L2358">
        <v>3.7364582630255403E-4</v>
      </c>
    </row>
    <row r="2359" spans="1:12" x14ac:dyDescent="0.45">
      <c r="A2359" s="42">
        <v>8.5018339575727595E-5</v>
      </c>
      <c r="B2359">
        <v>1.0803445082538201E-4</v>
      </c>
      <c r="C2359">
        <v>1.3797929910591101E-4</v>
      </c>
      <c r="D2359">
        <v>1.7674026845517499E-4</v>
      </c>
      <c r="E2359">
        <v>2.2630474459054301E-4</v>
      </c>
      <c r="F2359">
        <v>2.88311171734232E-4</v>
      </c>
      <c r="G2359">
        <v>3.54497222027525E-4</v>
      </c>
      <c r="H2359">
        <v>4.0973913393969901E-4</v>
      </c>
      <c r="I2359">
        <v>3.8067017593711698E-4</v>
      </c>
      <c r="J2359">
        <v>5.0605960332563305E-4</v>
      </c>
      <c r="K2359">
        <v>5.9231059915678904E-4</v>
      </c>
      <c r="L2359">
        <v>4.9162866958526704E-4</v>
      </c>
    </row>
    <row r="2360" spans="1:12" x14ac:dyDescent="0.45">
      <c r="A2360">
        <v>1.00585942473611E-4</v>
      </c>
      <c r="B2360">
        <v>1.3071964247273599E-4</v>
      </c>
      <c r="C2360">
        <v>1.7138277336810001E-4</v>
      </c>
      <c r="D2360">
        <v>2.2630474459054301E-4</v>
      </c>
      <c r="E2360">
        <v>3.0007476080398698E-4</v>
      </c>
      <c r="F2360">
        <v>3.8513731295957099E-4</v>
      </c>
      <c r="G2360">
        <v>4.9957304092669E-4</v>
      </c>
      <c r="H2360">
        <v>4.66232011402742E-4</v>
      </c>
      <c r="I2360">
        <v>5.9744127198834297E-4</v>
      </c>
      <c r="J2360">
        <v>6.3488826272650105E-4</v>
      </c>
      <c r="K2360">
        <v>3.7490386055884299E-4</v>
      </c>
      <c r="L2360">
        <v>3.8891993835469797E-4</v>
      </c>
    </row>
    <row r="2361" spans="1:12" x14ac:dyDescent="0.45">
      <c r="A2361">
        <v>1.17818367545568E-4</v>
      </c>
      <c r="B2361">
        <v>1.5670295299832299E-4</v>
      </c>
      <c r="C2361">
        <v>2.1122418421383899E-4</v>
      </c>
      <c r="D2361">
        <v>2.88311171734232E-4</v>
      </c>
      <c r="E2361">
        <v>3.8381503335851698E-4</v>
      </c>
      <c r="F2361">
        <v>5.2008667735782403E-4</v>
      </c>
      <c r="G2361">
        <v>5.0618244659457099E-4</v>
      </c>
      <c r="H2361">
        <v>5.0011703129477104E-4</v>
      </c>
      <c r="I2361">
        <v>5.0922401907522704E-4</v>
      </c>
      <c r="J2361">
        <v>4.7106217870213898E-4</v>
      </c>
      <c r="K2361">
        <v>3.85678307594951E-4</v>
      </c>
      <c r="L2361">
        <v>3.4547938485586998E-4</v>
      </c>
    </row>
    <row r="2362" spans="1:12" x14ac:dyDescent="0.45">
      <c r="A2362">
        <v>1.3611109981349201E-4</v>
      </c>
      <c r="B2362">
        <v>1.8525833747698E-4</v>
      </c>
      <c r="C2362">
        <v>2.5688361331617699E-4</v>
      </c>
      <c r="D2362">
        <v>3.4364548862443302E-4</v>
      </c>
      <c r="E2362">
        <v>4.5172934865148702E-4</v>
      </c>
      <c r="F2362">
        <v>5.6834921024163302E-4</v>
      </c>
      <c r="G2362">
        <v>5.8099023608421303E-4</v>
      </c>
      <c r="H2362">
        <v>5.0532981758057702E-4</v>
      </c>
      <c r="I2362">
        <v>3.8427437005854402E-4</v>
      </c>
      <c r="J2362">
        <v>4.66767832411393E-4</v>
      </c>
      <c r="K2362">
        <v>3.8382155435992598E-4</v>
      </c>
      <c r="L2362">
        <v>2.8831114622249301E-4</v>
      </c>
    </row>
    <row r="2363" spans="1:12" x14ac:dyDescent="0.45">
      <c r="A2363">
        <v>1.5405946100180499E-4</v>
      </c>
      <c r="B2363">
        <v>2.13869517511701E-4</v>
      </c>
      <c r="C2363">
        <v>3.0353710288051898E-4</v>
      </c>
      <c r="D2363">
        <v>3.9215980748504898E-4</v>
      </c>
      <c r="E2363">
        <v>5.5046134239879804E-4</v>
      </c>
      <c r="F2363">
        <v>4.8567991077492698E-4</v>
      </c>
      <c r="G2363">
        <v>5.29412780083823E-4</v>
      </c>
      <c r="H2363">
        <v>5.6223085595903796E-4</v>
      </c>
      <c r="I2363">
        <v>5.2283431509442604E-4</v>
      </c>
      <c r="J2363">
        <v>3.97645710166657E-4</v>
      </c>
      <c r="K2363">
        <v>3.0007472278952702E-4</v>
      </c>
      <c r="L2363">
        <v>2.2630480055317199E-4</v>
      </c>
    </row>
    <row r="2364" spans="1:12" x14ac:dyDescent="0.45">
      <c r="A2364">
        <v>1.7105968289919099E-4</v>
      </c>
      <c r="B2364">
        <v>2.4224272147639801E-4</v>
      </c>
      <c r="C2364">
        <v>3.3077751641528898E-4</v>
      </c>
      <c r="D2364">
        <v>4.6961692459308201E-4</v>
      </c>
      <c r="E2364">
        <v>5.7252562286958105E-4</v>
      </c>
      <c r="F2364">
        <v>5.46561741683714E-4</v>
      </c>
      <c r="G2364">
        <v>4.5207199176129398E-4</v>
      </c>
      <c r="H2364">
        <v>4.4824932051828402E-4</v>
      </c>
      <c r="I2364">
        <v>3.6308872933258002E-4</v>
      </c>
      <c r="J2364">
        <v>2.8831114622249301E-4</v>
      </c>
      <c r="K2364">
        <v>2.2630480055317199E-4</v>
      </c>
      <c r="L2364">
        <v>1.7674022958927E-4</v>
      </c>
    </row>
    <row r="2365" spans="1:12" x14ac:dyDescent="0.45">
      <c r="A2365">
        <v>1.5640411549900401E-4</v>
      </c>
      <c r="B2365">
        <v>2.1046777946921201E-4</v>
      </c>
      <c r="C2365">
        <v>2.80835895482131E-4</v>
      </c>
      <c r="D2365">
        <v>3.82472529602771E-4</v>
      </c>
      <c r="E2365">
        <v>4.0102534880046898E-4</v>
      </c>
      <c r="F2365">
        <v>3.78581267810011E-4</v>
      </c>
      <c r="G2365">
        <v>3.5515206542953101E-4</v>
      </c>
      <c r="H2365">
        <v>3.0623004557665199E-4</v>
      </c>
      <c r="I2365">
        <v>2.5688377848154302E-4</v>
      </c>
      <c r="J2365">
        <v>2.1122415938931699E-4</v>
      </c>
      <c r="K2365">
        <v>1.7138270736805701E-4</v>
      </c>
      <c r="L2365">
        <v>1.37979566968416E-4</v>
      </c>
    </row>
    <row r="2366" spans="1:12" x14ac:dyDescent="0.45">
      <c r="A2366">
        <v>1.30719234076614E-4</v>
      </c>
      <c r="B2366">
        <v>1.70769048149786E-4</v>
      </c>
      <c r="C2366">
        <v>2.22066055081077E-4</v>
      </c>
      <c r="D2366">
        <v>2.8451105149031899E-4</v>
      </c>
      <c r="E2366">
        <v>2.7739019497354601E-4</v>
      </c>
      <c r="F2366">
        <v>2.6373836786920099E-4</v>
      </c>
      <c r="G2366">
        <v>2.43064698762365E-4</v>
      </c>
      <c r="H2366">
        <v>2.14851210730142E-4</v>
      </c>
      <c r="I2366">
        <v>1.8525814219833001E-4</v>
      </c>
      <c r="J2366">
        <v>1.56703011609185E-4</v>
      </c>
      <c r="K2366">
        <v>1.3071942136825499E-4</v>
      </c>
      <c r="L2366">
        <v>1.08034567388282E-4</v>
      </c>
    </row>
    <row r="2367" spans="1:12" x14ac:dyDescent="0.45">
      <c r="A2367">
        <v>1.0803435266850801E-4</v>
      </c>
      <c r="B2367">
        <v>1.3771704754454001E-4</v>
      </c>
      <c r="C2367">
        <v>1.75783142804607E-4</v>
      </c>
      <c r="D2367">
        <v>1.9617090719556101E-4</v>
      </c>
      <c r="E2367">
        <v>1.9360519670000799E-4</v>
      </c>
      <c r="F2367">
        <v>1.8525814219833001E-4</v>
      </c>
      <c r="G2367">
        <v>1.7138270736805701E-4</v>
      </c>
      <c r="H2367">
        <v>1.54441137302661E-4</v>
      </c>
      <c r="I2367">
        <v>1.3611132974440299E-4</v>
      </c>
      <c r="J2367">
        <v>1.17818227415155E-4</v>
      </c>
      <c r="K2367">
        <v>1.0058585221807E-4</v>
      </c>
      <c r="L2367" s="42">
        <v>8.5018588807372696E-5</v>
      </c>
    </row>
    <row r="2368" spans="1:12" x14ac:dyDescent="0.45">
      <c r="A2368" t="s">
        <v>9</v>
      </c>
      <c r="B2368">
        <v>182</v>
      </c>
      <c r="C2368">
        <v>0.60805662963979101</v>
      </c>
      <c r="D2368">
        <v>4</v>
      </c>
      <c r="E2368">
        <v>5</v>
      </c>
      <c r="F2368">
        <v>6.5122427242228704E-4</v>
      </c>
    </row>
    <row r="2369" spans="1:12" x14ac:dyDescent="0.45">
      <c r="A2369" s="42">
        <v>8.5018312562716897E-5</v>
      </c>
      <c r="B2369">
        <v>1.0803445082538201E-4</v>
      </c>
      <c r="C2369">
        <v>1.3797953487937499E-4</v>
      </c>
      <c r="D2369">
        <v>1.76105932507619E-4</v>
      </c>
      <c r="E2369">
        <v>2.23825589977361E-4</v>
      </c>
      <c r="F2369">
        <v>1.7871601311767599E-4</v>
      </c>
      <c r="G2369">
        <v>2.7967965890706402E-4</v>
      </c>
      <c r="H2369">
        <v>2.5372481506894798E-4</v>
      </c>
      <c r="I2369">
        <v>2.10581132148601E-4</v>
      </c>
      <c r="J2369">
        <v>1.7096505080508101E-4</v>
      </c>
      <c r="K2369">
        <v>1.3771578134390001E-4</v>
      </c>
      <c r="L2369">
        <v>1.10700506223626E-4</v>
      </c>
    </row>
    <row r="2370" spans="1:12" x14ac:dyDescent="0.45">
      <c r="A2370">
        <v>1.00585901930533E-4</v>
      </c>
      <c r="B2370">
        <v>1.3071964247273599E-4</v>
      </c>
      <c r="C2370">
        <v>1.7138277336810001E-4</v>
      </c>
      <c r="D2370">
        <v>2.2469503270902699E-4</v>
      </c>
      <c r="E2370">
        <v>2.9332653788323101E-4</v>
      </c>
      <c r="F2370">
        <v>3.7817513248858002E-4</v>
      </c>
      <c r="G2370">
        <v>4.00926571471165E-4</v>
      </c>
      <c r="H2370">
        <v>3.5444541041009501E-4</v>
      </c>
      <c r="I2370">
        <v>2.8659329909157E-4</v>
      </c>
      <c r="J2370">
        <v>2.25272481251682E-4</v>
      </c>
      <c r="K2370">
        <v>1.75437808232401E-4</v>
      </c>
      <c r="L2370">
        <v>1.37693493417995E-4</v>
      </c>
    </row>
    <row r="2371" spans="1:12" x14ac:dyDescent="0.45">
      <c r="A2371">
        <v>1.1781835760239E-4</v>
      </c>
      <c r="B2371">
        <v>1.56703266541123E-4</v>
      </c>
      <c r="C2371">
        <v>2.1122390929135E-4</v>
      </c>
      <c r="D2371">
        <v>2.84026234929809E-4</v>
      </c>
      <c r="E2371">
        <v>3.57688276068499E-4</v>
      </c>
      <c r="F2371">
        <v>4.1951132565987202E-4</v>
      </c>
      <c r="G2371">
        <v>2.9701504067539098E-4</v>
      </c>
      <c r="H2371">
        <v>4.8395186289027197E-4</v>
      </c>
      <c r="I2371">
        <v>3.8621154548984602E-4</v>
      </c>
      <c r="J2371">
        <v>2.9497760279629203E-4</v>
      </c>
      <c r="K2371">
        <v>2.24026053927925E-4</v>
      </c>
      <c r="L2371">
        <v>1.71021481474403E-4</v>
      </c>
    </row>
    <row r="2372" spans="1:12" x14ac:dyDescent="0.45">
      <c r="A2372">
        <v>1.3582401666250199E-4</v>
      </c>
      <c r="B2372">
        <v>1.8451483020407599E-4</v>
      </c>
      <c r="C2372">
        <v>2.5480538813230802E-4</v>
      </c>
      <c r="D2372">
        <v>3.3688335299212799E-4</v>
      </c>
      <c r="E2372">
        <v>4.4491714164562001E-4</v>
      </c>
      <c r="F2372">
        <v>5.8446610590047899E-4</v>
      </c>
      <c r="G2372">
        <v>6.3532119573500698E-4</v>
      </c>
      <c r="H2372">
        <v>4.6308933911319903E-4</v>
      </c>
      <c r="I2372">
        <v>4.9396611564132397E-4</v>
      </c>
      <c r="J2372">
        <v>3.8790670566915298E-4</v>
      </c>
      <c r="K2372">
        <v>2.7835827116623501E-4</v>
      </c>
      <c r="L2372">
        <v>1.9393914122325701E-4</v>
      </c>
    </row>
    <row r="2373" spans="1:12" x14ac:dyDescent="0.45">
      <c r="A2373">
        <v>1.5414586702067E-4</v>
      </c>
      <c r="B2373">
        <v>2.14078285119685E-4</v>
      </c>
      <c r="C2373">
        <v>3.0402711085245201E-4</v>
      </c>
      <c r="D2373">
        <v>4.0085659576225599E-4</v>
      </c>
      <c r="E2373">
        <v>4.8270857244903499E-4</v>
      </c>
      <c r="F2373">
        <v>6.5122427242228704E-4</v>
      </c>
      <c r="G2373">
        <v>4.5059472273055202E-4</v>
      </c>
      <c r="H2373">
        <v>4.9585696641330803E-4</v>
      </c>
      <c r="I2373">
        <v>4.4025674552021098E-4</v>
      </c>
      <c r="J2373">
        <v>3.8120087436129501E-4</v>
      </c>
      <c r="K2373">
        <v>2.6511961592903702E-4</v>
      </c>
      <c r="L2373">
        <v>1.8463021160589299E-4</v>
      </c>
    </row>
    <row r="2374" spans="1:12" x14ac:dyDescent="0.45">
      <c r="A2374">
        <v>1.2482684003704801E-4</v>
      </c>
      <c r="B2374">
        <v>1.59513723653562E-4</v>
      </c>
      <c r="C2374">
        <v>2.0488945024447E-4</v>
      </c>
      <c r="D2374">
        <v>2.61943724977093E-4</v>
      </c>
      <c r="E2374">
        <v>3.3268610312723403E-4</v>
      </c>
      <c r="F2374">
        <v>4.1776201039697198E-4</v>
      </c>
      <c r="G2374">
        <v>4.9294621055943899E-4</v>
      </c>
      <c r="H2374">
        <v>4.5564592604430501E-4</v>
      </c>
      <c r="I2374">
        <v>4.5234975750739801E-4</v>
      </c>
      <c r="J2374">
        <v>3.4911147595482502E-4</v>
      </c>
      <c r="K2374">
        <v>2.4091841268154401E-4</v>
      </c>
      <c r="L2374">
        <v>1.7138277336810001E-4</v>
      </c>
    </row>
    <row r="2375" spans="1:12" x14ac:dyDescent="0.45">
      <c r="A2375">
        <v>1.5414655401529501E-4</v>
      </c>
      <c r="B2375">
        <v>2.14078181016987E-4</v>
      </c>
      <c r="C2375">
        <v>3.0402758337521099E-4</v>
      </c>
      <c r="D2375">
        <v>4.4164074776184E-4</v>
      </c>
      <c r="E2375">
        <v>3.74277567775409E-4</v>
      </c>
      <c r="F2375">
        <v>5.4995090600630102E-4</v>
      </c>
      <c r="G2375">
        <v>5.50641723668216E-4</v>
      </c>
      <c r="H2375">
        <v>3.65654658127957E-4</v>
      </c>
      <c r="I2375">
        <v>4.0794604447305898E-4</v>
      </c>
      <c r="J2375">
        <v>3.0623057380236001E-4</v>
      </c>
      <c r="K2375">
        <v>2.1485106337812499E-4</v>
      </c>
      <c r="L2375">
        <v>1.5444089237959E-4</v>
      </c>
    </row>
    <row r="2376" spans="1:12" x14ac:dyDescent="0.45">
      <c r="A2376">
        <v>1.35823062161851E-4</v>
      </c>
      <c r="B2376">
        <v>1.845133742233E-4</v>
      </c>
      <c r="C2376">
        <v>2.5480440981882999E-4</v>
      </c>
      <c r="D2376">
        <v>3.5691200449548198E-4</v>
      </c>
      <c r="E2376">
        <v>4.5370213972356703E-4</v>
      </c>
      <c r="F2376">
        <v>6.4298681684656404E-4</v>
      </c>
      <c r="G2376">
        <v>3.5851744123190798E-4</v>
      </c>
      <c r="H2376">
        <v>4.2475655460888002E-4</v>
      </c>
      <c r="I2376">
        <v>3.5107633953037698E-4</v>
      </c>
      <c r="J2376">
        <v>2.5688373305963601E-4</v>
      </c>
      <c r="K2376">
        <v>1.85258305433661E-4</v>
      </c>
      <c r="L2376">
        <v>1.36111021617505E-4</v>
      </c>
    </row>
    <row r="2377" spans="1:12" x14ac:dyDescent="0.45">
      <c r="A2377">
        <v>1.17818472811891E-4</v>
      </c>
      <c r="B2377">
        <v>1.5670317918039199E-4</v>
      </c>
      <c r="C2377">
        <v>2.11224172179418E-4</v>
      </c>
      <c r="D2377">
        <v>2.8831114473963399E-4</v>
      </c>
      <c r="E2377">
        <v>3.6111285776836401E-4</v>
      </c>
      <c r="F2377">
        <v>4.9175202200939596E-4</v>
      </c>
      <c r="G2377">
        <v>5.2550568980829805E-4</v>
      </c>
      <c r="H2377">
        <v>3.76923863637891E-4</v>
      </c>
      <c r="I2377">
        <v>2.8831142053291602E-4</v>
      </c>
      <c r="J2377">
        <v>2.1122419327946899E-4</v>
      </c>
      <c r="K2377">
        <v>1.56703022071728E-4</v>
      </c>
      <c r="L2377">
        <v>1.17818588249217E-4</v>
      </c>
    </row>
    <row r="2378" spans="1:12" x14ac:dyDescent="0.45">
      <c r="A2378">
        <v>1.00585876467572E-4</v>
      </c>
      <c r="B2378">
        <v>1.30719234076614E-4</v>
      </c>
      <c r="C2378">
        <v>1.7138270736805701E-4</v>
      </c>
      <c r="D2378">
        <v>2.26304717353046E-4</v>
      </c>
      <c r="E2378">
        <v>2.8989497329486198E-4</v>
      </c>
      <c r="F2378">
        <v>3.8671451837602702E-4</v>
      </c>
      <c r="G2378">
        <v>3.8752692106258402E-4</v>
      </c>
      <c r="H2378">
        <v>2.9166358332781298E-4</v>
      </c>
      <c r="I2378">
        <v>2.26304777447353E-4</v>
      </c>
      <c r="J2378">
        <v>1.7138277336810001E-4</v>
      </c>
      <c r="K2378">
        <v>1.3071964247273599E-4</v>
      </c>
      <c r="L2378">
        <v>1.00585937280129E-4</v>
      </c>
    </row>
    <row r="2379" spans="1:12" x14ac:dyDescent="0.45">
      <c r="A2379" s="42">
        <v>8.5018472873339394E-5</v>
      </c>
      <c r="B2379">
        <v>1.0803435266850801E-4</v>
      </c>
      <c r="C2379">
        <v>1.37979329373479E-4</v>
      </c>
      <c r="D2379">
        <v>1.76740143716994E-4</v>
      </c>
      <c r="E2379">
        <v>2.26304717353046E-4</v>
      </c>
      <c r="F2379">
        <v>2.8422691569490602E-4</v>
      </c>
      <c r="G2379">
        <v>2.8448493225357701E-4</v>
      </c>
      <c r="H2379">
        <v>2.24978290604015E-4</v>
      </c>
      <c r="I2379">
        <v>1.7674051430977399E-4</v>
      </c>
      <c r="J2379">
        <v>1.3797940828738699E-4</v>
      </c>
      <c r="K2379">
        <v>1.08034511297763E-4</v>
      </c>
      <c r="L2379" s="42">
        <v>8.5018376486552794E-5</v>
      </c>
    </row>
    <row r="2380" spans="1:12" x14ac:dyDescent="0.45">
      <c r="A2380" s="42">
        <v>7.1377296302059797E-5</v>
      </c>
      <c r="B2380" s="42">
        <v>8.8796423708801994E-5</v>
      </c>
      <c r="C2380">
        <v>1.10700667673827E-4</v>
      </c>
      <c r="D2380">
        <v>1.37979329373479E-4</v>
      </c>
      <c r="E2380">
        <v>1.7138270736805701E-4</v>
      </c>
      <c r="F2380">
        <v>2.0968593042161099E-4</v>
      </c>
      <c r="G2380">
        <v>2.0976643086207799E-4</v>
      </c>
      <c r="H2380">
        <v>1.7086537156901099E-4</v>
      </c>
      <c r="I2380">
        <v>1.3797940828738699E-4</v>
      </c>
      <c r="J2380">
        <v>1.10700520735659E-4</v>
      </c>
      <c r="K2380" s="42">
        <v>8.8796228810523895E-5</v>
      </c>
      <c r="L2380" s="42">
        <v>7.1377062244012995E-5</v>
      </c>
    </row>
    <row r="2381" spans="1:12" x14ac:dyDescent="0.45">
      <c r="A2381" t="s">
        <v>9</v>
      </c>
      <c r="B2381">
        <v>183</v>
      </c>
      <c r="C2381">
        <v>0.459437959709591</v>
      </c>
      <c r="D2381">
        <v>7</v>
      </c>
      <c r="E2381">
        <v>5</v>
      </c>
      <c r="F2381">
        <v>7.9132145106806495E-4</v>
      </c>
    </row>
    <row r="2382" spans="1:12" x14ac:dyDescent="0.45">
      <c r="A2382" s="42">
        <v>8.5018312562716897E-5</v>
      </c>
      <c r="B2382">
        <v>1.07908508084686E-4</v>
      </c>
      <c r="C2382">
        <v>1.3774855671228501E-4</v>
      </c>
      <c r="D2382">
        <v>1.75688613903089E-4</v>
      </c>
      <c r="E2382">
        <v>2.2487249777826401E-4</v>
      </c>
      <c r="F2382">
        <v>2.1299719687642299E-4</v>
      </c>
      <c r="G2382">
        <v>1.8525833747698E-4</v>
      </c>
      <c r="H2382">
        <v>1.5670295299832299E-4</v>
      </c>
      <c r="I2382">
        <v>1.3071964247273599E-4</v>
      </c>
      <c r="J2382">
        <v>1.0803445082538201E-4</v>
      </c>
      <c r="K2382" s="42">
        <v>8.8796510671958898E-5</v>
      </c>
      <c r="L2382" s="42">
        <v>7.2803049936582797E-5</v>
      </c>
    </row>
    <row r="2383" spans="1:12" x14ac:dyDescent="0.45">
      <c r="A2383">
        <v>1.00585901930533E-4</v>
      </c>
      <c r="B2383">
        <v>1.3048991401137501E-4</v>
      </c>
      <c r="C2383">
        <v>1.7092555577710101E-4</v>
      </c>
      <c r="D2383">
        <v>2.2379104399997799E-4</v>
      </c>
      <c r="E2383">
        <v>2.9649310721508598E-4</v>
      </c>
      <c r="F2383">
        <v>3.01398504597934E-4</v>
      </c>
      <c r="G2383">
        <v>2.50598567405279E-4</v>
      </c>
      <c r="H2383">
        <v>2.1122418421383899E-4</v>
      </c>
      <c r="I2383">
        <v>1.7138277336810001E-4</v>
      </c>
      <c r="J2383">
        <v>1.3797929910591101E-4</v>
      </c>
      <c r="K2383">
        <v>1.10700518124012E-4</v>
      </c>
      <c r="L2383" s="42">
        <v>8.8796510671958898E-5</v>
      </c>
    </row>
    <row r="2384" spans="1:12" x14ac:dyDescent="0.45">
      <c r="A2384">
        <v>1.1781835760239E-4</v>
      </c>
      <c r="B2384">
        <v>1.56280025282206E-4</v>
      </c>
      <c r="C2384">
        <v>2.1029522883629799E-4</v>
      </c>
      <c r="D2384">
        <v>2.8205557898415101E-4</v>
      </c>
      <c r="E2384">
        <v>3.8864795068039302E-4</v>
      </c>
      <c r="F2384">
        <v>4.3551134215448701E-4</v>
      </c>
      <c r="G2384">
        <v>3.4777442960750698E-4</v>
      </c>
      <c r="H2384">
        <v>2.88311171734232E-4</v>
      </c>
      <c r="I2384">
        <v>2.2630474459054301E-4</v>
      </c>
      <c r="J2384">
        <v>1.7674026845517499E-4</v>
      </c>
      <c r="K2384">
        <v>1.3797929910591101E-4</v>
      </c>
      <c r="L2384">
        <v>1.0803445082538201E-4</v>
      </c>
    </row>
    <row r="2385" spans="1:12" x14ac:dyDescent="0.45">
      <c r="A2385">
        <v>1.3611130697386501E-4</v>
      </c>
      <c r="B2385">
        <v>1.8448967189313599E-4</v>
      </c>
      <c r="C2385">
        <v>2.5503785521065902E-4</v>
      </c>
      <c r="D2385">
        <v>3.4818729030044001E-4</v>
      </c>
      <c r="E2385">
        <v>5.0097447642186599E-4</v>
      </c>
      <c r="F2385">
        <v>5.0555801446789501E-4</v>
      </c>
      <c r="G2385">
        <v>4.5728286962070503E-4</v>
      </c>
      <c r="H2385">
        <v>3.8311159878320298E-4</v>
      </c>
      <c r="I2385">
        <v>2.9463725910489801E-4</v>
      </c>
      <c r="J2385">
        <v>2.2630474459054301E-4</v>
      </c>
      <c r="K2385">
        <v>1.7138277336810001E-4</v>
      </c>
      <c r="L2385">
        <v>1.3071964247273599E-4</v>
      </c>
    </row>
    <row r="2386" spans="1:12" x14ac:dyDescent="0.45">
      <c r="A2386">
        <v>1.5444105504307899E-4</v>
      </c>
      <c r="B2386">
        <v>2.13529950704209E-4</v>
      </c>
      <c r="C2386">
        <v>3.0275678407958598E-4</v>
      </c>
      <c r="D2386">
        <v>4.1275899885045601E-4</v>
      </c>
      <c r="E2386">
        <v>5.2824366324865204E-4</v>
      </c>
      <c r="F2386">
        <v>3.6844978885377302E-4</v>
      </c>
      <c r="G2386">
        <v>4.4967847808782E-4</v>
      </c>
      <c r="H2386">
        <v>4.0278225693326001E-4</v>
      </c>
      <c r="I2386">
        <v>3.90910416259906E-4</v>
      </c>
      <c r="J2386">
        <v>2.8596023128318198E-4</v>
      </c>
      <c r="K2386">
        <v>2.10387840535176E-4</v>
      </c>
      <c r="L2386">
        <v>1.56378502149762E-4</v>
      </c>
    </row>
    <row r="2387" spans="1:12" x14ac:dyDescent="0.45">
      <c r="A2387">
        <v>1.7138277336810001E-4</v>
      </c>
      <c r="B2387">
        <v>2.4091713503440599E-4</v>
      </c>
      <c r="C2387">
        <v>3.4910960432520002E-4</v>
      </c>
      <c r="D2387">
        <v>4.0439700194712901E-4</v>
      </c>
      <c r="E2387">
        <v>5.3247923459600905E-4</v>
      </c>
      <c r="F2387">
        <v>6.3763667807680197E-4</v>
      </c>
      <c r="G2387">
        <v>5.29794795355562E-4</v>
      </c>
      <c r="H2387">
        <v>4.0556491902995199E-4</v>
      </c>
      <c r="I2387">
        <v>5.1513739196665199E-4</v>
      </c>
      <c r="J2387">
        <v>3.60478100152277E-4</v>
      </c>
      <c r="K2387">
        <v>2.55959717404874E-4</v>
      </c>
      <c r="L2387">
        <v>1.3122950781721101E-4</v>
      </c>
    </row>
    <row r="2388" spans="1:12" x14ac:dyDescent="0.45">
      <c r="A2388">
        <v>1.85258176288692E-4</v>
      </c>
      <c r="B2388">
        <v>2.6359923523732202E-4</v>
      </c>
      <c r="C2388">
        <v>3.5910604271906297E-4</v>
      </c>
      <c r="D2388">
        <v>4.4748749413456898E-4</v>
      </c>
      <c r="E2388">
        <v>4.5226751464626398E-4</v>
      </c>
      <c r="F2388">
        <v>6.8018890771678301E-4</v>
      </c>
      <c r="G2388">
        <v>4.7323837520622098E-4</v>
      </c>
      <c r="H2388">
        <v>4.9980274401119796E-4</v>
      </c>
      <c r="I2388">
        <v>5.2798373315623699E-4</v>
      </c>
      <c r="J2388">
        <v>3.5201799304647701E-4</v>
      </c>
      <c r="K2388">
        <v>2.41945632077936E-4</v>
      </c>
      <c r="L2388">
        <v>1.70964363621348E-4</v>
      </c>
    </row>
    <row r="2389" spans="1:12" x14ac:dyDescent="0.45">
      <c r="A2389">
        <v>1.94401145042092E-4</v>
      </c>
      <c r="B2389">
        <v>2.7544160624658898E-4</v>
      </c>
      <c r="C2389">
        <v>3.9544992925242899E-4</v>
      </c>
      <c r="D2389">
        <v>5.4050361111109902E-4</v>
      </c>
      <c r="E2389">
        <v>4.9049964794387697E-4</v>
      </c>
      <c r="F2389">
        <v>7.9132145106806495E-4</v>
      </c>
      <c r="G2389">
        <v>5.2176351827663695E-4</v>
      </c>
      <c r="H2389">
        <v>3.4591498291426301E-4</v>
      </c>
      <c r="I2389">
        <v>4.37723499234336E-4</v>
      </c>
      <c r="J2389">
        <v>3.0259734861965999E-4</v>
      </c>
      <c r="K2389">
        <v>2.1357954317730799E-4</v>
      </c>
      <c r="L2389">
        <v>1.5444089237959E-4</v>
      </c>
    </row>
    <row r="2390" spans="1:12" x14ac:dyDescent="0.45">
      <c r="A2390">
        <v>1.96786340652715E-4</v>
      </c>
      <c r="B2390">
        <v>2.7777034649957902E-4</v>
      </c>
      <c r="C2390">
        <v>4.1017132569791002E-4</v>
      </c>
      <c r="D2390">
        <v>5.8715871366416504E-4</v>
      </c>
      <c r="E2390">
        <v>4.1874157480586299E-4</v>
      </c>
      <c r="F2390">
        <v>5.6306392151062598E-4</v>
      </c>
      <c r="G2390">
        <v>5.2903782886850801E-4</v>
      </c>
      <c r="H2390">
        <v>4.6537599541377801E-4</v>
      </c>
      <c r="I2390">
        <v>3.5214668975099098E-4</v>
      </c>
      <c r="J2390">
        <v>2.5688373305963601E-4</v>
      </c>
      <c r="K2390">
        <v>1.85258305433661E-4</v>
      </c>
      <c r="L2390">
        <v>1.36111021617505E-4</v>
      </c>
    </row>
    <row r="2391" spans="1:12" x14ac:dyDescent="0.45">
      <c r="A2391">
        <v>1.9309444616896101E-4</v>
      </c>
      <c r="B2391">
        <v>2.7943441691615498E-4</v>
      </c>
      <c r="C2391">
        <v>3.7631651751875698E-4</v>
      </c>
      <c r="D2391">
        <v>4.5687478832851598E-4</v>
      </c>
      <c r="E2391">
        <v>3.61994366511124E-4</v>
      </c>
      <c r="F2391">
        <v>3.8822068862166901E-4</v>
      </c>
      <c r="G2391">
        <v>5.0753841096056395E-4</v>
      </c>
      <c r="H2391">
        <v>3.8384900056023802E-4</v>
      </c>
      <c r="I2391">
        <v>2.8831142053291602E-4</v>
      </c>
      <c r="J2391">
        <v>2.1122419327946899E-4</v>
      </c>
      <c r="K2391">
        <v>1.56703022071728E-4</v>
      </c>
      <c r="L2391">
        <v>1.17818588249217E-4</v>
      </c>
    </row>
    <row r="2392" spans="1:12" x14ac:dyDescent="0.45">
      <c r="A2392">
        <v>1.7592804804717201E-4</v>
      </c>
      <c r="B2392">
        <v>2.24520367586781E-4</v>
      </c>
      <c r="C2392">
        <v>2.18110036980548E-4</v>
      </c>
      <c r="D2392">
        <v>3.46102740186342E-4</v>
      </c>
      <c r="E2392">
        <v>2.9403811743553302E-4</v>
      </c>
      <c r="F2392">
        <v>4.7904581691809799E-4</v>
      </c>
      <c r="G2392">
        <v>3.80573878390481E-4</v>
      </c>
      <c r="H2392">
        <v>2.9497947812080701E-4</v>
      </c>
      <c r="I2392">
        <v>2.26304777447353E-4</v>
      </c>
      <c r="J2392">
        <v>1.7138277336810001E-4</v>
      </c>
      <c r="K2392">
        <v>1.3071964247273599E-4</v>
      </c>
      <c r="L2392">
        <v>1.00585937280129E-4</v>
      </c>
    </row>
    <row r="2393" spans="1:12" x14ac:dyDescent="0.45">
      <c r="A2393">
        <v>1.3750875091477101E-4</v>
      </c>
      <c r="B2393">
        <v>1.7041136579718999E-4</v>
      </c>
      <c r="C2393">
        <v>2.09130766968972E-4</v>
      </c>
      <c r="D2393">
        <v>2.4864363930679798E-4</v>
      </c>
      <c r="E2393">
        <v>2.34948325435533E-4</v>
      </c>
      <c r="F2393">
        <v>3.48855201940374E-4</v>
      </c>
      <c r="G2393">
        <v>2.8205439019249198E-4</v>
      </c>
      <c r="H2393">
        <v>2.26304777447353E-4</v>
      </c>
      <c r="I2393">
        <v>1.7674051430977399E-4</v>
      </c>
      <c r="J2393">
        <v>1.3797940828738699E-4</v>
      </c>
      <c r="K2393">
        <v>1.08034511297763E-4</v>
      </c>
      <c r="L2393" s="42">
        <v>8.5018376486552794E-5</v>
      </c>
    </row>
    <row r="2394" spans="1:12" x14ac:dyDescent="0.45">
      <c r="A2394" t="s">
        <v>9</v>
      </c>
      <c r="B2394">
        <v>184</v>
      </c>
      <c r="C2394">
        <v>0.42163256132395099</v>
      </c>
      <c r="D2394">
        <v>5</v>
      </c>
      <c r="E2394">
        <v>6</v>
      </c>
      <c r="F2394">
        <v>1.05568280416843E-3</v>
      </c>
    </row>
    <row r="2395" spans="1:12" x14ac:dyDescent="0.45">
      <c r="A2395">
        <v>1.8462852928304699E-4</v>
      </c>
      <c r="B2395">
        <v>2.63409493820137E-4</v>
      </c>
      <c r="C2395">
        <v>3.2708471704411798E-4</v>
      </c>
      <c r="D2395">
        <v>3.8874985198364501E-4</v>
      </c>
      <c r="E2395">
        <v>3.8287450917729799E-4</v>
      </c>
      <c r="F2395">
        <v>3.5215208541170202E-4</v>
      </c>
      <c r="G2395">
        <v>3.0374663679899703E-4</v>
      </c>
      <c r="H2395">
        <v>2.55037948682868E-4</v>
      </c>
      <c r="I2395">
        <v>2.09978155988428E-4</v>
      </c>
      <c r="J2395">
        <v>1.7138270736805701E-4</v>
      </c>
      <c r="K2395">
        <v>1.37979251813511E-4</v>
      </c>
      <c r="L2395">
        <v>1.10700506223626E-4</v>
      </c>
    </row>
    <row r="2396" spans="1:12" x14ac:dyDescent="0.45">
      <c r="A2396">
        <v>1.9440082708754901E-4</v>
      </c>
      <c r="B2396">
        <v>2.8020198829382102E-4</v>
      </c>
      <c r="C2396">
        <v>3.7882654601545699E-4</v>
      </c>
      <c r="D2396">
        <v>2.9265169900679201E-4</v>
      </c>
      <c r="E2396">
        <v>4.9275885213288697E-4</v>
      </c>
      <c r="F2396">
        <v>4.94357821164552E-4</v>
      </c>
      <c r="G2396">
        <v>4.40667211612786E-4</v>
      </c>
      <c r="H2396">
        <v>3.5770791003028E-4</v>
      </c>
      <c r="I2396">
        <v>2.84877629955759E-4</v>
      </c>
      <c r="J2396">
        <v>2.2630488392679399E-4</v>
      </c>
      <c r="K2396">
        <v>1.7674010072328E-4</v>
      </c>
      <c r="L2396">
        <v>1.37979251813511E-4</v>
      </c>
    </row>
    <row r="2397" spans="1:12" x14ac:dyDescent="0.45">
      <c r="A2397">
        <v>1.9760277661471599E-4</v>
      </c>
      <c r="B2397">
        <v>2.8831132662251801E-4</v>
      </c>
      <c r="C2397">
        <v>3.99959415991565E-4</v>
      </c>
      <c r="D2397">
        <v>5.6101385536749002E-4</v>
      </c>
      <c r="E2397">
        <v>4.3096773608307902E-4</v>
      </c>
      <c r="F2397">
        <v>5.7996209763087198E-4</v>
      </c>
      <c r="G2397">
        <v>5.8039831409033196E-4</v>
      </c>
      <c r="H2397">
        <v>5.0722800372967301E-4</v>
      </c>
      <c r="I2397">
        <v>3.8829236730042601E-4</v>
      </c>
      <c r="J2397">
        <v>2.9498997628663601E-4</v>
      </c>
      <c r="K2397">
        <v>2.2630488392679399E-4</v>
      </c>
      <c r="L2397">
        <v>1.7138270736805701E-4</v>
      </c>
    </row>
    <row r="2398" spans="1:12" x14ac:dyDescent="0.45">
      <c r="A2398">
        <v>1.9440082708754901E-4</v>
      </c>
      <c r="B2398">
        <v>2.82684141630638E-4</v>
      </c>
      <c r="C2398">
        <v>3.9562912177447098E-4</v>
      </c>
      <c r="D2398">
        <v>4.7732849440965098E-4</v>
      </c>
      <c r="E2398">
        <v>4.29269385844759E-4</v>
      </c>
      <c r="F2398">
        <v>5.6123617101377595E-4</v>
      </c>
      <c r="G2398">
        <v>6.0529369469531399E-4</v>
      </c>
      <c r="H2398">
        <v>3.4223373673035798E-4</v>
      </c>
      <c r="I2398">
        <v>5.27378830829385E-4</v>
      </c>
      <c r="J2398">
        <v>3.8511283014843899E-4</v>
      </c>
      <c r="K2398">
        <v>2.883113533623E-4</v>
      </c>
      <c r="L2398">
        <v>2.11223897091329E-4</v>
      </c>
    </row>
    <row r="2399" spans="1:12" x14ac:dyDescent="0.45">
      <c r="A2399">
        <v>1.8525831143765401E-4</v>
      </c>
      <c r="B2399">
        <v>2.6676310034298001E-4</v>
      </c>
      <c r="C2399">
        <v>3.8571708934314502E-4</v>
      </c>
      <c r="D2399">
        <v>3.6762967838022701E-4</v>
      </c>
      <c r="E2399">
        <v>4.3448805847616599E-4</v>
      </c>
      <c r="F2399">
        <v>7.6848553305633297E-4</v>
      </c>
      <c r="G2399">
        <v>7.3206207898155601E-4</v>
      </c>
      <c r="H2399">
        <v>5.39909077952984E-4</v>
      </c>
      <c r="I2399">
        <v>3.7876931706866298E-4</v>
      </c>
      <c r="J2399">
        <v>3.8732680706386399E-4</v>
      </c>
      <c r="K2399">
        <v>3.5108159944717999E-4</v>
      </c>
      <c r="L2399">
        <v>2.5688342180794801E-4</v>
      </c>
    </row>
    <row r="2400" spans="1:12" x14ac:dyDescent="0.45">
      <c r="A2400">
        <v>1.7138270736805701E-4</v>
      </c>
      <c r="B2400">
        <v>2.43064717567754E-4</v>
      </c>
      <c r="C2400">
        <v>3.4676862125062702E-4</v>
      </c>
      <c r="D2400">
        <v>5.1319025782235403E-4</v>
      </c>
      <c r="E2400">
        <v>3.6366399891762702E-4</v>
      </c>
      <c r="F2400">
        <v>4.6135247286876698E-4</v>
      </c>
      <c r="G2400">
        <v>1.05568280416843E-3</v>
      </c>
      <c r="H2400">
        <v>7.6646842243237399E-4</v>
      </c>
      <c r="I2400">
        <v>5.0361656046160499E-4</v>
      </c>
      <c r="J2400">
        <v>5.4842548205305097E-4</v>
      </c>
      <c r="K2400">
        <v>3.9168164609685902E-4</v>
      </c>
      <c r="L2400">
        <v>3.0275171865981799E-4</v>
      </c>
    </row>
    <row r="2401" spans="1:12" x14ac:dyDescent="0.45">
      <c r="A2401">
        <v>1.5444101723396101E-4</v>
      </c>
      <c r="B2401">
        <v>2.14851175978366E-4</v>
      </c>
      <c r="C2401">
        <v>3.0102352267194401E-4</v>
      </c>
      <c r="D2401">
        <v>4.0922547152842702E-4</v>
      </c>
      <c r="E2401">
        <v>4.6306596838616301E-4</v>
      </c>
      <c r="F2401">
        <v>5.9654804292988298E-4</v>
      </c>
      <c r="G2401">
        <v>7.2402262573254103E-4</v>
      </c>
      <c r="H2401">
        <v>6.0721764325420702E-4</v>
      </c>
      <c r="I2401">
        <v>4.0365359923946802E-4</v>
      </c>
      <c r="J2401">
        <v>4.0874720398547298E-4</v>
      </c>
      <c r="K2401">
        <v>4.7237369066699002E-4</v>
      </c>
      <c r="L2401">
        <v>3.4274866547305999E-4</v>
      </c>
    </row>
    <row r="2402" spans="1:12" x14ac:dyDescent="0.45">
      <c r="A2402">
        <v>1.3611109201827501E-4</v>
      </c>
      <c r="B2402">
        <v>1.8525831143765401E-4</v>
      </c>
      <c r="C2402">
        <v>2.5390185871453601E-4</v>
      </c>
      <c r="D2402">
        <v>3.3259052280128399E-4</v>
      </c>
      <c r="E2402">
        <v>3.7719623477810098E-4</v>
      </c>
      <c r="F2402">
        <v>5.0922277795385198E-4</v>
      </c>
      <c r="G2402">
        <v>3.6940942997930901E-4</v>
      </c>
      <c r="H2402">
        <v>4.7639397044825E-4</v>
      </c>
      <c r="I2402">
        <v>5.2191809269783998E-4</v>
      </c>
      <c r="J2402">
        <v>4.8449788177477399E-4</v>
      </c>
      <c r="K2402">
        <v>3.8024112554972802E-4</v>
      </c>
      <c r="L2402">
        <v>2.1889660405991699E-4</v>
      </c>
    </row>
    <row r="2403" spans="1:12" x14ac:dyDescent="0.45">
      <c r="A2403">
        <v>1.17818261443E-4</v>
      </c>
      <c r="B2403">
        <v>1.56703186655411E-4</v>
      </c>
      <c r="C2403">
        <v>2.1122389979862701E-4</v>
      </c>
      <c r="D2403">
        <v>2.7555655612221402E-4</v>
      </c>
      <c r="E2403">
        <v>3.7733185880112598E-4</v>
      </c>
      <c r="F2403">
        <v>4.8974745626320496E-4</v>
      </c>
      <c r="G2403">
        <v>5.4604234927571203E-4</v>
      </c>
      <c r="H2403">
        <v>4.7137017568441199E-4</v>
      </c>
      <c r="I2403">
        <v>3.5719038793187099E-4</v>
      </c>
      <c r="J2403">
        <v>3.5269404304099202E-4</v>
      </c>
      <c r="K2403">
        <v>2.7773666004247499E-4</v>
      </c>
      <c r="L2403">
        <v>2.21816226688328E-4</v>
      </c>
    </row>
    <row r="2404" spans="1:12" x14ac:dyDescent="0.45">
      <c r="A2404">
        <v>1.00585883473962E-4</v>
      </c>
      <c r="B2404">
        <v>1.30719614234259E-4</v>
      </c>
      <c r="C2404">
        <v>1.7138270736805701E-4</v>
      </c>
      <c r="D2404">
        <v>2.2022239954416401E-4</v>
      </c>
      <c r="E2404">
        <v>2.91992335195906E-4</v>
      </c>
      <c r="F2404">
        <v>3.7282872740472398E-4</v>
      </c>
      <c r="G2404">
        <v>3.71383216613507E-4</v>
      </c>
      <c r="H2404">
        <v>3.2965642535334402E-4</v>
      </c>
      <c r="I2404">
        <v>2.9932904309715202E-4</v>
      </c>
      <c r="J2404">
        <v>2.5277224408171199E-4</v>
      </c>
      <c r="K2404">
        <v>2.1051630347855801E-4</v>
      </c>
      <c r="L2404">
        <v>1.70977441340497E-4</v>
      </c>
    </row>
    <row r="2405" spans="1:12" x14ac:dyDescent="0.45">
      <c r="A2405" s="42">
        <v>8.5018465537979699E-5</v>
      </c>
      <c r="B2405">
        <v>1.08034476051905E-4</v>
      </c>
      <c r="C2405">
        <v>1.3797934775021501E-4</v>
      </c>
      <c r="D2405">
        <v>1.74615386364811E-4</v>
      </c>
      <c r="E2405">
        <v>2.23162811650608E-4</v>
      </c>
      <c r="F2405">
        <v>1.7776491052941601E-4</v>
      </c>
      <c r="G2405">
        <v>2.6103322746173199E-4</v>
      </c>
      <c r="H2405">
        <v>2.40070594215965E-4</v>
      </c>
      <c r="I2405">
        <v>2.1419419576650201E-4</v>
      </c>
      <c r="J2405">
        <v>1.8479791612450501E-4</v>
      </c>
      <c r="K2405">
        <v>1.5640482025577399E-4</v>
      </c>
      <c r="L2405">
        <v>1.3053233804560999E-4</v>
      </c>
    </row>
    <row r="2406" spans="1:12" x14ac:dyDescent="0.45">
      <c r="A2406" s="42">
        <v>7.1377162228812799E-5</v>
      </c>
      <c r="B2406" s="42">
        <v>8.87965181453167E-5</v>
      </c>
      <c r="C2406">
        <v>1.10700599218578E-4</v>
      </c>
      <c r="D2406">
        <v>1.3743231791765601E-4</v>
      </c>
      <c r="E2406">
        <v>1.70108769247598E-4</v>
      </c>
      <c r="F2406">
        <v>1.9257214835003201E-4</v>
      </c>
      <c r="G2406">
        <v>1.8424508256617599E-4</v>
      </c>
      <c r="H2406">
        <v>1.71059404473889E-4</v>
      </c>
      <c r="I2406">
        <v>1.5418210354332701E-4</v>
      </c>
      <c r="J2406">
        <v>1.35918288852403E-4</v>
      </c>
      <c r="K2406">
        <v>1.17685115512924E-4</v>
      </c>
      <c r="L2406">
        <v>1.0049620672839199E-4</v>
      </c>
    </row>
    <row r="2407" spans="1:12" x14ac:dyDescent="0.45">
      <c r="A2407" t="s">
        <v>9</v>
      </c>
      <c r="B2407">
        <v>185</v>
      </c>
      <c r="C2407">
        <v>0.42511434662287401</v>
      </c>
      <c r="D2407">
        <v>6</v>
      </c>
      <c r="E2407">
        <v>5</v>
      </c>
      <c r="F2407">
        <v>9.5049510860257505E-4</v>
      </c>
    </row>
    <row r="2408" spans="1:12" x14ac:dyDescent="0.45">
      <c r="A2408">
        <v>1.1781835760239E-4</v>
      </c>
      <c r="B2408">
        <v>1.56280025282206E-4</v>
      </c>
      <c r="C2408">
        <v>2.0901819317137299E-4</v>
      </c>
      <c r="D2408">
        <v>2.8036523837033798E-4</v>
      </c>
      <c r="E2408">
        <v>3.8127805239798897E-4</v>
      </c>
      <c r="F2408">
        <v>4.9613743558125098E-4</v>
      </c>
      <c r="G2408">
        <v>6.0545087063160901E-4</v>
      </c>
      <c r="H2408">
        <v>5.1962635318400995E-4</v>
      </c>
      <c r="I2408">
        <v>4.5360254892434001E-4</v>
      </c>
      <c r="J2408">
        <v>3.57716516842243E-4</v>
      </c>
      <c r="K2408">
        <v>2.56883795088052E-4</v>
      </c>
      <c r="L2408">
        <v>1.8525819480155701E-4</v>
      </c>
    </row>
    <row r="2409" spans="1:12" x14ac:dyDescent="0.45">
      <c r="A2409">
        <v>1.3611130697386501E-4</v>
      </c>
      <c r="B2409">
        <v>1.8448967189313599E-4</v>
      </c>
      <c r="C2409">
        <v>2.5409805663715999E-4</v>
      </c>
      <c r="D2409">
        <v>3.46068977623558E-4</v>
      </c>
      <c r="E2409">
        <v>4.8579909944906398E-4</v>
      </c>
      <c r="F2409">
        <v>5.1651969678547102E-4</v>
      </c>
      <c r="G2409">
        <v>3.81860754364334E-4</v>
      </c>
      <c r="H2409">
        <v>5.6541649586262202E-4</v>
      </c>
      <c r="I2409">
        <v>4.7681657834086302E-4</v>
      </c>
      <c r="J2409">
        <v>4.3482556027691098E-4</v>
      </c>
      <c r="K2409">
        <v>3.0623013493964301E-4</v>
      </c>
      <c r="L2409">
        <v>2.1485097270750999E-4</v>
      </c>
    </row>
    <row r="2410" spans="1:12" x14ac:dyDescent="0.45">
      <c r="A2410">
        <v>1.5444105504307899E-4</v>
      </c>
      <c r="B2410">
        <v>2.13529950704209E-4</v>
      </c>
      <c r="C2410">
        <v>2.9099578529756098E-4</v>
      </c>
      <c r="D2410">
        <v>4.13998138509522E-4</v>
      </c>
      <c r="E2410">
        <v>4.1715066902539902E-4</v>
      </c>
      <c r="F2410">
        <v>6.8069473368957104E-4</v>
      </c>
      <c r="G2410">
        <v>8.4252671915044299E-4</v>
      </c>
      <c r="H2410">
        <v>5.3597732986963202E-4</v>
      </c>
      <c r="I2410">
        <v>5.2279824393021196E-4</v>
      </c>
      <c r="J2410">
        <v>5.0648354812546901E-4</v>
      </c>
      <c r="K2410">
        <v>3.5515167417526298E-4</v>
      </c>
      <c r="L2410">
        <v>2.4306464591942599E-4</v>
      </c>
    </row>
    <row r="2411" spans="1:12" x14ac:dyDescent="0.45">
      <c r="A2411">
        <v>1.7138277336810001E-4</v>
      </c>
      <c r="B2411">
        <v>2.4091713503440599E-4</v>
      </c>
      <c r="C2411">
        <v>3.4131044052254601E-4</v>
      </c>
      <c r="D2411">
        <v>4.7728041965103897E-4</v>
      </c>
      <c r="E2411">
        <v>4.4103741301188302E-4</v>
      </c>
      <c r="F2411">
        <v>5.3607489572041396E-4</v>
      </c>
      <c r="G2411">
        <v>5.2430452792006396E-4</v>
      </c>
      <c r="H2411">
        <v>5.9312908141982105E-4</v>
      </c>
      <c r="I2411">
        <v>4.8491501080486898E-4</v>
      </c>
      <c r="J2411">
        <v>5.0301133914355703E-4</v>
      </c>
      <c r="K2411">
        <v>3.9764525683701402E-4</v>
      </c>
      <c r="L2411">
        <v>2.6676305447993401E-4</v>
      </c>
    </row>
    <row r="2412" spans="1:12" x14ac:dyDescent="0.45">
      <c r="A2412">
        <v>1.85258176288692E-4</v>
      </c>
      <c r="B2412">
        <v>2.6359923523732202E-4</v>
      </c>
      <c r="C2412">
        <v>3.7745746858397098E-4</v>
      </c>
      <c r="D2412">
        <v>4.1180756660301102E-4</v>
      </c>
      <c r="E2412">
        <v>5.4666540082291305E-4</v>
      </c>
      <c r="F2412">
        <v>5.0509258185957805E-4</v>
      </c>
      <c r="G2412">
        <v>4.7453664866931299E-4</v>
      </c>
      <c r="H2412">
        <v>5.0422209908838195E-4</v>
      </c>
      <c r="I2412">
        <v>4.6181003115259699E-4</v>
      </c>
      <c r="J2412">
        <v>4.5112062055250598E-4</v>
      </c>
      <c r="K2412">
        <v>4.2690953144985402E-4</v>
      </c>
      <c r="L2412">
        <v>2.8268350446002198E-4</v>
      </c>
    </row>
    <row r="2413" spans="1:12" x14ac:dyDescent="0.45">
      <c r="A2413">
        <v>1.94401145042092E-4</v>
      </c>
      <c r="B2413">
        <v>2.7846681455228901E-4</v>
      </c>
      <c r="C2413">
        <v>4.0105050631296098E-4</v>
      </c>
      <c r="D2413">
        <v>4.79554133765109E-4</v>
      </c>
      <c r="E2413">
        <v>5.4394872345762599E-4</v>
      </c>
      <c r="F2413">
        <v>5.9922487735459E-4</v>
      </c>
      <c r="G2413">
        <v>3.7527491964131702E-4</v>
      </c>
      <c r="H2413">
        <v>8.0722010779406001E-4</v>
      </c>
      <c r="I2413">
        <v>3.9198507826376799E-4</v>
      </c>
      <c r="J2413">
        <v>5.6914221953173103E-4</v>
      </c>
      <c r="K2413">
        <v>4.3738452744079799E-4</v>
      </c>
      <c r="L2413">
        <v>2.88311202049428E-4</v>
      </c>
    </row>
    <row r="2414" spans="1:12" x14ac:dyDescent="0.45">
      <c r="A2414">
        <v>1.97602957597751E-4</v>
      </c>
      <c r="B2414">
        <v>2.8831104482077797E-4</v>
      </c>
      <c r="C2414">
        <v>3.7642590469011899E-4</v>
      </c>
      <c r="D2414">
        <v>4.52902600028346E-4</v>
      </c>
      <c r="E2414">
        <v>4.7838306777814597E-4</v>
      </c>
      <c r="F2414">
        <v>9.5049510860257505E-4</v>
      </c>
      <c r="G2414">
        <v>6.0195683781819195E-4</v>
      </c>
      <c r="H2414">
        <v>7.58813127764457E-4</v>
      </c>
      <c r="I2414">
        <v>3.4386431010600499E-4</v>
      </c>
      <c r="J2414">
        <v>5.08529961153512E-4</v>
      </c>
      <c r="K2414">
        <v>3.8317582759065299E-4</v>
      </c>
      <c r="L2414">
        <v>2.8268350446002198E-4</v>
      </c>
    </row>
    <row r="2415" spans="1:12" x14ac:dyDescent="0.45">
      <c r="A2415">
        <v>1.94401145042092E-4</v>
      </c>
      <c r="B2415">
        <v>2.8268386811890699E-4</v>
      </c>
      <c r="C2415">
        <v>3.6473145640969002E-4</v>
      </c>
      <c r="D2415">
        <v>4.0836426885922702E-4</v>
      </c>
      <c r="E2415">
        <v>5.9456720920436699E-4</v>
      </c>
      <c r="F2415">
        <v>4.8782105457553099E-4</v>
      </c>
      <c r="G2415">
        <v>5.2667901386456298E-4</v>
      </c>
      <c r="H2415">
        <v>6.4465982080902102E-4</v>
      </c>
      <c r="I2415">
        <v>6.4141569589516202E-4</v>
      </c>
      <c r="J2415">
        <v>5.6241660006748598E-4</v>
      </c>
      <c r="K2415">
        <v>3.6539172634757102E-4</v>
      </c>
      <c r="L2415">
        <v>2.6676305447993401E-4</v>
      </c>
    </row>
    <row r="2416" spans="1:12" x14ac:dyDescent="0.45">
      <c r="A2416">
        <v>1.85258176288692E-4</v>
      </c>
      <c r="B2416">
        <v>2.5682668187103699E-4</v>
      </c>
      <c r="C2416">
        <v>3.6243809987559399E-4</v>
      </c>
      <c r="D2416">
        <v>4.8653676059139101E-4</v>
      </c>
      <c r="E2416">
        <v>3.62065634452365E-4</v>
      </c>
      <c r="F2416">
        <v>5.6103716242551804E-4</v>
      </c>
      <c r="G2416">
        <v>4.5653893905251298E-4</v>
      </c>
      <c r="H2416">
        <v>4.1667455595902102E-4</v>
      </c>
      <c r="I2416">
        <v>5.9158033890515196E-4</v>
      </c>
      <c r="J2416">
        <v>5.0758233248750402E-4</v>
      </c>
      <c r="K2416">
        <v>3.4235294659680298E-4</v>
      </c>
      <c r="L2416">
        <v>2.4306464591942599E-4</v>
      </c>
    </row>
    <row r="2417" spans="1:12" x14ac:dyDescent="0.45">
      <c r="A2417">
        <v>1.7138277336810001E-4</v>
      </c>
      <c r="B2417">
        <v>2.3985118195869501E-4</v>
      </c>
      <c r="C2417">
        <v>3.3048630858018599E-4</v>
      </c>
      <c r="D2417">
        <v>2.61943724977093E-4</v>
      </c>
      <c r="E2417">
        <v>4.5056201114539E-4</v>
      </c>
      <c r="F2417">
        <v>4.1029203027793802E-4</v>
      </c>
      <c r="G2417">
        <v>4.2489672720765203E-4</v>
      </c>
      <c r="H2417">
        <v>5.4144796099548005E-4</v>
      </c>
      <c r="I2417">
        <v>5.5348074558868299E-4</v>
      </c>
      <c r="J2417">
        <v>4.3426678814129902E-4</v>
      </c>
      <c r="K2417">
        <v>2.9985826793703098E-4</v>
      </c>
      <c r="L2417">
        <v>2.1353132265945001E-4</v>
      </c>
    </row>
    <row r="2418" spans="1:12" x14ac:dyDescent="0.45">
      <c r="A2418">
        <v>1.5365707541677999E-4</v>
      </c>
      <c r="B2418">
        <v>2.1319159936102199E-4</v>
      </c>
      <c r="C2418">
        <v>1.8644444152173499E-4</v>
      </c>
      <c r="D2418">
        <v>3.4812399054677702E-4</v>
      </c>
      <c r="E2418">
        <v>2.9454015319768401E-4</v>
      </c>
      <c r="F2418">
        <v>3.7238707706238199E-4</v>
      </c>
      <c r="G2418">
        <v>3.5830401842781498E-4</v>
      </c>
      <c r="H2418">
        <v>3.9655771807051702E-4</v>
      </c>
      <c r="I2418">
        <v>3.7379503451578602E-4</v>
      </c>
      <c r="J2418">
        <v>3.4901746386442498E-4</v>
      </c>
      <c r="K2418">
        <v>2.5389105152669102E-4</v>
      </c>
      <c r="L2418">
        <v>1.8381034090725801E-4</v>
      </c>
    </row>
    <row r="2419" spans="1:12" x14ac:dyDescent="0.45">
      <c r="A2419">
        <v>1.3567217143294299E-4</v>
      </c>
      <c r="B2419">
        <v>1.3122950781721101E-4</v>
      </c>
      <c r="C2419">
        <v>2.1325431303063501E-4</v>
      </c>
      <c r="D2419">
        <v>2.0684318121525001E-4</v>
      </c>
      <c r="E2419">
        <v>2.6147178561249898E-4</v>
      </c>
      <c r="F2419">
        <v>2.7933560133620801E-4</v>
      </c>
      <c r="G2419">
        <v>2.80413879104135E-4</v>
      </c>
      <c r="H2419">
        <v>2.7598819253754701E-4</v>
      </c>
      <c r="I2419">
        <v>2.62553915633731E-4</v>
      </c>
      <c r="J2419">
        <v>2.4057999697835601E-4</v>
      </c>
      <c r="K2419">
        <v>2.0979339752188501E-4</v>
      </c>
      <c r="L2419">
        <v>1.5598482049834E-4</v>
      </c>
    </row>
    <row r="2420" spans="1:12" x14ac:dyDescent="0.45">
      <c r="A2420" t="s">
        <v>9</v>
      </c>
      <c r="B2420">
        <v>186</v>
      </c>
      <c r="C2420">
        <v>0.39882100743165599</v>
      </c>
      <c r="D2420">
        <v>5</v>
      </c>
      <c r="E2420">
        <v>6</v>
      </c>
      <c r="F2420">
        <v>9.9825129137794209E-4</v>
      </c>
    </row>
    <row r="2421" spans="1:12" x14ac:dyDescent="0.45">
      <c r="A2421" s="42">
        <v>8.8796497548071206E-5</v>
      </c>
      <c r="B2421">
        <v>1.10700506223626E-4</v>
      </c>
      <c r="C2421">
        <v>1.37979251813511E-4</v>
      </c>
      <c r="D2421">
        <v>1.7138270736805701E-4</v>
      </c>
      <c r="E2421">
        <v>2.10386441150465E-4</v>
      </c>
      <c r="F2421">
        <v>2.55960683304138E-4</v>
      </c>
      <c r="G2421">
        <v>2.4194662931008499E-4</v>
      </c>
      <c r="H2421">
        <v>2.1357849422810299E-4</v>
      </c>
      <c r="I2421">
        <v>1.8525833747698E-4</v>
      </c>
      <c r="J2421">
        <v>1.5670295299832299E-4</v>
      </c>
      <c r="K2421">
        <v>1.3071964247273599E-4</v>
      </c>
      <c r="L2421">
        <v>1.0803445082538201E-4</v>
      </c>
    </row>
    <row r="2422" spans="1:12" x14ac:dyDescent="0.45">
      <c r="A2422">
        <v>1.0803456511259E-4</v>
      </c>
      <c r="B2422">
        <v>1.37979251813511E-4</v>
      </c>
      <c r="C2422">
        <v>1.7674010072328E-4</v>
      </c>
      <c r="D2422">
        <v>2.2630488392679399E-4</v>
      </c>
      <c r="E2422">
        <v>2.8595977464405199E-4</v>
      </c>
      <c r="F2422">
        <v>3.4986026973686703E-4</v>
      </c>
      <c r="G2422">
        <v>3.4392489427431802E-4</v>
      </c>
      <c r="H2422">
        <v>2.9762800856403298E-4</v>
      </c>
      <c r="I2422">
        <v>2.5390436385161502E-4</v>
      </c>
      <c r="J2422">
        <v>2.1122418421383899E-4</v>
      </c>
      <c r="K2422">
        <v>1.7138277336810001E-4</v>
      </c>
      <c r="L2422">
        <v>1.3797929910591101E-4</v>
      </c>
    </row>
    <row r="2423" spans="1:12" x14ac:dyDescent="0.45">
      <c r="A2423">
        <v>1.3071950498481599E-4</v>
      </c>
      <c r="B2423">
        <v>1.7138270736805701E-4</v>
      </c>
      <c r="C2423">
        <v>2.2630488392679399E-4</v>
      </c>
      <c r="D2423">
        <v>2.94633498649506E-4</v>
      </c>
      <c r="E2423">
        <v>3.90908263956651E-4</v>
      </c>
      <c r="F2423">
        <v>4.8699878288355002E-4</v>
      </c>
      <c r="G2423">
        <v>5.0570467590983705E-4</v>
      </c>
      <c r="H2423">
        <v>4.2491238664787702E-4</v>
      </c>
      <c r="I2423">
        <v>3.3269632714884897E-4</v>
      </c>
      <c r="J2423">
        <v>2.8471863925063701E-4</v>
      </c>
      <c r="K2423">
        <v>2.2268106892535299E-4</v>
      </c>
      <c r="L2423">
        <v>1.75230144847648E-4</v>
      </c>
    </row>
    <row r="2424" spans="1:12" x14ac:dyDescent="0.45">
      <c r="A2424">
        <v>1.5670303884056901E-4</v>
      </c>
      <c r="B2424">
        <v>2.11223897091329E-4</v>
      </c>
      <c r="C2424">
        <v>2.883113533623E-4</v>
      </c>
      <c r="D2424">
        <v>3.8311979464997702E-4</v>
      </c>
      <c r="E2424">
        <v>5.3275801992519901E-4</v>
      </c>
      <c r="F2424">
        <v>4.7858019713908797E-4</v>
      </c>
      <c r="G2424">
        <v>3.5456422970961502E-4</v>
      </c>
      <c r="H2424">
        <v>5.8184419234944202E-4</v>
      </c>
      <c r="I2424">
        <v>4.6551358772755301E-4</v>
      </c>
      <c r="J2424">
        <v>3.8305735400021398E-4</v>
      </c>
      <c r="K2424">
        <v>2.9423507347919501E-4</v>
      </c>
      <c r="L2424">
        <v>2.2402206796722301E-4</v>
      </c>
    </row>
    <row r="2425" spans="1:12" x14ac:dyDescent="0.45">
      <c r="A2425">
        <v>1.8525805870739099E-4</v>
      </c>
      <c r="B2425">
        <v>2.5688342180794801E-4</v>
      </c>
      <c r="C2425">
        <v>3.63088488405262E-4</v>
      </c>
      <c r="D2425">
        <v>4.86409996315996E-4</v>
      </c>
      <c r="E2425">
        <v>5.89749529644357E-4</v>
      </c>
      <c r="F2425">
        <v>6.1529400266735403E-4</v>
      </c>
      <c r="G2425">
        <v>5.51680445208029E-4</v>
      </c>
      <c r="H2425">
        <v>4.5597839551708897E-4</v>
      </c>
      <c r="I2425">
        <v>4.5885099029197902E-4</v>
      </c>
      <c r="J2425">
        <v>3.87810810442974E-4</v>
      </c>
      <c r="K2425">
        <v>3.8790842767889399E-4</v>
      </c>
      <c r="L2425">
        <v>2.7907337731354002E-4</v>
      </c>
    </row>
    <row r="2426" spans="1:12" x14ac:dyDescent="0.45">
      <c r="A2426">
        <v>2.1485084716886199E-4</v>
      </c>
      <c r="B2426">
        <v>3.06230265087586E-4</v>
      </c>
      <c r="C2426">
        <v>4.4824971505701898E-4</v>
      </c>
      <c r="D2426">
        <v>4.0184882559436198E-4</v>
      </c>
      <c r="E2426">
        <v>4.76784418474044E-4</v>
      </c>
      <c r="F2426">
        <v>5.5139273202033795E-4</v>
      </c>
      <c r="G2426">
        <v>9.9825129137794209E-4</v>
      </c>
      <c r="H2426">
        <v>4.8551444180333501E-4</v>
      </c>
      <c r="I2426">
        <v>6.2767027900106703E-4</v>
      </c>
      <c r="J2426">
        <v>4.4947618927033202E-4</v>
      </c>
      <c r="K2426">
        <v>3.7333102290310001E-4</v>
      </c>
      <c r="L2426">
        <v>2.6202265284421699E-4</v>
      </c>
    </row>
    <row r="2427" spans="1:12" x14ac:dyDescent="0.45">
      <c r="A2427">
        <v>2.4306484733168E-4</v>
      </c>
      <c r="B2427">
        <v>3.55151976613105E-4</v>
      </c>
      <c r="C2427">
        <v>4.5048190933522899E-4</v>
      </c>
      <c r="D2427">
        <v>4.8610274741724997E-4</v>
      </c>
      <c r="E2427">
        <v>5.1961392049596703E-4</v>
      </c>
      <c r="F2427">
        <v>5.6578178688570905E-4</v>
      </c>
      <c r="G2427">
        <v>4.5763190454672199E-4</v>
      </c>
      <c r="H2427">
        <v>5.8116323747761005E-4</v>
      </c>
      <c r="I2427">
        <v>5.0806297458257999E-4</v>
      </c>
      <c r="J2427">
        <v>4.0434756336114598E-4</v>
      </c>
      <c r="K2427">
        <v>3.3243884220718502E-4</v>
      </c>
      <c r="L2427">
        <v>2.4091942586162399E-4</v>
      </c>
    </row>
    <row r="2428" spans="1:12" x14ac:dyDescent="0.45">
      <c r="A2428">
        <v>2.6344586711728402E-4</v>
      </c>
      <c r="B2428">
        <v>3.8952664813725801E-4</v>
      </c>
      <c r="C2428">
        <v>5.1483613611258904E-4</v>
      </c>
      <c r="D2428">
        <v>4.89768658345365E-4</v>
      </c>
      <c r="E2428">
        <v>4.5936021783066298E-4</v>
      </c>
      <c r="F2428">
        <v>4.8782105457553099E-4</v>
      </c>
      <c r="G2428">
        <v>7.1011718407712596E-4</v>
      </c>
      <c r="H2428">
        <v>5.9315997486641904E-4</v>
      </c>
      <c r="I2428">
        <v>4.80045431071577E-4</v>
      </c>
      <c r="J2428">
        <v>3.7648506748397601E-4</v>
      </c>
      <c r="K2428">
        <v>3.0244130087612401E-4</v>
      </c>
      <c r="L2428">
        <v>2.14851064314081E-4</v>
      </c>
    </row>
    <row r="2429" spans="1:12" x14ac:dyDescent="0.45">
      <c r="A2429">
        <v>2.8065110679394303E-4</v>
      </c>
      <c r="B2429">
        <v>4.1247317051499297E-4</v>
      </c>
      <c r="C2429">
        <v>2.9701496076381601E-4</v>
      </c>
      <c r="D2429">
        <v>5.1446237141948299E-4</v>
      </c>
      <c r="E2429">
        <v>4.9504451256985802E-4</v>
      </c>
      <c r="F2429">
        <v>3.81860754364334E-4</v>
      </c>
      <c r="G2429">
        <v>4.4745861921465299E-4</v>
      </c>
      <c r="H2429">
        <v>4.14772407501307E-4</v>
      </c>
      <c r="I2429">
        <v>4.9947906750345795E-4</v>
      </c>
      <c r="J2429">
        <v>3.5075379346910702E-4</v>
      </c>
      <c r="K2429">
        <v>2.5503686784250401E-4</v>
      </c>
      <c r="L2429">
        <v>1.8443256056105401E-4</v>
      </c>
    </row>
    <row r="2430" spans="1:12" x14ac:dyDescent="0.45">
      <c r="A2430">
        <v>1.7871601311767599E-4</v>
      </c>
      <c r="B2430">
        <v>3.5583146132826398E-4</v>
      </c>
      <c r="C2430">
        <v>4.3418734144954599E-4</v>
      </c>
      <c r="D2430">
        <v>4.8480003305109302E-4</v>
      </c>
      <c r="E2430">
        <v>5.4736738228395199E-4</v>
      </c>
      <c r="F2430">
        <v>2.9701496076381601E-4</v>
      </c>
      <c r="G2430">
        <v>5.9524675034986895E-4</v>
      </c>
      <c r="H2430">
        <v>5.21816228541804E-4</v>
      </c>
      <c r="I2430">
        <v>3.8848395606273502E-4</v>
      </c>
      <c r="J2430">
        <v>2.8317331963026101E-4</v>
      </c>
      <c r="K2430">
        <v>2.1035698190183399E-4</v>
      </c>
      <c r="L2430">
        <v>1.5628166237807001E-4</v>
      </c>
    </row>
    <row r="2431" spans="1:12" x14ac:dyDescent="0.45">
      <c r="A2431">
        <v>2.0943655811777399E-4</v>
      </c>
      <c r="B2431">
        <v>2.5332146491511198E-4</v>
      </c>
      <c r="C2431">
        <v>2.9896923938862698E-4</v>
      </c>
      <c r="D2431">
        <v>3.4092557073129101E-4</v>
      </c>
      <c r="E2431">
        <v>3.8522838406060297E-4</v>
      </c>
      <c r="F2431">
        <v>2.29476459735195E-4</v>
      </c>
      <c r="G2431">
        <v>3.89942393150216E-4</v>
      </c>
      <c r="H2431">
        <v>3.49783387790554E-4</v>
      </c>
      <c r="I2431">
        <v>2.9657643454166502E-4</v>
      </c>
      <c r="J2431">
        <v>2.2424095639907499E-4</v>
      </c>
      <c r="K2431">
        <v>1.7097698105112701E-4</v>
      </c>
      <c r="L2431">
        <v>1.3050124313967901E-4</v>
      </c>
    </row>
    <row r="2432" spans="1:12" x14ac:dyDescent="0.45">
      <c r="A2432">
        <v>1.56317439072309E-4</v>
      </c>
      <c r="B2432">
        <v>1.84686769267836E-4</v>
      </c>
      <c r="C2432">
        <v>2.1408060533092201E-4</v>
      </c>
      <c r="D2432">
        <v>2.4209327670021301E-4</v>
      </c>
      <c r="E2432">
        <v>2.6254500996340899E-4</v>
      </c>
      <c r="F2432">
        <v>1.7698057333749101E-4</v>
      </c>
      <c r="G2432">
        <v>2.64044465577026E-4</v>
      </c>
      <c r="H2432">
        <v>2.4109631887339099E-4</v>
      </c>
      <c r="I2432">
        <v>2.1350409713377199E-4</v>
      </c>
      <c r="J2432">
        <v>1.7586530966050301E-4</v>
      </c>
      <c r="K2432">
        <v>1.3778168955333301E-4</v>
      </c>
      <c r="L2432">
        <v>1.07919726660934E-4</v>
      </c>
    </row>
    <row r="2433" spans="1:12" x14ac:dyDescent="0.45">
      <c r="A2433" t="s">
        <v>9</v>
      </c>
      <c r="B2433">
        <v>187</v>
      </c>
      <c r="C2433">
        <v>0.33875797203191899</v>
      </c>
      <c r="D2433">
        <v>6</v>
      </c>
      <c r="E2433">
        <v>0</v>
      </c>
      <c r="F2433">
        <v>1.4475650509244301E-3</v>
      </c>
    </row>
    <row r="2434" spans="1:12" x14ac:dyDescent="0.45">
      <c r="A2434">
        <v>2.8595691304147898E-4</v>
      </c>
      <c r="B2434">
        <v>2.8029774635939501E-4</v>
      </c>
      <c r="C2434">
        <v>2.6459798011027299E-4</v>
      </c>
      <c r="D2434">
        <v>2.4130894423153099E-4</v>
      </c>
      <c r="E2434">
        <v>2.1357849422810299E-4</v>
      </c>
      <c r="F2434">
        <v>1.8438810023708999E-4</v>
      </c>
      <c r="G2434">
        <v>1.5670295299832299E-4</v>
      </c>
      <c r="H2434">
        <v>1.3071964247273599E-4</v>
      </c>
      <c r="I2434">
        <v>1.0803445082538201E-4</v>
      </c>
      <c r="J2434" s="42">
        <v>8.8796510671958898E-5</v>
      </c>
      <c r="K2434" s="42">
        <v>7.2803049936582797E-5</v>
      </c>
      <c r="L2434" s="42">
        <v>5.9680538560427901E-5</v>
      </c>
    </row>
    <row r="2435" spans="1:12" x14ac:dyDescent="0.45">
      <c r="A2435">
        <v>4.0415218971508898E-4</v>
      </c>
      <c r="B2435">
        <v>4.1934127186347601E-4</v>
      </c>
      <c r="C2435">
        <v>3.9090707965004401E-4</v>
      </c>
      <c r="D2435">
        <v>3.4988686780425802E-4</v>
      </c>
      <c r="E2435">
        <v>3.0259970893086802E-4</v>
      </c>
      <c r="F2435">
        <v>2.5462380458870799E-4</v>
      </c>
      <c r="G2435">
        <v>2.0993073637321299E-4</v>
      </c>
      <c r="H2435">
        <v>1.7138277336810001E-4</v>
      </c>
      <c r="I2435">
        <v>1.3797929910591101E-4</v>
      </c>
      <c r="J2435">
        <v>1.10700518124012E-4</v>
      </c>
      <c r="K2435" s="42">
        <v>8.8796510671958898E-5</v>
      </c>
      <c r="L2435" s="42">
        <v>7.1377101234301206E-5</v>
      </c>
    </row>
    <row r="2436" spans="1:12" x14ac:dyDescent="0.45">
      <c r="A2436">
        <v>4.78264120874443E-4</v>
      </c>
      <c r="B2436">
        <v>5.9721020633933801E-4</v>
      </c>
      <c r="C2436">
        <v>4.4900191139526799E-4</v>
      </c>
      <c r="D2436">
        <v>5.20995465474428E-4</v>
      </c>
      <c r="E2436">
        <v>4.3771618422877302E-4</v>
      </c>
      <c r="F2436">
        <v>3.5692279712560898E-4</v>
      </c>
      <c r="G2436">
        <v>2.85026352075908E-4</v>
      </c>
      <c r="H2436">
        <v>2.2469457302677301E-4</v>
      </c>
      <c r="I2436">
        <v>1.7674026845517499E-4</v>
      </c>
      <c r="J2436">
        <v>1.3797929910591101E-4</v>
      </c>
      <c r="K2436">
        <v>1.0803445082538201E-4</v>
      </c>
      <c r="L2436" s="42">
        <v>8.5018339575727595E-5</v>
      </c>
    </row>
    <row r="2437" spans="1:12" x14ac:dyDescent="0.45">
      <c r="A2437">
        <v>4.1562965307612799E-4</v>
      </c>
      <c r="B2437">
        <v>5.0357626992611297E-4</v>
      </c>
      <c r="C2437">
        <v>6.3739039069191702E-4</v>
      </c>
      <c r="D2437">
        <v>4.2021837080385098E-4</v>
      </c>
      <c r="E2437">
        <v>5.9169111610582698E-4</v>
      </c>
      <c r="F2437">
        <v>4.37727977570685E-4</v>
      </c>
      <c r="G2437">
        <v>3.8952090459972398E-4</v>
      </c>
      <c r="H2437">
        <v>2.9636215333768E-4</v>
      </c>
      <c r="I2437">
        <v>2.2469457302677301E-4</v>
      </c>
      <c r="J2437">
        <v>1.7138277336810001E-4</v>
      </c>
      <c r="K2437">
        <v>1.3071964247273599E-4</v>
      </c>
      <c r="L2437">
        <v>1.00585942473611E-4</v>
      </c>
    </row>
    <row r="2438" spans="1:12" x14ac:dyDescent="0.45">
      <c r="A2438">
        <v>5.7091629957805798E-4</v>
      </c>
      <c r="B2438">
        <v>4.6704793915225098E-4</v>
      </c>
      <c r="C2438">
        <v>8.0923847151694202E-4</v>
      </c>
      <c r="D2438">
        <v>7.5064918040825598E-4</v>
      </c>
      <c r="E2438">
        <v>6.3509116786235602E-4</v>
      </c>
      <c r="F2438">
        <v>5.3083242773292304E-4</v>
      </c>
      <c r="G2438">
        <v>4.35901820956121E-4</v>
      </c>
      <c r="H2438">
        <v>3.5149189839093402E-4</v>
      </c>
      <c r="I2438">
        <v>2.7710684802049898E-4</v>
      </c>
      <c r="J2438">
        <v>2.0993073637321299E-4</v>
      </c>
      <c r="K2438">
        <v>1.5670295299832299E-4</v>
      </c>
      <c r="L2438">
        <v>1.17818367545568E-4</v>
      </c>
    </row>
    <row r="2439" spans="1:12" x14ac:dyDescent="0.45">
      <c r="A2439">
        <v>6.3777270954417102E-4</v>
      </c>
      <c r="B2439">
        <v>7.0224654525651595E-4</v>
      </c>
      <c r="C2439">
        <v>5.8551734649238299E-4</v>
      </c>
      <c r="D2439">
        <v>6.2787468423095396E-4</v>
      </c>
      <c r="E2439">
        <v>5.9518379181438402E-4</v>
      </c>
      <c r="F2439">
        <v>6.3144427763712498E-4</v>
      </c>
      <c r="G2439">
        <v>4.8374027928764198E-4</v>
      </c>
      <c r="H2439">
        <v>4.34330900483662E-4</v>
      </c>
      <c r="I2439">
        <v>2.9029279153048102E-4</v>
      </c>
      <c r="J2439">
        <v>2.5117850408332902E-4</v>
      </c>
      <c r="K2439">
        <v>1.8309929205206199E-4</v>
      </c>
      <c r="L2439">
        <v>1.3559542788172001E-4</v>
      </c>
    </row>
    <row r="2440" spans="1:12" x14ac:dyDescent="0.45">
      <c r="A2440">
        <v>1.4475650509244301E-3</v>
      </c>
      <c r="B2440">
        <v>7.9817902871551205E-4</v>
      </c>
      <c r="C2440">
        <v>7.2838604287368304E-4</v>
      </c>
      <c r="D2440">
        <v>6.3777270954417102E-4</v>
      </c>
      <c r="E2440">
        <v>5.4183157765960298E-4</v>
      </c>
      <c r="F2440">
        <v>4.5059472273055202E-4</v>
      </c>
      <c r="G2440">
        <v>3.6844978885377302E-4</v>
      </c>
      <c r="H2440">
        <v>4.9396768721351699E-4</v>
      </c>
      <c r="I2440">
        <v>2.3634830204295699E-4</v>
      </c>
      <c r="J2440">
        <v>1.8644444152173499E-4</v>
      </c>
      <c r="K2440">
        <v>2.11097359930622E-4</v>
      </c>
      <c r="L2440">
        <v>1.14775788418286E-4</v>
      </c>
    </row>
    <row r="2441" spans="1:12" x14ac:dyDescent="0.45">
      <c r="A2441">
        <v>5.7942293774829103E-4</v>
      </c>
      <c r="B2441">
        <v>6.22128800043768E-4</v>
      </c>
      <c r="C2441">
        <v>5.6772734808268797E-4</v>
      </c>
      <c r="D2441">
        <v>9.4995896850281103E-4</v>
      </c>
      <c r="E2441">
        <v>5.7640945282069799E-4</v>
      </c>
      <c r="F2441">
        <v>4.9884432759040101E-4</v>
      </c>
      <c r="G2441">
        <v>5.3372972135986598E-4</v>
      </c>
      <c r="H2441">
        <v>3.67968292428691E-4</v>
      </c>
      <c r="I2441">
        <v>3.2410885678177198E-4</v>
      </c>
      <c r="J2441">
        <v>2.5047807776544599E-4</v>
      </c>
      <c r="K2441">
        <v>1.8395283327328E-4</v>
      </c>
      <c r="L2441">
        <v>1.3559614825164E-4</v>
      </c>
    </row>
    <row r="2442" spans="1:12" x14ac:dyDescent="0.45">
      <c r="A2442">
        <v>4.50192359872952E-4</v>
      </c>
      <c r="B2442">
        <v>4.8782105457553099E-4</v>
      </c>
      <c r="C2442">
        <v>6.8856636857240398E-4</v>
      </c>
      <c r="D2442">
        <v>6.8378404963067695E-4</v>
      </c>
      <c r="E2442">
        <v>5.7146339475871305E-4</v>
      </c>
      <c r="F2442">
        <v>5.3708129067675796E-4</v>
      </c>
      <c r="G2442">
        <v>4.37510226043068E-4</v>
      </c>
      <c r="H2442">
        <v>3.51491855915869E-4</v>
      </c>
      <c r="I2442">
        <v>2.7680259059646701E-4</v>
      </c>
      <c r="J2442">
        <v>2.1122415938931699E-4</v>
      </c>
      <c r="K2442">
        <v>1.56703011609185E-4</v>
      </c>
      <c r="L2442">
        <v>1.17818227415155E-4</v>
      </c>
    </row>
    <row r="2443" spans="1:12" x14ac:dyDescent="0.45">
      <c r="A2443">
        <v>5.4048673657300199E-4</v>
      </c>
      <c r="B2443">
        <v>3.81860754364334E-4</v>
      </c>
      <c r="C2443">
        <v>6.7142123757672301E-4</v>
      </c>
      <c r="D2443">
        <v>4.1700543944499902E-4</v>
      </c>
      <c r="E2443">
        <v>4.0921049431979302E-4</v>
      </c>
      <c r="F2443">
        <v>4.5341272070361001E-4</v>
      </c>
      <c r="G2443">
        <v>3.9090481039250101E-4</v>
      </c>
      <c r="H2443">
        <v>2.9667302544499199E-4</v>
      </c>
      <c r="I2443">
        <v>2.2469537987386399E-4</v>
      </c>
      <c r="J2443">
        <v>1.7138270736805701E-4</v>
      </c>
      <c r="K2443">
        <v>1.3071942136825499E-4</v>
      </c>
      <c r="L2443">
        <v>1.0058585221807E-4</v>
      </c>
    </row>
    <row r="2444" spans="1:12" x14ac:dyDescent="0.45">
      <c r="A2444">
        <v>5.7539547870687495E-4</v>
      </c>
      <c r="B2444">
        <v>2.9701496076381601E-4</v>
      </c>
      <c r="C2444">
        <v>5.4788663494462599E-4</v>
      </c>
      <c r="D2444">
        <v>5.0974972786170395E-4</v>
      </c>
      <c r="E2444">
        <v>4.2698304198566302E-4</v>
      </c>
      <c r="F2444">
        <v>3.4834134822970598E-4</v>
      </c>
      <c r="G2444">
        <v>2.8575656208630802E-4</v>
      </c>
      <c r="H2444">
        <v>2.24925220176141E-4</v>
      </c>
      <c r="I2444">
        <v>1.7593499311499E-4</v>
      </c>
      <c r="J2444">
        <v>1.37979566968416E-4</v>
      </c>
      <c r="K2444">
        <v>1.08034567388282E-4</v>
      </c>
      <c r="L2444" s="42">
        <v>8.5018588807372696E-5</v>
      </c>
    </row>
    <row r="2445" spans="1:12" x14ac:dyDescent="0.45">
      <c r="A2445">
        <v>3.8224484443939998E-4</v>
      </c>
      <c r="B2445">
        <v>2.29476459735195E-4</v>
      </c>
      <c r="C2445">
        <v>3.87781880285209E-4</v>
      </c>
      <c r="D2445">
        <v>3.4615476599257698E-4</v>
      </c>
      <c r="E2445">
        <v>2.9894931603958899E-4</v>
      </c>
      <c r="F2445">
        <v>2.55365656139845E-4</v>
      </c>
      <c r="G2445">
        <v>2.10261718107583E-4</v>
      </c>
      <c r="H2445">
        <v>1.70812535975033E-4</v>
      </c>
      <c r="I2445">
        <v>1.37979566968416E-4</v>
      </c>
      <c r="J2445">
        <v>1.10700496636605E-4</v>
      </c>
      <c r="K2445" s="42">
        <v>8.8796452074510498E-5</v>
      </c>
      <c r="L2445" s="42">
        <v>7.1377134019046096E-5</v>
      </c>
    </row>
    <row r="2446" spans="1:12" x14ac:dyDescent="0.45">
      <c r="A2446" t="s">
        <v>9</v>
      </c>
      <c r="B2446">
        <v>188</v>
      </c>
      <c r="C2446">
        <v>0.83774174578721905</v>
      </c>
      <c r="D2446">
        <v>8</v>
      </c>
      <c r="E2446">
        <v>3</v>
      </c>
      <c r="F2446">
        <v>7.2285585129114999E-4</v>
      </c>
    </row>
    <row r="2447" spans="1:12" x14ac:dyDescent="0.45">
      <c r="A2447">
        <v>1.3054419348490601E-4</v>
      </c>
      <c r="B2447">
        <v>1.70617671311845E-4</v>
      </c>
      <c r="C2447">
        <v>1.9646925917611501E-4</v>
      </c>
      <c r="D2447">
        <v>1.9286231915653499E-4</v>
      </c>
      <c r="E2447">
        <v>1.8365551716538001E-4</v>
      </c>
      <c r="F2447">
        <v>1.7081177490793601E-4</v>
      </c>
      <c r="G2447">
        <v>1.5407164481884999E-4</v>
      </c>
      <c r="H2447">
        <v>1.3588126445909001E-4</v>
      </c>
      <c r="I2447">
        <v>1.17681651491981E-4</v>
      </c>
      <c r="J2447">
        <v>1.00504565477076E-4</v>
      </c>
      <c r="K2447" s="42">
        <v>8.4969398409967593E-5</v>
      </c>
      <c r="L2447" s="42">
        <v>6.1015892654910497E-5</v>
      </c>
    </row>
    <row r="2448" spans="1:12" x14ac:dyDescent="0.45">
      <c r="A2448">
        <v>1.5670306443911399E-4</v>
      </c>
      <c r="B2448">
        <v>2.09437355898285E-4</v>
      </c>
      <c r="C2448">
        <v>1.7871601311767599E-4</v>
      </c>
      <c r="D2448">
        <v>2.189835570233E-4</v>
      </c>
      <c r="E2448">
        <v>2.59180540998573E-4</v>
      </c>
      <c r="F2448">
        <v>2.3954849236160601E-4</v>
      </c>
      <c r="G2448">
        <v>2.13966769949663E-4</v>
      </c>
      <c r="H2448">
        <v>1.84754013957564E-4</v>
      </c>
      <c r="I2448">
        <v>1.5642751333231499E-4</v>
      </c>
      <c r="J2448">
        <v>1.3056733479995301E-4</v>
      </c>
      <c r="K2448" s="42">
        <v>8.6630152335689706E-5</v>
      </c>
      <c r="L2448" s="42">
        <v>8.4969282173753295E-5</v>
      </c>
    </row>
    <row r="2449" spans="1:12" x14ac:dyDescent="0.45">
      <c r="A2449">
        <v>1.8525819480155701E-4</v>
      </c>
      <c r="B2449">
        <v>2.5260053047691198E-4</v>
      </c>
      <c r="C2449">
        <v>3.4575338510289198E-4</v>
      </c>
      <c r="D2449">
        <v>4.0702032038666697E-4</v>
      </c>
      <c r="E2449">
        <v>2.9454019077504001E-4</v>
      </c>
      <c r="F2449">
        <v>3.3294694662354201E-4</v>
      </c>
      <c r="G2449">
        <v>2.9896240070416202E-4</v>
      </c>
      <c r="H2449">
        <v>2.5574791021244802E-4</v>
      </c>
      <c r="I2449">
        <v>2.1065630444019699E-4</v>
      </c>
      <c r="J2449">
        <v>1.2482684003704801E-4</v>
      </c>
      <c r="K2449">
        <v>1.30568200394023E-4</v>
      </c>
      <c r="L2449">
        <v>1.00505023587806E-4</v>
      </c>
    </row>
    <row r="2450" spans="1:12" x14ac:dyDescent="0.45">
      <c r="A2450">
        <v>2.1485097270750999E-4</v>
      </c>
      <c r="B2450">
        <v>2.9492486154527301E-4</v>
      </c>
      <c r="C2450">
        <v>4.0671985981628202E-4</v>
      </c>
      <c r="D2450">
        <v>5.5683985563577702E-4</v>
      </c>
      <c r="E2450">
        <v>3.63123135604889E-4</v>
      </c>
      <c r="F2450">
        <v>4.1788046389194301E-4</v>
      </c>
      <c r="G2450">
        <v>3.9201983809593598E-4</v>
      </c>
      <c r="H2450">
        <v>3.3473283360188199E-4</v>
      </c>
      <c r="I2450">
        <v>1.7871601311767599E-4</v>
      </c>
      <c r="J2450">
        <v>2.093740850069E-4</v>
      </c>
      <c r="K2450">
        <v>1.5642703325305599E-4</v>
      </c>
      <c r="L2450">
        <v>1.17681962324991E-4</v>
      </c>
    </row>
    <row r="2451" spans="1:12" x14ac:dyDescent="0.45">
      <c r="A2451">
        <v>2.4306464591942599E-4</v>
      </c>
      <c r="B2451">
        <v>3.5515167417526298E-4</v>
      </c>
      <c r="C2451">
        <v>4.4603199585442198E-4</v>
      </c>
      <c r="D2451">
        <v>4.8982257204518596E-4</v>
      </c>
      <c r="E2451">
        <v>6.22675572258736E-4</v>
      </c>
      <c r="F2451">
        <v>4.5081280282001699E-4</v>
      </c>
      <c r="G2451">
        <v>5.2805453424274599E-4</v>
      </c>
      <c r="H2451">
        <v>2.5848948107257803E-4</v>
      </c>
      <c r="I2451">
        <v>3.5053022108954098E-4</v>
      </c>
      <c r="J2451">
        <v>2.5207394790187999E-4</v>
      </c>
      <c r="K2451">
        <v>1.8333624067505999E-4</v>
      </c>
      <c r="L2451">
        <v>1.2357247127504201E-4</v>
      </c>
    </row>
    <row r="2452" spans="1:12" x14ac:dyDescent="0.45">
      <c r="A2452">
        <v>2.6676305447993401E-4</v>
      </c>
      <c r="B2452">
        <v>3.9764525683701402E-4</v>
      </c>
      <c r="C2452">
        <v>5.3865426452415297E-4</v>
      </c>
      <c r="D2452">
        <v>3.6029997463237601E-4</v>
      </c>
      <c r="E2452">
        <v>4.5936021783066298E-4</v>
      </c>
      <c r="F2452">
        <v>4.2877132730316601E-4</v>
      </c>
      <c r="G2452">
        <v>3.6844978885377302E-4</v>
      </c>
      <c r="H2452">
        <v>2.9701496076381601E-4</v>
      </c>
      <c r="I2452">
        <v>2.3634830204295699E-4</v>
      </c>
      <c r="J2452">
        <v>1.8644444152173499E-4</v>
      </c>
      <c r="K2452">
        <v>2.1109927676175199E-4</v>
      </c>
      <c r="L2452">
        <v>1.14775788418286E-4</v>
      </c>
    </row>
    <row r="2453" spans="1:12" x14ac:dyDescent="0.45">
      <c r="A2453">
        <v>2.8268350446002198E-4</v>
      </c>
      <c r="B2453">
        <v>4.2690953144985402E-4</v>
      </c>
      <c r="C2453">
        <v>4.7324029951163098E-4</v>
      </c>
      <c r="D2453">
        <v>4.5056452477291201E-4</v>
      </c>
      <c r="E2453">
        <v>6.9900228447777402E-4</v>
      </c>
      <c r="F2453">
        <v>4.9884432759040101E-4</v>
      </c>
      <c r="G2453">
        <v>4.5732300776016798E-4</v>
      </c>
      <c r="H2453">
        <v>4.70305319362809E-4</v>
      </c>
      <c r="I2453">
        <v>3.4211725127468798E-4</v>
      </c>
      <c r="J2453">
        <v>2.5243676792485698E-4</v>
      </c>
      <c r="K2453">
        <v>1.8468707814725299E-4</v>
      </c>
      <c r="L2453">
        <v>1.3588118934871701E-4</v>
      </c>
    </row>
    <row r="2454" spans="1:12" x14ac:dyDescent="0.45">
      <c r="A2454">
        <v>2.88311202049428E-4</v>
      </c>
      <c r="B2454">
        <v>4.3738452744079799E-4</v>
      </c>
      <c r="C2454">
        <v>6.56672660365316E-4</v>
      </c>
      <c r="D2454">
        <v>5.3293516076529301E-4</v>
      </c>
      <c r="E2454">
        <v>6.4103207833302804E-4</v>
      </c>
      <c r="F2454">
        <v>3.98672321660058E-4</v>
      </c>
      <c r="G2454">
        <v>3.8293406903093502E-4</v>
      </c>
      <c r="H2454">
        <v>3.8573077645681099E-4</v>
      </c>
      <c r="I2454">
        <v>2.8402281685299799E-4</v>
      </c>
      <c r="J2454">
        <v>2.1122415938931699E-4</v>
      </c>
      <c r="K2454">
        <v>1.56703011609185E-4</v>
      </c>
      <c r="L2454">
        <v>1.17818227415155E-4</v>
      </c>
    </row>
    <row r="2455" spans="1:12" x14ac:dyDescent="0.45">
      <c r="A2455">
        <v>2.8268350446002198E-4</v>
      </c>
      <c r="B2455">
        <v>4.12059694539691E-4</v>
      </c>
      <c r="C2455">
        <v>5.8613366759455805E-4</v>
      </c>
      <c r="D2455">
        <v>7.2285585129114999E-4</v>
      </c>
      <c r="E2455">
        <v>4.7465900692495399E-4</v>
      </c>
      <c r="F2455">
        <v>5.2283431509442604E-4</v>
      </c>
      <c r="G2455">
        <v>3.97645710166657E-4</v>
      </c>
      <c r="H2455">
        <v>3.0007472278952702E-4</v>
      </c>
      <c r="I2455">
        <v>2.2630480055317199E-4</v>
      </c>
      <c r="J2455">
        <v>1.7138270736805701E-4</v>
      </c>
      <c r="K2455">
        <v>1.3071942136825499E-4</v>
      </c>
      <c r="L2455">
        <v>1.0058585221807E-4</v>
      </c>
    </row>
    <row r="2456" spans="1:12" x14ac:dyDescent="0.45">
      <c r="A2456">
        <v>2.6676305447993401E-4</v>
      </c>
      <c r="B2456">
        <v>3.9090937670109203E-4</v>
      </c>
      <c r="C2456">
        <v>2.8351498517423701E-4</v>
      </c>
      <c r="D2456">
        <v>4.8772105942874598E-4</v>
      </c>
      <c r="E2456">
        <v>4.1826453912339502E-4</v>
      </c>
      <c r="F2456">
        <v>3.6308872933258002E-4</v>
      </c>
      <c r="G2456">
        <v>2.8831114622249301E-4</v>
      </c>
      <c r="H2456">
        <v>2.2630480055317199E-4</v>
      </c>
      <c r="I2456">
        <v>1.7674022958927E-4</v>
      </c>
      <c r="J2456">
        <v>1.37979566968416E-4</v>
      </c>
      <c r="K2456">
        <v>1.08034567388282E-4</v>
      </c>
      <c r="L2456" s="42">
        <v>8.5018588807372696E-5</v>
      </c>
    </row>
    <row r="2457" spans="1:12" x14ac:dyDescent="0.45">
      <c r="A2457">
        <v>2.4100674778821499E-4</v>
      </c>
      <c r="B2457">
        <v>3.4096412644013399E-4</v>
      </c>
      <c r="C2457">
        <v>3.79756251923099E-4</v>
      </c>
      <c r="D2457">
        <v>3.46756286121525E-4</v>
      </c>
      <c r="E2457">
        <v>3.0623004557665199E-4</v>
      </c>
      <c r="F2457">
        <v>2.5688377848154302E-4</v>
      </c>
      <c r="G2457">
        <v>2.1122415938931699E-4</v>
      </c>
      <c r="H2457">
        <v>1.7138270736805701E-4</v>
      </c>
      <c r="I2457">
        <v>1.37979566968416E-4</v>
      </c>
      <c r="J2457">
        <v>1.10700496636605E-4</v>
      </c>
      <c r="K2457" s="42">
        <v>8.8796452074510498E-5</v>
      </c>
      <c r="L2457" s="42">
        <v>7.1377134019046096E-5</v>
      </c>
    </row>
    <row r="2458" spans="1:12" x14ac:dyDescent="0.45">
      <c r="A2458">
        <v>2.1396561289534501E-4</v>
      </c>
      <c r="B2458">
        <v>2.7723598351520002E-4</v>
      </c>
      <c r="C2458">
        <v>2.6441354851381398E-4</v>
      </c>
      <c r="D2458">
        <v>2.43064698762365E-4</v>
      </c>
      <c r="E2458">
        <v>2.14851210730142E-4</v>
      </c>
      <c r="F2458">
        <v>1.8525814219833001E-4</v>
      </c>
      <c r="G2458">
        <v>1.56703011609185E-4</v>
      </c>
      <c r="H2458">
        <v>1.3071942136825499E-4</v>
      </c>
      <c r="I2458">
        <v>1.08034567388282E-4</v>
      </c>
      <c r="J2458" s="42">
        <v>8.8796452074510498E-5</v>
      </c>
      <c r="K2458" s="42">
        <v>7.2803196792967502E-5</v>
      </c>
      <c r="L2458" s="42">
        <v>5.96803992313737E-5</v>
      </c>
    </row>
    <row r="2459" spans="1:12" x14ac:dyDescent="0.45">
      <c r="A2459" t="s">
        <v>9</v>
      </c>
      <c r="B2459">
        <v>189</v>
      </c>
      <c r="C2459">
        <v>0.44464374327812001</v>
      </c>
      <c r="D2459">
        <v>6</v>
      </c>
      <c r="E2459">
        <v>4</v>
      </c>
      <c r="F2459">
        <v>7.6552885565039398E-4</v>
      </c>
    </row>
    <row r="2460" spans="1:12" x14ac:dyDescent="0.45">
      <c r="A2460">
        <v>1.10700506223626E-4</v>
      </c>
      <c r="B2460">
        <v>1.37692638821E-4</v>
      </c>
      <c r="C2460">
        <v>1.71059669259088E-4</v>
      </c>
      <c r="D2460">
        <v>1.7097735468678599E-4</v>
      </c>
      <c r="E2460">
        <v>1.5444098864846899E-4</v>
      </c>
      <c r="F2460">
        <v>1.3611109981349201E-4</v>
      </c>
      <c r="G2460">
        <v>1.17818367545568E-4</v>
      </c>
      <c r="H2460">
        <v>1.00585942473611E-4</v>
      </c>
      <c r="I2460" s="42">
        <v>8.5018339575727595E-5</v>
      </c>
      <c r="J2460" s="42">
        <v>7.1377101234301206E-5</v>
      </c>
      <c r="K2460" s="42">
        <v>5.9680538560427901E-5</v>
      </c>
      <c r="L2460" s="42">
        <v>4.9809427386277E-5</v>
      </c>
    </row>
    <row r="2461" spans="1:12" x14ac:dyDescent="0.45">
      <c r="A2461">
        <v>1.37979251813511E-4</v>
      </c>
      <c r="B2461">
        <v>1.76027456392676E-4</v>
      </c>
      <c r="C2461">
        <v>2.25498540373606E-4</v>
      </c>
      <c r="D2461">
        <v>2.4206051940690499E-4</v>
      </c>
      <c r="E2461">
        <v>2.1353226430599099E-4</v>
      </c>
      <c r="F2461">
        <v>1.8525833747698E-4</v>
      </c>
      <c r="G2461">
        <v>1.5670295299832299E-4</v>
      </c>
      <c r="H2461">
        <v>1.3071964247273599E-4</v>
      </c>
      <c r="I2461">
        <v>1.0803445082538201E-4</v>
      </c>
      <c r="J2461" s="42">
        <v>8.8796510671958898E-5</v>
      </c>
      <c r="K2461" s="42">
        <v>7.2803049936582797E-5</v>
      </c>
      <c r="L2461" s="42">
        <v>5.9680538560427901E-5</v>
      </c>
    </row>
    <row r="2462" spans="1:12" x14ac:dyDescent="0.45">
      <c r="A2462">
        <v>1.7138270736805701E-4</v>
      </c>
      <c r="B2462">
        <v>2.2630488392679399E-4</v>
      </c>
      <c r="C2462">
        <v>2.9791711251794199E-4</v>
      </c>
      <c r="D2462">
        <v>3.5259542745734299E-4</v>
      </c>
      <c r="E2462">
        <v>3.0275366851882201E-4</v>
      </c>
      <c r="F2462">
        <v>2.5688361331617699E-4</v>
      </c>
      <c r="G2462">
        <v>2.1122418421383899E-4</v>
      </c>
      <c r="H2462">
        <v>1.7138277336810001E-4</v>
      </c>
      <c r="I2462">
        <v>1.3797929910591101E-4</v>
      </c>
      <c r="J2462">
        <v>1.10700518124012E-4</v>
      </c>
      <c r="K2462" s="42">
        <v>8.8796510671958898E-5</v>
      </c>
      <c r="L2462" s="42">
        <v>7.1377101234301206E-5</v>
      </c>
    </row>
    <row r="2463" spans="1:12" x14ac:dyDescent="0.45">
      <c r="A2463">
        <v>2.11223897091329E-4</v>
      </c>
      <c r="B2463">
        <v>2.883113533623E-4</v>
      </c>
      <c r="C2463">
        <v>3.9177415920327497E-4</v>
      </c>
      <c r="D2463">
        <v>4.9107445932020002E-4</v>
      </c>
      <c r="E2463">
        <v>4.1661613613825998E-4</v>
      </c>
      <c r="F2463">
        <v>3.5107249018061503E-4</v>
      </c>
      <c r="G2463">
        <v>2.88311171734232E-4</v>
      </c>
      <c r="H2463">
        <v>2.2630474459054301E-4</v>
      </c>
      <c r="I2463">
        <v>1.7674026845517499E-4</v>
      </c>
      <c r="J2463">
        <v>1.3797929910591101E-4</v>
      </c>
      <c r="K2463">
        <v>1.0803445082538201E-4</v>
      </c>
      <c r="L2463" s="42">
        <v>8.5018339575727595E-5</v>
      </c>
    </row>
    <row r="2464" spans="1:12" x14ac:dyDescent="0.45">
      <c r="A2464">
        <v>2.5688342180794801E-4</v>
      </c>
      <c r="B2464">
        <v>3.63088488405262E-4</v>
      </c>
      <c r="C2464">
        <v>5.0722800372967301E-4</v>
      </c>
      <c r="D2464">
        <v>4.8927525469519598E-4</v>
      </c>
      <c r="E2464">
        <v>5.2105037911956301E-4</v>
      </c>
      <c r="F2464">
        <v>4.4503421019202602E-4</v>
      </c>
      <c r="G2464">
        <v>3.8512734548905298E-4</v>
      </c>
      <c r="H2464">
        <v>2.9497943120762002E-4</v>
      </c>
      <c r="I2464">
        <v>2.2630474459054301E-4</v>
      </c>
      <c r="J2464">
        <v>1.7138277336810001E-4</v>
      </c>
      <c r="K2464">
        <v>1.3071964247273599E-4</v>
      </c>
      <c r="L2464">
        <v>1.00585942473611E-4</v>
      </c>
    </row>
    <row r="2465" spans="1:12" x14ac:dyDescent="0.45">
      <c r="A2465">
        <v>3.06230265087586E-4</v>
      </c>
      <c r="B2465">
        <v>4.2385682764802798E-4</v>
      </c>
      <c r="C2465">
        <v>5.9087271768598095E-4</v>
      </c>
      <c r="D2465">
        <v>4.3012786109062002E-4</v>
      </c>
      <c r="E2465">
        <v>3.9928301452242998E-4</v>
      </c>
      <c r="F2465">
        <v>4.1551484977134901E-4</v>
      </c>
      <c r="G2465">
        <v>4.0442249934611999E-4</v>
      </c>
      <c r="H2465">
        <v>3.7572175323898603E-4</v>
      </c>
      <c r="I2465">
        <v>2.7945522697521202E-4</v>
      </c>
      <c r="J2465">
        <v>2.09978336988011E-4</v>
      </c>
      <c r="K2465">
        <v>1.5670295299832299E-4</v>
      </c>
      <c r="L2465">
        <v>1.17818367545568E-4</v>
      </c>
    </row>
    <row r="2466" spans="1:12" x14ac:dyDescent="0.45">
      <c r="A2466">
        <v>3.4787911562004099E-4</v>
      </c>
      <c r="B2466">
        <v>5.1845864904108505E-4</v>
      </c>
      <c r="C2466">
        <v>5.4639341739588798E-4</v>
      </c>
      <c r="D2466">
        <v>7.11261759781066E-4</v>
      </c>
      <c r="E2466">
        <v>7.6552885565039398E-4</v>
      </c>
      <c r="F2466">
        <v>4.2496738548458501E-4</v>
      </c>
      <c r="G2466">
        <v>4.3137474780342199E-4</v>
      </c>
      <c r="H2466">
        <v>4.2359484801545301E-4</v>
      </c>
      <c r="I2466">
        <v>3.4409861741728498E-4</v>
      </c>
      <c r="J2466">
        <v>2.4968526175752899E-4</v>
      </c>
      <c r="K2466">
        <v>1.8382522175554601E-4</v>
      </c>
      <c r="L2466">
        <v>1.3553726866039601E-4</v>
      </c>
    </row>
    <row r="2467" spans="1:12" x14ac:dyDescent="0.45">
      <c r="A2467">
        <v>3.9272887309966398E-4</v>
      </c>
      <c r="B2467">
        <v>6.0517183679354E-4</v>
      </c>
      <c r="C2467">
        <v>4.7046283855773399E-4</v>
      </c>
      <c r="D2467">
        <v>6.5541503968630905E-4</v>
      </c>
      <c r="E2467">
        <v>5.3299330411950199E-4</v>
      </c>
      <c r="F2467">
        <v>4.9474134614874903E-4</v>
      </c>
      <c r="G2467">
        <v>4.4357055798141998E-4</v>
      </c>
      <c r="H2467">
        <v>3.6259270863773602E-4</v>
      </c>
      <c r="I2467">
        <v>2.94038165003919E-4</v>
      </c>
      <c r="J2467">
        <v>2.2826200133294801E-4</v>
      </c>
      <c r="K2467">
        <v>1.7655916300870599E-4</v>
      </c>
      <c r="L2467">
        <v>1.3596939079501901E-4</v>
      </c>
    </row>
    <row r="2468" spans="1:12" x14ac:dyDescent="0.45">
      <c r="A2468">
        <v>3.9442250105680099E-4</v>
      </c>
      <c r="B2468">
        <v>5.1400978361093998E-4</v>
      </c>
      <c r="C2468">
        <v>4.0045385011052798E-4</v>
      </c>
      <c r="D2468">
        <v>4.0555396988275198E-4</v>
      </c>
      <c r="E2468">
        <v>4.9641682779637904E-4</v>
      </c>
      <c r="F2468">
        <v>6.7788105781335E-4</v>
      </c>
      <c r="G2468">
        <v>7.0905704419155203E-4</v>
      </c>
      <c r="H2468">
        <v>6.2038639734236399E-4</v>
      </c>
      <c r="I2468">
        <v>4.5605076705352801E-4</v>
      </c>
      <c r="J2468">
        <v>3.2461236915639599E-4</v>
      </c>
      <c r="K2468">
        <v>2.3833610485653401E-4</v>
      </c>
      <c r="L2468">
        <v>1.32020551661082E-4</v>
      </c>
    </row>
    <row r="2469" spans="1:12" x14ac:dyDescent="0.45">
      <c r="A2469">
        <v>2.8586018411147501E-4</v>
      </c>
      <c r="B2469">
        <v>3.56620706385625E-4</v>
      </c>
      <c r="C2469">
        <v>4.31899252402362E-4</v>
      </c>
      <c r="D2469">
        <v>4.7657537020653201E-4</v>
      </c>
      <c r="E2469">
        <v>4.6619583589304302E-4</v>
      </c>
      <c r="F2469">
        <v>4.9181088823666301E-4</v>
      </c>
      <c r="G2469">
        <v>5.4518463670427903E-4</v>
      </c>
      <c r="H2469">
        <v>4.6849004034208298E-4</v>
      </c>
      <c r="I2469">
        <v>3.5892123060106201E-4</v>
      </c>
      <c r="J2469">
        <v>2.7623893648113E-4</v>
      </c>
      <c r="K2469">
        <v>2.0776198912720201E-4</v>
      </c>
      <c r="L2469">
        <v>1.55822752486579E-4</v>
      </c>
    </row>
    <row r="2470" spans="1:12" x14ac:dyDescent="0.45">
      <c r="A2470">
        <v>2.1122415938931699E-4</v>
      </c>
      <c r="B2470">
        <v>2.5688377848154302E-4</v>
      </c>
      <c r="C2470">
        <v>3.0623004557665199E-4</v>
      </c>
      <c r="D2470">
        <v>3.4341993425258998E-4</v>
      </c>
      <c r="E2470">
        <v>3.88289780850029E-4</v>
      </c>
      <c r="F2470">
        <v>3.5636816137244701E-4</v>
      </c>
      <c r="G2470">
        <v>3.60295710343102E-4</v>
      </c>
      <c r="H2470">
        <v>3.5177417517915402E-4</v>
      </c>
      <c r="I2470">
        <v>2.8361142678233101E-4</v>
      </c>
      <c r="J2470">
        <v>2.20713190241688E-4</v>
      </c>
      <c r="K2470">
        <v>1.7035585400090999E-4</v>
      </c>
      <c r="L2470">
        <v>1.3027627693060599E-4</v>
      </c>
    </row>
    <row r="2471" spans="1:12" x14ac:dyDescent="0.45">
      <c r="A2471">
        <v>1.56703011609185E-4</v>
      </c>
      <c r="B2471">
        <v>1.8525814219833001E-4</v>
      </c>
      <c r="C2471">
        <v>2.14851210730142E-4</v>
      </c>
      <c r="D2471">
        <v>2.43064698762365E-4</v>
      </c>
      <c r="E2471">
        <v>2.63603662946527E-4</v>
      </c>
      <c r="F2471">
        <v>2.80197143858145E-4</v>
      </c>
      <c r="G2471">
        <v>2.8652381407695597E-4</v>
      </c>
      <c r="H2471">
        <v>2.5594994126429199E-4</v>
      </c>
      <c r="I2471">
        <v>2.2257861560062199E-4</v>
      </c>
      <c r="J2471">
        <v>1.7561008252344699E-4</v>
      </c>
      <c r="K2471">
        <v>1.3771678498170401E-4</v>
      </c>
      <c r="L2471">
        <v>1.07911505142654E-4</v>
      </c>
    </row>
    <row r="2472" spans="1:12" x14ac:dyDescent="0.45">
      <c r="A2472" t="s">
        <v>9</v>
      </c>
      <c r="B2472">
        <v>190</v>
      </c>
      <c r="C2472">
        <v>0.42881180992760398</v>
      </c>
      <c r="D2472">
        <v>8</v>
      </c>
      <c r="E2472">
        <v>6</v>
      </c>
      <c r="F2472">
        <v>7.3815829707957398E-4</v>
      </c>
    </row>
    <row r="2473" spans="1:12" x14ac:dyDescent="0.45">
      <c r="A2473" s="42">
        <v>8.87965181453167E-5</v>
      </c>
      <c r="B2473">
        <v>1.10576014385453E-4</v>
      </c>
      <c r="C2473">
        <v>1.37787012459889E-4</v>
      </c>
      <c r="D2473">
        <v>1.2482684003704801E-4</v>
      </c>
      <c r="E2473">
        <v>1.83690068354723E-4</v>
      </c>
      <c r="F2473">
        <v>1.8351228342758599E-4</v>
      </c>
      <c r="G2473">
        <v>1.5636960037417199E-4</v>
      </c>
      <c r="H2473">
        <v>1.3071964247273599E-4</v>
      </c>
      <c r="I2473">
        <v>1.0803445082538201E-4</v>
      </c>
      <c r="J2473" s="42">
        <v>8.8796457158344595E-5</v>
      </c>
      <c r="K2473" s="42">
        <v>7.28032152860825E-5</v>
      </c>
      <c r="L2473" s="42">
        <v>5.9680538560427901E-5</v>
      </c>
    </row>
    <row r="2474" spans="1:12" x14ac:dyDescent="0.45">
      <c r="A2474">
        <v>1.08034476051905E-4</v>
      </c>
      <c r="B2474">
        <v>1.3771608563114E-4</v>
      </c>
      <c r="C2474">
        <v>1.7630437108176101E-4</v>
      </c>
      <c r="D2474">
        <v>2.0470250485229299E-4</v>
      </c>
      <c r="E2474">
        <v>2.6259899871721002E-4</v>
      </c>
      <c r="F2474">
        <v>2.5228867113741499E-4</v>
      </c>
      <c r="G2474">
        <v>2.1035657622728499E-4</v>
      </c>
      <c r="H2474">
        <v>1.7138277336810001E-4</v>
      </c>
      <c r="I2474">
        <v>1.3797953487937499E-4</v>
      </c>
      <c r="J2474">
        <v>1.10700524094188E-4</v>
      </c>
      <c r="K2474" s="42">
        <v>8.8796457158344595E-5</v>
      </c>
      <c r="L2474" s="42">
        <v>7.1377100602423505E-5</v>
      </c>
    </row>
    <row r="2475" spans="1:12" x14ac:dyDescent="0.45">
      <c r="A2475">
        <v>1.30719614234259E-4</v>
      </c>
      <c r="B2475">
        <v>1.7081161122454601E-4</v>
      </c>
      <c r="C2475">
        <v>2.2527792708622199E-4</v>
      </c>
      <c r="D2475">
        <v>2.5924976218685402E-4</v>
      </c>
      <c r="E2475">
        <v>3.8378070801279901E-4</v>
      </c>
      <c r="F2475">
        <v>3.5041732294604897E-4</v>
      </c>
      <c r="G2475">
        <v>2.8585569330690002E-4</v>
      </c>
      <c r="H2475">
        <v>2.26304677859478E-4</v>
      </c>
      <c r="I2475">
        <v>1.7674040971133099E-4</v>
      </c>
      <c r="J2475">
        <v>1.3797953487937499E-4</v>
      </c>
      <c r="K2475">
        <v>1.0803445082538201E-4</v>
      </c>
      <c r="L2475" s="42">
        <v>8.5018312562716897E-5</v>
      </c>
    </row>
    <row r="2476" spans="1:12" x14ac:dyDescent="0.45">
      <c r="A2476">
        <v>1.56703186655411E-4</v>
      </c>
      <c r="B2476">
        <v>2.0992977216554399E-4</v>
      </c>
      <c r="C2476">
        <v>2.8575748965671799E-4</v>
      </c>
      <c r="D2476">
        <v>3.2595689418224102E-4</v>
      </c>
      <c r="E2476">
        <v>4.8971673127918398E-4</v>
      </c>
      <c r="F2476">
        <v>4.8857699037858102E-4</v>
      </c>
      <c r="G2476">
        <v>3.6701536597216099E-4</v>
      </c>
      <c r="H2476">
        <v>2.9496901197395803E-4</v>
      </c>
      <c r="I2476">
        <v>2.26304677859478E-4</v>
      </c>
      <c r="J2476">
        <v>1.7138277336810001E-4</v>
      </c>
      <c r="K2476">
        <v>1.3071964247273599E-4</v>
      </c>
      <c r="L2476">
        <v>1.00585901930533E-4</v>
      </c>
    </row>
    <row r="2477" spans="1:12" x14ac:dyDescent="0.45">
      <c r="A2477">
        <v>1.8451391157462099E-4</v>
      </c>
      <c r="B2477">
        <v>2.5190766946962302E-4</v>
      </c>
      <c r="C2477">
        <v>3.3896197370905E-4</v>
      </c>
      <c r="D2477">
        <v>3.88309306967008E-4</v>
      </c>
      <c r="E2477">
        <v>5.1843038027749098E-4</v>
      </c>
      <c r="F2477">
        <v>5.2728428886219701E-4</v>
      </c>
      <c r="G2477">
        <v>4.4222942316556198E-4</v>
      </c>
      <c r="H2477">
        <v>3.83848163299317E-4</v>
      </c>
      <c r="I2477">
        <v>2.8831104482077797E-4</v>
      </c>
      <c r="J2477">
        <v>2.1122390929135E-4</v>
      </c>
      <c r="K2477">
        <v>1.56703266541123E-4</v>
      </c>
      <c r="L2477">
        <v>1.1781835760239E-4</v>
      </c>
    </row>
    <row r="2478" spans="1:12" x14ac:dyDescent="0.45">
      <c r="A2478">
        <v>2.1407964089059899E-4</v>
      </c>
      <c r="B2478">
        <v>3.0402660255614099E-4</v>
      </c>
      <c r="C2478">
        <v>4.07957886700475E-4</v>
      </c>
      <c r="D2478">
        <v>4.7006437835131801E-4</v>
      </c>
      <c r="E2478">
        <v>6.4143776594994802E-4</v>
      </c>
      <c r="F2478">
        <v>5.8267237519299398E-4</v>
      </c>
      <c r="G2478">
        <v>4.1909644187068098E-4</v>
      </c>
      <c r="H2478">
        <v>4.61202393056136E-4</v>
      </c>
      <c r="I2478">
        <v>3.63088260117945E-4</v>
      </c>
      <c r="J2478">
        <v>2.5688391231700299E-4</v>
      </c>
      <c r="K2478">
        <v>1.85258176288692E-4</v>
      </c>
      <c r="L2478">
        <v>1.3611130697386501E-4</v>
      </c>
    </row>
    <row r="2479" spans="1:12" x14ac:dyDescent="0.45">
      <c r="A2479">
        <v>1.59513723653562E-4</v>
      </c>
      <c r="B2479">
        <v>2.0488945024447E-4</v>
      </c>
      <c r="C2479">
        <v>2.61943724977093E-4</v>
      </c>
      <c r="D2479">
        <v>3.3268610312723403E-4</v>
      </c>
      <c r="E2479">
        <v>4.1776201039697198E-4</v>
      </c>
      <c r="F2479">
        <v>4.8734376335012698E-4</v>
      </c>
      <c r="G2479">
        <v>5.2742280906819497E-4</v>
      </c>
      <c r="H2479">
        <v>3.3885588431489702E-4</v>
      </c>
      <c r="I2479">
        <v>4.3191739503407899E-4</v>
      </c>
      <c r="J2479">
        <v>3.0077602089525302E-4</v>
      </c>
      <c r="K2479">
        <v>2.14850986057578E-4</v>
      </c>
      <c r="L2479">
        <v>1.5444105504307899E-4</v>
      </c>
    </row>
    <row r="2480" spans="1:12" x14ac:dyDescent="0.45">
      <c r="A2480">
        <v>2.14077581339916E-4</v>
      </c>
      <c r="B2480">
        <v>3.0402726247541901E-4</v>
      </c>
      <c r="C2480">
        <v>4.4164791305514601E-4</v>
      </c>
      <c r="D2480">
        <v>5.7713084229753903E-4</v>
      </c>
      <c r="E2480">
        <v>4.9603281514453595E-4</v>
      </c>
      <c r="F2480">
        <v>7.3076428740694098E-4</v>
      </c>
      <c r="G2480">
        <v>6.6237443135731702E-4</v>
      </c>
      <c r="H2480">
        <v>4.1728279834230898E-4</v>
      </c>
      <c r="I2480">
        <v>4.8746940175913901E-4</v>
      </c>
      <c r="J2480">
        <v>3.4912520841130898E-4</v>
      </c>
      <c r="K2480">
        <v>2.41086319531828E-4</v>
      </c>
      <c r="L2480">
        <v>1.7138277336810001E-4</v>
      </c>
    </row>
    <row r="2481" spans="1:12" x14ac:dyDescent="0.45">
      <c r="A2481">
        <v>1.8451393005127899E-4</v>
      </c>
      <c r="B2481">
        <v>2.5479956362835498E-4</v>
      </c>
      <c r="C2481">
        <v>3.5691328491665103E-4</v>
      </c>
      <c r="D2481">
        <v>5.0472997848126301E-4</v>
      </c>
      <c r="E2481">
        <v>4.3486502405310499E-4</v>
      </c>
      <c r="F2481">
        <v>4.6314033795908402E-4</v>
      </c>
      <c r="G2481">
        <v>7.3815829707957398E-4</v>
      </c>
      <c r="H2481">
        <v>4.3374766303573998E-4</v>
      </c>
      <c r="I2481">
        <v>4.8248754576408798E-4</v>
      </c>
      <c r="J2481">
        <v>3.8053310065815798E-4</v>
      </c>
      <c r="K2481">
        <v>2.6484536450357E-4</v>
      </c>
      <c r="L2481">
        <v>1.8458616932476399E-4</v>
      </c>
    </row>
    <row r="2482" spans="1:12" x14ac:dyDescent="0.45">
      <c r="A2482">
        <v>1.56703011609185E-4</v>
      </c>
      <c r="B2482">
        <v>2.1122415938931699E-4</v>
      </c>
      <c r="C2482">
        <v>2.8831114622249301E-4</v>
      </c>
      <c r="D2482">
        <v>3.83101048320838E-4</v>
      </c>
      <c r="E2482">
        <v>5.1349422896558301E-4</v>
      </c>
      <c r="F2482">
        <v>5.3746088022467702E-4</v>
      </c>
      <c r="G2482">
        <v>5.09300506282954E-4</v>
      </c>
      <c r="H2482">
        <v>4.0245947567156998E-4</v>
      </c>
      <c r="I2482">
        <v>5.5806056743529296E-4</v>
      </c>
      <c r="J2482">
        <v>4.12273339027826E-4</v>
      </c>
      <c r="K2482">
        <v>2.7773902348293499E-4</v>
      </c>
      <c r="L2482">
        <v>1.93810649507035E-4</v>
      </c>
    </row>
    <row r="2483" spans="1:12" x14ac:dyDescent="0.45">
      <c r="A2483">
        <v>1.3071942136825499E-4</v>
      </c>
      <c r="B2483">
        <v>1.7138270736805701E-4</v>
      </c>
      <c r="C2483">
        <v>2.2630480055317199E-4</v>
      </c>
      <c r="D2483">
        <v>3.0007472278952702E-4</v>
      </c>
      <c r="E2483">
        <v>3.97645710166657E-4</v>
      </c>
      <c r="F2483">
        <v>5.2283431509442604E-4</v>
      </c>
      <c r="G2483">
        <v>4.1922191504023998E-4</v>
      </c>
      <c r="H2483">
        <v>5.3896810107655199E-4</v>
      </c>
      <c r="I2483">
        <v>5.8800682846785397E-4</v>
      </c>
      <c r="J2483">
        <v>3.9728907590823401E-4</v>
      </c>
      <c r="K2483">
        <v>2.84477954967251E-4</v>
      </c>
      <c r="L2483">
        <v>1.9621712608493199E-4</v>
      </c>
    </row>
    <row r="2484" spans="1:12" x14ac:dyDescent="0.45">
      <c r="A2484">
        <v>1.08034567388282E-4</v>
      </c>
      <c r="B2484">
        <v>1.37979566968416E-4</v>
      </c>
      <c r="C2484">
        <v>1.7674022958927E-4</v>
      </c>
      <c r="D2484">
        <v>2.2630480055317199E-4</v>
      </c>
      <c r="E2484">
        <v>2.8831114622249301E-4</v>
      </c>
      <c r="F2484">
        <v>3.6308872933258002E-4</v>
      </c>
      <c r="G2484">
        <v>3.8214406331131898E-4</v>
      </c>
      <c r="H2484">
        <v>3.68169994472382E-4</v>
      </c>
      <c r="I2484">
        <v>4.7424525554703903E-4</v>
      </c>
      <c r="J2484">
        <v>3.4007237483523497E-4</v>
      </c>
      <c r="K2484">
        <v>2.5430150153941998E-4</v>
      </c>
      <c r="L2484">
        <v>1.8424714959182399E-4</v>
      </c>
    </row>
    <row r="2485" spans="1:12" x14ac:dyDescent="0.45">
      <c r="A2485" t="s">
        <v>9</v>
      </c>
      <c r="B2485">
        <v>191</v>
      </c>
      <c r="C2485">
        <v>0.82447463214435401</v>
      </c>
      <c r="D2485">
        <v>5</v>
      </c>
      <c r="E2485">
        <v>3</v>
      </c>
      <c r="F2485">
        <v>6.4268893217477399E-4</v>
      </c>
    </row>
    <row r="2486" spans="1:12" x14ac:dyDescent="0.45">
      <c r="A2486" s="42">
        <v>8.8796510671958898E-5</v>
      </c>
      <c r="B2486">
        <v>1.0803445082538201E-4</v>
      </c>
      <c r="C2486">
        <v>1.3071964247273599E-4</v>
      </c>
      <c r="D2486">
        <v>1.5670295299832299E-4</v>
      </c>
      <c r="E2486">
        <v>1.8438810023708999E-4</v>
      </c>
      <c r="F2486">
        <v>2.1412772952372899E-4</v>
      </c>
      <c r="G2486">
        <v>2.10581132148601E-4</v>
      </c>
      <c r="H2486">
        <v>1.70767785503246E-4</v>
      </c>
      <c r="I2486">
        <v>1.37979251813511E-4</v>
      </c>
      <c r="J2486">
        <v>1.10700506223626E-4</v>
      </c>
      <c r="K2486" s="42">
        <v>8.8796497548071206E-5</v>
      </c>
      <c r="L2486" s="42">
        <v>7.1377236692156995E-5</v>
      </c>
    </row>
    <row r="2487" spans="1:12" x14ac:dyDescent="0.45">
      <c r="A2487">
        <v>1.10700518124012E-4</v>
      </c>
      <c r="B2487">
        <v>1.3797929910591101E-4</v>
      </c>
      <c r="C2487">
        <v>1.7138277336810001E-4</v>
      </c>
      <c r="D2487">
        <v>2.1122418421383899E-4</v>
      </c>
      <c r="E2487">
        <v>2.5462380458870799E-4</v>
      </c>
      <c r="F2487">
        <v>3.0434741431276601E-4</v>
      </c>
      <c r="G2487">
        <v>2.8659329909157E-4</v>
      </c>
      <c r="H2487">
        <v>2.2469527906771901E-4</v>
      </c>
      <c r="I2487">
        <v>1.7674010072328E-4</v>
      </c>
      <c r="J2487">
        <v>1.37979251813511E-4</v>
      </c>
      <c r="K2487">
        <v>1.0803456511259E-4</v>
      </c>
      <c r="L2487" s="42">
        <v>8.5018578457984697E-5</v>
      </c>
    </row>
    <row r="2488" spans="1:12" x14ac:dyDescent="0.45">
      <c r="A2488">
        <v>1.3797929910591101E-4</v>
      </c>
      <c r="B2488">
        <v>1.7674026845517499E-4</v>
      </c>
      <c r="C2488">
        <v>2.2630474459054301E-4</v>
      </c>
      <c r="D2488">
        <v>2.88311171734232E-4</v>
      </c>
      <c r="E2488">
        <v>3.5692279712560898E-4</v>
      </c>
      <c r="F2488">
        <v>4.4318193002014299E-4</v>
      </c>
      <c r="G2488">
        <v>3.9294844938343601E-4</v>
      </c>
      <c r="H2488">
        <v>2.9562590949415001E-4</v>
      </c>
      <c r="I2488">
        <v>2.2630488392679399E-4</v>
      </c>
      <c r="J2488">
        <v>1.7138270736805701E-4</v>
      </c>
      <c r="K2488">
        <v>1.3071950498481599E-4</v>
      </c>
      <c r="L2488">
        <v>1.00586061779892E-4</v>
      </c>
    </row>
    <row r="2489" spans="1:12" x14ac:dyDescent="0.45">
      <c r="A2489">
        <v>1.7138277336810001E-4</v>
      </c>
      <c r="B2489">
        <v>2.2630474459054301E-4</v>
      </c>
      <c r="C2489">
        <v>3.0007476080398698E-4</v>
      </c>
      <c r="D2489">
        <v>3.9764521448232699E-4</v>
      </c>
      <c r="E2489">
        <v>5.0643261532224695E-4</v>
      </c>
      <c r="F2489">
        <v>4.79595644875112E-4</v>
      </c>
      <c r="G2489">
        <v>4.7635988050227898E-4</v>
      </c>
      <c r="H2489">
        <v>3.8573385400873599E-4</v>
      </c>
      <c r="I2489">
        <v>2.883113533623E-4</v>
      </c>
      <c r="J2489">
        <v>2.11223897091329E-4</v>
      </c>
      <c r="K2489">
        <v>1.5670303884056901E-4</v>
      </c>
      <c r="L2489">
        <v>1.17818524473968E-4</v>
      </c>
    </row>
    <row r="2490" spans="1:12" x14ac:dyDescent="0.45">
      <c r="A2490">
        <v>2.1122418421383899E-4</v>
      </c>
      <c r="B2490">
        <v>2.88311171734232E-4</v>
      </c>
      <c r="C2490">
        <v>3.9764521448232699E-4</v>
      </c>
      <c r="D2490">
        <v>5.1021799688355204E-4</v>
      </c>
      <c r="E2490">
        <v>5.5693653644924598E-4</v>
      </c>
      <c r="F2490">
        <v>3.6805795936578303E-4</v>
      </c>
      <c r="G2490">
        <v>4.8628220998912298E-4</v>
      </c>
      <c r="H2490">
        <v>4.9306782467567695E-4</v>
      </c>
      <c r="I2490">
        <v>3.63088488405262E-4</v>
      </c>
      <c r="J2490">
        <v>2.5688342180794801E-4</v>
      </c>
      <c r="K2490">
        <v>1.8525805870739099E-4</v>
      </c>
      <c r="L2490">
        <v>1.3611109659927601E-4</v>
      </c>
    </row>
    <row r="2491" spans="1:12" x14ac:dyDescent="0.45">
      <c r="A2491">
        <v>2.5462284163676601E-4</v>
      </c>
      <c r="B2491">
        <v>3.5691914291375698E-4</v>
      </c>
      <c r="C2491">
        <v>5.0644029038790896E-4</v>
      </c>
      <c r="D2491">
        <v>6.4268893217477399E-4</v>
      </c>
      <c r="E2491">
        <v>5.2029562972195898E-4</v>
      </c>
      <c r="F2491">
        <v>4.5059472273055202E-4</v>
      </c>
      <c r="G2491">
        <v>4.2764291760623801E-4</v>
      </c>
      <c r="H2491">
        <v>4.1222766512525498E-4</v>
      </c>
      <c r="I2491">
        <v>4.4824971505701898E-4</v>
      </c>
      <c r="J2491">
        <v>3.06230265087586E-4</v>
      </c>
      <c r="K2491">
        <v>2.1485084716886199E-4</v>
      </c>
      <c r="L2491">
        <v>1.54440958652926E-4</v>
      </c>
    </row>
    <row r="2492" spans="1:12" x14ac:dyDescent="0.45">
      <c r="A2492">
        <v>3.0434762263582398E-4</v>
      </c>
      <c r="B2492">
        <v>4.4317312932764001E-4</v>
      </c>
      <c r="C2492">
        <v>6.0796114868350102E-4</v>
      </c>
      <c r="D2492">
        <v>5.83793723993796E-4</v>
      </c>
      <c r="E2492">
        <v>4.5059472273055202E-4</v>
      </c>
      <c r="F2492">
        <v>5.1910854278958E-4</v>
      </c>
      <c r="G2492">
        <v>6.0913043119927295E-4</v>
      </c>
      <c r="H2492">
        <v>4.43555831416253E-4</v>
      </c>
      <c r="I2492">
        <v>5.0794654834967297E-4</v>
      </c>
      <c r="J2492">
        <v>3.55151976613105E-4</v>
      </c>
      <c r="K2492">
        <v>2.4306484733168E-4</v>
      </c>
      <c r="L2492">
        <v>1.7138270736805701E-4</v>
      </c>
    </row>
    <row r="2493" spans="1:12" x14ac:dyDescent="0.45">
      <c r="A2493">
        <v>2.8659131366386598E-4</v>
      </c>
      <c r="B2493">
        <v>3.92937920369514E-4</v>
      </c>
      <c r="C2493">
        <v>4.2054234644116399E-4</v>
      </c>
      <c r="D2493">
        <v>4.80515250077956E-4</v>
      </c>
      <c r="E2493">
        <v>5.4667642239439903E-4</v>
      </c>
      <c r="F2493">
        <v>5.4890307019175898E-4</v>
      </c>
      <c r="G2493">
        <v>4.5936021783066298E-4</v>
      </c>
      <c r="H2493">
        <v>4.9913007163262699E-4</v>
      </c>
      <c r="I2493">
        <v>4.4626280156282599E-4</v>
      </c>
      <c r="J2493">
        <v>3.8952664813725801E-4</v>
      </c>
      <c r="K2493">
        <v>2.6373390379034599E-4</v>
      </c>
      <c r="L2493">
        <v>1.8525805870739099E-4</v>
      </c>
    </row>
    <row r="2494" spans="1:12" x14ac:dyDescent="0.45">
      <c r="A2494">
        <v>2.2469527906771901E-4</v>
      </c>
      <c r="B2494">
        <v>2.9563336468874498E-4</v>
      </c>
      <c r="C2494">
        <v>3.85728958456813E-4</v>
      </c>
      <c r="D2494">
        <v>4.5369159135182102E-4</v>
      </c>
      <c r="E2494">
        <v>4.7836203158500601E-4</v>
      </c>
      <c r="F2494">
        <v>5.2466533166977498E-4</v>
      </c>
      <c r="G2494">
        <v>4.4937192145410698E-4</v>
      </c>
      <c r="H2494">
        <v>5.2091956906696901E-4</v>
      </c>
      <c r="I2494">
        <v>4.0207160387939998E-4</v>
      </c>
      <c r="J2494">
        <v>3.96440859616326E-4</v>
      </c>
      <c r="K2494">
        <v>2.8065110679394303E-4</v>
      </c>
      <c r="L2494">
        <v>1.9360613505154501E-4</v>
      </c>
    </row>
    <row r="2495" spans="1:12" x14ac:dyDescent="0.45">
      <c r="A2495">
        <v>1.7674022958927E-4</v>
      </c>
      <c r="B2495">
        <v>2.2630480055317199E-4</v>
      </c>
      <c r="C2495">
        <v>2.8831114622249301E-4</v>
      </c>
      <c r="D2495">
        <v>3.5214706119503897E-4</v>
      </c>
      <c r="E2495">
        <v>3.77768569982169E-4</v>
      </c>
      <c r="F2495">
        <v>4.7589633109237402E-4</v>
      </c>
      <c r="G2495">
        <v>4.6071508955939402E-4</v>
      </c>
      <c r="H2495">
        <v>2.9701496076381601E-4</v>
      </c>
      <c r="I2495">
        <v>4.6843423234651501E-4</v>
      </c>
      <c r="J2495">
        <v>3.81446825975233E-4</v>
      </c>
      <c r="K2495">
        <v>2.79773339558236E-4</v>
      </c>
      <c r="L2495">
        <v>1.9706768175274401E-4</v>
      </c>
    </row>
    <row r="2496" spans="1:12" x14ac:dyDescent="0.45">
      <c r="A2496">
        <v>1.37979566968416E-4</v>
      </c>
      <c r="B2496">
        <v>1.7138270736805701E-4</v>
      </c>
      <c r="C2496">
        <v>2.1122415938931699E-4</v>
      </c>
      <c r="D2496">
        <v>2.5688377848154302E-4</v>
      </c>
      <c r="E2496">
        <v>2.9492481502053398E-4</v>
      </c>
      <c r="F2496">
        <v>3.4392504305466099E-4</v>
      </c>
      <c r="G2496">
        <v>3.7361294997858299E-4</v>
      </c>
      <c r="H2496">
        <v>3.6863428381711001E-4</v>
      </c>
      <c r="I2496">
        <v>3.4073810403390702E-4</v>
      </c>
      <c r="J2496">
        <v>2.8049491663174501E-4</v>
      </c>
      <c r="K2496">
        <v>2.22497306378619E-4</v>
      </c>
      <c r="L2496">
        <v>1.75576045508716E-4</v>
      </c>
    </row>
    <row r="2497" spans="1:12" x14ac:dyDescent="0.45">
      <c r="A2497">
        <v>1.08034567388282E-4</v>
      </c>
      <c r="B2497">
        <v>1.3071942136825499E-4</v>
      </c>
      <c r="C2497">
        <v>1.56703011609185E-4</v>
      </c>
      <c r="D2497">
        <v>1.8525814219833001E-4</v>
      </c>
      <c r="E2497">
        <v>2.14851210730142E-4</v>
      </c>
      <c r="F2497">
        <v>2.39305808399998E-4</v>
      </c>
      <c r="G2497">
        <v>2.6306008596711002E-4</v>
      </c>
      <c r="H2497">
        <v>2.7939124670359601E-4</v>
      </c>
      <c r="I2497">
        <v>2.5432291550105699E-4</v>
      </c>
      <c r="J2497">
        <v>2.0943474487489599E-4</v>
      </c>
      <c r="K2497">
        <v>1.6960411472776701E-4</v>
      </c>
      <c r="L2497">
        <v>1.3771649097442401E-4</v>
      </c>
    </row>
    <row r="2498" spans="1:12" x14ac:dyDescent="0.45">
      <c r="A2498" t="s">
        <v>9</v>
      </c>
      <c r="B2498">
        <v>192</v>
      </c>
      <c r="C2498">
        <v>0.44141385257640298</v>
      </c>
      <c r="D2498">
        <v>5</v>
      </c>
      <c r="E2498">
        <v>5</v>
      </c>
      <c r="F2498">
        <v>9.3338261849742403E-4</v>
      </c>
    </row>
    <row r="2499" spans="1:12" x14ac:dyDescent="0.45">
      <c r="A2499">
        <v>1.17682060940954E-4</v>
      </c>
      <c r="B2499">
        <v>1.5644192865540201E-4</v>
      </c>
      <c r="C2499">
        <v>1.4505931882814599E-4</v>
      </c>
      <c r="D2499">
        <v>2.5582592656988299E-4</v>
      </c>
      <c r="E2499">
        <v>3.0403010950723997E-4</v>
      </c>
      <c r="F2499">
        <v>3.5074966983460399E-4</v>
      </c>
      <c r="G2499">
        <v>3.8952090459972398E-4</v>
      </c>
      <c r="H2499">
        <v>3.64731376743629E-4</v>
      </c>
      <c r="I2499">
        <v>4.1179261312312802E-4</v>
      </c>
      <c r="J2499">
        <v>4.08841955745612E-4</v>
      </c>
      <c r="K2499">
        <v>2.9895969620409498E-4</v>
      </c>
      <c r="L2499">
        <v>2.13579176786237E-4</v>
      </c>
    </row>
    <row r="2500" spans="1:12" x14ac:dyDescent="0.45">
      <c r="A2500">
        <v>1.35868446635341E-4</v>
      </c>
      <c r="B2500">
        <v>1.8475438142273801E-4</v>
      </c>
      <c r="C2500">
        <v>2.5582657951595401E-4</v>
      </c>
      <c r="D2500">
        <v>2.0750046457822599E-4</v>
      </c>
      <c r="E2500">
        <v>4.4318193002014299E-4</v>
      </c>
      <c r="F2500">
        <v>5.26126810800187E-4</v>
      </c>
      <c r="G2500">
        <v>5.5493300387417796E-4</v>
      </c>
      <c r="H2500">
        <v>4.6917855659235098E-4</v>
      </c>
      <c r="I2500">
        <v>5.5010428601016904E-4</v>
      </c>
      <c r="J2500">
        <v>4.3706202445049902E-4</v>
      </c>
      <c r="K2500">
        <v>3.4392996996795099E-4</v>
      </c>
      <c r="L2500">
        <v>2.4100432191228501E-4</v>
      </c>
    </row>
    <row r="2501" spans="1:12" x14ac:dyDescent="0.45">
      <c r="A2501">
        <v>1.5402328252496199E-4</v>
      </c>
      <c r="B2501">
        <v>2.1390020703501001E-4</v>
      </c>
      <c r="C2501">
        <v>3.0402790626439503E-4</v>
      </c>
      <c r="D2501">
        <v>4.43174017802871E-4</v>
      </c>
      <c r="E2501">
        <v>2.9701504067539098E-4</v>
      </c>
      <c r="F2501">
        <v>3.6043112777926902E-4</v>
      </c>
      <c r="G2501">
        <v>5.0146889862274005E-4</v>
      </c>
      <c r="H2501">
        <v>5.1844404023841998E-4</v>
      </c>
      <c r="I2501">
        <v>5.6458932201308698E-4</v>
      </c>
      <c r="J2501">
        <v>5.4817061152554998E-4</v>
      </c>
      <c r="K2501">
        <v>3.69820441953479E-4</v>
      </c>
      <c r="L2501">
        <v>2.6459874494272101E-4</v>
      </c>
    </row>
    <row r="2502" spans="1:12" x14ac:dyDescent="0.45">
      <c r="A2502">
        <v>1.7138270736805701E-4</v>
      </c>
      <c r="B2502">
        <v>2.4130814610945299E-4</v>
      </c>
      <c r="C2502">
        <v>3.5074952006299497E-4</v>
      </c>
      <c r="D2502">
        <v>5.26113699940841E-4</v>
      </c>
      <c r="E2502">
        <v>3.7336381057299201E-4</v>
      </c>
      <c r="F2502">
        <v>4.1776201039697198E-4</v>
      </c>
      <c r="G2502">
        <v>6.2922508610901995E-4</v>
      </c>
      <c r="H2502">
        <v>4.8782105457553099E-4</v>
      </c>
      <c r="I2502">
        <v>6.1839895960693399E-4</v>
      </c>
      <c r="J2502">
        <v>5.9473637239531305E-4</v>
      </c>
      <c r="K2502">
        <v>4.11119774049943E-4</v>
      </c>
      <c r="L2502">
        <v>2.7739854690826698E-4</v>
      </c>
    </row>
    <row r="2503" spans="1:12" x14ac:dyDescent="0.45">
      <c r="A2503">
        <v>1.8525805870739099E-4</v>
      </c>
      <c r="B2503">
        <v>2.6373299258133302E-4</v>
      </c>
      <c r="C2503">
        <v>3.8953822883415002E-4</v>
      </c>
      <c r="D2503">
        <v>5.4289426531375104E-4</v>
      </c>
      <c r="E2503">
        <v>3.6453727364684402E-4</v>
      </c>
      <c r="F2503">
        <v>6.7156547950188801E-4</v>
      </c>
      <c r="G2503">
        <v>4.4066829024942499E-4</v>
      </c>
      <c r="H2503">
        <v>5.7489890043455202E-4</v>
      </c>
      <c r="I2503">
        <v>5.3209620965535896E-4</v>
      </c>
      <c r="J2503">
        <v>4.6131926351418098E-4</v>
      </c>
      <c r="K2503">
        <v>4.25147362993653E-4</v>
      </c>
      <c r="L2503">
        <v>2.8409556289918603E-4</v>
      </c>
    </row>
    <row r="2504" spans="1:12" x14ac:dyDescent="0.45">
      <c r="A2504">
        <v>1.9440098583462401E-4</v>
      </c>
      <c r="B2504">
        <v>2.8268391257916701E-4</v>
      </c>
      <c r="C2504">
        <v>3.96760837356107E-4</v>
      </c>
      <c r="D2504">
        <v>4.6367116049259998E-4</v>
      </c>
      <c r="E2504">
        <v>5.0730482441789504E-4</v>
      </c>
      <c r="F2504">
        <v>9.3338261849742403E-4</v>
      </c>
      <c r="G2504">
        <v>5.1560818706094299E-4</v>
      </c>
      <c r="H2504">
        <v>4.5059472273055202E-4</v>
      </c>
      <c r="I2504">
        <v>5.0170873685730197E-4</v>
      </c>
      <c r="J2504">
        <v>2.9701496076381601E-4</v>
      </c>
      <c r="K2504">
        <v>4.18488065612759E-4</v>
      </c>
      <c r="L2504">
        <v>2.7967691600094298E-4</v>
      </c>
    </row>
    <row r="2505" spans="1:12" x14ac:dyDescent="0.45">
      <c r="A2505">
        <v>1.97602891234302E-4</v>
      </c>
      <c r="B2505">
        <v>2.883113533623E-4</v>
      </c>
      <c r="C2505">
        <v>4.06537530785877E-4</v>
      </c>
      <c r="D2505">
        <v>4.1130162907787902E-4</v>
      </c>
      <c r="E2505">
        <v>6.2349735857035102E-4</v>
      </c>
      <c r="F2505">
        <v>9.2189154036319298E-4</v>
      </c>
      <c r="G2505">
        <v>7.2012201424290201E-4</v>
      </c>
      <c r="H2505">
        <v>5.3497759828041995E-4</v>
      </c>
      <c r="I2505">
        <v>3.1654224385798101E-4</v>
      </c>
      <c r="J2505">
        <v>4.62094633002164E-4</v>
      </c>
      <c r="K2505">
        <v>3.57678706305083E-4</v>
      </c>
      <c r="L2505">
        <v>2.5491620974904398E-4</v>
      </c>
    </row>
    <row r="2506" spans="1:12" x14ac:dyDescent="0.45">
      <c r="A2506">
        <v>1.9440098583462401E-4</v>
      </c>
      <c r="B2506">
        <v>2.7947714225535499E-4</v>
      </c>
      <c r="C2506">
        <v>4.0452179447728103E-4</v>
      </c>
      <c r="D2506">
        <v>3.9127129121386699E-4</v>
      </c>
      <c r="E2506">
        <v>3.81860754364334E-4</v>
      </c>
      <c r="F2506">
        <v>5.8745530023622398E-4</v>
      </c>
      <c r="G2506">
        <v>4.5201258088013301E-4</v>
      </c>
      <c r="H2506">
        <v>4.23100383805534E-4</v>
      </c>
      <c r="I2506">
        <v>4.6952186206716102E-4</v>
      </c>
      <c r="J2506">
        <v>2.20007631532183E-4</v>
      </c>
      <c r="K2506">
        <v>2.8533761801630402E-4</v>
      </c>
      <c r="L2506">
        <v>2.1001879549221501E-4</v>
      </c>
    </row>
    <row r="2507" spans="1:12" x14ac:dyDescent="0.45">
      <c r="A2507">
        <v>1.8448878372241399E-4</v>
      </c>
      <c r="B2507">
        <v>2.6484419774214398E-4</v>
      </c>
      <c r="C2507">
        <v>3.5647938224425501E-4</v>
      </c>
      <c r="D2507">
        <v>4.1819437382421701E-4</v>
      </c>
      <c r="E2507">
        <v>3.5578034648158901E-4</v>
      </c>
      <c r="F2507">
        <v>4.56772202503366E-4</v>
      </c>
      <c r="G2507">
        <v>3.8069526938823802E-4</v>
      </c>
      <c r="H2507">
        <v>4.0601053058892598E-4</v>
      </c>
      <c r="I2507">
        <v>3.5446282874046102E-4</v>
      </c>
      <c r="J2507">
        <v>2.8451201993637498E-4</v>
      </c>
      <c r="K2507">
        <v>1.5253608205682199E-4</v>
      </c>
      <c r="L2507">
        <v>1.70669165925824E-4</v>
      </c>
    </row>
    <row r="2508" spans="1:12" x14ac:dyDescent="0.45">
      <c r="A2508">
        <v>1.7092637447655199E-4</v>
      </c>
      <c r="B2508">
        <v>2.4026171842163801E-4</v>
      </c>
      <c r="C2508">
        <v>3.3654003765709898E-4</v>
      </c>
      <c r="D2508">
        <v>3.8631868552631402E-4</v>
      </c>
      <c r="E2508">
        <v>3.9309104874372898E-4</v>
      </c>
      <c r="F2508">
        <v>3.5488168612782402E-4</v>
      </c>
      <c r="G2508">
        <v>3.4070741648099801E-4</v>
      </c>
      <c r="H2508">
        <v>3.0434973742515201E-4</v>
      </c>
      <c r="I2508">
        <v>2.5288365242523197E-4</v>
      </c>
      <c r="J2508">
        <v>2.09373564651617E-4</v>
      </c>
      <c r="K2508">
        <v>1.7051745754904701E-4</v>
      </c>
      <c r="L2508">
        <v>1.0547970687816401E-4</v>
      </c>
    </row>
    <row r="2509" spans="1:12" x14ac:dyDescent="0.45">
      <c r="A2509">
        <v>1.54168432273369E-4</v>
      </c>
      <c r="B2509">
        <v>2.13504698380721E-4</v>
      </c>
      <c r="C2509">
        <v>2.7479521404927899E-4</v>
      </c>
      <c r="D2509">
        <v>2.77880477093225E-4</v>
      </c>
      <c r="E2509">
        <v>2.7823264516036301E-4</v>
      </c>
      <c r="F2509">
        <v>2.62083278728923E-4</v>
      </c>
      <c r="G2509">
        <v>2.4194555251886199E-4</v>
      </c>
      <c r="H2509">
        <v>2.14127265797735E-4</v>
      </c>
      <c r="I2509">
        <v>1.8481074681554299E-4</v>
      </c>
      <c r="J2509">
        <v>1.5644192176959799E-4</v>
      </c>
      <c r="K2509">
        <v>1.30567973294065E-4</v>
      </c>
      <c r="L2509">
        <v>1.07913877237476E-4</v>
      </c>
    </row>
    <row r="2510" spans="1:12" x14ac:dyDescent="0.45">
      <c r="A2510">
        <v>1.35592357699619E-4</v>
      </c>
      <c r="B2510">
        <v>1.32020551661082E-4</v>
      </c>
      <c r="C2510">
        <v>1.92515025615016E-4</v>
      </c>
      <c r="D2510">
        <v>1.9615761747902001E-4</v>
      </c>
      <c r="E2510">
        <v>1.9283438297154601E-4</v>
      </c>
      <c r="F2510">
        <v>1.84686838892802E-4</v>
      </c>
      <c r="G2510">
        <v>1.70965015797829E-4</v>
      </c>
      <c r="H2510">
        <v>1.54146393533452E-4</v>
      </c>
      <c r="I2510">
        <v>1.35913615531679E-4</v>
      </c>
      <c r="J2510">
        <v>1.17694011199424E-4</v>
      </c>
      <c r="K2510">
        <v>1.00508124067515E-4</v>
      </c>
      <c r="L2510" s="42">
        <v>8.4969365675050996E-5</v>
      </c>
    </row>
    <row r="2511" spans="1:12" x14ac:dyDescent="0.45">
      <c r="A2511" t="s">
        <v>9</v>
      </c>
      <c r="B2511">
        <v>193</v>
      </c>
      <c r="C2511">
        <v>0.37834448363817302</v>
      </c>
      <c r="D2511">
        <v>7</v>
      </c>
      <c r="E2511">
        <v>1</v>
      </c>
      <c r="F2511">
        <v>1.0687667533120901E-3</v>
      </c>
    </row>
    <row r="2512" spans="1:12" x14ac:dyDescent="0.45">
      <c r="A2512">
        <v>1.3611109981349201E-4</v>
      </c>
      <c r="B2512">
        <v>1.5444098864846899E-4</v>
      </c>
      <c r="C2512">
        <v>1.7138277336810001E-4</v>
      </c>
      <c r="D2512">
        <v>1.8525833747698E-4</v>
      </c>
      <c r="E2512">
        <v>1.9351599890818401E-4</v>
      </c>
      <c r="F2512">
        <v>1.96937929587652E-4</v>
      </c>
      <c r="G2512">
        <v>1.9393781621058399E-4</v>
      </c>
      <c r="H2512">
        <v>1.7105979049225701E-4</v>
      </c>
      <c r="I2512">
        <v>1.3774958921358799E-4</v>
      </c>
      <c r="J2512">
        <v>1.10700524094188E-4</v>
      </c>
      <c r="K2512" s="42">
        <v>8.8796457158344595E-5</v>
      </c>
      <c r="L2512" s="42">
        <v>7.1377100602423505E-5</v>
      </c>
    </row>
    <row r="2513" spans="1:12" x14ac:dyDescent="0.45">
      <c r="A2513">
        <v>1.8448923282799701E-4</v>
      </c>
      <c r="B2513">
        <v>2.1353226430599099E-4</v>
      </c>
      <c r="C2513">
        <v>2.4091954053896201E-4</v>
      </c>
      <c r="D2513">
        <v>2.6072147456289999E-4</v>
      </c>
      <c r="E2513">
        <v>2.7611710022187001E-4</v>
      </c>
      <c r="F2513">
        <v>2.8652484595738902E-4</v>
      </c>
      <c r="G2513">
        <v>2.8151874087843599E-4</v>
      </c>
      <c r="H2513">
        <v>2.2549770349981901E-4</v>
      </c>
      <c r="I2513">
        <v>1.7619991750486899E-4</v>
      </c>
      <c r="J2513">
        <v>1.3797953487937499E-4</v>
      </c>
      <c r="K2513">
        <v>1.0803445082538201E-4</v>
      </c>
      <c r="L2513" s="42">
        <v>8.5018312562716897E-5</v>
      </c>
    </row>
    <row r="2514" spans="1:12" x14ac:dyDescent="0.45">
      <c r="A2514">
        <v>2.5503749748699101E-4</v>
      </c>
      <c r="B2514">
        <v>3.0275366851882201E-4</v>
      </c>
      <c r="C2514">
        <v>3.38259081396372E-4</v>
      </c>
      <c r="D2514">
        <v>3.2998474324771599E-4</v>
      </c>
      <c r="E2514">
        <v>4.0772788102192098E-4</v>
      </c>
      <c r="F2514">
        <v>4.0168329363475102E-4</v>
      </c>
      <c r="G2514">
        <v>3.6992526091005198E-4</v>
      </c>
      <c r="H2514">
        <v>2.9791662832699998E-4</v>
      </c>
      <c r="I2514">
        <v>2.2497644145101701E-4</v>
      </c>
      <c r="J2514">
        <v>1.7138277336810001E-4</v>
      </c>
      <c r="K2514">
        <v>1.3071964247273599E-4</v>
      </c>
      <c r="L2514">
        <v>1.00585901930533E-4</v>
      </c>
    </row>
    <row r="2515" spans="1:12" x14ac:dyDescent="0.45">
      <c r="A2515">
        <v>3.5858134693647701E-4</v>
      </c>
      <c r="B2515">
        <v>4.39115430120137E-4</v>
      </c>
      <c r="C2515">
        <v>4.4457341036969301E-4</v>
      </c>
      <c r="D2515">
        <v>4.1159344219125998E-4</v>
      </c>
      <c r="E2515">
        <v>4.5351227780716902E-4</v>
      </c>
      <c r="F2515">
        <v>5.1465588285663202E-4</v>
      </c>
      <c r="G2515">
        <v>4.2994341581143402E-4</v>
      </c>
      <c r="H2515">
        <v>3.72628414887176E-4</v>
      </c>
      <c r="I2515">
        <v>2.8487192884921501E-4</v>
      </c>
      <c r="J2515">
        <v>2.1122390929135E-4</v>
      </c>
      <c r="K2515">
        <v>1.56703266541123E-4</v>
      </c>
      <c r="L2515">
        <v>1.1781835760239E-4</v>
      </c>
    </row>
    <row r="2516" spans="1:12" x14ac:dyDescent="0.45">
      <c r="A2516">
        <v>4.6288020988298001E-4</v>
      </c>
      <c r="B2516">
        <v>4.5891238882892198E-4</v>
      </c>
      <c r="C2516">
        <v>3.6376988962231598E-4</v>
      </c>
      <c r="D2516">
        <v>5.01041537699848E-4</v>
      </c>
      <c r="E2516">
        <v>5.8394058845788596E-4</v>
      </c>
      <c r="F2516">
        <v>4.9118717549833497E-4</v>
      </c>
      <c r="G2516">
        <v>4.92294744211363E-4</v>
      </c>
      <c r="H2516">
        <v>4.7021372312432402E-4</v>
      </c>
      <c r="I2516">
        <v>3.3940037970584799E-4</v>
      </c>
      <c r="J2516">
        <v>2.5503623755829301E-4</v>
      </c>
      <c r="K2516">
        <v>1.84586606851434E-4</v>
      </c>
      <c r="L2516">
        <v>1.35847641496708E-4</v>
      </c>
    </row>
    <row r="2517" spans="1:12" x14ac:dyDescent="0.45">
      <c r="A2517">
        <v>3.0780141242447702E-4</v>
      </c>
      <c r="B2517">
        <v>6.0564933590756499E-4</v>
      </c>
      <c r="C2517">
        <v>6.3995143018327001E-4</v>
      </c>
      <c r="D2517">
        <v>5.9312947356041405E-4</v>
      </c>
      <c r="E2517">
        <v>8.0247280427281798E-4</v>
      </c>
      <c r="F2517">
        <v>6.9070433783444498E-4</v>
      </c>
      <c r="G2517">
        <v>4.9175605010293405E-4</v>
      </c>
      <c r="H2517">
        <v>4.15168835311895E-4</v>
      </c>
      <c r="I2517">
        <v>3.8395918839676598E-4</v>
      </c>
      <c r="J2517">
        <v>3.0441633421648002E-4</v>
      </c>
      <c r="K2517">
        <v>2.14194720217135E-4</v>
      </c>
      <c r="L2517">
        <v>1.5418242384523199E-4</v>
      </c>
    </row>
    <row r="2518" spans="1:12" x14ac:dyDescent="0.45">
      <c r="A2518">
        <v>5.1644736830239396E-4</v>
      </c>
      <c r="B2518">
        <v>4.38724783841372E-4</v>
      </c>
      <c r="C2518">
        <v>9.1954759863850297E-4</v>
      </c>
      <c r="D2518">
        <v>5.9024316410390804E-4</v>
      </c>
      <c r="E2518">
        <v>9.8906531282021604E-4</v>
      </c>
      <c r="F2518">
        <v>6.60341653799502E-4</v>
      </c>
      <c r="G2518">
        <v>4.6290259885446602E-4</v>
      </c>
      <c r="H2518">
        <v>5.28622049450938E-4</v>
      </c>
      <c r="I2518">
        <v>4.0171365292526398E-4</v>
      </c>
      <c r="J2518">
        <v>3.04419115862927E-4</v>
      </c>
      <c r="K2518">
        <v>2.1419411733423799E-4</v>
      </c>
      <c r="L2518">
        <v>1.5418261826070199E-4</v>
      </c>
    </row>
    <row r="2519" spans="1:12" x14ac:dyDescent="0.45">
      <c r="A2519">
        <v>5.5507619814957503E-4</v>
      </c>
      <c r="B2519">
        <v>1.0687667533120901E-3</v>
      </c>
      <c r="C2519">
        <v>5.9657783934741605E-4</v>
      </c>
      <c r="D2519">
        <v>5.5631747226197298E-4</v>
      </c>
      <c r="E2519">
        <v>6.7529750543977103E-4</v>
      </c>
      <c r="F2519">
        <v>3.9778630299230498E-4</v>
      </c>
      <c r="G2519">
        <v>4.0665512218131402E-4</v>
      </c>
      <c r="H2519">
        <v>4.8210872904367002E-4</v>
      </c>
      <c r="I2519">
        <v>3.4641638210797899E-4</v>
      </c>
      <c r="J2519">
        <v>2.55037378588541E-4</v>
      </c>
      <c r="K2519">
        <v>1.84585498991933E-4</v>
      </c>
      <c r="L2519">
        <v>1.3584792921318399E-4</v>
      </c>
    </row>
    <row r="2520" spans="1:12" x14ac:dyDescent="0.45">
      <c r="A2520">
        <v>8.5366199123436902E-4</v>
      </c>
      <c r="B2520">
        <v>5.7316067306847505E-4</v>
      </c>
      <c r="C2520">
        <v>6.1824042326938302E-4</v>
      </c>
      <c r="D2520">
        <v>4.8323604910381997E-4</v>
      </c>
      <c r="E2520">
        <v>4.1177986939424797E-4</v>
      </c>
      <c r="F2520">
        <v>6.4061210341590403E-4</v>
      </c>
      <c r="G2520">
        <v>4.9237044991971097E-4</v>
      </c>
      <c r="H2520">
        <v>3.7841530592929302E-4</v>
      </c>
      <c r="I2520">
        <v>2.8831114622249301E-4</v>
      </c>
      <c r="J2520">
        <v>2.1122415938931699E-4</v>
      </c>
      <c r="K2520">
        <v>1.56703011609185E-4</v>
      </c>
      <c r="L2520">
        <v>1.17818227415155E-4</v>
      </c>
    </row>
    <row r="2521" spans="1:12" x14ac:dyDescent="0.45">
      <c r="A2521">
        <v>4.6183484872776097E-4</v>
      </c>
      <c r="B2521">
        <v>5.6598365117192003E-4</v>
      </c>
      <c r="C2521">
        <v>4.1473760958026797E-4</v>
      </c>
      <c r="D2521">
        <v>6.5985162058496095E-4</v>
      </c>
      <c r="E2521">
        <v>6.3693219125596895E-4</v>
      </c>
      <c r="F2521">
        <v>4.9963728758876599E-4</v>
      </c>
      <c r="G2521">
        <v>3.8512849913566698E-4</v>
      </c>
      <c r="H2521">
        <v>3.0007472278952702E-4</v>
      </c>
      <c r="I2521">
        <v>2.2630480055317199E-4</v>
      </c>
      <c r="J2521">
        <v>1.7138270736805701E-4</v>
      </c>
      <c r="K2521">
        <v>1.3071942136825499E-4</v>
      </c>
      <c r="L2521">
        <v>1.0058585221807E-4</v>
      </c>
    </row>
    <row r="2522" spans="1:12" x14ac:dyDescent="0.45">
      <c r="A2522">
        <v>5.0234713255208801E-4</v>
      </c>
      <c r="B2522">
        <v>4.6801644685846698E-4</v>
      </c>
      <c r="C2522">
        <v>5.4208602819340605E-4</v>
      </c>
      <c r="D2522">
        <v>5.1843660625407596E-4</v>
      </c>
      <c r="E2522">
        <v>4.3484204846136497E-4</v>
      </c>
      <c r="F2522">
        <v>3.5449896026849701E-4</v>
      </c>
      <c r="G2522">
        <v>2.8831114622249301E-4</v>
      </c>
      <c r="H2522">
        <v>2.2630480055317199E-4</v>
      </c>
      <c r="I2522">
        <v>1.7674022958927E-4</v>
      </c>
      <c r="J2522">
        <v>1.37979566968416E-4</v>
      </c>
      <c r="K2522">
        <v>1.08034567388282E-4</v>
      </c>
      <c r="L2522" s="42">
        <v>8.5018588807372696E-5</v>
      </c>
    </row>
    <row r="2523" spans="1:12" x14ac:dyDescent="0.45">
      <c r="A2523">
        <v>3.9215165242140399E-4</v>
      </c>
      <c r="B2523">
        <v>4.01930243498462E-4</v>
      </c>
      <c r="C2523">
        <v>3.9058139846580102E-4</v>
      </c>
      <c r="D2523">
        <v>3.4912375756879899E-4</v>
      </c>
      <c r="E2523">
        <v>3.0169233420776199E-4</v>
      </c>
      <c r="F2523">
        <v>2.5688377848154302E-4</v>
      </c>
      <c r="G2523">
        <v>2.1122415938931699E-4</v>
      </c>
      <c r="H2523">
        <v>1.7138270736805701E-4</v>
      </c>
      <c r="I2523">
        <v>1.37979566968416E-4</v>
      </c>
      <c r="J2523">
        <v>1.10700496636605E-4</v>
      </c>
      <c r="K2523" s="42">
        <v>8.8796452074510498E-5</v>
      </c>
      <c r="L2523" s="42">
        <v>7.1377134019046096E-5</v>
      </c>
    </row>
    <row r="2524" spans="1:12" x14ac:dyDescent="0.45">
      <c r="A2524" t="s">
        <v>9</v>
      </c>
      <c r="B2524">
        <v>194</v>
      </c>
      <c r="C2524">
        <v>0.42503166954291799</v>
      </c>
      <c r="D2524">
        <v>5</v>
      </c>
      <c r="E2524">
        <v>6</v>
      </c>
      <c r="F2524">
        <v>1.06430317763361E-3</v>
      </c>
    </row>
    <row r="2525" spans="1:12" x14ac:dyDescent="0.45">
      <c r="A2525">
        <v>1.3071964247273599E-4</v>
      </c>
      <c r="B2525">
        <v>1.5670295299832299E-4</v>
      </c>
      <c r="C2525">
        <v>1.83851077910096E-4</v>
      </c>
      <c r="D2525">
        <v>2.13119155013121E-4</v>
      </c>
      <c r="E2525">
        <v>2.4110029621778899E-4</v>
      </c>
      <c r="F2525">
        <v>1.7009005495708101E-4</v>
      </c>
      <c r="G2525">
        <v>2.4122450599783701E-4</v>
      </c>
      <c r="H2525">
        <v>2.1331729131140201E-4</v>
      </c>
      <c r="I2525">
        <v>1.84057762116571E-4</v>
      </c>
      <c r="J2525">
        <v>1.56404653115252E-4</v>
      </c>
      <c r="K2525">
        <v>1.30532129478233E-4</v>
      </c>
      <c r="L2525">
        <v>1.0791919931925E-4</v>
      </c>
    </row>
    <row r="2526" spans="1:12" x14ac:dyDescent="0.45">
      <c r="A2526">
        <v>1.7138277336810001E-4</v>
      </c>
      <c r="B2526">
        <v>2.0997874282327E-4</v>
      </c>
      <c r="C2526">
        <v>2.53003897373185E-4</v>
      </c>
      <c r="D2526">
        <v>3.0123268248418897E-4</v>
      </c>
      <c r="E2526">
        <v>3.4935404551855698E-4</v>
      </c>
      <c r="F2526">
        <v>3.9039134511870702E-4</v>
      </c>
      <c r="G2526">
        <v>3.49790823421846E-4</v>
      </c>
      <c r="H2526">
        <v>3.0187423594896402E-4</v>
      </c>
      <c r="I2526">
        <v>2.5079713398750699E-4</v>
      </c>
      <c r="J2526">
        <v>2.0923441849792399E-4</v>
      </c>
      <c r="K2526">
        <v>1.70411261660718E-4</v>
      </c>
      <c r="L2526">
        <v>1.3748814029997E-4</v>
      </c>
    </row>
    <row r="2527" spans="1:12" x14ac:dyDescent="0.45">
      <c r="A2527">
        <v>2.25380152647758E-4</v>
      </c>
      <c r="B2527">
        <v>2.7858394228764998E-4</v>
      </c>
      <c r="C2527">
        <v>3.4620739536127401E-4</v>
      </c>
      <c r="D2527">
        <v>4.19023846964208E-4</v>
      </c>
      <c r="E2527">
        <v>4.8632251741101803E-4</v>
      </c>
      <c r="F2527">
        <v>2.8351498517423701E-4</v>
      </c>
      <c r="G2527">
        <v>4.9486201440650398E-4</v>
      </c>
      <c r="H2527">
        <v>4.2287987034170802E-4</v>
      </c>
      <c r="I2527">
        <v>3.4825351132559599E-4</v>
      </c>
      <c r="J2527">
        <v>2.7999528769954898E-4</v>
      </c>
      <c r="K2527">
        <v>2.2436701333980301E-4</v>
      </c>
      <c r="L2527">
        <v>1.7583280227741099E-4</v>
      </c>
    </row>
    <row r="2528" spans="1:12" x14ac:dyDescent="0.45">
      <c r="A2528">
        <v>2.8143384465883201E-4</v>
      </c>
      <c r="B2528">
        <v>3.7490331489782E-4</v>
      </c>
      <c r="C2528">
        <v>4.8448360670847899E-4</v>
      </c>
      <c r="D2528">
        <v>3.7490400080304699E-4</v>
      </c>
      <c r="E2528">
        <v>5.1018700618904E-4</v>
      </c>
      <c r="F2528">
        <v>3.62065634452365E-4</v>
      </c>
      <c r="G2528">
        <v>5.5473253580986799E-4</v>
      </c>
      <c r="H2528">
        <v>4.9651865562931597E-4</v>
      </c>
      <c r="I2528">
        <v>4.8725075087827302E-4</v>
      </c>
      <c r="J2528">
        <v>3.7775467438802503E-4</v>
      </c>
      <c r="K2528">
        <v>2.9618487703676099E-4</v>
      </c>
      <c r="L2528">
        <v>2.24638414711737E-4</v>
      </c>
    </row>
    <row r="2529" spans="1:12" x14ac:dyDescent="0.45">
      <c r="A2529">
        <v>2.6484271600414199E-4</v>
      </c>
      <c r="B2529">
        <v>3.92736163147363E-4</v>
      </c>
      <c r="C2529">
        <v>5.42168886351061E-4</v>
      </c>
      <c r="D2529">
        <v>4.7996315482541998E-4</v>
      </c>
      <c r="E2529">
        <v>8.4903666831772002E-4</v>
      </c>
      <c r="F2529">
        <v>4.5936021783066298E-4</v>
      </c>
      <c r="G2529">
        <v>5.4174683308419599E-4</v>
      </c>
      <c r="H2529">
        <v>4.8727822760692198E-4</v>
      </c>
      <c r="I2529">
        <v>4.2602188337408298E-4</v>
      </c>
      <c r="J2529">
        <v>4.8433860683331402E-4</v>
      </c>
      <c r="K2529">
        <v>2.20007631532183E-4</v>
      </c>
      <c r="L2529">
        <v>2.6377416219589602E-4</v>
      </c>
    </row>
    <row r="2530" spans="1:12" x14ac:dyDescent="0.45">
      <c r="A2530">
        <v>2.43065045353472E-4</v>
      </c>
      <c r="B2530">
        <v>3.47884895453061E-4</v>
      </c>
      <c r="C2530">
        <v>5.1846467494049797E-4</v>
      </c>
      <c r="D2530">
        <v>6.0999430649589896E-4</v>
      </c>
      <c r="E2530">
        <v>5.0754807726328998E-4</v>
      </c>
      <c r="F2530">
        <v>5.2821762292503099E-4</v>
      </c>
      <c r="G2530">
        <v>1.06430317763361E-3</v>
      </c>
      <c r="H2530">
        <v>8.3209312034833796E-4</v>
      </c>
      <c r="I2530">
        <v>3.81860754364334E-4</v>
      </c>
      <c r="J2530">
        <v>4.52706723819262E-4</v>
      </c>
      <c r="K2530">
        <v>4.0554647516760802E-4</v>
      </c>
      <c r="L2530">
        <v>2.74741745521809E-4</v>
      </c>
    </row>
    <row r="2531" spans="1:12" x14ac:dyDescent="0.45">
      <c r="A2531">
        <v>2.1485106337812499E-4</v>
      </c>
      <c r="B2531">
        <v>3.0623057380236001E-4</v>
      </c>
      <c r="C2531">
        <v>4.0172677993380697E-4</v>
      </c>
      <c r="D2531">
        <v>4.7914878261937202E-4</v>
      </c>
      <c r="E2531">
        <v>4.1339248753018902E-4</v>
      </c>
      <c r="F2531">
        <v>5.1399557959383197E-4</v>
      </c>
      <c r="G2531">
        <v>5.3929020585288204E-4</v>
      </c>
      <c r="H2531">
        <v>7.1315488664281995E-4</v>
      </c>
      <c r="I2531">
        <v>5.7603868988552497E-4</v>
      </c>
      <c r="J2531">
        <v>4.2419215594917701E-4</v>
      </c>
      <c r="K2531">
        <v>3.8850064528074199E-4</v>
      </c>
      <c r="L2531">
        <v>2.7839957497969502E-4</v>
      </c>
    </row>
    <row r="2532" spans="1:12" x14ac:dyDescent="0.45">
      <c r="A2532">
        <v>1.85258305433661E-4</v>
      </c>
      <c r="B2532">
        <v>2.5688373305963601E-4</v>
      </c>
      <c r="C2532">
        <v>3.5218488935130198E-4</v>
      </c>
      <c r="D2532">
        <v>5.0475644919349705E-4</v>
      </c>
      <c r="E2532">
        <v>6.2384355293124897E-4</v>
      </c>
      <c r="F2532">
        <v>3.81860754364334E-4</v>
      </c>
      <c r="G2532">
        <v>4.704194846036E-4</v>
      </c>
      <c r="H2532">
        <v>4.2187541050797299E-4</v>
      </c>
      <c r="I2532">
        <v>4.2701598079360702E-4</v>
      </c>
      <c r="J2532">
        <v>4.3343990618929399E-4</v>
      </c>
      <c r="K2532">
        <v>3.85371529615566E-4</v>
      </c>
      <c r="L2532">
        <v>2.7815035877282402E-4</v>
      </c>
    </row>
    <row r="2533" spans="1:12" x14ac:dyDescent="0.45">
      <c r="A2533">
        <v>1.56703022071728E-4</v>
      </c>
      <c r="B2533">
        <v>2.1122419327946899E-4</v>
      </c>
      <c r="C2533">
        <v>2.8401776330394898E-4</v>
      </c>
      <c r="D2533">
        <v>3.90908506974373E-4</v>
      </c>
      <c r="E2533">
        <v>5.4212121146148299E-4</v>
      </c>
      <c r="F2533">
        <v>6.6139954231370503E-4</v>
      </c>
      <c r="G2533">
        <v>5.4434088795647098E-4</v>
      </c>
      <c r="H2533">
        <v>4.8769976115703803E-4</v>
      </c>
      <c r="I2533">
        <v>4.0988504355703501E-4</v>
      </c>
      <c r="J2533">
        <v>3.5770896654808298E-4</v>
      </c>
      <c r="K2533">
        <v>2.8622373934321903E-4</v>
      </c>
      <c r="L2533">
        <v>2.2549792448060699E-4</v>
      </c>
    </row>
    <row r="2534" spans="1:12" x14ac:dyDescent="0.45">
      <c r="A2534">
        <v>1.3071964247273599E-4</v>
      </c>
      <c r="B2534">
        <v>1.7138277336810001E-4</v>
      </c>
      <c r="C2534">
        <v>2.2469474441551E-4</v>
      </c>
      <c r="D2534">
        <v>2.9764487992037301E-4</v>
      </c>
      <c r="E2534">
        <v>3.9428924737118401E-4</v>
      </c>
      <c r="F2534">
        <v>4.2208013629345701E-4</v>
      </c>
      <c r="G2534">
        <v>3.9090481039250101E-4</v>
      </c>
      <c r="H2534">
        <v>3.46768115291558E-4</v>
      </c>
      <c r="I2534">
        <v>3.0623004557665199E-4</v>
      </c>
      <c r="J2534">
        <v>2.5688377848154302E-4</v>
      </c>
      <c r="K2534">
        <v>2.09978259506739E-4</v>
      </c>
      <c r="L2534">
        <v>1.70865200718884E-4</v>
      </c>
    </row>
    <row r="2535" spans="1:12" x14ac:dyDescent="0.45">
      <c r="A2535">
        <v>1.08034511297763E-4</v>
      </c>
      <c r="B2535">
        <v>1.3797940828738699E-4</v>
      </c>
      <c r="C2535">
        <v>1.76104658337661E-4</v>
      </c>
      <c r="D2535">
        <v>2.2541184884470201E-4</v>
      </c>
      <c r="E2535">
        <v>1.7871601311767599E-4</v>
      </c>
      <c r="F2535">
        <v>2.8094388834910502E-4</v>
      </c>
      <c r="G2535">
        <v>2.6441376187873303E-4</v>
      </c>
      <c r="H2535">
        <v>2.43064698762365E-4</v>
      </c>
      <c r="I2535">
        <v>2.14851210730142E-4</v>
      </c>
      <c r="J2535">
        <v>1.8525814219833001E-4</v>
      </c>
      <c r="K2535">
        <v>1.56703011609185E-4</v>
      </c>
      <c r="L2535">
        <v>1.3071942136825499E-4</v>
      </c>
    </row>
    <row r="2536" spans="1:12" x14ac:dyDescent="0.45">
      <c r="A2536" s="42">
        <v>8.8796228810523895E-5</v>
      </c>
      <c r="B2536">
        <v>1.10700520735659E-4</v>
      </c>
      <c r="C2536">
        <v>1.3771558987125699E-4</v>
      </c>
      <c r="D2536">
        <v>1.7103228218009201E-4</v>
      </c>
      <c r="E2536">
        <v>1.9712911732082099E-4</v>
      </c>
      <c r="F2536">
        <v>1.93750690792803E-4</v>
      </c>
      <c r="G2536">
        <v>1.8438831230988101E-4</v>
      </c>
      <c r="H2536">
        <v>1.7138270736805701E-4</v>
      </c>
      <c r="I2536">
        <v>1.54441137302661E-4</v>
      </c>
      <c r="J2536">
        <v>1.3611132974440299E-4</v>
      </c>
      <c r="K2536">
        <v>1.17818227415155E-4</v>
      </c>
      <c r="L2536">
        <v>1.0058585221807E-4</v>
      </c>
    </row>
    <row r="2537" spans="1:12" x14ac:dyDescent="0.45">
      <c r="A2537" t="s">
        <v>9</v>
      </c>
      <c r="B2537">
        <v>195</v>
      </c>
      <c r="C2537">
        <v>0.45656516106595102</v>
      </c>
      <c r="D2537">
        <v>6</v>
      </c>
      <c r="E2537">
        <v>5</v>
      </c>
      <c r="F2537">
        <v>7.8615316161695901E-4</v>
      </c>
    </row>
    <row r="2538" spans="1:12" x14ac:dyDescent="0.45">
      <c r="A2538">
        <v>1.10583826983872E-4</v>
      </c>
      <c r="B2538">
        <v>1.3774953461777401E-4</v>
      </c>
      <c r="C2538">
        <v>1.7041358907529501E-4</v>
      </c>
      <c r="D2538">
        <v>2.0954763889847699E-4</v>
      </c>
      <c r="E2538">
        <v>2.5404208269140099E-4</v>
      </c>
      <c r="F2538">
        <v>2.83754027026263E-4</v>
      </c>
      <c r="G2538">
        <v>2.8100777161934801E-4</v>
      </c>
      <c r="H2538">
        <v>2.6484416490821201E-4</v>
      </c>
      <c r="I2538">
        <v>2.41088648698366E-4</v>
      </c>
      <c r="J2538">
        <v>2.14851121370041E-4</v>
      </c>
      <c r="K2538">
        <v>1.8525833747698E-4</v>
      </c>
      <c r="L2538">
        <v>1.5670295299832299E-4</v>
      </c>
    </row>
    <row r="2539" spans="1:12" x14ac:dyDescent="0.45">
      <c r="A2539">
        <v>1.3778170870252E-4</v>
      </c>
      <c r="B2539">
        <v>1.7631670247639201E-4</v>
      </c>
      <c r="C2539">
        <v>2.2406999728245499E-4</v>
      </c>
      <c r="D2539">
        <v>2.8411382649352098E-4</v>
      </c>
      <c r="E2539">
        <v>3.5576460579641803E-4</v>
      </c>
      <c r="F2539">
        <v>4.2491848030028298E-4</v>
      </c>
      <c r="G2539">
        <v>4.09032703620666E-4</v>
      </c>
      <c r="H2539">
        <v>3.9176729695082797E-4</v>
      </c>
      <c r="I2539">
        <v>3.49117141954954E-4</v>
      </c>
      <c r="J2539">
        <v>2.9965192507108398E-4</v>
      </c>
      <c r="K2539">
        <v>2.5471685647736E-4</v>
      </c>
      <c r="L2539">
        <v>2.1035801835792299E-4</v>
      </c>
    </row>
    <row r="2540" spans="1:12" x14ac:dyDescent="0.45">
      <c r="A2540">
        <v>1.71059664282084E-4</v>
      </c>
      <c r="B2540">
        <v>2.25547428012821E-4</v>
      </c>
      <c r="C2540">
        <v>2.8999789807213397E-4</v>
      </c>
      <c r="D2540">
        <v>3.7510521592440399E-4</v>
      </c>
      <c r="E2540">
        <v>4.4598089580721401E-4</v>
      </c>
      <c r="F2540">
        <v>4.61030149437491E-4</v>
      </c>
      <c r="G2540">
        <v>5.5795454383838095E-4</v>
      </c>
      <c r="H2540">
        <v>4.2432124376625302E-4</v>
      </c>
      <c r="I2540">
        <v>3.7613319601779099E-4</v>
      </c>
      <c r="J2540">
        <v>4.0280861808556802E-4</v>
      </c>
      <c r="K2540">
        <v>3.4956228580246599E-4</v>
      </c>
      <c r="L2540">
        <v>2.7736031816536199E-4</v>
      </c>
    </row>
    <row r="2541" spans="1:12" x14ac:dyDescent="0.45">
      <c r="A2541">
        <v>2.09790096147879E-4</v>
      </c>
      <c r="B2541">
        <v>2.8456647404703197E-4</v>
      </c>
      <c r="C2541">
        <v>3.7894834865163398E-4</v>
      </c>
      <c r="D2541">
        <v>4.75225136081929E-4</v>
      </c>
      <c r="E2541">
        <v>5.0600369298534997E-4</v>
      </c>
      <c r="F2541">
        <v>4.5138325198831002E-4</v>
      </c>
      <c r="G2541">
        <v>5.3715805475584605E-4</v>
      </c>
      <c r="H2541">
        <v>4.44301160409041E-4</v>
      </c>
      <c r="I2541">
        <v>5.0126198306602097E-4</v>
      </c>
      <c r="J2541">
        <v>5.3770391620341896E-4</v>
      </c>
      <c r="K2541">
        <v>3.7994322944962899E-4</v>
      </c>
      <c r="L2541">
        <v>2.6484384811091701E-4</v>
      </c>
    </row>
    <row r="2542" spans="1:12" x14ac:dyDescent="0.45">
      <c r="A2542">
        <v>2.4128069973380201E-4</v>
      </c>
      <c r="B2542">
        <v>3.5014571845738099E-4</v>
      </c>
      <c r="C2542">
        <v>4.5658551551180899E-4</v>
      </c>
      <c r="D2542">
        <v>6.1339095756261005E-4</v>
      </c>
      <c r="E2542">
        <v>6.5509398328329402E-4</v>
      </c>
      <c r="F2542">
        <v>7.8236595518782297E-4</v>
      </c>
      <c r="G2542">
        <v>4.8053831621494998E-4</v>
      </c>
      <c r="H2542">
        <v>6.6015603048719595E-4</v>
      </c>
      <c r="I2542">
        <v>3.6367387578509501E-4</v>
      </c>
      <c r="J2542">
        <v>4.87067656875133E-4</v>
      </c>
      <c r="K2542">
        <v>3.4787894756721797E-4</v>
      </c>
      <c r="L2542">
        <v>2.43064698762365E-4</v>
      </c>
    </row>
    <row r="2543" spans="1:12" x14ac:dyDescent="0.45">
      <c r="A2543">
        <v>1.7009005495708101E-4</v>
      </c>
      <c r="B2543">
        <v>2.20007631532183E-4</v>
      </c>
      <c r="C2543">
        <v>2.8351498517423701E-4</v>
      </c>
      <c r="D2543">
        <v>3.62065634452365E-4</v>
      </c>
      <c r="E2543">
        <v>4.3213445436668E-4</v>
      </c>
      <c r="F2543">
        <v>5.4183157765960298E-4</v>
      </c>
      <c r="G2543">
        <v>5.2020282211053199E-4</v>
      </c>
      <c r="H2543">
        <v>6.1704420986409797E-4</v>
      </c>
      <c r="I2543">
        <v>4.5107227160899398E-4</v>
      </c>
      <c r="J2543">
        <v>4.2389440208194301E-4</v>
      </c>
      <c r="K2543">
        <v>3.0623004557665199E-4</v>
      </c>
      <c r="L2543">
        <v>2.14851210730142E-4</v>
      </c>
    </row>
    <row r="2544" spans="1:12" x14ac:dyDescent="0.45">
      <c r="A2544">
        <v>2.4066648263878099E-4</v>
      </c>
      <c r="B2544">
        <v>3.4818938996123702E-4</v>
      </c>
      <c r="C2544">
        <v>4.8072577807721999E-4</v>
      </c>
      <c r="D2544">
        <v>5.1709187759812797E-4</v>
      </c>
      <c r="E2544">
        <v>6.8910565793257102E-4</v>
      </c>
      <c r="F2544">
        <v>7.8615316161695901E-4</v>
      </c>
      <c r="G2544">
        <v>4.6146742275263901E-4</v>
      </c>
      <c r="H2544">
        <v>6.2342923445575505E-4</v>
      </c>
      <c r="I2544">
        <v>4.8268586615575498E-4</v>
      </c>
      <c r="J2544">
        <v>3.6308872933258002E-4</v>
      </c>
      <c r="K2544">
        <v>2.5688377848154302E-4</v>
      </c>
      <c r="L2544">
        <v>1.8525814219833001E-4</v>
      </c>
    </row>
    <row r="2545" spans="1:12" x14ac:dyDescent="0.45">
      <c r="A2545">
        <v>2.1396576309682601E-4</v>
      </c>
      <c r="B2545">
        <v>2.9925115843039299E-4</v>
      </c>
      <c r="C2545">
        <v>3.8215329449617803E-4</v>
      </c>
      <c r="D2545">
        <v>4.0778943687782199E-4</v>
      </c>
      <c r="E2545">
        <v>5.3110713904659505E-4</v>
      </c>
      <c r="F2545">
        <v>4.7189557675990498E-4</v>
      </c>
      <c r="G2545">
        <v>3.8168840292242598E-4</v>
      </c>
      <c r="H2545">
        <v>5.2045968992049804E-4</v>
      </c>
      <c r="I2545">
        <v>3.97645710166657E-4</v>
      </c>
      <c r="J2545">
        <v>2.8831114622249301E-4</v>
      </c>
      <c r="K2545">
        <v>2.1122415938931699E-4</v>
      </c>
      <c r="L2545">
        <v>1.56703011609185E-4</v>
      </c>
    </row>
    <row r="2546" spans="1:12" x14ac:dyDescent="0.45">
      <c r="A2546">
        <v>1.845133742233E-4</v>
      </c>
      <c r="B2546">
        <v>2.5480440981882999E-4</v>
      </c>
      <c r="C2546">
        <v>3.4888768233939498E-4</v>
      </c>
      <c r="D2546">
        <v>3.5795435015693601E-4</v>
      </c>
      <c r="E2546">
        <v>4.4274671430228501E-4</v>
      </c>
      <c r="F2546">
        <v>4.36976219593872E-4</v>
      </c>
      <c r="G2546">
        <v>4.80077405140704E-4</v>
      </c>
      <c r="H2546">
        <v>3.8571910056985699E-4</v>
      </c>
      <c r="I2546">
        <v>3.0007472278952702E-4</v>
      </c>
      <c r="J2546">
        <v>2.2630480055317199E-4</v>
      </c>
      <c r="K2546">
        <v>1.7138270736805701E-4</v>
      </c>
      <c r="L2546">
        <v>1.3071942136825499E-4</v>
      </c>
    </row>
    <row r="2547" spans="1:12" x14ac:dyDescent="0.45">
      <c r="A2547">
        <v>1.5670317918039199E-4</v>
      </c>
      <c r="B2547">
        <v>2.11224172179418E-4</v>
      </c>
      <c r="C2547">
        <v>2.75708423719369E-4</v>
      </c>
      <c r="D2547">
        <v>3.7397769446870103E-4</v>
      </c>
      <c r="E2547">
        <v>4.9450580112387103E-4</v>
      </c>
      <c r="F2547">
        <v>4.3180773572699499E-4</v>
      </c>
      <c r="G2547">
        <v>3.4572735280565399E-4</v>
      </c>
      <c r="H2547">
        <v>2.8402160989172802E-4</v>
      </c>
      <c r="I2547">
        <v>2.2630480055317199E-4</v>
      </c>
      <c r="J2547">
        <v>1.7674022958927E-4</v>
      </c>
      <c r="K2547">
        <v>1.37979566968416E-4</v>
      </c>
      <c r="L2547">
        <v>1.08034567388282E-4</v>
      </c>
    </row>
    <row r="2548" spans="1:12" x14ac:dyDescent="0.45">
      <c r="A2548">
        <v>1.30719234076614E-4</v>
      </c>
      <c r="B2548">
        <v>1.7138270736805701E-4</v>
      </c>
      <c r="C2548">
        <v>2.22972481980521E-4</v>
      </c>
      <c r="D2548">
        <v>2.1889659997384101E-4</v>
      </c>
      <c r="E2548">
        <v>3.49783387790554E-4</v>
      </c>
      <c r="F2548">
        <v>3.0026455010617303E-4</v>
      </c>
      <c r="G2548">
        <v>2.5480279113250601E-4</v>
      </c>
      <c r="H2548">
        <v>2.1122415938931699E-4</v>
      </c>
      <c r="I2548">
        <v>1.7138270736805701E-4</v>
      </c>
      <c r="J2548">
        <v>1.37979566968416E-4</v>
      </c>
      <c r="K2548">
        <v>1.10700496636605E-4</v>
      </c>
      <c r="L2548" s="42">
        <v>8.8796452074510498E-5</v>
      </c>
    </row>
    <row r="2549" spans="1:12" x14ac:dyDescent="0.45">
      <c r="A2549">
        <v>1.0803435266850801E-4</v>
      </c>
      <c r="B2549">
        <v>1.37979329373479E-4</v>
      </c>
      <c r="C2549">
        <v>1.7549200541118801E-4</v>
      </c>
      <c r="D2549">
        <v>1.70381462550654E-4</v>
      </c>
      <c r="E2549">
        <v>2.4109631887339099E-4</v>
      </c>
      <c r="F2549">
        <v>2.1266695230783299E-4</v>
      </c>
      <c r="G2549">
        <v>1.8451393005127899E-4</v>
      </c>
      <c r="H2549">
        <v>1.56703011609185E-4</v>
      </c>
      <c r="I2549">
        <v>1.3071942136825499E-4</v>
      </c>
      <c r="J2549">
        <v>1.08034567388282E-4</v>
      </c>
      <c r="K2549" s="42">
        <v>8.8796452074510498E-5</v>
      </c>
      <c r="L2549" s="42">
        <v>7.2803196792967502E-5</v>
      </c>
    </row>
    <row r="2550" spans="1:12" x14ac:dyDescent="0.45">
      <c r="A2550" t="s">
        <v>9</v>
      </c>
      <c r="B2550">
        <v>196</v>
      </c>
      <c r="C2550">
        <v>0.81854307818479599</v>
      </c>
      <c r="D2550">
        <v>3</v>
      </c>
      <c r="E2550">
        <v>7</v>
      </c>
      <c r="F2550">
        <v>7.2476019964342003E-4</v>
      </c>
    </row>
    <row r="2551" spans="1:12" x14ac:dyDescent="0.45">
      <c r="A2551" s="42">
        <v>8.5018339575727595E-5</v>
      </c>
      <c r="B2551">
        <v>1.0803445082538201E-4</v>
      </c>
      <c r="C2551">
        <v>1.3797929910591101E-4</v>
      </c>
      <c r="D2551">
        <v>1.7674026845517499E-4</v>
      </c>
      <c r="E2551">
        <v>2.2630474459054301E-4</v>
      </c>
      <c r="F2551">
        <v>2.88311171734232E-4</v>
      </c>
      <c r="G2551">
        <v>3.54497222027525E-4</v>
      </c>
      <c r="H2551">
        <v>4.1377929770575E-4</v>
      </c>
      <c r="I2551">
        <v>4.3661674020731999E-4</v>
      </c>
      <c r="J2551">
        <v>3.6339708762635599E-4</v>
      </c>
      <c r="K2551">
        <v>2.9261980080125499E-4</v>
      </c>
      <c r="L2551">
        <v>2.2538107430571301E-4</v>
      </c>
    </row>
    <row r="2552" spans="1:12" x14ac:dyDescent="0.45">
      <c r="A2552">
        <v>1.00585942473611E-4</v>
      </c>
      <c r="B2552">
        <v>1.3071964247273599E-4</v>
      </c>
      <c r="C2552">
        <v>1.7138277336810001E-4</v>
      </c>
      <c r="D2552">
        <v>2.2630474459054301E-4</v>
      </c>
      <c r="E2552">
        <v>3.0007476080398698E-4</v>
      </c>
      <c r="F2552">
        <v>3.9764521448232699E-4</v>
      </c>
      <c r="G2552">
        <v>4.9957304092669E-4</v>
      </c>
      <c r="H2552">
        <v>4.87777532847926E-4</v>
      </c>
      <c r="I2552">
        <v>5.8472069006983097E-4</v>
      </c>
      <c r="J2552">
        <v>4.2260325373511698E-4</v>
      </c>
      <c r="K2552">
        <v>3.5335648356410801E-4</v>
      </c>
      <c r="L2552">
        <v>2.8151802952883898E-4</v>
      </c>
    </row>
    <row r="2553" spans="1:12" x14ac:dyDescent="0.45">
      <c r="A2553">
        <v>1.17818367545568E-4</v>
      </c>
      <c r="B2553">
        <v>1.5670295299832299E-4</v>
      </c>
      <c r="C2553">
        <v>2.1122418421383899E-4</v>
      </c>
      <c r="D2553">
        <v>2.88311171734232E-4</v>
      </c>
      <c r="E2553">
        <v>3.9764521448232699E-4</v>
      </c>
      <c r="F2553">
        <v>5.5187525858801196E-4</v>
      </c>
      <c r="G2553">
        <v>3.5095279857669801E-4</v>
      </c>
      <c r="H2553">
        <v>4.8500493698593701E-4</v>
      </c>
      <c r="I2553">
        <v>5.6331468360782603E-4</v>
      </c>
      <c r="J2553">
        <v>5.0515524157902596E-4</v>
      </c>
      <c r="K2553">
        <v>3.9314170710581299E-4</v>
      </c>
      <c r="L2553">
        <v>2.6511848887237098E-4</v>
      </c>
    </row>
    <row r="2554" spans="1:12" x14ac:dyDescent="0.45">
      <c r="A2554">
        <v>1.3611109981349201E-4</v>
      </c>
      <c r="B2554">
        <v>1.8525833747698E-4</v>
      </c>
      <c r="C2554">
        <v>2.5688361331617699E-4</v>
      </c>
      <c r="D2554">
        <v>3.6308837477496602E-4</v>
      </c>
      <c r="E2554">
        <v>4.8822252509633302E-4</v>
      </c>
      <c r="F2554">
        <v>3.8660866947519401E-4</v>
      </c>
      <c r="G2554">
        <v>5.1431195843407997E-4</v>
      </c>
      <c r="H2554">
        <v>7.2476019964342003E-4</v>
      </c>
      <c r="I2554">
        <v>3.3559307649553497E-4</v>
      </c>
      <c r="J2554">
        <v>5.2021285927867896E-4</v>
      </c>
      <c r="K2554">
        <v>3.4912082595439398E-4</v>
      </c>
      <c r="L2554">
        <v>2.4092064805022599E-4</v>
      </c>
    </row>
    <row r="2555" spans="1:12" x14ac:dyDescent="0.45">
      <c r="A2555">
        <v>1.5444098864846899E-4</v>
      </c>
      <c r="B2555">
        <v>2.14851121370041E-4</v>
      </c>
      <c r="C2555">
        <v>3.0169737296196401E-4</v>
      </c>
      <c r="D2555">
        <v>4.1328155219752701E-4</v>
      </c>
      <c r="E2555">
        <v>4.8240171653373797E-4</v>
      </c>
      <c r="F2555">
        <v>6.1710358150423097E-4</v>
      </c>
      <c r="G2555">
        <v>4.5059472273055202E-4</v>
      </c>
      <c r="H2555">
        <v>4.39639885535224E-4</v>
      </c>
      <c r="I2555">
        <v>4.0301103009518399E-4</v>
      </c>
      <c r="J2555">
        <v>4.2829431246255801E-4</v>
      </c>
      <c r="K2555">
        <v>3.0623004557665199E-4</v>
      </c>
      <c r="L2555">
        <v>2.14851210730142E-4</v>
      </c>
    </row>
    <row r="2556" spans="1:12" x14ac:dyDescent="0.45">
      <c r="A2556">
        <v>1.70864862507282E-4</v>
      </c>
      <c r="B2556">
        <v>2.4162078413097999E-4</v>
      </c>
      <c r="C2556">
        <v>3.4399452076223301E-4</v>
      </c>
      <c r="D2556">
        <v>4.5036562327745302E-4</v>
      </c>
      <c r="E2556">
        <v>6.3108813131850297E-4</v>
      </c>
      <c r="F2556">
        <v>4.6502092622341097E-4</v>
      </c>
      <c r="G2556">
        <v>4.0404409157065698E-4</v>
      </c>
      <c r="H2556">
        <v>4.11874285123487E-4</v>
      </c>
      <c r="I2556">
        <v>5.2283431509442604E-4</v>
      </c>
      <c r="J2556">
        <v>3.6308872933258002E-4</v>
      </c>
      <c r="K2556">
        <v>2.5688377848154302E-4</v>
      </c>
      <c r="L2556">
        <v>1.8525814219833001E-4</v>
      </c>
    </row>
    <row r="2557" spans="1:12" x14ac:dyDescent="0.45">
      <c r="A2557">
        <v>1.8403455110925501E-4</v>
      </c>
      <c r="B2557">
        <v>2.6365180787452298E-4</v>
      </c>
      <c r="C2557">
        <v>3.8940905730977998E-4</v>
      </c>
      <c r="D2557">
        <v>5.0836176004389699E-4</v>
      </c>
      <c r="E2557">
        <v>3.56692033335678E-4</v>
      </c>
      <c r="F2557">
        <v>4.1620047288193601E-4</v>
      </c>
      <c r="G2557">
        <v>6.2261128805247501E-4</v>
      </c>
      <c r="H2557">
        <v>5.1541891089928603E-4</v>
      </c>
      <c r="I2557">
        <v>3.97645710166657E-4</v>
      </c>
      <c r="J2557">
        <v>2.8831114622249301E-4</v>
      </c>
      <c r="K2557">
        <v>2.1122415938931699E-4</v>
      </c>
      <c r="L2557">
        <v>1.56703011609185E-4</v>
      </c>
    </row>
    <row r="2558" spans="1:12" x14ac:dyDescent="0.45">
      <c r="A2558">
        <v>1.8437114408567599E-4</v>
      </c>
      <c r="B2558">
        <v>2.5474164703137E-4</v>
      </c>
      <c r="C2558">
        <v>3.5759564390716201E-4</v>
      </c>
      <c r="D2558">
        <v>2.5848948107257803E-4</v>
      </c>
      <c r="E2558">
        <v>6.2762612100541895E-4</v>
      </c>
      <c r="F2558">
        <v>6.0243371382625904E-4</v>
      </c>
      <c r="G2558">
        <v>4.8208113767837302E-4</v>
      </c>
      <c r="H2558">
        <v>3.8383689183207399E-4</v>
      </c>
      <c r="I2558">
        <v>3.0007472278952702E-4</v>
      </c>
      <c r="J2558">
        <v>2.2630480055317199E-4</v>
      </c>
      <c r="K2558">
        <v>1.7138270736805701E-4</v>
      </c>
      <c r="L2558">
        <v>1.3071942136825499E-4</v>
      </c>
    </row>
    <row r="2559" spans="1:12" x14ac:dyDescent="0.45">
      <c r="A2559">
        <v>1.5609513374617901E-4</v>
      </c>
      <c r="B2559">
        <v>2.0979747234028099E-4</v>
      </c>
      <c r="C2559">
        <v>1.7871601311767599E-4</v>
      </c>
      <c r="D2559">
        <v>3.4928675545912199E-4</v>
      </c>
      <c r="E2559">
        <v>4.2277426056787202E-4</v>
      </c>
      <c r="F2559">
        <v>4.3423202711139901E-4</v>
      </c>
      <c r="G2559">
        <v>3.4642009886175299E-4</v>
      </c>
      <c r="H2559">
        <v>2.8831114622249301E-4</v>
      </c>
      <c r="I2559">
        <v>2.2630480055317199E-4</v>
      </c>
      <c r="J2559">
        <v>1.7674022958927E-4</v>
      </c>
      <c r="K2559">
        <v>1.37979566968416E-4</v>
      </c>
      <c r="L2559">
        <v>1.08034567388282E-4</v>
      </c>
    </row>
    <row r="2560" spans="1:12" x14ac:dyDescent="0.45">
      <c r="A2560">
        <v>1.30568368706285E-4</v>
      </c>
      <c r="B2560">
        <v>1.2482684003704801E-4</v>
      </c>
      <c r="C2560">
        <v>2.1065674667554801E-4</v>
      </c>
      <c r="D2560">
        <v>2.5392964686913E-4</v>
      </c>
      <c r="E2560">
        <v>3.0226108478516002E-4</v>
      </c>
      <c r="F2560">
        <v>3.0100871401506898E-4</v>
      </c>
      <c r="G2560">
        <v>2.5503919947477799E-4</v>
      </c>
      <c r="H2560">
        <v>2.1122415938931699E-4</v>
      </c>
      <c r="I2560">
        <v>1.7138270736805701E-4</v>
      </c>
      <c r="J2560">
        <v>1.37979566968416E-4</v>
      </c>
      <c r="K2560">
        <v>1.10700496636605E-4</v>
      </c>
      <c r="L2560" s="42">
        <v>8.8796452074510498E-5</v>
      </c>
    </row>
    <row r="2561" spans="1:12" x14ac:dyDescent="0.45">
      <c r="A2561" s="42">
        <v>8.6630152335689706E-5</v>
      </c>
      <c r="B2561">
        <v>1.3056792568208101E-4</v>
      </c>
      <c r="C2561">
        <v>1.56426847909377E-4</v>
      </c>
      <c r="D2561">
        <v>1.8408710003360099E-4</v>
      </c>
      <c r="E2561">
        <v>2.13319034827763E-4</v>
      </c>
      <c r="F2561">
        <v>2.1288728233926599E-4</v>
      </c>
      <c r="G2561">
        <v>1.8458566785922701E-4</v>
      </c>
      <c r="H2561">
        <v>1.56703011609185E-4</v>
      </c>
      <c r="I2561">
        <v>1.3071942136825499E-4</v>
      </c>
      <c r="J2561">
        <v>1.08034567388282E-4</v>
      </c>
      <c r="K2561" s="42">
        <v>8.8796452074510498E-5</v>
      </c>
      <c r="L2561" s="42">
        <v>7.2803196792967502E-5</v>
      </c>
    </row>
    <row r="2562" spans="1:12" x14ac:dyDescent="0.45">
      <c r="A2562" s="42">
        <v>8.49693746202862E-5</v>
      </c>
      <c r="B2562">
        <v>1.00504984204564E-4</v>
      </c>
      <c r="C2562">
        <v>1.1768225373453E-4</v>
      </c>
      <c r="D2562">
        <v>1.3561898779570201E-4</v>
      </c>
      <c r="E2562">
        <v>1.5381488879232999E-4</v>
      </c>
      <c r="F2562">
        <v>1.5418210354332701E-4</v>
      </c>
      <c r="G2562">
        <v>1.3584757559727999E-4</v>
      </c>
      <c r="H2562">
        <v>1.17818227415155E-4</v>
      </c>
      <c r="I2562">
        <v>1.0058585221807E-4</v>
      </c>
      <c r="J2562" s="42">
        <v>8.5018588807372696E-5</v>
      </c>
      <c r="K2562" s="42">
        <v>7.1377134019046096E-5</v>
      </c>
      <c r="L2562" s="42">
        <v>5.96803992313737E-5</v>
      </c>
    </row>
    <row r="2563" spans="1:12" x14ac:dyDescent="0.45">
      <c r="A2563" t="s">
        <v>9</v>
      </c>
      <c r="B2563">
        <v>197</v>
      </c>
      <c r="C2563">
        <v>0.42041036707521801</v>
      </c>
      <c r="D2563">
        <v>6</v>
      </c>
      <c r="E2563">
        <v>7</v>
      </c>
      <c r="F2563">
        <v>1.1882160941383E-3</v>
      </c>
    </row>
    <row r="2564" spans="1:12" x14ac:dyDescent="0.45">
      <c r="A2564" s="42">
        <v>8.8726469703983096E-5</v>
      </c>
      <c r="B2564">
        <v>1.1058334070599299E-4</v>
      </c>
      <c r="C2564">
        <v>1.37782344480019E-4</v>
      </c>
      <c r="D2564">
        <v>1.71059669259088E-4</v>
      </c>
      <c r="E2564">
        <v>2.10657932928716E-4</v>
      </c>
      <c r="F2564">
        <v>2.4050872509660999E-4</v>
      </c>
      <c r="G2564">
        <v>2.6398685380082498E-4</v>
      </c>
      <c r="H2564">
        <v>2.7974301361515701E-4</v>
      </c>
      <c r="I2564">
        <v>2.5400565530047802E-4</v>
      </c>
      <c r="J2564">
        <v>2.10386229315085E-4</v>
      </c>
      <c r="K2564">
        <v>1.70768350889261E-4</v>
      </c>
      <c r="L2564">
        <v>1.3797953487937499E-4</v>
      </c>
    </row>
    <row r="2565" spans="1:12" x14ac:dyDescent="0.45">
      <c r="A2565">
        <v>1.07908530025803E-4</v>
      </c>
      <c r="B2565">
        <v>1.3774934819896201E-4</v>
      </c>
      <c r="C2565">
        <v>1.7631724090077101E-4</v>
      </c>
      <c r="D2565">
        <v>2.2554992767113001E-4</v>
      </c>
      <c r="E2565">
        <v>2.86980866990639E-4</v>
      </c>
      <c r="F2565">
        <v>3.47820717316219E-4</v>
      </c>
      <c r="G2565">
        <v>3.8959897306439101E-4</v>
      </c>
      <c r="H2565">
        <v>3.7826524451980401E-4</v>
      </c>
      <c r="I2565">
        <v>3.30968462883468E-4</v>
      </c>
      <c r="J2565">
        <v>2.8595733353412403E-4</v>
      </c>
      <c r="K2565">
        <v>2.2469503270902699E-4</v>
      </c>
      <c r="L2565">
        <v>1.7674040971133099E-4</v>
      </c>
    </row>
    <row r="2566" spans="1:12" x14ac:dyDescent="0.45">
      <c r="A2566">
        <v>1.30489866369011E-4</v>
      </c>
      <c r="B2566">
        <v>1.70926101867093E-4</v>
      </c>
      <c r="C2566">
        <v>2.25381531215921E-4</v>
      </c>
      <c r="D2566">
        <v>2.9291285376192698E-4</v>
      </c>
      <c r="E2566">
        <v>3.6866327956972E-4</v>
      </c>
      <c r="F2566">
        <v>4.70751090945459E-4</v>
      </c>
      <c r="G2566">
        <v>5.2846835495793895E-4</v>
      </c>
      <c r="H2566">
        <v>5.5067039822327701E-4</v>
      </c>
      <c r="I2566">
        <v>4.2339333676963002E-4</v>
      </c>
      <c r="J2566">
        <v>3.5763565142642899E-4</v>
      </c>
      <c r="K2566">
        <v>2.9084944680650697E-4</v>
      </c>
      <c r="L2566">
        <v>2.26304677859478E-4</v>
      </c>
    </row>
    <row r="2567" spans="1:12" x14ac:dyDescent="0.45">
      <c r="A2567">
        <v>1.55959698561438E-4</v>
      </c>
      <c r="B2567">
        <v>2.0946827637541299E-4</v>
      </c>
      <c r="C2567">
        <v>2.8393175342049799E-4</v>
      </c>
      <c r="D2567">
        <v>3.8672626584860501E-4</v>
      </c>
      <c r="E2567">
        <v>4.3419339370426503E-4</v>
      </c>
      <c r="F2567">
        <v>6.5243108345973302E-4</v>
      </c>
      <c r="G2567">
        <v>5.9332317937434501E-4</v>
      </c>
      <c r="H2567">
        <v>5.6255376354307396E-4</v>
      </c>
      <c r="I2567">
        <v>6.2012774493900203E-4</v>
      </c>
      <c r="J2567">
        <v>4.6598833919764499E-4</v>
      </c>
      <c r="K2567">
        <v>3.6734443802798798E-4</v>
      </c>
      <c r="L2567">
        <v>2.8487153416826698E-4</v>
      </c>
    </row>
    <row r="2568" spans="1:12" x14ac:dyDescent="0.45">
      <c r="A2568">
        <v>1.3122950781721101E-4</v>
      </c>
      <c r="B2568">
        <v>2.5413751975111903E-4</v>
      </c>
      <c r="C2568">
        <v>3.5608272027552599E-4</v>
      </c>
      <c r="D2568">
        <v>4.7328783267835099E-4</v>
      </c>
      <c r="E2568">
        <v>4.5644902038927701E-4</v>
      </c>
      <c r="F2568">
        <v>5.1328747283852102E-4</v>
      </c>
      <c r="G2568">
        <v>6.5432887608267095E-4</v>
      </c>
      <c r="H2568">
        <v>5.8030308444071896E-4</v>
      </c>
      <c r="I2568">
        <v>5.0307602277673198E-4</v>
      </c>
      <c r="J2568">
        <v>5.9428364125229099E-4</v>
      </c>
      <c r="K2568">
        <v>4.6414955537031101E-4</v>
      </c>
      <c r="L2568">
        <v>3.4960753167401502E-4</v>
      </c>
    </row>
    <row r="2569" spans="1:12" x14ac:dyDescent="0.45">
      <c r="A2569">
        <v>1.7096499802223301E-4</v>
      </c>
      <c r="B2569">
        <v>2.4194548055018699E-4</v>
      </c>
      <c r="C2569">
        <v>3.45007168307969E-4</v>
      </c>
      <c r="D2569">
        <v>4.81374741261845E-4</v>
      </c>
      <c r="E2569">
        <v>5.3979643952840905E-4</v>
      </c>
      <c r="F2569">
        <v>5.6255573424556502E-4</v>
      </c>
      <c r="G2569">
        <v>6.6326157337372703E-4</v>
      </c>
      <c r="H2569">
        <v>1.1397036247763901E-3</v>
      </c>
      <c r="I2569">
        <v>6.66999964488646E-4</v>
      </c>
      <c r="J2569">
        <v>5.6014496934332603E-4</v>
      </c>
      <c r="K2569">
        <v>4.6246062442921698E-4</v>
      </c>
      <c r="L2569">
        <v>4.2816728232851503E-4</v>
      </c>
    </row>
    <row r="2570" spans="1:12" x14ac:dyDescent="0.45">
      <c r="A2570">
        <v>1.54441137302661E-4</v>
      </c>
      <c r="B2570">
        <v>2.1358020219254501E-4</v>
      </c>
      <c r="C2570">
        <v>3.0259943768910698E-4</v>
      </c>
      <c r="D2570">
        <v>3.9517746073903398E-4</v>
      </c>
      <c r="E2570">
        <v>4.7740986687740198E-4</v>
      </c>
      <c r="F2570">
        <v>3.8302874914939599E-4</v>
      </c>
      <c r="G2570">
        <v>7.0506034994315201E-4</v>
      </c>
      <c r="H2570">
        <v>1.1882160941383E-3</v>
      </c>
      <c r="I2570">
        <v>5.7936718026194199E-4</v>
      </c>
      <c r="J2570">
        <v>6.2420270391508597E-4</v>
      </c>
      <c r="K2570">
        <v>3.65665158395558E-4</v>
      </c>
      <c r="L2570">
        <v>5.1025956649537599E-4</v>
      </c>
    </row>
    <row r="2571" spans="1:12" x14ac:dyDescent="0.45">
      <c r="A2571">
        <v>1.3611132974440299E-4</v>
      </c>
      <c r="B2571">
        <v>1.8525814219833001E-4</v>
      </c>
      <c r="C2571">
        <v>2.5688377848154302E-4</v>
      </c>
      <c r="D2571">
        <v>3.5215007879541699E-4</v>
      </c>
      <c r="E2571">
        <v>4.60736986614863E-4</v>
      </c>
      <c r="F2571">
        <v>4.03586441348563E-4</v>
      </c>
      <c r="G2571">
        <v>4.63683620810046E-4</v>
      </c>
      <c r="H2571">
        <v>7.2978067700346996E-4</v>
      </c>
      <c r="I2571">
        <v>1.0839083126241401E-3</v>
      </c>
      <c r="J2571">
        <v>8.0207197978428497E-4</v>
      </c>
      <c r="K2571">
        <v>4.6301211262318102E-4</v>
      </c>
      <c r="L2571">
        <v>4.1436744038697598E-4</v>
      </c>
    </row>
    <row r="2572" spans="1:12" x14ac:dyDescent="0.45">
      <c r="A2572">
        <v>1.17818227415155E-4</v>
      </c>
      <c r="B2572">
        <v>1.56703011609185E-4</v>
      </c>
      <c r="C2572">
        <v>2.1122415938931699E-4</v>
      </c>
      <c r="D2572">
        <v>2.8831114622249301E-4</v>
      </c>
      <c r="E2572">
        <v>3.97645710166657E-4</v>
      </c>
      <c r="F2572">
        <v>4.12234197857272E-4</v>
      </c>
      <c r="G2572">
        <v>3.3163369120473501E-4</v>
      </c>
      <c r="H2572">
        <v>5.9865768479248004E-4</v>
      </c>
      <c r="I2572">
        <v>6.08882502916363E-4</v>
      </c>
      <c r="J2572">
        <v>4.5936021783066298E-4</v>
      </c>
      <c r="K2572">
        <v>5.9982038683280498E-4</v>
      </c>
      <c r="L2572">
        <v>4.4781055342449702E-4</v>
      </c>
    </row>
    <row r="2573" spans="1:12" x14ac:dyDescent="0.45">
      <c r="A2573">
        <v>1.0058585221807E-4</v>
      </c>
      <c r="B2573">
        <v>1.3071942136825499E-4</v>
      </c>
      <c r="C2573">
        <v>1.7138270736805701E-4</v>
      </c>
      <c r="D2573">
        <v>2.2630480055317199E-4</v>
      </c>
      <c r="E2573">
        <v>3.0007472278952702E-4</v>
      </c>
      <c r="F2573">
        <v>3.97645710166657E-4</v>
      </c>
      <c r="G2573">
        <v>4.5720619914099199E-4</v>
      </c>
      <c r="H2573">
        <v>3.7113990230318203E-4</v>
      </c>
      <c r="I2573">
        <v>5.7525044947594303E-4</v>
      </c>
      <c r="J2573">
        <v>7.5111032104509604E-4</v>
      </c>
      <c r="K2573">
        <v>6.7089005779279501E-4</v>
      </c>
      <c r="L2573">
        <v>4.3946881062131702E-4</v>
      </c>
    </row>
    <row r="2574" spans="1:12" x14ac:dyDescent="0.45">
      <c r="A2574" s="42">
        <v>8.5018588807372696E-5</v>
      </c>
      <c r="B2574">
        <v>1.08034567388282E-4</v>
      </c>
      <c r="C2574">
        <v>1.37979566968416E-4</v>
      </c>
      <c r="D2574">
        <v>1.7674022958927E-4</v>
      </c>
      <c r="E2574">
        <v>2.2630480055317199E-4</v>
      </c>
      <c r="F2574">
        <v>2.8831114622249301E-4</v>
      </c>
      <c r="G2574">
        <v>3.6308872933258002E-4</v>
      </c>
      <c r="H2574">
        <v>4.0773714123464998E-4</v>
      </c>
      <c r="I2574">
        <v>4.1201244041688098E-4</v>
      </c>
      <c r="J2574">
        <v>4.9571326950148802E-4</v>
      </c>
      <c r="K2574">
        <v>2.9701496076381601E-4</v>
      </c>
      <c r="L2574">
        <v>3.9472755489941498E-4</v>
      </c>
    </row>
    <row r="2575" spans="1:12" x14ac:dyDescent="0.45">
      <c r="A2575" s="42">
        <v>7.1377134019046096E-5</v>
      </c>
      <c r="B2575" s="42">
        <v>8.8796452074510498E-5</v>
      </c>
      <c r="C2575">
        <v>1.10700496636605E-4</v>
      </c>
      <c r="D2575">
        <v>1.37979566968416E-4</v>
      </c>
      <c r="E2575">
        <v>1.7138270736805701E-4</v>
      </c>
      <c r="F2575">
        <v>2.1122415938931699E-4</v>
      </c>
      <c r="G2575">
        <v>2.5688377848154302E-4</v>
      </c>
      <c r="H2575">
        <v>3.0078434301753599E-4</v>
      </c>
      <c r="I2575">
        <v>3.4912375756879899E-4</v>
      </c>
      <c r="J2575">
        <v>3.7153534286156199E-4</v>
      </c>
      <c r="K2575">
        <v>3.8391194758909298E-4</v>
      </c>
      <c r="L2575">
        <v>3.3741440444175598E-4</v>
      </c>
    </row>
    <row r="2576" spans="1:12" x14ac:dyDescent="0.45">
      <c r="A2576" t="s">
        <v>9</v>
      </c>
      <c r="B2576">
        <v>198</v>
      </c>
      <c r="C2576">
        <v>0.49019129695424402</v>
      </c>
      <c r="D2576">
        <v>6</v>
      </c>
      <c r="E2576">
        <v>5</v>
      </c>
      <c r="F2576">
        <v>8.8724381894995203E-4</v>
      </c>
    </row>
    <row r="2577" spans="1:12" x14ac:dyDescent="0.45">
      <c r="A2577" s="42">
        <v>8.5018465537979699E-5</v>
      </c>
      <c r="B2577">
        <v>1.08034476051905E-4</v>
      </c>
      <c r="C2577">
        <v>1.3797934775021501E-4</v>
      </c>
      <c r="D2577">
        <v>1.7610414469127999E-4</v>
      </c>
      <c r="E2577">
        <v>2.22111210603354E-4</v>
      </c>
      <c r="F2577">
        <v>1.7871601311767599E-4</v>
      </c>
      <c r="G2577">
        <v>2.06349756019283E-4</v>
      </c>
      <c r="H2577">
        <v>2.0834674532890299E-4</v>
      </c>
      <c r="I2577">
        <v>1.70411321888897E-4</v>
      </c>
      <c r="J2577">
        <v>1.37737215893005E-4</v>
      </c>
      <c r="K2577">
        <v>1.10572538196803E-4</v>
      </c>
      <c r="L2577" s="42">
        <v>8.8726889505924596E-5</v>
      </c>
    </row>
    <row r="2578" spans="1:12" x14ac:dyDescent="0.45">
      <c r="A2578">
        <v>1.00585883473962E-4</v>
      </c>
      <c r="B2578">
        <v>1.30719614234259E-4</v>
      </c>
      <c r="C2578">
        <v>1.7138270736805701E-4</v>
      </c>
      <c r="D2578">
        <v>2.2469527906771901E-4</v>
      </c>
      <c r="E2578">
        <v>2.83911093945583E-4</v>
      </c>
      <c r="F2578">
        <v>3.6147466176419702E-4</v>
      </c>
      <c r="G2578">
        <v>2.5371011583830399E-4</v>
      </c>
      <c r="H2578">
        <v>2.7625310843568698E-4</v>
      </c>
      <c r="I2578">
        <v>2.2245188566453E-4</v>
      </c>
      <c r="J2578">
        <v>1.7626425263639599E-4</v>
      </c>
      <c r="K2578">
        <v>1.3774973755407101E-4</v>
      </c>
      <c r="L2578">
        <v>1.07919643152969E-4</v>
      </c>
    </row>
    <row r="2579" spans="1:12" x14ac:dyDescent="0.45">
      <c r="A2579">
        <v>1.17818261443E-4</v>
      </c>
      <c r="B2579">
        <v>1.56703186655411E-4</v>
      </c>
      <c r="C2579">
        <v>2.09978558882022E-4</v>
      </c>
      <c r="D2579">
        <v>2.8077632292671E-4</v>
      </c>
      <c r="E2579">
        <v>3.5732316273290798E-4</v>
      </c>
      <c r="F2579">
        <v>4.7010135507521701E-4</v>
      </c>
      <c r="G2579">
        <v>3.0758166713110797E-4</v>
      </c>
      <c r="H2579">
        <v>3.60626148700028E-4</v>
      </c>
      <c r="I2579">
        <v>2.9101692003977202E-4</v>
      </c>
      <c r="J2579">
        <v>2.2379219094730601E-4</v>
      </c>
      <c r="K2579">
        <v>1.70977595819454E-4</v>
      </c>
      <c r="L2579">
        <v>1.3053241427614401E-4</v>
      </c>
    </row>
    <row r="2580" spans="1:12" x14ac:dyDescent="0.45">
      <c r="A2580">
        <v>1.35848703871047E-4</v>
      </c>
      <c r="B2580">
        <v>1.84586336222738E-4</v>
      </c>
      <c r="C2580">
        <v>2.5503784131137398E-4</v>
      </c>
      <c r="D2580">
        <v>3.4741522292255E-4</v>
      </c>
      <c r="E2580">
        <v>3.9365134497074502E-4</v>
      </c>
      <c r="F2580">
        <v>5.9694278506529602E-4</v>
      </c>
      <c r="G2580">
        <v>3.5960046504667398E-4</v>
      </c>
      <c r="H2580">
        <v>4.6812827653796402E-4</v>
      </c>
      <c r="I2580">
        <v>3.5918467460276099E-4</v>
      </c>
      <c r="J2580">
        <v>2.7799918485538802E-4</v>
      </c>
      <c r="K2580">
        <v>2.0923529033227799E-4</v>
      </c>
      <c r="L2580">
        <v>1.5640497339679201E-4</v>
      </c>
    </row>
    <row r="2581" spans="1:12" x14ac:dyDescent="0.45">
      <c r="A2581">
        <v>1.5412028661663699E-4</v>
      </c>
      <c r="B2581">
        <v>2.1399669921843301E-4</v>
      </c>
      <c r="C2581">
        <v>3.0375103397418501E-4</v>
      </c>
      <c r="D2581">
        <v>4.13858959296348E-4</v>
      </c>
      <c r="E2581">
        <v>4.4957136466389702E-4</v>
      </c>
      <c r="F2581">
        <v>6.2729963078528804E-4</v>
      </c>
      <c r="G2581">
        <v>4.3388795391286199E-4</v>
      </c>
      <c r="H2581">
        <v>4.8357281300406602E-4</v>
      </c>
      <c r="I2581">
        <v>4.5036315950197398E-4</v>
      </c>
      <c r="J2581">
        <v>3.4317138305555502E-4</v>
      </c>
      <c r="K2581">
        <v>2.5348689212064399E-4</v>
      </c>
      <c r="L2581">
        <v>1.83933221786584E-4</v>
      </c>
    </row>
    <row r="2582" spans="1:12" x14ac:dyDescent="0.45">
      <c r="A2582">
        <v>1.7102203421964199E-4</v>
      </c>
      <c r="B2582">
        <v>2.4205755138305901E-4</v>
      </c>
      <c r="C2582">
        <v>3.5215029782392299E-4</v>
      </c>
      <c r="D2582">
        <v>5.2755153957857401E-4</v>
      </c>
      <c r="E2582">
        <v>4.4775824357965198E-4</v>
      </c>
      <c r="F2582">
        <v>7.8198298785173398E-4</v>
      </c>
      <c r="G2582">
        <v>4.8734376335012698E-4</v>
      </c>
      <c r="H2582">
        <v>6.2555275383024197E-4</v>
      </c>
      <c r="I2582">
        <v>4.53162542208077E-4</v>
      </c>
      <c r="J2582">
        <v>3.9275725123921501E-4</v>
      </c>
      <c r="K2582">
        <v>3.0085285562269102E-4</v>
      </c>
      <c r="L2582">
        <v>2.1293709867183601E-4</v>
      </c>
    </row>
    <row r="2583" spans="1:12" x14ac:dyDescent="0.45">
      <c r="A2583">
        <v>1.84871340368664E-4</v>
      </c>
      <c r="B2583">
        <v>2.65699944132647E-4</v>
      </c>
      <c r="C2583">
        <v>3.9442326869361898E-4</v>
      </c>
      <c r="D2583">
        <v>5.4098862706324297E-4</v>
      </c>
      <c r="E2583">
        <v>4.7300076520083797E-4</v>
      </c>
      <c r="F2583">
        <v>8.8724381894995203E-4</v>
      </c>
      <c r="G2583">
        <v>5.2821759890702997E-4</v>
      </c>
      <c r="H2583">
        <v>6.7518057648210299E-4</v>
      </c>
      <c r="I2583">
        <v>4.5576138610542303E-4</v>
      </c>
      <c r="J2583">
        <v>4.6385683270723201E-4</v>
      </c>
      <c r="K2583">
        <v>3.4082847978474399E-4</v>
      </c>
      <c r="L2583">
        <v>2.4045717152728201E-4</v>
      </c>
    </row>
    <row r="2584" spans="1:12" x14ac:dyDescent="0.45">
      <c r="A2584">
        <v>1.8487064288884501E-4</v>
      </c>
      <c r="B2584">
        <v>2.6570041893223402E-4</v>
      </c>
      <c r="C2584">
        <v>3.9442461710192099E-4</v>
      </c>
      <c r="D2584">
        <v>5.6915370665062601E-4</v>
      </c>
      <c r="E2584">
        <v>3.9762914067954699E-4</v>
      </c>
      <c r="F2584">
        <v>7.4327703266257596E-4</v>
      </c>
      <c r="G2584">
        <v>5.4080186469479205E-4</v>
      </c>
      <c r="H2584">
        <v>7.1563816662227001E-4</v>
      </c>
      <c r="I2584">
        <v>5.3065054700038099E-4</v>
      </c>
      <c r="J2584">
        <v>4.3875492094559899E-4</v>
      </c>
      <c r="K2584">
        <v>3.8344852054580101E-4</v>
      </c>
      <c r="L2584">
        <v>2.61721706120777E-4</v>
      </c>
    </row>
    <row r="2585" spans="1:12" x14ac:dyDescent="0.45">
      <c r="A2585">
        <v>1.7102117441696301E-4</v>
      </c>
      <c r="B2585">
        <v>2.4205783141694601E-4</v>
      </c>
      <c r="C2585">
        <v>3.4085086696975501E-4</v>
      </c>
      <c r="D2585">
        <v>5.1027003020274195E-4</v>
      </c>
      <c r="E2585">
        <v>7.8692052106645396E-4</v>
      </c>
      <c r="F2585">
        <v>4.01674395614178E-4</v>
      </c>
      <c r="G2585">
        <v>4.9339668327377903E-4</v>
      </c>
      <c r="H2585">
        <v>3.6094280766194102E-4</v>
      </c>
      <c r="I2585">
        <v>4.9457507148926603E-4</v>
      </c>
      <c r="J2585">
        <v>4.88888863920055E-4</v>
      </c>
      <c r="K2585">
        <v>3.84565838435868E-4</v>
      </c>
      <c r="L2585">
        <v>2.7796457802913103E-4</v>
      </c>
    </row>
    <row r="2586" spans="1:12" x14ac:dyDescent="0.45">
      <c r="A2586">
        <v>1.5412033150063599E-4</v>
      </c>
      <c r="B2586">
        <v>2.1399553819269901E-4</v>
      </c>
      <c r="C2586">
        <v>2.99334986311931E-4</v>
      </c>
      <c r="D2586">
        <v>4.3312461423118301E-4</v>
      </c>
      <c r="E2586">
        <v>6.4166315197355895E-4</v>
      </c>
      <c r="F2586">
        <v>6.1475585155141199E-4</v>
      </c>
      <c r="G2586">
        <v>5.7291143905955895E-4</v>
      </c>
      <c r="H2586">
        <v>3.9911617958703701E-4</v>
      </c>
      <c r="I2586">
        <v>4.1852304649559401E-4</v>
      </c>
      <c r="J2586">
        <v>3.50876817858626E-4</v>
      </c>
      <c r="K2586">
        <v>2.7825743249489099E-4</v>
      </c>
      <c r="L2586">
        <v>2.2250701434134299E-4</v>
      </c>
    </row>
    <row r="2587" spans="1:12" x14ac:dyDescent="0.45">
      <c r="A2587">
        <v>1.3584794678025901E-4</v>
      </c>
      <c r="B2587">
        <v>1.8458624511303001E-4</v>
      </c>
      <c r="C2587">
        <v>2.5241555087416001E-4</v>
      </c>
      <c r="D2587">
        <v>3.5491637532834202E-4</v>
      </c>
      <c r="E2587">
        <v>4.1990380051457797E-4</v>
      </c>
      <c r="F2587">
        <v>4.1820320844641098E-4</v>
      </c>
      <c r="G2587">
        <v>3.8383689183207399E-4</v>
      </c>
      <c r="H2587">
        <v>3.5515206542953101E-4</v>
      </c>
      <c r="I2587">
        <v>3.0623004557665199E-4</v>
      </c>
      <c r="J2587">
        <v>2.5688377848154302E-4</v>
      </c>
      <c r="K2587">
        <v>2.1122415938931699E-4</v>
      </c>
      <c r="L2587">
        <v>1.70768776459224E-4</v>
      </c>
    </row>
    <row r="2588" spans="1:12" x14ac:dyDescent="0.45">
      <c r="A2588">
        <v>1.17818588249217E-4</v>
      </c>
      <c r="B2588">
        <v>1.56703022071728E-4</v>
      </c>
      <c r="C2588">
        <v>2.0923682352505201E-4</v>
      </c>
      <c r="D2588">
        <v>2.7821928477198899E-4</v>
      </c>
      <c r="E2588">
        <v>2.8622185657563098E-4</v>
      </c>
      <c r="F2588">
        <v>2.7918450949302403E-4</v>
      </c>
      <c r="G2588">
        <v>2.6676310034298001E-4</v>
      </c>
      <c r="H2588">
        <v>2.43064698762365E-4</v>
      </c>
      <c r="I2588">
        <v>2.14851210730142E-4</v>
      </c>
      <c r="J2588">
        <v>1.8525814219833001E-4</v>
      </c>
      <c r="K2588">
        <v>1.56703011609185E-4</v>
      </c>
      <c r="L2588">
        <v>1.3071942136825499E-4</v>
      </c>
    </row>
    <row r="2589" spans="1:12" x14ac:dyDescent="0.45">
      <c r="A2589" t="s">
        <v>9</v>
      </c>
      <c r="B2589">
        <v>199</v>
      </c>
      <c r="C2589">
        <v>0.30083229998904798</v>
      </c>
      <c r="D2589">
        <v>4</v>
      </c>
      <c r="E2589">
        <v>6</v>
      </c>
      <c r="F2589">
        <v>1.3893023991632899E-3</v>
      </c>
    </row>
    <row r="2590" spans="1:12" x14ac:dyDescent="0.45">
      <c r="A2590">
        <v>2.4306464591942599E-4</v>
      </c>
      <c r="B2590">
        <v>3.4201021174095502E-4</v>
      </c>
      <c r="C2590">
        <v>4.4380705477114498E-4</v>
      </c>
      <c r="D2590">
        <v>4.6865135073912302E-4</v>
      </c>
      <c r="E2590">
        <v>4.1641090826247698E-4</v>
      </c>
      <c r="F2590">
        <v>5.1155889715593001E-4</v>
      </c>
      <c r="G2590">
        <v>5.3706212858968202E-4</v>
      </c>
      <c r="H2590">
        <v>4.4824935750728897E-4</v>
      </c>
      <c r="I2590">
        <v>3.6308837477496602E-4</v>
      </c>
      <c r="J2590">
        <v>2.88311171734232E-4</v>
      </c>
      <c r="K2590">
        <v>2.2630474459054301E-4</v>
      </c>
      <c r="L2590">
        <v>1.7674026845517499E-4</v>
      </c>
    </row>
    <row r="2591" spans="1:12" x14ac:dyDescent="0.45">
      <c r="A2591">
        <v>2.6676305447993401E-4</v>
      </c>
      <c r="B2591">
        <v>3.73818257051929E-4</v>
      </c>
      <c r="C2591">
        <v>5.5911144893274704E-4</v>
      </c>
      <c r="D2591">
        <v>6.0587407353770897E-4</v>
      </c>
      <c r="E2591">
        <v>6.22946068971345E-4</v>
      </c>
      <c r="F2591">
        <v>5.4302703748641205E-4</v>
      </c>
      <c r="G2591">
        <v>2.8679238433999002E-4</v>
      </c>
      <c r="H2591">
        <v>6.7494824919005301E-4</v>
      </c>
      <c r="I2591">
        <v>5.2283436688375104E-4</v>
      </c>
      <c r="J2591">
        <v>3.9764521448232699E-4</v>
      </c>
      <c r="K2591">
        <v>3.0007476080398698E-4</v>
      </c>
      <c r="L2591">
        <v>2.2630474459054301E-4</v>
      </c>
    </row>
    <row r="2592" spans="1:12" x14ac:dyDescent="0.45">
      <c r="A2592">
        <v>2.8268350446002198E-4</v>
      </c>
      <c r="B2592">
        <v>4.1206534956705898E-4</v>
      </c>
      <c r="C2592">
        <v>4.50617873597941E-4</v>
      </c>
      <c r="D2592">
        <v>6.9330486422568098E-4</v>
      </c>
      <c r="E2592">
        <v>4.8782105457553099E-4</v>
      </c>
      <c r="F2592">
        <v>5.8273841806509704E-4</v>
      </c>
      <c r="G2592">
        <v>3.4095629412009298E-4</v>
      </c>
      <c r="H2592">
        <v>6.7539104559113602E-4</v>
      </c>
      <c r="I2592">
        <v>3.93185463569986E-4</v>
      </c>
      <c r="J2592">
        <v>3.6846194001923302E-4</v>
      </c>
      <c r="K2592">
        <v>3.8383479611285202E-4</v>
      </c>
      <c r="L2592">
        <v>2.88311171734232E-4</v>
      </c>
    </row>
    <row r="2593" spans="1:12" x14ac:dyDescent="0.45">
      <c r="A2593">
        <v>2.88311202049428E-4</v>
      </c>
      <c r="B2593">
        <v>4.2141256203820902E-4</v>
      </c>
      <c r="C2593">
        <v>4.9541334737219405E-4</v>
      </c>
      <c r="D2593">
        <v>3.9585884112520802E-4</v>
      </c>
      <c r="E2593">
        <v>5.6715636230973395E-4</v>
      </c>
      <c r="F2593">
        <v>4.3087172647447898E-4</v>
      </c>
      <c r="G2593">
        <v>5.5328267688789902E-4</v>
      </c>
      <c r="H2593">
        <v>5.4404935336068003E-4</v>
      </c>
      <c r="I2593">
        <v>3.7325552458844301E-4</v>
      </c>
      <c r="J2593">
        <v>4.43130671066369E-4</v>
      </c>
      <c r="K2593">
        <v>4.1388556643891602E-4</v>
      </c>
      <c r="L2593">
        <v>3.34196985103039E-4</v>
      </c>
    </row>
    <row r="2594" spans="1:12" x14ac:dyDescent="0.45">
      <c r="A2594">
        <v>2.8268350446002198E-4</v>
      </c>
      <c r="B2594">
        <v>4.1206534956705898E-4</v>
      </c>
      <c r="C2594">
        <v>6.3066840105287898E-4</v>
      </c>
      <c r="D2594">
        <v>3.7536696520521602E-4</v>
      </c>
      <c r="E2594">
        <v>6.4587128255061497E-4</v>
      </c>
      <c r="F2594">
        <v>5.7087220111465395E-4</v>
      </c>
      <c r="G2594">
        <v>1.3893023991632899E-3</v>
      </c>
      <c r="H2594">
        <v>8.9246579343899197E-4</v>
      </c>
      <c r="I2594">
        <v>5.9202576688065505E-4</v>
      </c>
      <c r="J2594">
        <v>6.32094984548677E-4</v>
      </c>
      <c r="K2594">
        <v>4.5497891921051601E-4</v>
      </c>
      <c r="L2594">
        <v>4.1878894300921099E-4</v>
      </c>
    </row>
    <row r="2595" spans="1:12" x14ac:dyDescent="0.45">
      <c r="A2595">
        <v>2.6676305447993401E-4</v>
      </c>
      <c r="B2595">
        <v>3.8572307301937899E-4</v>
      </c>
      <c r="C2595">
        <v>5.8255558493091198E-4</v>
      </c>
      <c r="D2595">
        <v>3.4683562636924302E-4</v>
      </c>
      <c r="E2595">
        <v>5.6544624842691201E-4</v>
      </c>
      <c r="F2595">
        <v>6.9062395283398903E-4</v>
      </c>
      <c r="G2595">
        <v>6.22135124076153E-4</v>
      </c>
      <c r="H2595">
        <v>5.7354284242418197E-4</v>
      </c>
      <c r="I2595">
        <v>6.6635934413190098E-4</v>
      </c>
      <c r="J2595">
        <v>5.7419924663508796E-4</v>
      </c>
      <c r="K2595">
        <v>4.6600897821507802E-4</v>
      </c>
      <c r="L2595">
        <v>4.2186781668182701E-4</v>
      </c>
    </row>
    <row r="2596" spans="1:12" x14ac:dyDescent="0.45">
      <c r="A2596">
        <v>2.4306464591942599E-4</v>
      </c>
      <c r="B2596">
        <v>3.46760832916817E-4</v>
      </c>
      <c r="C2596">
        <v>5.1319495195089096E-4</v>
      </c>
      <c r="D2596">
        <v>5.6028856561729902E-4</v>
      </c>
      <c r="E2596">
        <v>5.2528361702673101E-4</v>
      </c>
      <c r="F2596">
        <v>5.8353868464132701E-4</v>
      </c>
      <c r="G2596">
        <v>8.8967528957618197E-4</v>
      </c>
      <c r="H2596">
        <v>5.1324874860630596E-4</v>
      </c>
      <c r="I2596">
        <v>5.1370404565610501E-4</v>
      </c>
      <c r="J2596">
        <v>4.5902014648566098E-4</v>
      </c>
      <c r="K2596">
        <v>4.7329507307305898E-4</v>
      </c>
      <c r="L2596">
        <v>3.4399971445073902E-4</v>
      </c>
    </row>
    <row r="2597" spans="1:12" x14ac:dyDescent="0.45">
      <c r="A2597">
        <v>2.1485097270750999E-4</v>
      </c>
      <c r="B2597">
        <v>3.01023646877901E-4</v>
      </c>
      <c r="C2597">
        <v>4.0938931146093898E-4</v>
      </c>
      <c r="D2597">
        <v>4.8619271587624298E-4</v>
      </c>
      <c r="E2597">
        <v>3.9760283585696198E-4</v>
      </c>
      <c r="F2597">
        <v>7.1928868222570399E-4</v>
      </c>
      <c r="G2597">
        <v>6.1451735698190104E-4</v>
      </c>
      <c r="H2597">
        <v>5.0040120018357104E-4</v>
      </c>
      <c r="I2597">
        <v>4.4058509548434998E-4</v>
      </c>
      <c r="J2597">
        <v>4.7588567808504E-4</v>
      </c>
      <c r="K2597">
        <v>3.608560982163E-4</v>
      </c>
      <c r="L2597">
        <v>2.8622185657563098E-4</v>
      </c>
    </row>
    <row r="2598" spans="1:12" x14ac:dyDescent="0.45">
      <c r="A2598">
        <v>1.8525819480155701E-4</v>
      </c>
      <c r="B2598">
        <v>2.5390373982749401E-4</v>
      </c>
      <c r="C2598">
        <v>3.3273336189375199E-4</v>
      </c>
      <c r="D2598">
        <v>3.7719620264330898E-4</v>
      </c>
      <c r="E2598">
        <v>4.3087621892795499E-4</v>
      </c>
      <c r="F2598">
        <v>3.6940942997930901E-4</v>
      </c>
      <c r="G2598">
        <v>4.1426523660309099E-4</v>
      </c>
      <c r="H2598">
        <v>3.3885834677471001E-4</v>
      </c>
      <c r="I2598">
        <v>4.63193618077331E-4</v>
      </c>
      <c r="J2598">
        <v>3.93141151310802E-4</v>
      </c>
      <c r="K2598">
        <v>2.97919019708351E-4</v>
      </c>
      <c r="L2598">
        <v>2.2531317065301501E-4</v>
      </c>
    </row>
    <row r="2599" spans="1:12" x14ac:dyDescent="0.45">
      <c r="A2599">
        <v>1.5670306443911399E-4</v>
      </c>
      <c r="B2599">
        <v>2.1122416544535401E-4</v>
      </c>
      <c r="C2599">
        <v>2.7558317250066098E-4</v>
      </c>
      <c r="D2599">
        <v>3.77269721139214E-4</v>
      </c>
      <c r="E2599">
        <v>4.68670098142523E-4</v>
      </c>
      <c r="F2599">
        <v>5.5877778123609697E-4</v>
      </c>
      <c r="G2599">
        <v>4.41439394792631E-4</v>
      </c>
      <c r="H2599">
        <v>4.2392692211688402E-4</v>
      </c>
      <c r="I2599">
        <v>3.5988859916990802E-4</v>
      </c>
      <c r="J2599">
        <v>2.8652381407695597E-4</v>
      </c>
      <c r="K2599">
        <v>2.2538077466725099E-4</v>
      </c>
      <c r="L2599">
        <v>1.7626284040396601E-4</v>
      </c>
    </row>
    <row r="2600" spans="1:12" x14ac:dyDescent="0.45">
      <c r="A2600">
        <v>1.3071964247273599E-4</v>
      </c>
      <c r="B2600">
        <v>1.7138277336810001E-4</v>
      </c>
      <c r="C2600">
        <v>2.20222372948097E-4</v>
      </c>
      <c r="D2600">
        <v>2.9198529755754401E-4</v>
      </c>
      <c r="E2600">
        <v>3.8487329361715201E-4</v>
      </c>
      <c r="F2600">
        <v>3.8140223643883903E-4</v>
      </c>
      <c r="G2600">
        <v>3.3617078779579502E-4</v>
      </c>
      <c r="H2600">
        <v>3.0441716538799298E-4</v>
      </c>
      <c r="I2600">
        <v>2.5570950977403799E-4</v>
      </c>
      <c r="J2600">
        <v>2.1051630347855801E-4</v>
      </c>
      <c r="K2600">
        <v>1.70977441340497E-4</v>
      </c>
      <c r="L2600">
        <v>1.3774953183385601E-4</v>
      </c>
    </row>
    <row r="2601" spans="1:12" x14ac:dyDescent="0.45">
      <c r="A2601">
        <v>1.0803445082538201E-4</v>
      </c>
      <c r="B2601">
        <v>1.3797921588752001E-4</v>
      </c>
      <c r="C2601">
        <v>1.7461126925898601E-4</v>
      </c>
      <c r="D2601">
        <v>2.2315640658948101E-4</v>
      </c>
      <c r="E2601">
        <v>1.7776491052941601E-4</v>
      </c>
      <c r="F2601">
        <v>2.6101959825003998E-4</v>
      </c>
      <c r="G2601">
        <v>2.40066231336485E-4</v>
      </c>
      <c r="H2601">
        <v>2.1419419576650201E-4</v>
      </c>
      <c r="I2601">
        <v>1.8479791612450501E-4</v>
      </c>
      <c r="J2601">
        <v>1.5640482025577399E-4</v>
      </c>
      <c r="K2601">
        <v>1.3053233804560999E-4</v>
      </c>
      <c r="L2601">
        <v>1.07919327707842E-4</v>
      </c>
    </row>
    <row r="2602" spans="1:12" x14ac:dyDescent="0.45">
      <c r="A2602" t="s">
        <v>9</v>
      </c>
      <c r="B2602">
        <v>200</v>
      </c>
      <c r="C2602">
        <v>0.39515185914275203</v>
      </c>
      <c r="D2602">
        <v>5</v>
      </c>
      <c r="E2602">
        <v>5</v>
      </c>
      <c r="F2602">
        <v>8.8221574054661404E-4</v>
      </c>
    </row>
    <row r="2603" spans="1:12" x14ac:dyDescent="0.45">
      <c r="A2603">
        <v>1.3591401585927001E-4</v>
      </c>
      <c r="B2603">
        <v>1.84811369241705E-4</v>
      </c>
      <c r="C2603">
        <v>2.5582643691599499E-4</v>
      </c>
      <c r="D2603">
        <v>3.60475197893209E-4</v>
      </c>
      <c r="E2603">
        <v>4.4252111477161899E-4</v>
      </c>
      <c r="F2603">
        <v>3.1654224385798101E-4</v>
      </c>
      <c r="G2603">
        <v>3.6844978885377302E-4</v>
      </c>
      <c r="H2603">
        <v>4.7389482952149602E-4</v>
      </c>
      <c r="I2603">
        <v>3.9609565759089998E-4</v>
      </c>
      <c r="J2603">
        <v>3.0093762280754998E-4</v>
      </c>
      <c r="K2603">
        <v>2.12817591511816E-4</v>
      </c>
      <c r="L2603">
        <v>1.54146423173816E-4</v>
      </c>
    </row>
    <row r="2604" spans="1:12" x14ac:dyDescent="0.45">
      <c r="A2604">
        <v>1.5414639050853699E-4</v>
      </c>
      <c r="B2604">
        <v>2.1412827745902999E-4</v>
      </c>
      <c r="C2604">
        <v>3.04346253126048E-4</v>
      </c>
      <c r="D2604">
        <v>4.4317807529605099E-4</v>
      </c>
      <c r="E2604">
        <v>5.29794803033515E-4</v>
      </c>
      <c r="F2604">
        <v>5.8039797803117305E-4</v>
      </c>
      <c r="G2604">
        <v>4.0314149796218698E-4</v>
      </c>
      <c r="H2604">
        <v>5.2381811778252701E-4</v>
      </c>
      <c r="I2604">
        <v>4.3556805831437801E-4</v>
      </c>
      <c r="J2604">
        <v>3.46184668683721E-4</v>
      </c>
      <c r="K2604">
        <v>2.3983612384601799E-4</v>
      </c>
      <c r="L2604">
        <v>1.70964363621348E-4</v>
      </c>
    </row>
    <row r="2605" spans="1:12" x14ac:dyDescent="0.45">
      <c r="A2605">
        <v>1.70964736482492E-4</v>
      </c>
      <c r="B2605">
        <v>2.4194847360187801E-4</v>
      </c>
      <c r="C2605">
        <v>3.5202474176080798E-4</v>
      </c>
      <c r="D2605">
        <v>5.2797059179473995E-4</v>
      </c>
      <c r="E2605">
        <v>6.7639985290399E-4</v>
      </c>
      <c r="F2605">
        <v>7.17105890375997E-4</v>
      </c>
      <c r="G2605">
        <v>4.8566277554247203E-4</v>
      </c>
      <c r="H2605">
        <v>5.3650219056683695E-4</v>
      </c>
      <c r="I2605">
        <v>4.3894885282360599E-4</v>
      </c>
      <c r="J2605">
        <v>3.84002046846022E-4</v>
      </c>
      <c r="K2605">
        <v>2.6207885376349502E-4</v>
      </c>
      <c r="L2605">
        <v>1.8468676554549699E-4</v>
      </c>
    </row>
    <row r="2606" spans="1:12" x14ac:dyDescent="0.45">
      <c r="A2606">
        <v>1.84686741862053E-4</v>
      </c>
      <c r="B2606">
        <v>2.6518081027079599E-4</v>
      </c>
      <c r="C2606">
        <v>3.9294619293286503E-4</v>
      </c>
      <c r="D2606">
        <v>5.0952702886684703E-4</v>
      </c>
      <c r="E2606">
        <v>6.2529601720712896E-4</v>
      </c>
      <c r="F2606">
        <v>8.35535440331477E-4</v>
      </c>
      <c r="G2606">
        <v>5.3511937787157704E-4</v>
      </c>
      <c r="H2606">
        <v>4.6961532843560098E-4</v>
      </c>
      <c r="I2606">
        <v>6.2115416392744102E-4</v>
      </c>
      <c r="J2606">
        <v>4.0854459762914701E-4</v>
      </c>
      <c r="K2606">
        <v>2.7653416840275901E-4</v>
      </c>
      <c r="L2606">
        <v>1.9370635904436201E-4</v>
      </c>
    </row>
    <row r="2607" spans="1:12" x14ac:dyDescent="0.45">
      <c r="A2607">
        <v>1.9370524746666499E-4</v>
      </c>
      <c r="B2607">
        <v>2.8065200785442202E-4</v>
      </c>
      <c r="C2607">
        <v>4.0792191161184802E-4</v>
      </c>
      <c r="D2607">
        <v>5.6145364296056105E-4</v>
      </c>
      <c r="E2607">
        <v>6.6344218262919202E-4</v>
      </c>
      <c r="F2607">
        <v>5.2485018628073497E-4</v>
      </c>
      <c r="G2607">
        <v>5.7091628606566799E-4</v>
      </c>
      <c r="H2607">
        <v>4.4703931238843699E-4</v>
      </c>
      <c r="I2607">
        <v>6.32166563286916E-4</v>
      </c>
      <c r="J2607">
        <v>4.15806608071196E-4</v>
      </c>
      <c r="K2607">
        <v>2.8595725411482699E-4</v>
      </c>
      <c r="L2607">
        <v>1.9681356830158399E-4</v>
      </c>
    </row>
    <row r="2608" spans="1:12" x14ac:dyDescent="0.45">
      <c r="A2608">
        <v>1.96812763457603E-4</v>
      </c>
      <c r="B2608">
        <v>2.8277005435138901E-4</v>
      </c>
      <c r="C2608">
        <v>4.2162514288325098E-4</v>
      </c>
      <c r="D2608">
        <v>5.8711450662694105E-4</v>
      </c>
      <c r="E2608">
        <v>6.5921186066000403E-4</v>
      </c>
      <c r="F2608">
        <v>8.8221574054661404E-4</v>
      </c>
      <c r="G2608">
        <v>5.2485019565192705E-4</v>
      </c>
      <c r="H2608">
        <v>4.3914857766516401E-4</v>
      </c>
      <c r="I2608">
        <v>5.5284725371888702E-4</v>
      </c>
      <c r="J2608">
        <v>4.0487573081444598E-4</v>
      </c>
      <c r="K2608">
        <v>2.8029910841309E-4</v>
      </c>
      <c r="L2608">
        <v>1.93603305145118E-4</v>
      </c>
    </row>
    <row r="2609" spans="1:12" x14ac:dyDescent="0.45">
      <c r="A2609">
        <v>1.92678093832441E-4</v>
      </c>
      <c r="B2609">
        <v>2.7833841396121903E-4</v>
      </c>
      <c r="C2609">
        <v>4.1443020913130898E-4</v>
      </c>
      <c r="D2609">
        <v>5.8470644399558102E-4</v>
      </c>
      <c r="E2609">
        <v>6.1968593224060603E-4</v>
      </c>
      <c r="F2609">
        <v>5.6574362791131795E-4</v>
      </c>
      <c r="G2609">
        <v>4.5936021783066298E-4</v>
      </c>
      <c r="H2609">
        <v>3.8709826927867802E-4</v>
      </c>
      <c r="I2609">
        <v>5.30917345672534E-4</v>
      </c>
      <c r="J2609">
        <v>3.7801535830401601E-4</v>
      </c>
      <c r="K2609">
        <v>2.6460319694514902E-4</v>
      </c>
      <c r="L2609">
        <v>1.84514674003632E-4</v>
      </c>
    </row>
    <row r="2610" spans="1:12" x14ac:dyDescent="0.45">
      <c r="A2610">
        <v>1.8401579652222499E-4</v>
      </c>
      <c r="B2610">
        <v>2.63454254253725E-4</v>
      </c>
      <c r="C2610">
        <v>2.20007631532183E-4</v>
      </c>
      <c r="D2610">
        <v>4.6456278195125799E-4</v>
      </c>
      <c r="E2610">
        <v>5.5936912673152902E-4</v>
      </c>
      <c r="F2610">
        <v>4.9684524926394801E-4</v>
      </c>
      <c r="G2610">
        <v>5.3190555092602696E-4</v>
      </c>
      <c r="H2610">
        <v>3.4993583992382402E-4</v>
      </c>
      <c r="I2610">
        <v>4.7988446416288697E-4</v>
      </c>
      <c r="J2610">
        <v>3.38911408003349E-4</v>
      </c>
      <c r="K2610">
        <v>2.4131500702822401E-4</v>
      </c>
      <c r="L2610">
        <v>1.70769022838632E-4</v>
      </c>
    </row>
    <row r="2611" spans="1:12" x14ac:dyDescent="0.45">
      <c r="A2611">
        <v>1.7047322037086601E-4</v>
      </c>
      <c r="B2611">
        <v>2.2402285991342201E-4</v>
      </c>
      <c r="C2611">
        <v>2.8239561202341302E-4</v>
      </c>
      <c r="D2611">
        <v>3.4837145690786402E-4</v>
      </c>
      <c r="E2611">
        <v>4.1175103283263502E-4</v>
      </c>
      <c r="F2611">
        <v>4.4216230634679099E-4</v>
      </c>
      <c r="G2611">
        <v>4.9338479189936198E-4</v>
      </c>
      <c r="H2611">
        <v>2.9701496076381601E-4</v>
      </c>
      <c r="I2611">
        <v>4.1359291025601998E-4</v>
      </c>
      <c r="J2611">
        <v>2.9761969956944198E-4</v>
      </c>
      <c r="K2611">
        <v>2.13578364731383E-4</v>
      </c>
      <c r="L2611">
        <v>1.5444089237959E-4</v>
      </c>
    </row>
    <row r="2612" spans="1:12" x14ac:dyDescent="0.45">
      <c r="A2612">
        <v>1.37787012459889E-4</v>
      </c>
      <c r="B2612">
        <v>1.7096509495308199E-4</v>
      </c>
      <c r="C2612">
        <v>2.1026149786566701E-4</v>
      </c>
      <c r="D2612">
        <v>2.5462349842755302E-4</v>
      </c>
      <c r="E2612">
        <v>3.0102511746561499E-4</v>
      </c>
      <c r="F2612">
        <v>3.5515206542953101E-4</v>
      </c>
      <c r="G2612">
        <v>3.8952510720437601E-4</v>
      </c>
      <c r="H2612">
        <v>4.0921691795741598E-4</v>
      </c>
      <c r="I2612">
        <v>3.43256205700739E-4</v>
      </c>
      <c r="J2612">
        <v>2.5260218935749701E-4</v>
      </c>
      <c r="K2612">
        <v>1.8438684387401801E-4</v>
      </c>
      <c r="L2612">
        <v>1.36111021617505E-4</v>
      </c>
    </row>
    <row r="2613" spans="1:12" x14ac:dyDescent="0.45">
      <c r="A2613">
        <v>1.0791122229977701E-4</v>
      </c>
      <c r="B2613">
        <v>1.30457338858278E-4</v>
      </c>
      <c r="C2613">
        <v>1.56703011609185E-4</v>
      </c>
      <c r="D2613">
        <v>1.8525814219833001E-4</v>
      </c>
      <c r="E2613">
        <v>2.14851210730142E-4</v>
      </c>
      <c r="F2613">
        <v>2.43064698762365E-4</v>
      </c>
      <c r="G2613">
        <v>2.63455196389616E-4</v>
      </c>
      <c r="H2613">
        <v>2.8064962922691699E-4</v>
      </c>
      <c r="I2613">
        <v>1.7871601311767599E-4</v>
      </c>
      <c r="J2613">
        <v>2.0911078154259801E-4</v>
      </c>
      <c r="K2613">
        <v>1.56703022071728E-4</v>
      </c>
      <c r="L2613">
        <v>1.17818588249217E-4</v>
      </c>
    </row>
    <row r="2614" spans="1:12" x14ac:dyDescent="0.45">
      <c r="A2614" s="42">
        <v>8.5018588807372696E-5</v>
      </c>
      <c r="B2614">
        <v>1.0058585221807E-4</v>
      </c>
      <c r="C2614">
        <v>1.17818227415155E-4</v>
      </c>
      <c r="D2614">
        <v>1.3611132974440299E-4</v>
      </c>
      <c r="E2614">
        <v>1.54441137302661E-4</v>
      </c>
      <c r="F2614">
        <v>1.7138270736805701E-4</v>
      </c>
      <c r="G2614">
        <v>1.8525814219833001E-4</v>
      </c>
      <c r="H2614">
        <v>1.9354774129257799E-4</v>
      </c>
      <c r="I2614">
        <v>1.97067977787314E-4</v>
      </c>
      <c r="J2614">
        <v>1.7103228218009201E-4</v>
      </c>
      <c r="K2614">
        <v>1.3045824255805699E-4</v>
      </c>
      <c r="L2614">
        <v>1.00585937280129E-4</v>
      </c>
    </row>
    <row r="2615" spans="1:12" x14ac:dyDescent="0.45">
      <c r="A2615" t="s">
        <v>9</v>
      </c>
      <c r="B2615">
        <v>201</v>
      </c>
      <c r="C2615">
        <v>0.68014128410122798</v>
      </c>
      <c r="D2615">
        <v>4</v>
      </c>
      <c r="E2615">
        <v>7</v>
      </c>
      <c r="F2615">
        <v>5.8578545271052501E-4</v>
      </c>
    </row>
    <row r="2616" spans="1:12" x14ac:dyDescent="0.45">
      <c r="A2616">
        <v>1.00585942473611E-4</v>
      </c>
      <c r="B2616">
        <v>1.17818367545568E-4</v>
      </c>
      <c r="C2616">
        <v>1.3611109981349201E-4</v>
      </c>
      <c r="D2616">
        <v>1.5444098864846899E-4</v>
      </c>
      <c r="E2616">
        <v>1.7138277336810001E-4</v>
      </c>
      <c r="F2616">
        <v>1.8525833747698E-4</v>
      </c>
      <c r="G2616">
        <v>1.94401141975185E-4</v>
      </c>
      <c r="H2616">
        <v>1.97602549454294E-4</v>
      </c>
      <c r="I2616">
        <v>1.94401141975185E-4</v>
      </c>
      <c r="J2616">
        <v>1.84430948775079E-4</v>
      </c>
      <c r="K2616">
        <v>1.7092643791881201E-4</v>
      </c>
      <c r="L2616">
        <v>1.5386353480143099E-4</v>
      </c>
    </row>
    <row r="2617" spans="1:12" x14ac:dyDescent="0.45">
      <c r="A2617">
        <v>1.3071964247273599E-4</v>
      </c>
      <c r="B2617">
        <v>1.5670295299832299E-4</v>
      </c>
      <c r="C2617">
        <v>1.8525833747698E-4</v>
      </c>
      <c r="D2617">
        <v>2.14851121370041E-4</v>
      </c>
      <c r="E2617">
        <v>2.43064869016685E-4</v>
      </c>
      <c r="F2617">
        <v>2.6676302929415097E-4</v>
      </c>
      <c r="G2617">
        <v>2.82683938895015E-4</v>
      </c>
      <c r="H2617">
        <v>2.88311171734232E-4</v>
      </c>
      <c r="I2617">
        <v>2.7918192492450801E-4</v>
      </c>
      <c r="J2617">
        <v>2.6264972938701899E-4</v>
      </c>
      <c r="K2617">
        <v>1.7841368764762099E-4</v>
      </c>
      <c r="L2617">
        <v>1.96642557819678E-4</v>
      </c>
    </row>
    <row r="2618" spans="1:12" x14ac:dyDescent="0.45">
      <c r="A2618">
        <v>1.7138277336810001E-4</v>
      </c>
      <c r="B2618">
        <v>2.1122418421383899E-4</v>
      </c>
      <c r="C2618">
        <v>2.5688361331617699E-4</v>
      </c>
      <c r="D2618">
        <v>3.0623023873775499E-4</v>
      </c>
      <c r="E2618">
        <v>3.5515224893493399E-4</v>
      </c>
      <c r="F2618">
        <v>3.9764521448232699E-4</v>
      </c>
      <c r="G2618">
        <v>4.26909560960883E-4</v>
      </c>
      <c r="H2618">
        <v>3.77542306213265E-4</v>
      </c>
      <c r="I2618">
        <v>4.1155456488945797E-4</v>
      </c>
      <c r="J2618">
        <v>3.9007205169325502E-4</v>
      </c>
      <c r="K2618">
        <v>2.7930754475618598E-4</v>
      </c>
      <c r="L2618">
        <v>1.9287697504141E-4</v>
      </c>
    </row>
    <row r="2619" spans="1:12" x14ac:dyDescent="0.45">
      <c r="A2619">
        <v>2.2549722038463099E-4</v>
      </c>
      <c r="B2619">
        <v>2.8622344370015599E-4</v>
      </c>
      <c r="C2619">
        <v>3.5769942104008198E-4</v>
      </c>
      <c r="D2619">
        <v>4.3482305611809198E-4</v>
      </c>
      <c r="E2619">
        <v>4.4988635876436802E-4</v>
      </c>
      <c r="F2619">
        <v>5.6812791830805197E-4</v>
      </c>
      <c r="G2619">
        <v>4.8260245345770899E-4</v>
      </c>
      <c r="H2619">
        <v>5.8221302166257803E-4</v>
      </c>
      <c r="I2619">
        <v>5.3806442244676495E-4</v>
      </c>
      <c r="J2619">
        <v>3.8543362142421799E-4</v>
      </c>
      <c r="K2619">
        <v>2.6134442198162997E-4</v>
      </c>
      <c r="L2619">
        <v>1.8438831230988101E-4</v>
      </c>
    </row>
    <row r="2620" spans="1:12" x14ac:dyDescent="0.45">
      <c r="A2620">
        <v>2.4198662070005499E-4</v>
      </c>
      <c r="B2620">
        <v>3.5259588306739501E-4</v>
      </c>
      <c r="C2620">
        <v>4.6403699615188898E-4</v>
      </c>
      <c r="D2620">
        <v>4.9194551648717901E-4</v>
      </c>
      <c r="E2620">
        <v>3.5887585731045302E-4</v>
      </c>
      <c r="F2620">
        <v>5.01041537699848E-4</v>
      </c>
      <c r="G2620">
        <v>5.8099023608421303E-4</v>
      </c>
      <c r="H2620">
        <v>5.8578545271052501E-4</v>
      </c>
      <c r="I2620">
        <v>4.9779262933154905E-4</v>
      </c>
      <c r="J2620">
        <v>3.3630199726110503E-4</v>
      </c>
      <c r="K2620">
        <v>2.43064698762365E-4</v>
      </c>
      <c r="L2620">
        <v>1.7138270736805701E-4</v>
      </c>
    </row>
    <row r="2621" spans="1:12" x14ac:dyDescent="0.45">
      <c r="A2621">
        <v>2.1485106337812499E-4</v>
      </c>
      <c r="B2621">
        <v>3.0243948711804799E-4</v>
      </c>
      <c r="C2621">
        <v>4.3910672854745103E-4</v>
      </c>
      <c r="D2621">
        <v>5.7635615640221299E-4</v>
      </c>
      <c r="E2621">
        <v>5.4475455628149195E-4</v>
      </c>
      <c r="F2621">
        <v>4.5059472273055202E-4</v>
      </c>
      <c r="G2621">
        <v>4.70935383026418E-4</v>
      </c>
      <c r="H2621">
        <v>5.2898851732804302E-4</v>
      </c>
      <c r="I2621">
        <v>4.1826413444172501E-4</v>
      </c>
      <c r="J2621">
        <v>3.0623004557665199E-4</v>
      </c>
      <c r="K2621">
        <v>2.14851210730142E-4</v>
      </c>
      <c r="L2621">
        <v>1.54441137302661E-4</v>
      </c>
    </row>
    <row r="2622" spans="1:12" x14ac:dyDescent="0.45">
      <c r="A2622">
        <v>1.85258305433661E-4</v>
      </c>
      <c r="B2622">
        <v>2.5688373305963601E-4</v>
      </c>
      <c r="C2622">
        <v>3.63088621279555E-4</v>
      </c>
      <c r="D2622">
        <v>4.6189134877965498E-4</v>
      </c>
      <c r="E2622">
        <v>4.9802513880841098E-4</v>
      </c>
      <c r="F2622">
        <v>3.81860754364334E-4</v>
      </c>
      <c r="G2622">
        <v>4.1029298621710899E-4</v>
      </c>
      <c r="H2622">
        <v>4.8268586615575498E-4</v>
      </c>
      <c r="I2622">
        <v>3.6308872933258002E-4</v>
      </c>
      <c r="J2622">
        <v>2.5688377848154302E-4</v>
      </c>
      <c r="K2622">
        <v>1.8525814219833001E-4</v>
      </c>
      <c r="L2622">
        <v>1.3611132974440299E-4</v>
      </c>
    </row>
    <row r="2623" spans="1:12" x14ac:dyDescent="0.45">
      <c r="A2623">
        <v>1.56703022071728E-4</v>
      </c>
      <c r="B2623">
        <v>2.1122419327946899E-4</v>
      </c>
      <c r="C2623">
        <v>2.8831142053291602E-4</v>
      </c>
      <c r="D2623">
        <v>3.9764564124136097E-4</v>
      </c>
      <c r="E2623">
        <v>4.7522385281082498E-4</v>
      </c>
      <c r="F2623">
        <v>3.1654224385798101E-4</v>
      </c>
      <c r="G2623">
        <v>5.3456660113507704E-4</v>
      </c>
      <c r="H2623">
        <v>3.97645710166657E-4</v>
      </c>
      <c r="I2623">
        <v>2.8831114622249301E-4</v>
      </c>
      <c r="J2623">
        <v>2.1122415938931699E-4</v>
      </c>
      <c r="K2623">
        <v>1.56703011609185E-4</v>
      </c>
      <c r="L2623">
        <v>1.17818227415155E-4</v>
      </c>
    </row>
    <row r="2624" spans="1:12" x14ac:dyDescent="0.45">
      <c r="A2624">
        <v>1.3071964247273599E-4</v>
      </c>
      <c r="B2624">
        <v>1.7138277336810001E-4</v>
      </c>
      <c r="C2624">
        <v>2.26304777447353E-4</v>
      </c>
      <c r="D2624">
        <v>3.0007491842342097E-4</v>
      </c>
      <c r="E2624">
        <v>3.90908506974373E-4</v>
      </c>
      <c r="F2624">
        <v>2.5848948107257803E-4</v>
      </c>
      <c r="G2624">
        <v>3.9090481039250101E-4</v>
      </c>
      <c r="H2624">
        <v>3.0007472278952702E-4</v>
      </c>
      <c r="I2624">
        <v>2.2630480055317199E-4</v>
      </c>
      <c r="J2624">
        <v>1.7138270736805701E-4</v>
      </c>
      <c r="K2624">
        <v>1.3071942136825499E-4</v>
      </c>
      <c r="L2624">
        <v>1.0058585221807E-4</v>
      </c>
    </row>
    <row r="2625" spans="1:12" x14ac:dyDescent="0.45">
      <c r="A2625">
        <v>1.08034511297763E-4</v>
      </c>
      <c r="B2625">
        <v>1.3797940828738699E-4</v>
      </c>
      <c r="C2625">
        <v>1.7674051430977399E-4</v>
      </c>
      <c r="D2625">
        <v>2.26304777447353E-4</v>
      </c>
      <c r="E2625">
        <v>2.8575408999668799E-4</v>
      </c>
      <c r="F2625">
        <v>2.0750046457822599E-4</v>
      </c>
      <c r="G2625">
        <v>2.8575656208630802E-4</v>
      </c>
      <c r="H2625">
        <v>2.2630480055317199E-4</v>
      </c>
      <c r="I2625">
        <v>1.7674022958927E-4</v>
      </c>
      <c r="J2625">
        <v>1.37979566968416E-4</v>
      </c>
      <c r="K2625">
        <v>1.08034567388282E-4</v>
      </c>
      <c r="L2625" s="42">
        <v>8.5018588807372696E-5</v>
      </c>
    </row>
    <row r="2626" spans="1:12" x14ac:dyDescent="0.45">
      <c r="A2626" s="42">
        <v>8.8796228810523895E-5</v>
      </c>
      <c r="B2626">
        <v>1.10700520735659E-4</v>
      </c>
      <c r="C2626">
        <v>1.3797940828738699E-4</v>
      </c>
      <c r="D2626">
        <v>1.7138277336810001E-4</v>
      </c>
      <c r="E2626">
        <v>2.1026208848027E-4</v>
      </c>
      <c r="F2626">
        <v>1.6594757043491499E-4</v>
      </c>
      <c r="G2626">
        <v>2.10261718107583E-4</v>
      </c>
      <c r="H2626">
        <v>1.7138270736805701E-4</v>
      </c>
      <c r="I2626">
        <v>1.37979566968416E-4</v>
      </c>
      <c r="J2626">
        <v>1.10700496636605E-4</v>
      </c>
      <c r="K2626" s="42">
        <v>8.8796452074510498E-5</v>
      </c>
      <c r="L2626" s="42">
        <v>7.1377134019046096E-5</v>
      </c>
    </row>
    <row r="2627" spans="1:12" x14ac:dyDescent="0.45">
      <c r="A2627" s="42">
        <v>7.2803213425147497E-5</v>
      </c>
      <c r="B2627" s="42">
        <v>8.8796228810523895E-5</v>
      </c>
      <c r="C2627">
        <v>1.08034511297763E-4</v>
      </c>
      <c r="D2627">
        <v>1.3071964247273599E-4</v>
      </c>
      <c r="E2627">
        <v>1.56317439072309E-4</v>
      </c>
      <c r="F2627">
        <v>1.3122950781721101E-4</v>
      </c>
      <c r="G2627">
        <v>1.5631724065883501E-4</v>
      </c>
      <c r="H2627">
        <v>1.3071942136825499E-4</v>
      </c>
      <c r="I2627">
        <v>1.08034567388282E-4</v>
      </c>
      <c r="J2627" s="42">
        <v>8.8796452074510498E-5</v>
      </c>
      <c r="K2627" s="42">
        <v>7.2803196792967502E-5</v>
      </c>
      <c r="L2627" s="42">
        <v>5.96803992313737E-5</v>
      </c>
    </row>
    <row r="2628" spans="1:12" x14ac:dyDescent="0.45">
      <c r="A2628" t="s">
        <v>9</v>
      </c>
      <c r="B2628">
        <v>202</v>
      </c>
      <c r="C2628">
        <v>0.49757648391838699</v>
      </c>
      <c r="D2628">
        <v>5</v>
      </c>
      <c r="E2628">
        <v>4</v>
      </c>
      <c r="F2628">
        <v>8.5716831518999298E-4</v>
      </c>
    </row>
    <row r="2629" spans="1:12" x14ac:dyDescent="0.45">
      <c r="A2629">
        <v>1.7138277336810001E-4</v>
      </c>
      <c r="B2629">
        <v>1.8525833747698E-4</v>
      </c>
      <c r="C2629">
        <v>1.94401141975185E-4</v>
      </c>
      <c r="D2629">
        <v>1.97602549454294E-4</v>
      </c>
      <c r="E2629">
        <v>1.94401141975185E-4</v>
      </c>
      <c r="F2629">
        <v>1.8525833747698E-4</v>
      </c>
      <c r="G2629">
        <v>1.7138277336810001E-4</v>
      </c>
      <c r="H2629">
        <v>1.5444098864846899E-4</v>
      </c>
      <c r="I2629">
        <v>1.3611109981349201E-4</v>
      </c>
      <c r="J2629">
        <v>1.17818367545568E-4</v>
      </c>
      <c r="K2629">
        <v>1.00585942473611E-4</v>
      </c>
      <c r="L2629" s="42">
        <v>8.5018339575727595E-5</v>
      </c>
    </row>
    <row r="2630" spans="1:12" x14ac:dyDescent="0.45">
      <c r="A2630">
        <v>2.43064869016685E-4</v>
      </c>
      <c r="B2630">
        <v>2.6676302929415097E-4</v>
      </c>
      <c r="C2630">
        <v>2.82683938895015E-4</v>
      </c>
      <c r="D2630">
        <v>2.88311171734232E-4</v>
      </c>
      <c r="E2630">
        <v>2.7846508540517603E-4</v>
      </c>
      <c r="F2630">
        <v>2.6360061065309299E-4</v>
      </c>
      <c r="G2630">
        <v>2.4091954053896201E-4</v>
      </c>
      <c r="H2630">
        <v>2.1353226430599099E-4</v>
      </c>
      <c r="I2630">
        <v>1.8448923282799701E-4</v>
      </c>
      <c r="J2630">
        <v>1.5628071057444199E-4</v>
      </c>
      <c r="K2630">
        <v>1.3049015750119701E-4</v>
      </c>
      <c r="L2630">
        <v>1.07908639711746E-4</v>
      </c>
    </row>
    <row r="2631" spans="1:12" x14ac:dyDescent="0.45">
      <c r="A2631">
        <v>3.2898317591937101E-4</v>
      </c>
      <c r="B2631">
        <v>3.7354369775239899E-4</v>
      </c>
      <c r="C2631">
        <v>4.1132297837389101E-4</v>
      </c>
      <c r="D2631">
        <v>4.2220061487196998E-4</v>
      </c>
      <c r="E2631">
        <v>4.1410842966431498E-4</v>
      </c>
      <c r="F2631">
        <v>3.8829182139944399E-4</v>
      </c>
      <c r="G2631">
        <v>3.49117141954954E-4</v>
      </c>
      <c r="H2631">
        <v>3.0275366851882201E-4</v>
      </c>
      <c r="I2631">
        <v>2.5503749748699101E-4</v>
      </c>
      <c r="J2631">
        <v>2.10296145310474E-4</v>
      </c>
      <c r="K2631">
        <v>1.7031647358024899E-4</v>
      </c>
      <c r="L2631">
        <v>1.372058969988E-4</v>
      </c>
    </row>
    <row r="2632" spans="1:12" x14ac:dyDescent="0.45">
      <c r="A2632">
        <v>4.7902650354454901E-4</v>
      </c>
      <c r="B2632">
        <v>5.2067253180376099E-4</v>
      </c>
      <c r="C2632">
        <v>5.2629004209788096E-4</v>
      </c>
      <c r="D2632">
        <v>3.8146364612935902E-4</v>
      </c>
      <c r="E2632">
        <v>3.3779918338092298E-4</v>
      </c>
      <c r="F2632">
        <v>5.09891902276307E-4</v>
      </c>
      <c r="G2632">
        <v>4.7623626707646701E-4</v>
      </c>
      <c r="H2632">
        <v>4.1822563044877699E-4</v>
      </c>
      <c r="I2632">
        <v>3.4958715953361402E-4</v>
      </c>
      <c r="J2632">
        <v>2.16772630215346E-4</v>
      </c>
      <c r="K2632">
        <v>2.23919098371701E-4</v>
      </c>
      <c r="L2632">
        <v>1.7036253802922999E-4</v>
      </c>
    </row>
    <row r="2633" spans="1:12" x14ac:dyDescent="0.45">
      <c r="A2633">
        <v>5.8154268811250697E-4</v>
      </c>
      <c r="B2633">
        <v>6.2412801237955598E-4</v>
      </c>
      <c r="C2633">
        <v>7.0300883006771701E-4</v>
      </c>
      <c r="D2633">
        <v>4.3180244769347898E-4</v>
      </c>
      <c r="E2633">
        <v>4.97151498387658E-4</v>
      </c>
      <c r="F2633">
        <v>4.7219856845379701E-4</v>
      </c>
      <c r="G2633">
        <v>4.8577525203782001E-4</v>
      </c>
      <c r="H2633">
        <v>5.5425001577358898E-4</v>
      </c>
      <c r="I2633">
        <v>4.2978766299802399E-4</v>
      </c>
      <c r="J2633">
        <v>2.9892686943691301E-4</v>
      </c>
      <c r="K2633">
        <v>2.11964608975586E-4</v>
      </c>
      <c r="L2633">
        <v>1.53767141894286E-4</v>
      </c>
    </row>
    <row r="2634" spans="1:12" x14ac:dyDescent="0.45">
      <c r="A2634">
        <v>2.9354780129162898E-4</v>
      </c>
      <c r="B2634">
        <v>4.9578822209715701E-4</v>
      </c>
      <c r="C2634">
        <v>4.4238259471481901E-4</v>
      </c>
      <c r="D2634">
        <v>7.8059321859965303E-4</v>
      </c>
      <c r="E2634">
        <v>8.5716831518999298E-4</v>
      </c>
      <c r="F2634">
        <v>5.9579743561214999E-4</v>
      </c>
      <c r="G2634">
        <v>4.8388172767218002E-4</v>
      </c>
      <c r="H2634">
        <v>4.7527635340347999E-4</v>
      </c>
      <c r="I2634">
        <v>3.4208313854052603E-4</v>
      </c>
      <c r="J2634">
        <v>2.5570896767498799E-4</v>
      </c>
      <c r="K2634">
        <v>1.84797225380034E-4</v>
      </c>
      <c r="L2634">
        <v>1.35918288852403E-4</v>
      </c>
    </row>
    <row r="2635" spans="1:12" x14ac:dyDescent="0.45">
      <c r="A2635">
        <v>3.8752763879303402E-4</v>
      </c>
      <c r="B2635">
        <v>4.0918993443976798E-4</v>
      </c>
      <c r="C2635">
        <v>5.7322528085794705E-4</v>
      </c>
      <c r="D2635">
        <v>6.5906509122546795E-4</v>
      </c>
      <c r="E2635">
        <v>5.3089192199707604E-4</v>
      </c>
      <c r="F2635">
        <v>5.1096028333385505E-4</v>
      </c>
      <c r="G2635">
        <v>3.816092553486E-4</v>
      </c>
      <c r="H2635">
        <v>3.9314215595129899E-4</v>
      </c>
      <c r="I2635">
        <v>2.86526705385138E-4</v>
      </c>
      <c r="J2635">
        <v>2.1051687345829999E-4</v>
      </c>
      <c r="K2635">
        <v>1.5640479147987601E-4</v>
      </c>
      <c r="L2635">
        <v>1.17684938795345E-4</v>
      </c>
    </row>
    <row r="2636" spans="1:12" x14ac:dyDescent="0.45">
      <c r="A2636">
        <v>2.9445768003237099E-4</v>
      </c>
      <c r="B2636">
        <v>3.7192057181481E-4</v>
      </c>
      <c r="C2636">
        <v>4.5759642522100798E-4</v>
      </c>
      <c r="D2636">
        <v>5.79358522089481E-4</v>
      </c>
      <c r="E2636">
        <v>4.6942201878874502E-4</v>
      </c>
      <c r="F2636">
        <v>4.7326674198287701E-4</v>
      </c>
      <c r="G2636">
        <v>3.7960183970163502E-4</v>
      </c>
      <c r="H2636">
        <v>2.9791518665751897E-4</v>
      </c>
      <c r="I2636">
        <v>2.25380580979835E-4</v>
      </c>
      <c r="J2636">
        <v>1.7097680076100201E-4</v>
      </c>
      <c r="K2636">
        <v>1.30532410577597E-4</v>
      </c>
      <c r="L2636">
        <v>1.0049620672839199E-4</v>
      </c>
    </row>
    <row r="2637" spans="1:12" x14ac:dyDescent="0.45">
      <c r="A2637">
        <v>2.2531346562566399E-4</v>
      </c>
      <c r="B2637">
        <v>2.8622488670895801E-4</v>
      </c>
      <c r="C2637">
        <v>3.3441833891870501E-4</v>
      </c>
      <c r="D2637">
        <v>4.0636725183089802E-4</v>
      </c>
      <c r="E2637">
        <v>4.2636193776631398E-4</v>
      </c>
      <c r="F2637">
        <v>3.4392096949282299E-4</v>
      </c>
      <c r="G2637">
        <v>2.8622456780353402E-4</v>
      </c>
      <c r="H2637">
        <v>2.2531421623303799E-4</v>
      </c>
      <c r="I2637">
        <v>1.7626315368128001E-4</v>
      </c>
      <c r="J2637">
        <v>1.3774887028710601E-4</v>
      </c>
      <c r="K2637">
        <v>1.07919528669774E-4</v>
      </c>
      <c r="L2637" s="42">
        <v>8.4958837701522497E-5</v>
      </c>
    </row>
    <row r="2638" spans="1:12" x14ac:dyDescent="0.45">
      <c r="A2638">
        <v>1.7092600856647699E-4</v>
      </c>
      <c r="B2638">
        <v>2.10356402868534E-4</v>
      </c>
      <c r="C2638">
        <v>2.5349345016276398E-4</v>
      </c>
      <c r="D2638">
        <v>2.9835001417244503E-4</v>
      </c>
      <c r="E2638">
        <v>2.9834993109309699E-4</v>
      </c>
      <c r="F2638">
        <v>2.5348982000250001E-4</v>
      </c>
      <c r="G2638">
        <v>2.1035662030030101E-4</v>
      </c>
      <c r="H2638">
        <v>1.7092650084318101E-4</v>
      </c>
      <c r="I2638">
        <v>1.3773692457261699E-4</v>
      </c>
      <c r="J2638">
        <v>1.10572957371876E-4</v>
      </c>
      <c r="K2638" s="42">
        <v>8.8726946883306698E-5</v>
      </c>
      <c r="L2638" s="42">
        <v>7.13383108492207E-5</v>
      </c>
    </row>
    <row r="2639" spans="1:12" x14ac:dyDescent="0.45">
      <c r="A2639">
        <v>1.3050142153449401E-4</v>
      </c>
      <c r="B2639">
        <v>1.5632697311034399E-4</v>
      </c>
      <c r="C2639">
        <v>1.8396405315181401E-4</v>
      </c>
      <c r="D2639">
        <v>2.1197757253513201E-4</v>
      </c>
      <c r="E2639">
        <v>2.1198312423358699E-4</v>
      </c>
      <c r="F2639">
        <v>1.8396147376811099E-4</v>
      </c>
      <c r="G2639">
        <v>1.5632862440913899E-4</v>
      </c>
      <c r="H2639">
        <v>1.30501670696805E-4</v>
      </c>
      <c r="I2639">
        <v>1.07909204908736E-4</v>
      </c>
      <c r="J2639" s="42">
        <v>8.8723836580087794E-5</v>
      </c>
      <c r="K2639" s="42">
        <v>7.2803196792967502E-5</v>
      </c>
      <c r="L2639" s="42">
        <v>5.96803992313737E-5</v>
      </c>
    </row>
    <row r="2640" spans="1:12" x14ac:dyDescent="0.45">
      <c r="A2640">
        <v>1.00476217609296E-4</v>
      </c>
      <c r="B2640">
        <v>1.1764969255116201E-4</v>
      </c>
      <c r="C2640">
        <v>1.3557609033241699E-4</v>
      </c>
      <c r="D2640">
        <v>1.53803233200802E-4</v>
      </c>
      <c r="E2640">
        <v>1.5380331121462299E-4</v>
      </c>
      <c r="F2640">
        <v>1.3086002610351199E-4</v>
      </c>
      <c r="G2640">
        <v>1.17650332055452E-4</v>
      </c>
      <c r="H2640">
        <v>1.00475911518141E-4</v>
      </c>
      <c r="I2640" s="42">
        <v>8.5018588807372696E-5</v>
      </c>
      <c r="J2640" s="42">
        <v>7.1377134019046096E-5</v>
      </c>
      <c r="K2640" s="42">
        <v>5.96803992313737E-5</v>
      </c>
      <c r="L2640" s="42">
        <v>4.9809342398865903E-5</v>
      </c>
    </row>
    <row r="2641" spans="1:12" x14ac:dyDescent="0.45">
      <c r="A2641" t="s">
        <v>9</v>
      </c>
      <c r="B2641">
        <v>203</v>
      </c>
      <c r="C2641">
        <v>0.47798859849338698</v>
      </c>
      <c r="D2641">
        <v>5</v>
      </c>
      <c r="E2641">
        <v>5</v>
      </c>
      <c r="F2641">
        <v>1.19762604440386E-3</v>
      </c>
    </row>
    <row r="2642" spans="1:12" x14ac:dyDescent="0.45">
      <c r="A2642">
        <v>1.10700506223626E-4</v>
      </c>
      <c r="B2642">
        <v>1.37979251813511E-4</v>
      </c>
      <c r="C2642">
        <v>1.7138270736805701E-4</v>
      </c>
      <c r="D2642">
        <v>2.1035749139056899E-4</v>
      </c>
      <c r="E2642">
        <v>2.5363088922427703E-4</v>
      </c>
      <c r="F2642">
        <v>2.6392438176042402E-4</v>
      </c>
      <c r="G2642">
        <v>2.40633520444898E-4</v>
      </c>
      <c r="H2642">
        <v>2.1427126049758E-4</v>
      </c>
      <c r="I2642">
        <v>1.76403274200048E-4</v>
      </c>
      <c r="J2642">
        <v>1.37781580397364E-4</v>
      </c>
      <c r="K2642">
        <v>1.07919346066951E-4</v>
      </c>
      <c r="L2642" s="42">
        <v>8.5018312562716897E-5</v>
      </c>
    </row>
    <row r="2643" spans="1:12" x14ac:dyDescent="0.45">
      <c r="A2643">
        <v>1.37979251813511E-4</v>
      </c>
      <c r="B2643">
        <v>1.7674010072328E-4</v>
      </c>
      <c r="C2643">
        <v>2.2630488392679399E-4</v>
      </c>
      <c r="D2643">
        <v>2.8586040506918097E-4</v>
      </c>
      <c r="E2643">
        <v>3.5414369950231199E-4</v>
      </c>
      <c r="F2643">
        <v>3.8979403999689198E-4</v>
      </c>
      <c r="G2643">
        <v>3.4849816437128301E-4</v>
      </c>
      <c r="H2643">
        <v>2.9432559710516101E-4</v>
      </c>
      <c r="I2643">
        <v>2.2555050415371501E-4</v>
      </c>
      <c r="J2643">
        <v>1.7097813165788201E-4</v>
      </c>
      <c r="K2643">
        <v>1.3050146969397199E-4</v>
      </c>
      <c r="L2643">
        <v>1.00585901930533E-4</v>
      </c>
    </row>
    <row r="2644" spans="1:12" x14ac:dyDescent="0.45">
      <c r="A2644">
        <v>1.7138270736805701E-4</v>
      </c>
      <c r="B2644">
        <v>2.2630488392679399E-4</v>
      </c>
      <c r="C2644">
        <v>2.89721705736332E-4</v>
      </c>
      <c r="D2644">
        <v>3.6053838363178702E-4</v>
      </c>
      <c r="E2644">
        <v>4.7529334685131401E-4</v>
      </c>
      <c r="F2644">
        <v>5.0943037920914602E-4</v>
      </c>
      <c r="G2644">
        <v>4.9174702083572405E-4</v>
      </c>
      <c r="H2644">
        <v>3.7179996732842398E-4</v>
      </c>
      <c r="I2644">
        <v>2.8233560642999399E-4</v>
      </c>
      <c r="J2644">
        <v>2.1035657622728499E-4</v>
      </c>
      <c r="K2644">
        <v>1.5627979509078401E-4</v>
      </c>
      <c r="L2644">
        <v>1.1781835760239E-4</v>
      </c>
    </row>
    <row r="2645" spans="1:12" x14ac:dyDescent="0.45">
      <c r="A2645">
        <v>2.0997959481681199E-4</v>
      </c>
      <c r="B2645">
        <v>2.84874613427623E-4</v>
      </c>
      <c r="C2645">
        <v>3.7568007825446501E-4</v>
      </c>
      <c r="D2645">
        <v>4.78924211832909E-4</v>
      </c>
      <c r="E2645">
        <v>4.5136457023246899E-4</v>
      </c>
      <c r="F2645">
        <v>4.5713880229246998E-4</v>
      </c>
      <c r="G2645">
        <v>4.55270133704004E-4</v>
      </c>
      <c r="H2645">
        <v>4.7268318461085899E-4</v>
      </c>
      <c r="I2645">
        <v>3.53044371319865E-4</v>
      </c>
      <c r="J2645">
        <v>2.5300615421417697E-4</v>
      </c>
      <c r="K2645">
        <v>1.8369922682983899E-4</v>
      </c>
      <c r="L2645">
        <v>1.3582401666250199E-4</v>
      </c>
    </row>
    <row r="2646" spans="1:12" x14ac:dyDescent="0.45">
      <c r="A2646">
        <v>2.5504173949653401E-4</v>
      </c>
      <c r="B2646">
        <v>3.5770818699741802E-4</v>
      </c>
      <c r="C2646">
        <v>4.7649370329985198E-4</v>
      </c>
      <c r="D2646">
        <v>3.8155232145413101E-4</v>
      </c>
      <c r="E2646">
        <v>4.82023934980154E-4</v>
      </c>
      <c r="F2646">
        <v>4.5059472273055202E-4</v>
      </c>
      <c r="G2646">
        <v>5.4157453540529797E-4</v>
      </c>
      <c r="H2646">
        <v>4.64979659449109E-4</v>
      </c>
      <c r="I2646">
        <v>4.1084609542057902E-4</v>
      </c>
      <c r="J2646">
        <v>2.9995692357908201E-4</v>
      </c>
      <c r="K2646">
        <v>2.1396641845837001E-4</v>
      </c>
      <c r="L2646">
        <v>1.5411095099818599E-4</v>
      </c>
    </row>
    <row r="2647" spans="1:12" x14ac:dyDescent="0.45">
      <c r="A2647">
        <v>3.0375085898788298E-4</v>
      </c>
      <c r="B2647">
        <v>4.4067355871656302E-4</v>
      </c>
      <c r="C2647">
        <v>4.05815140417971E-4</v>
      </c>
      <c r="D2647">
        <v>5.8793228394327102E-4</v>
      </c>
      <c r="E2647">
        <v>5.0761395592058202E-4</v>
      </c>
      <c r="F2647">
        <v>1.19762604440386E-3</v>
      </c>
      <c r="G2647">
        <v>7.19732829925487E-4</v>
      </c>
      <c r="H2647">
        <v>5.3469673630561303E-4</v>
      </c>
      <c r="I2647">
        <v>4.9487083071041702E-4</v>
      </c>
      <c r="J2647">
        <v>3.3836915266586301E-4</v>
      </c>
      <c r="K2647">
        <v>2.4209306115079401E-4</v>
      </c>
      <c r="L2647">
        <v>1.7103177556930101E-4</v>
      </c>
    </row>
    <row r="2648" spans="1:12" x14ac:dyDescent="0.45">
      <c r="A2648">
        <v>3.5215304467552599E-4</v>
      </c>
      <c r="B2648">
        <v>4.7725420342586901E-4</v>
      </c>
      <c r="C2648">
        <v>3.9923415870960502E-4</v>
      </c>
      <c r="D2648">
        <v>4.7313549666755302E-4</v>
      </c>
      <c r="E2648">
        <v>9.5632078800552604E-4</v>
      </c>
      <c r="F2648">
        <v>5.4080186469479205E-4</v>
      </c>
      <c r="G2648">
        <v>4.3711145731567102E-4</v>
      </c>
      <c r="H2648">
        <v>3.62065634452365E-4</v>
      </c>
      <c r="I2648">
        <v>2.8351498517423701E-4</v>
      </c>
      <c r="J2648">
        <v>2.20007631532183E-4</v>
      </c>
      <c r="K2648">
        <v>1.7009005495708101E-4</v>
      </c>
      <c r="L2648">
        <v>1.3122950781721101E-4</v>
      </c>
    </row>
    <row r="2649" spans="1:12" x14ac:dyDescent="0.45">
      <c r="A2649">
        <v>3.7823190000521199E-4</v>
      </c>
      <c r="B2649">
        <v>5.74167688864475E-4</v>
      </c>
      <c r="C2649">
        <v>3.6940952515956803E-4</v>
      </c>
      <c r="D2649">
        <v>4.4117014075693899E-4</v>
      </c>
      <c r="E2649">
        <v>5.4319162535568601E-4</v>
      </c>
      <c r="F2649">
        <v>5.1235241924917096E-4</v>
      </c>
      <c r="G2649">
        <v>4.1742255303352899E-4</v>
      </c>
      <c r="H2649">
        <v>4.9065843368818502E-4</v>
      </c>
      <c r="I2649">
        <v>4.1456047324318299E-4</v>
      </c>
      <c r="J2649">
        <v>3.4978345412230502E-4</v>
      </c>
      <c r="K2649">
        <v>2.4102659098340499E-4</v>
      </c>
      <c r="L2649">
        <v>1.70578677737567E-4</v>
      </c>
    </row>
    <row r="2650" spans="1:12" x14ac:dyDescent="0.45">
      <c r="A2650">
        <v>3.8571230045747902E-4</v>
      </c>
      <c r="B2650">
        <v>2.8351498517423701E-4</v>
      </c>
      <c r="C2650">
        <v>5.2956014449805598E-4</v>
      </c>
      <c r="D2650">
        <v>5.5436808378049899E-4</v>
      </c>
      <c r="E2650">
        <v>4.4129494229476398E-4</v>
      </c>
      <c r="F2650">
        <v>4.3709894709727698E-4</v>
      </c>
      <c r="G2650">
        <v>4.7466134395771802E-4</v>
      </c>
      <c r="H2650">
        <v>4.1461719039703699E-4</v>
      </c>
      <c r="I2650">
        <v>3.45949084417201E-4</v>
      </c>
      <c r="J2650">
        <v>2.79182491048327E-4</v>
      </c>
      <c r="K2650">
        <v>2.1339321406375599E-4</v>
      </c>
      <c r="L2650">
        <v>1.53840323543831E-4</v>
      </c>
    </row>
    <row r="2651" spans="1:12" x14ac:dyDescent="0.45">
      <c r="A2651">
        <v>2.0488945024447E-4</v>
      </c>
      <c r="B2651">
        <v>3.8311016307545899E-4</v>
      </c>
      <c r="C2651">
        <v>3.9875067929341E-4</v>
      </c>
      <c r="D2651">
        <v>4.1261292900507201E-4</v>
      </c>
      <c r="E2651">
        <v>4.1969032038735902E-4</v>
      </c>
      <c r="F2651">
        <v>3.7773763122110398E-4</v>
      </c>
      <c r="G2651">
        <v>3.4236366145756498E-4</v>
      </c>
      <c r="H2651">
        <v>2.9840861909156703E-4</v>
      </c>
      <c r="I2651">
        <v>2.51930340281225E-4</v>
      </c>
      <c r="J2651">
        <v>2.1051687345829999E-4</v>
      </c>
      <c r="K2651">
        <v>1.71059412594227E-4</v>
      </c>
      <c r="L2651">
        <v>1.35534550142131E-4</v>
      </c>
    </row>
    <row r="2652" spans="1:12" x14ac:dyDescent="0.45">
      <c r="A2652">
        <v>2.3922127837584399E-4</v>
      </c>
      <c r="B2652">
        <v>2.6322969119254501E-4</v>
      </c>
      <c r="C2652">
        <v>2.8101017677396899E-4</v>
      </c>
      <c r="D2652">
        <v>2.8622185657563098E-4</v>
      </c>
      <c r="E2652">
        <v>2.8039480009081001E-4</v>
      </c>
      <c r="F2652">
        <v>2.64510131194366E-4</v>
      </c>
      <c r="G2652">
        <v>2.41087382292237E-4</v>
      </c>
      <c r="H2652">
        <v>2.14851210730142E-4</v>
      </c>
      <c r="I2652">
        <v>1.8448790929216299E-4</v>
      </c>
      <c r="J2652">
        <v>1.5632862440913899E-4</v>
      </c>
      <c r="K2652">
        <v>1.30532410577597E-4</v>
      </c>
      <c r="L2652">
        <v>1.0793747034296401E-4</v>
      </c>
    </row>
    <row r="2653" spans="1:12" x14ac:dyDescent="0.45">
      <c r="A2653">
        <v>1.7049152056150901E-4</v>
      </c>
      <c r="B2653">
        <v>1.8479791612450501E-4</v>
      </c>
      <c r="C2653">
        <v>1.9381064977421299E-4</v>
      </c>
      <c r="D2653">
        <v>1.96889240312615E-4</v>
      </c>
      <c r="E2653">
        <v>1.93632235126733E-4</v>
      </c>
      <c r="F2653">
        <v>1.84486839592333E-4</v>
      </c>
      <c r="G2653">
        <v>1.7138270736805701E-4</v>
      </c>
      <c r="H2653">
        <v>1.54441137302661E-4</v>
      </c>
      <c r="I2653">
        <v>1.3611132974440299E-4</v>
      </c>
      <c r="J2653">
        <v>1.17818227415155E-4</v>
      </c>
      <c r="K2653">
        <v>1.00475911518141E-4</v>
      </c>
      <c r="L2653" s="42">
        <v>8.4958837701522497E-5</v>
      </c>
    </row>
    <row r="2654" spans="1:12" x14ac:dyDescent="0.45">
      <c r="A2654" t="s">
        <v>9</v>
      </c>
      <c r="B2654">
        <v>204</v>
      </c>
      <c r="C2654">
        <v>0.56389084515301002</v>
      </c>
      <c r="D2654">
        <v>4</v>
      </c>
      <c r="E2654">
        <v>7</v>
      </c>
      <c r="F2654">
        <v>7.1110311967779603E-4</v>
      </c>
    </row>
    <row r="2655" spans="1:12" x14ac:dyDescent="0.45">
      <c r="A2655">
        <v>1.54111804311917E-4</v>
      </c>
      <c r="B2655">
        <v>2.12664282789627E-4</v>
      </c>
      <c r="C2655">
        <v>2.9797477005263201E-4</v>
      </c>
      <c r="D2655">
        <v>4.0184202475755703E-4</v>
      </c>
      <c r="E2655">
        <v>3.6986958692786302E-4</v>
      </c>
      <c r="F2655">
        <v>3.8512352158809402E-4</v>
      </c>
      <c r="G2655">
        <v>3.5515224893493399E-4</v>
      </c>
      <c r="H2655">
        <v>3.0623023873775499E-4</v>
      </c>
      <c r="I2655">
        <v>2.5688361331617699E-4</v>
      </c>
      <c r="J2655">
        <v>2.1122418421383899E-4</v>
      </c>
      <c r="K2655">
        <v>1.7138277336810001E-4</v>
      </c>
      <c r="L2655">
        <v>1.3797929910591101E-4</v>
      </c>
    </row>
    <row r="2656" spans="1:12" x14ac:dyDescent="0.45">
      <c r="A2656">
        <v>1.7103136152673101E-4</v>
      </c>
      <c r="B2656">
        <v>2.3997967832151799E-4</v>
      </c>
      <c r="C2656">
        <v>2.9193530295962099E-4</v>
      </c>
      <c r="D2656">
        <v>4.7178201727417798E-4</v>
      </c>
      <c r="E2656">
        <v>4.9843949988085995E-4</v>
      </c>
      <c r="F2656">
        <v>4.0229934575774498E-4</v>
      </c>
      <c r="G2656">
        <v>4.9574951430318703E-4</v>
      </c>
      <c r="H2656">
        <v>4.4824935750728897E-4</v>
      </c>
      <c r="I2656">
        <v>3.6308837477496602E-4</v>
      </c>
      <c r="J2656">
        <v>2.88311171734232E-4</v>
      </c>
      <c r="K2656">
        <v>2.2630474459054301E-4</v>
      </c>
      <c r="L2656">
        <v>1.75936358143057E-4</v>
      </c>
    </row>
    <row r="2657" spans="1:12" x14ac:dyDescent="0.45">
      <c r="A2657">
        <v>1.3122950781721101E-4</v>
      </c>
      <c r="B2657">
        <v>1.7009005495708101E-4</v>
      </c>
      <c r="C2657">
        <v>2.20007631532183E-4</v>
      </c>
      <c r="D2657">
        <v>2.8351498517423701E-4</v>
      </c>
      <c r="E2657">
        <v>3.62065634452365E-4</v>
      </c>
      <c r="F2657">
        <v>4.44301160409041E-4</v>
      </c>
      <c r="G2657">
        <v>5.6196882628383002E-4</v>
      </c>
      <c r="H2657">
        <v>4.00307046484817E-4</v>
      </c>
      <c r="I2657">
        <v>5.0476671973445403E-4</v>
      </c>
      <c r="J2657">
        <v>3.90910416259906E-4</v>
      </c>
      <c r="K2657">
        <v>2.9764096759483802E-4</v>
      </c>
      <c r="L2657">
        <v>2.2541112902225101E-4</v>
      </c>
    </row>
    <row r="2658" spans="1:12" x14ac:dyDescent="0.45">
      <c r="A2658">
        <v>1.71031142598654E-4</v>
      </c>
      <c r="B2658">
        <v>2.4209374010460399E-4</v>
      </c>
      <c r="C2658">
        <v>3.4091864373644702E-4</v>
      </c>
      <c r="D2658">
        <v>4.7098599961946499E-4</v>
      </c>
      <c r="E2658">
        <v>4.3116975990065202E-4</v>
      </c>
      <c r="F2658">
        <v>6.0222538069456698E-4</v>
      </c>
      <c r="G2658">
        <v>5.9944099363457904E-4</v>
      </c>
      <c r="H2658">
        <v>4.4276643211845699E-4</v>
      </c>
      <c r="I2658">
        <v>3.33022015916573E-4</v>
      </c>
      <c r="J2658">
        <v>5.4375765444581901E-4</v>
      </c>
      <c r="K2658">
        <v>3.9386830812567701E-4</v>
      </c>
      <c r="L2658">
        <v>2.6566296651075598E-4</v>
      </c>
    </row>
    <row r="2659" spans="1:12" x14ac:dyDescent="0.45">
      <c r="A2659">
        <v>1.5411200726863299E-4</v>
      </c>
      <c r="B2659">
        <v>2.1396679333696199E-4</v>
      </c>
      <c r="C2659">
        <v>3.0364414414647199E-4</v>
      </c>
      <c r="D2659">
        <v>4.4031019984726403E-4</v>
      </c>
      <c r="E2659">
        <v>5.8322072855847003E-4</v>
      </c>
      <c r="F2659">
        <v>3.9825583464493398E-4</v>
      </c>
      <c r="G2659">
        <v>4.8734362641224402E-4</v>
      </c>
      <c r="H2659">
        <v>7.1110311967779603E-4</v>
      </c>
      <c r="I2659">
        <v>3.9302715855740001E-4</v>
      </c>
      <c r="J2659">
        <v>4.87909684982303E-4</v>
      </c>
      <c r="K2659">
        <v>3.51124926437293E-4</v>
      </c>
      <c r="L2659">
        <v>2.4156292386005499E-4</v>
      </c>
    </row>
    <row r="2660" spans="1:12" x14ac:dyDescent="0.45">
      <c r="A2660">
        <v>1.35823220042119E-4</v>
      </c>
      <c r="B2660">
        <v>1.8451393005127899E-4</v>
      </c>
      <c r="C2660">
        <v>2.5479822039176499E-4</v>
      </c>
      <c r="D2660">
        <v>3.56918567304155E-4</v>
      </c>
      <c r="E2660">
        <v>5.0472530202469099E-4</v>
      </c>
      <c r="F2660">
        <v>4.7438222420199001E-4</v>
      </c>
      <c r="G2660">
        <v>6.8164298584827995E-4</v>
      </c>
      <c r="H2660">
        <v>5.4763453322998899E-4</v>
      </c>
      <c r="I2660">
        <v>5.5996274269247295E-4</v>
      </c>
      <c r="J2660">
        <v>4.1276083904984401E-4</v>
      </c>
      <c r="K2660">
        <v>3.01025835294942E-4</v>
      </c>
      <c r="L2660">
        <v>2.1485106337812499E-4</v>
      </c>
    </row>
    <row r="2661" spans="1:12" x14ac:dyDescent="0.45">
      <c r="A2661">
        <v>1.17818227415155E-4</v>
      </c>
      <c r="B2661">
        <v>1.56703011609185E-4</v>
      </c>
      <c r="C2661">
        <v>2.1122415938931699E-4</v>
      </c>
      <c r="D2661">
        <v>2.8402332763480498E-4</v>
      </c>
      <c r="E2661">
        <v>3.8571384460366802E-4</v>
      </c>
      <c r="F2661">
        <v>4.3514306818298902E-4</v>
      </c>
      <c r="G2661">
        <v>5.4315278172403097E-4</v>
      </c>
      <c r="H2661">
        <v>5.6243852964889696E-4</v>
      </c>
      <c r="I2661">
        <v>4.4755826617309401E-4</v>
      </c>
      <c r="J2661">
        <v>3.63088621279555E-4</v>
      </c>
      <c r="K2661">
        <v>2.5688373305963601E-4</v>
      </c>
      <c r="L2661">
        <v>1.85258305433661E-4</v>
      </c>
    </row>
    <row r="2662" spans="1:12" x14ac:dyDescent="0.45">
      <c r="A2662">
        <v>1.0058585221807E-4</v>
      </c>
      <c r="B2662">
        <v>1.3071942136825499E-4</v>
      </c>
      <c r="C2662">
        <v>1.7138270736805701E-4</v>
      </c>
      <c r="D2662">
        <v>2.2630480055317199E-4</v>
      </c>
      <c r="E2662">
        <v>3.0007472278952702E-4</v>
      </c>
      <c r="F2662">
        <v>3.8512849913566698E-4</v>
      </c>
      <c r="G2662">
        <v>4.5446415781827003E-4</v>
      </c>
      <c r="H2662">
        <v>5.1967269688379004E-4</v>
      </c>
      <c r="I2662">
        <v>3.76923863637891E-4</v>
      </c>
      <c r="J2662">
        <v>2.8831142053291602E-4</v>
      </c>
      <c r="K2662">
        <v>2.1122419327946899E-4</v>
      </c>
      <c r="L2662">
        <v>1.56703022071728E-4</v>
      </c>
    </row>
    <row r="2663" spans="1:12" x14ac:dyDescent="0.45">
      <c r="A2663" s="42">
        <v>8.5018588807372696E-5</v>
      </c>
      <c r="B2663">
        <v>1.08034567388282E-4</v>
      </c>
      <c r="C2663">
        <v>1.37979566968416E-4</v>
      </c>
      <c r="D2663">
        <v>1.7674022958927E-4</v>
      </c>
      <c r="E2663">
        <v>2.2630480055317199E-4</v>
      </c>
      <c r="F2663">
        <v>2.8831114622249301E-4</v>
      </c>
      <c r="G2663">
        <v>3.4850243966989201E-4</v>
      </c>
      <c r="H2663">
        <v>3.8510008728921398E-4</v>
      </c>
      <c r="I2663">
        <v>2.9166358332781298E-4</v>
      </c>
      <c r="J2663">
        <v>2.26304777447353E-4</v>
      </c>
      <c r="K2663">
        <v>1.7138277336810001E-4</v>
      </c>
      <c r="L2663">
        <v>1.3071964247273599E-4</v>
      </c>
    </row>
    <row r="2664" spans="1:12" x14ac:dyDescent="0.45">
      <c r="A2664" s="42">
        <v>7.1377134019046096E-5</v>
      </c>
      <c r="B2664" s="42">
        <v>8.8796452074510498E-5</v>
      </c>
      <c r="C2664">
        <v>1.10700496636605E-4</v>
      </c>
      <c r="D2664">
        <v>1.37979566968416E-4</v>
      </c>
      <c r="E2664">
        <v>1.7138270736805701E-4</v>
      </c>
      <c r="F2664">
        <v>2.1122415938931699E-4</v>
      </c>
      <c r="G2664">
        <v>2.5530700617920599E-4</v>
      </c>
      <c r="H2664">
        <v>2.8360451048516799E-4</v>
      </c>
      <c r="I2664">
        <v>2.24978290604015E-4</v>
      </c>
      <c r="J2664">
        <v>1.7674051430977399E-4</v>
      </c>
      <c r="K2664">
        <v>1.3797940828738699E-4</v>
      </c>
      <c r="L2664">
        <v>1.08034511297763E-4</v>
      </c>
    </row>
    <row r="2665" spans="1:12" x14ac:dyDescent="0.45">
      <c r="A2665" s="42">
        <v>5.96803992313737E-5</v>
      </c>
      <c r="B2665" s="42">
        <v>7.2803196792967502E-5</v>
      </c>
      <c r="C2665" s="42">
        <v>8.8796452074510498E-5</v>
      </c>
      <c r="D2665">
        <v>1.08034567388282E-4</v>
      </c>
      <c r="E2665">
        <v>1.3071942136825499E-4</v>
      </c>
      <c r="F2665">
        <v>1.56703011609185E-4</v>
      </c>
      <c r="G2665">
        <v>1.8462948709179901E-4</v>
      </c>
      <c r="H2665">
        <v>2.0941654905860899E-4</v>
      </c>
      <c r="I2665">
        <v>1.7086537156901099E-4</v>
      </c>
      <c r="J2665">
        <v>1.3797940828738699E-4</v>
      </c>
      <c r="K2665">
        <v>1.10700520735659E-4</v>
      </c>
      <c r="L2665" s="42">
        <v>8.8796228810523895E-5</v>
      </c>
    </row>
    <row r="2666" spans="1:12" x14ac:dyDescent="0.45">
      <c r="A2666" s="42">
        <v>4.9809342398865903E-5</v>
      </c>
      <c r="B2666" s="42">
        <v>5.96803992313737E-5</v>
      </c>
      <c r="C2666" s="42">
        <v>7.1377134019046096E-5</v>
      </c>
      <c r="D2666" s="42">
        <v>8.5018588807372696E-5</v>
      </c>
      <c r="E2666">
        <v>1.0058585221807E-4</v>
      </c>
      <c r="F2666">
        <v>1.17818227415155E-4</v>
      </c>
      <c r="G2666">
        <v>1.3584757559727999E-4</v>
      </c>
      <c r="H2666">
        <v>1.5408767457080101E-4</v>
      </c>
      <c r="I2666">
        <v>1.3050158427920899E-4</v>
      </c>
      <c r="J2666">
        <v>1.08034511297763E-4</v>
      </c>
      <c r="K2666" s="42">
        <v>8.8796228810523895E-5</v>
      </c>
      <c r="L2666" s="42">
        <v>7.2803213425147497E-5</v>
      </c>
    </row>
    <row r="2667" spans="1:12" x14ac:dyDescent="0.45">
      <c r="A2667" t="s">
        <v>9</v>
      </c>
      <c r="B2667">
        <v>205</v>
      </c>
      <c r="C2667">
        <v>0.41161970876405302</v>
      </c>
      <c r="D2667">
        <v>2</v>
      </c>
      <c r="E2667">
        <v>7</v>
      </c>
      <c r="F2667">
        <v>1.41600305696513E-3</v>
      </c>
    </row>
    <row r="2668" spans="1:12" x14ac:dyDescent="0.45">
      <c r="A2668">
        <v>1.2482684003704801E-4</v>
      </c>
      <c r="B2668">
        <v>2.1953552586091E-4</v>
      </c>
      <c r="C2668">
        <v>2.8696468418066699E-4</v>
      </c>
      <c r="D2668">
        <v>3.7166742990624001E-4</v>
      </c>
      <c r="E2668">
        <v>3.28894764156162E-4</v>
      </c>
      <c r="F2668">
        <v>3.8345125851780199E-4</v>
      </c>
      <c r="G2668">
        <v>4.9847399730368097E-4</v>
      </c>
      <c r="H2668">
        <v>7.8801800848960402E-4</v>
      </c>
      <c r="I2668">
        <v>3.5582249736290601E-4</v>
      </c>
      <c r="J2668">
        <v>5.2034335151854402E-4</v>
      </c>
      <c r="K2668">
        <v>4.64660677875447E-4</v>
      </c>
      <c r="L2668">
        <v>3.4334289976108601E-4</v>
      </c>
    </row>
    <row r="2669" spans="1:12" x14ac:dyDescent="0.45">
      <c r="A2669">
        <v>1.8481078847779799E-4</v>
      </c>
      <c r="B2669">
        <v>2.5954514847960998E-4</v>
      </c>
      <c r="C2669">
        <v>3.1123402887741199E-4</v>
      </c>
      <c r="D2669">
        <v>4.1572423844318498E-4</v>
      </c>
      <c r="E2669">
        <v>4.8071557732262102E-4</v>
      </c>
      <c r="F2669">
        <v>4.4362665660433798E-4</v>
      </c>
      <c r="G2669">
        <v>4.7500005944454602E-4</v>
      </c>
      <c r="H2669">
        <v>7.5473600195000005E-4</v>
      </c>
      <c r="I2669">
        <v>4.3134815798922898E-4</v>
      </c>
      <c r="J2669">
        <v>6.7295610875565796E-4</v>
      </c>
      <c r="K2669">
        <v>5.51517084845162E-4</v>
      </c>
      <c r="L2669">
        <v>4.03380216654048E-4</v>
      </c>
    </row>
    <row r="2670" spans="1:12" x14ac:dyDescent="0.45">
      <c r="A2670">
        <v>1.93751264411443E-4</v>
      </c>
      <c r="B2670">
        <v>2.7680788079353599E-4</v>
      </c>
      <c r="C2670">
        <v>3.6820670305883402E-4</v>
      </c>
      <c r="D2670">
        <v>4.3302200276051298E-4</v>
      </c>
      <c r="E2670">
        <v>3.81860754364334E-4</v>
      </c>
      <c r="F2670">
        <v>8.87623144456803E-4</v>
      </c>
      <c r="G2670">
        <v>5.6578181799754796E-4</v>
      </c>
      <c r="H2670">
        <v>1.41600305696513E-3</v>
      </c>
      <c r="I2670">
        <v>5.06688014613899E-4</v>
      </c>
      <c r="J2670">
        <v>5.35079612628856E-4</v>
      </c>
      <c r="K2670">
        <v>6.1681933732086103E-4</v>
      </c>
      <c r="L2670">
        <v>4.4438726489443102E-4</v>
      </c>
    </row>
    <row r="2671" spans="1:12" x14ac:dyDescent="0.45">
      <c r="A2671">
        <v>1.96697714343274E-4</v>
      </c>
      <c r="B2671">
        <v>2.8243935871854602E-4</v>
      </c>
      <c r="C2671">
        <v>3.6633093036041799E-4</v>
      </c>
      <c r="D2671">
        <v>4.9932047759571703E-4</v>
      </c>
      <c r="E2671">
        <v>5.8087054598959895E-4</v>
      </c>
      <c r="F2671">
        <v>1.05458965954581E-3</v>
      </c>
      <c r="G2671">
        <v>6.3777270954417102E-4</v>
      </c>
      <c r="H2671">
        <v>7.2838604287368304E-4</v>
      </c>
      <c r="I2671">
        <v>5.7975809351524501E-4</v>
      </c>
      <c r="J2671">
        <v>6.8425224295179702E-4</v>
      </c>
      <c r="K2671">
        <v>4.9312863762466304E-4</v>
      </c>
      <c r="L2671">
        <v>5.41749070534823E-4</v>
      </c>
    </row>
    <row r="2672" spans="1:12" x14ac:dyDescent="0.45">
      <c r="A2672">
        <v>1.9351746519988099E-4</v>
      </c>
      <c r="B2672">
        <v>2.76958259917807E-4</v>
      </c>
      <c r="C2672">
        <v>3.7044502814896602E-4</v>
      </c>
      <c r="D2672">
        <v>4.4848989035418398E-4</v>
      </c>
      <c r="E2672">
        <v>4.9462188246340399E-4</v>
      </c>
      <c r="F2672">
        <v>5.5157773898346896E-4</v>
      </c>
      <c r="G2672">
        <v>5.1319384481417305E-4</v>
      </c>
      <c r="H2672">
        <v>6.4630986346458398E-4</v>
      </c>
      <c r="I2672">
        <v>4.4262119914980898E-4</v>
      </c>
      <c r="J2672">
        <v>7.4788878317525798E-4</v>
      </c>
      <c r="K2672">
        <v>4.3047771886819399E-4</v>
      </c>
      <c r="L2672">
        <v>3.1927146850548098E-4</v>
      </c>
    </row>
    <row r="2673" spans="1:12" x14ac:dyDescent="0.45">
      <c r="A2673">
        <v>1.8462903025880101E-4</v>
      </c>
      <c r="B2673">
        <v>2.6512167536721701E-4</v>
      </c>
      <c r="C2673">
        <v>3.71158107624242E-4</v>
      </c>
      <c r="D2673">
        <v>4.3484534565380902E-4</v>
      </c>
      <c r="E2673">
        <v>5.4880866277323302E-4</v>
      </c>
      <c r="F2673">
        <v>6.7276165957212903E-4</v>
      </c>
      <c r="G2673">
        <v>5.4900715904293899E-4</v>
      </c>
      <c r="H2673">
        <v>1.15499466058536E-3</v>
      </c>
      <c r="I2673">
        <v>5.0592551955152599E-4</v>
      </c>
      <c r="J2673">
        <v>7.6002113634895095E-4</v>
      </c>
      <c r="K2673">
        <v>4.1455383499654599E-4</v>
      </c>
      <c r="L2673">
        <v>4.8305723101936998E-4</v>
      </c>
    </row>
    <row r="2674" spans="1:12" x14ac:dyDescent="0.45">
      <c r="A2674">
        <v>1.7097698105112701E-4</v>
      </c>
      <c r="B2674">
        <v>2.4205976836073101E-4</v>
      </c>
      <c r="C2674">
        <v>3.4552961166321001E-4</v>
      </c>
      <c r="D2674">
        <v>4.8302990968153198E-4</v>
      </c>
      <c r="E2674">
        <v>4.3960003271064399E-4</v>
      </c>
      <c r="F2674">
        <v>3.6102248374518102E-4</v>
      </c>
      <c r="G2674">
        <v>7.7537407542689098E-4</v>
      </c>
      <c r="H2674">
        <v>5.4076960849837601E-4</v>
      </c>
      <c r="I2674">
        <v>6.9163736914143101E-4</v>
      </c>
      <c r="J2674">
        <v>6.8199691764347795E-4</v>
      </c>
      <c r="K2674">
        <v>4.14853994744657E-4</v>
      </c>
      <c r="L2674">
        <v>4.6436392462512302E-4</v>
      </c>
    </row>
    <row r="2675" spans="1:12" x14ac:dyDescent="0.45">
      <c r="A2675">
        <v>1.54182906258326E-4</v>
      </c>
      <c r="B2675">
        <v>2.14271190672973E-4</v>
      </c>
      <c r="C2675">
        <v>2.950402556855E-4</v>
      </c>
      <c r="D2675">
        <v>3.8631490870803201E-4</v>
      </c>
      <c r="E2675">
        <v>4.9871457316945703E-4</v>
      </c>
      <c r="F2675">
        <v>6.2794868536157904E-4</v>
      </c>
      <c r="G2675">
        <v>4.9053871837269401E-4</v>
      </c>
      <c r="H2675">
        <v>5.2594864051286403E-4</v>
      </c>
      <c r="I2675">
        <v>6.3460350028296704E-4</v>
      </c>
      <c r="J2675">
        <v>3.69840394874591E-4</v>
      </c>
      <c r="K2675">
        <v>4.8510501586760898E-4</v>
      </c>
      <c r="L2675">
        <v>5.1455256151781601E-4</v>
      </c>
    </row>
    <row r="2676" spans="1:12" x14ac:dyDescent="0.45">
      <c r="A2676">
        <v>1.3582079413177901E-4</v>
      </c>
      <c r="B2676">
        <v>1.7640304233659099E-4</v>
      </c>
      <c r="C2676">
        <v>2.2395680798385699E-4</v>
      </c>
      <c r="D2676">
        <v>2.8331076521331599E-4</v>
      </c>
      <c r="E2676">
        <v>3.5306992477794798E-4</v>
      </c>
      <c r="F2676">
        <v>4.29447938240977E-4</v>
      </c>
      <c r="G2676">
        <v>5.0462516450739596E-4</v>
      </c>
      <c r="H2676">
        <v>5.0972867882965902E-4</v>
      </c>
      <c r="I2676">
        <v>4.89031660052535E-4</v>
      </c>
      <c r="J2676">
        <v>5.9348644449544203E-4</v>
      </c>
      <c r="K2676">
        <v>4.7686242664779201E-4</v>
      </c>
      <c r="L2676">
        <v>5.1726303488016702E-4</v>
      </c>
    </row>
    <row r="2677" spans="1:12" x14ac:dyDescent="0.45">
      <c r="A2677">
        <v>1.1060205080107799E-4</v>
      </c>
      <c r="B2677">
        <v>1.3778216588244499E-4</v>
      </c>
      <c r="C2677">
        <v>1.7097680076100201E-4</v>
      </c>
      <c r="D2677">
        <v>2.09081377457461E-4</v>
      </c>
      <c r="E2677">
        <v>2.5284000976540902E-4</v>
      </c>
      <c r="F2677">
        <v>2.9895842977293501E-4</v>
      </c>
      <c r="G2677">
        <v>3.4304624640592399E-4</v>
      </c>
      <c r="H2677">
        <v>3.7925758886130198E-4</v>
      </c>
      <c r="I2677">
        <v>3.7874157373864902E-4</v>
      </c>
      <c r="J2677">
        <v>3.9148852169873798E-4</v>
      </c>
      <c r="K2677">
        <v>4.1379997696187702E-4</v>
      </c>
      <c r="L2677">
        <v>3.8960732971420601E-4</v>
      </c>
    </row>
    <row r="2678" spans="1:12" x14ac:dyDescent="0.45">
      <c r="A2678" s="42">
        <v>8.8734286356224006E-5</v>
      </c>
      <c r="B2678">
        <v>1.07919528669774E-4</v>
      </c>
      <c r="C2678">
        <v>1.30501670696805E-4</v>
      </c>
      <c r="D2678">
        <v>1.56280754499482E-4</v>
      </c>
      <c r="E2678">
        <v>1.83576252432011E-4</v>
      </c>
      <c r="F2678">
        <v>2.13580320100799E-4</v>
      </c>
      <c r="G2678">
        <v>2.4131079261596099E-4</v>
      </c>
      <c r="H2678">
        <v>2.6460004626384397E-4</v>
      </c>
      <c r="I2678">
        <v>2.80298742991188E-4</v>
      </c>
      <c r="J2678">
        <v>2.8596107536118002E-4</v>
      </c>
      <c r="K2678">
        <v>2.7753215519311399E-4</v>
      </c>
      <c r="L2678">
        <v>2.6357122770005801E-4</v>
      </c>
    </row>
    <row r="2679" spans="1:12" x14ac:dyDescent="0.45">
      <c r="A2679" s="42">
        <v>7.13383108492207E-5</v>
      </c>
      <c r="B2679" s="42">
        <v>8.5018588807372696E-5</v>
      </c>
      <c r="C2679">
        <v>1.0058585221807E-4</v>
      </c>
      <c r="D2679">
        <v>1.17818227415155E-4</v>
      </c>
      <c r="E2679">
        <v>1.3611132974440299E-4</v>
      </c>
      <c r="F2679">
        <v>1.54441137302661E-4</v>
      </c>
      <c r="G2679">
        <v>1.7076794704479E-4</v>
      </c>
      <c r="H2679">
        <v>1.8451393005127899E-4</v>
      </c>
      <c r="I2679">
        <v>1.93604747599719E-4</v>
      </c>
      <c r="J2679">
        <v>1.96812817958486E-4</v>
      </c>
      <c r="K2679">
        <v>1.9370599229841099E-4</v>
      </c>
      <c r="L2679">
        <v>1.8392561752137999E-4</v>
      </c>
    </row>
    <row r="2680" spans="1:12" x14ac:dyDescent="0.45">
      <c r="A2680" t="s">
        <v>9</v>
      </c>
      <c r="B2680">
        <v>206</v>
      </c>
      <c r="C2680">
        <v>0.38083051469259799</v>
      </c>
      <c r="D2680">
        <v>6</v>
      </c>
      <c r="E2680">
        <v>4</v>
      </c>
      <c r="F2680">
        <v>1.3095334251282101E-3</v>
      </c>
    </row>
    <row r="2681" spans="1:12" x14ac:dyDescent="0.45">
      <c r="A2681">
        <v>1.8367200578909499E-4</v>
      </c>
      <c r="B2681">
        <v>1.94401141975185E-4</v>
      </c>
      <c r="C2681">
        <v>1.97602549454294E-4</v>
      </c>
      <c r="D2681">
        <v>1.94401141975185E-4</v>
      </c>
      <c r="E2681">
        <v>1.8525833747698E-4</v>
      </c>
      <c r="F2681">
        <v>1.7138277336810001E-4</v>
      </c>
      <c r="G2681">
        <v>1.5444098864846899E-4</v>
      </c>
      <c r="H2681">
        <v>1.3611109981349201E-4</v>
      </c>
      <c r="I2681">
        <v>1.17818367545568E-4</v>
      </c>
      <c r="J2681">
        <v>1.00585942473611E-4</v>
      </c>
      <c r="K2681" s="42">
        <v>8.5018339575727595E-5</v>
      </c>
      <c r="L2681" s="42">
        <v>7.1377101234301206E-5</v>
      </c>
    </row>
    <row r="2682" spans="1:12" x14ac:dyDescent="0.45">
      <c r="A2682">
        <v>2.18829686666932E-4</v>
      </c>
      <c r="B2682">
        <v>2.7612708927212402E-4</v>
      </c>
      <c r="C2682">
        <v>2.88311171734232E-4</v>
      </c>
      <c r="D2682">
        <v>2.82683938895015E-4</v>
      </c>
      <c r="E2682">
        <v>2.6676302929415097E-4</v>
      </c>
      <c r="F2682">
        <v>2.43064869016685E-4</v>
      </c>
      <c r="G2682">
        <v>2.14851121370041E-4</v>
      </c>
      <c r="H2682">
        <v>1.8525833747698E-4</v>
      </c>
      <c r="I2682">
        <v>1.5670295299832299E-4</v>
      </c>
      <c r="J2682">
        <v>1.3071964247273599E-4</v>
      </c>
      <c r="K2682">
        <v>1.0803445082538201E-4</v>
      </c>
      <c r="L2682" s="42">
        <v>8.8796510671958898E-5</v>
      </c>
    </row>
    <row r="2683" spans="1:12" x14ac:dyDescent="0.45">
      <c r="A2683">
        <v>3.8311480367871E-4</v>
      </c>
      <c r="B2683">
        <v>3.1354996708331701E-4</v>
      </c>
      <c r="C2683">
        <v>3.8685450059928398E-4</v>
      </c>
      <c r="D2683">
        <v>3.8314054070521402E-4</v>
      </c>
      <c r="E2683">
        <v>3.9764521448232699E-4</v>
      </c>
      <c r="F2683">
        <v>3.5515224893493399E-4</v>
      </c>
      <c r="G2683">
        <v>3.0623023873775499E-4</v>
      </c>
      <c r="H2683">
        <v>2.5688361331617699E-4</v>
      </c>
      <c r="I2683">
        <v>2.1122418421383899E-4</v>
      </c>
      <c r="J2683">
        <v>1.7138277336810001E-4</v>
      </c>
      <c r="K2683">
        <v>1.3797929910591101E-4</v>
      </c>
      <c r="L2683">
        <v>1.10700518124012E-4</v>
      </c>
    </row>
    <row r="2684" spans="1:12" x14ac:dyDescent="0.45">
      <c r="A2684">
        <v>2.9265169900679201E-4</v>
      </c>
      <c r="B2684">
        <v>5.01023912196632E-4</v>
      </c>
      <c r="C2684">
        <v>4.42565665914907E-4</v>
      </c>
      <c r="D2684">
        <v>5.3432279953059304E-4</v>
      </c>
      <c r="E2684">
        <v>5.0295737295134402E-4</v>
      </c>
      <c r="F2684">
        <v>5.3706212858968202E-4</v>
      </c>
      <c r="G2684">
        <v>4.4824935750728897E-4</v>
      </c>
      <c r="H2684">
        <v>3.6308837477496602E-4</v>
      </c>
      <c r="I2684">
        <v>2.88311171734232E-4</v>
      </c>
      <c r="J2684">
        <v>2.2630474459054301E-4</v>
      </c>
      <c r="K2684">
        <v>1.75936358143057E-4</v>
      </c>
      <c r="L2684">
        <v>1.3768127145974299E-4</v>
      </c>
    </row>
    <row r="2685" spans="1:12" x14ac:dyDescent="0.45">
      <c r="A2685">
        <v>5.7663956165365695E-4</v>
      </c>
      <c r="B2685">
        <v>4.7963552911589499E-4</v>
      </c>
      <c r="C2685">
        <v>5.2290691922471095E-4</v>
      </c>
      <c r="D2685">
        <v>6.0923499465746897E-4</v>
      </c>
      <c r="E2685">
        <v>4.0940175136367098E-4</v>
      </c>
      <c r="F2685">
        <v>5.98989757994743E-4</v>
      </c>
      <c r="G2685">
        <v>5.3275928505100998E-4</v>
      </c>
      <c r="H2685">
        <v>5.0476671973445403E-4</v>
      </c>
      <c r="I2685">
        <v>3.90910416259906E-4</v>
      </c>
      <c r="J2685">
        <v>2.9764096759483802E-4</v>
      </c>
      <c r="K2685">
        <v>2.2541112902225101E-4</v>
      </c>
      <c r="L2685">
        <v>1.7103197910962799E-4</v>
      </c>
    </row>
    <row r="2686" spans="1:12" x14ac:dyDescent="0.45">
      <c r="A2686">
        <v>5.5000826957440397E-4</v>
      </c>
      <c r="B2686">
        <v>4.7804017245354499E-4</v>
      </c>
      <c r="C2686">
        <v>8.8116633311539601E-4</v>
      </c>
      <c r="D2686">
        <v>8.54315121130212E-4</v>
      </c>
      <c r="E2686">
        <v>6.8857513124915095E-4</v>
      </c>
      <c r="F2686">
        <v>5.0657209305417304E-4</v>
      </c>
      <c r="G2686">
        <v>4.3148064089398202E-4</v>
      </c>
      <c r="H2686">
        <v>4.5584059416526202E-4</v>
      </c>
      <c r="I2686">
        <v>5.0928180654216302E-4</v>
      </c>
      <c r="J2686">
        <v>3.7830467750387097E-4</v>
      </c>
      <c r="K2686">
        <v>2.6566296651075598E-4</v>
      </c>
      <c r="L2686">
        <v>1.84810840702646E-4</v>
      </c>
    </row>
    <row r="2687" spans="1:12" x14ac:dyDescent="0.45">
      <c r="A2687">
        <v>4.8082658134730998E-4</v>
      </c>
      <c r="B2687">
        <v>6.1902284348806704E-4</v>
      </c>
      <c r="C2687">
        <v>7.6396534710587802E-4</v>
      </c>
      <c r="D2687">
        <v>1.0945007149315599E-3</v>
      </c>
      <c r="E2687">
        <v>1.3095334251282101E-3</v>
      </c>
      <c r="F2687">
        <v>5.1910854278958E-4</v>
      </c>
      <c r="G2687">
        <v>4.5808728231358899E-4</v>
      </c>
      <c r="H2687">
        <v>6.7785243372487595E-4</v>
      </c>
      <c r="I2687">
        <v>4.6178787738229802E-4</v>
      </c>
      <c r="J2687">
        <v>3.51124926437293E-4</v>
      </c>
      <c r="K2687">
        <v>2.4156292386005499E-4</v>
      </c>
      <c r="L2687">
        <v>1.7081257726052199E-4</v>
      </c>
    </row>
    <row r="2688" spans="1:12" x14ac:dyDescent="0.45">
      <c r="A2688">
        <v>4.5950737482334299E-4</v>
      </c>
      <c r="B2688">
        <v>5.3108557228897005E-4</v>
      </c>
      <c r="C2688">
        <v>4.1776201039697198E-4</v>
      </c>
      <c r="D2688">
        <v>7.42406368005492E-4</v>
      </c>
      <c r="E2688">
        <v>8.2313267139908495E-4</v>
      </c>
      <c r="F2688">
        <v>6.1800934410173396E-4</v>
      </c>
      <c r="G2688">
        <v>5.2701286222198499E-4</v>
      </c>
      <c r="H2688">
        <v>5.5410816693657696E-4</v>
      </c>
      <c r="I2688">
        <v>4.1663356228152599E-4</v>
      </c>
      <c r="J2688">
        <v>3.01025835294942E-4</v>
      </c>
      <c r="K2688">
        <v>2.1485106337812499E-4</v>
      </c>
      <c r="L2688">
        <v>1.5444089237959E-4</v>
      </c>
    </row>
    <row r="2689" spans="1:12" x14ac:dyDescent="0.45">
      <c r="A2689">
        <v>4.1170518473508699E-4</v>
      </c>
      <c r="B2689">
        <v>2.9701496076381601E-4</v>
      </c>
      <c r="C2689">
        <v>4.6918712083242098E-4</v>
      </c>
      <c r="D2689">
        <v>4.42455224934172E-4</v>
      </c>
      <c r="E2689">
        <v>7.3233616522481299E-4</v>
      </c>
      <c r="F2689">
        <v>4.0575796066559099E-4</v>
      </c>
      <c r="G2689">
        <v>5.8560829669162097E-4</v>
      </c>
      <c r="H2689">
        <v>4.2248338373262302E-4</v>
      </c>
      <c r="I2689">
        <v>3.5451640445035898E-4</v>
      </c>
      <c r="J2689">
        <v>2.5688373305963601E-4</v>
      </c>
      <c r="K2689">
        <v>1.85258305433661E-4</v>
      </c>
      <c r="L2689">
        <v>1.36111021617505E-4</v>
      </c>
    </row>
    <row r="2690" spans="1:12" x14ac:dyDescent="0.45">
      <c r="A2690">
        <v>2.0750046457822599E-4</v>
      </c>
      <c r="B2690">
        <v>3.7217770655075802E-4</v>
      </c>
      <c r="C2690">
        <v>4.2569686926323999E-4</v>
      </c>
      <c r="D2690">
        <v>4.3772025813031801E-4</v>
      </c>
      <c r="E2690">
        <v>5.2981585885457198E-4</v>
      </c>
      <c r="F2690">
        <v>4.4437968624741399E-4</v>
      </c>
      <c r="G2690">
        <v>5.4255817680233401E-4</v>
      </c>
      <c r="H2690">
        <v>3.91769557503744E-4</v>
      </c>
      <c r="I2690">
        <v>2.84874632998074E-4</v>
      </c>
      <c r="J2690">
        <v>2.1122419327946899E-4</v>
      </c>
      <c r="K2690">
        <v>1.56703022071728E-4</v>
      </c>
      <c r="L2690">
        <v>1.17818588249217E-4</v>
      </c>
    </row>
    <row r="2691" spans="1:12" x14ac:dyDescent="0.45">
      <c r="A2691">
        <v>2.5582608889380498E-4</v>
      </c>
      <c r="B2691">
        <v>3.0402908849806601E-4</v>
      </c>
      <c r="C2691">
        <v>3.39608846942802E-4</v>
      </c>
      <c r="D2691">
        <v>3.8092734210361701E-4</v>
      </c>
      <c r="E2691">
        <v>4.0712395260323302E-4</v>
      </c>
      <c r="F2691">
        <v>4.1383428451489702E-4</v>
      </c>
      <c r="G2691">
        <v>3.9442655960901898E-4</v>
      </c>
      <c r="H2691">
        <v>2.9791645030037399E-4</v>
      </c>
      <c r="I2691">
        <v>2.24978290604015E-4</v>
      </c>
      <c r="J2691">
        <v>1.7138277336810001E-4</v>
      </c>
      <c r="K2691">
        <v>1.3071964247273599E-4</v>
      </c>
      <c r="L2691">
        <v>1.00585937280129E-4</v>
      </c>
    </row>
    <row r="2692" spans="1:12" x14ac:dyDescent="0.45">
      <c r="A2692">
        <v>1.84755012759252E-4</v>
      </c>
      <c r="B2692">
        <v>2.1390269421341101E-4</v>
      </c>
      <c r="C2692">
        <v>2.4131195605389699E-4</v>
      </c>
      <c r="D2692">
        <v>2.6069047570596198E-4</v>
      </c>
      <c r="E2692">
        <v>2.80197143858145E-4</v>
      </c>
      <c r="F2692">
        <v>2.8652381407695597E-4</v>
      </c>
      <c r="G2692">
        <v>2.8151740691572801E-4</v>
      </c>
      <c r="H2692">
        <v>2.25499445714062E-4</v>
      </c>
      <c r="I2692">
        <v>1.7620094636868101E-4</v>
      </c>
      <c r="J2692">
        <v>1.3797940828738699E-4</v>
      </c>
      <c r="K2692">
        <v>1.08034511297763E-4</v>
      </c>
      <c r="L2692" s="42">
        <v>8.5018376486552794E-5</v>
      </c>
    </row>
    <row r="2693" spans="1:12" x14ac:dyDescent="0.45">
      <c r="A2693" t="s">
        <v>9</v>
      </c>
      <c r="B2693">
        <v>207</v>
      </c>
      <c r="C2693">
        <v>0.74532572164277899</v>
      </c>
      <c r="D2693">
        <v>4</v>
      </c>
      <c r="E2693">
        <v>5</v>
      </c>
      <c r="F2693">
        <v>5.8055646065895204E-4</v>
      </c>
    </row>
    <row r="2694" spans="1:12" x14ac:dyDescent="0.45">
      <c r="A2694" s="42">
        <v>7.2764373632105503E-5</v>
      </c>
      <c r="B2694" s="42">
        <v>8.8726672544174598E-5</v>
      </c>
      <c r="C2694">
        <v>1.0790854390492199E-4</v>
      </c>
      <c r="D2694">
        <v>1.3048975225230601E-4</v>
      </c>
      <c r="E2694">
        <v>1.55958594803761E-4</v>
      </c>
      <c r="F2694">
        <v>1.3122950781721101E-4</v>
      </c>
      <c r="G2694">
        <v>1.70964987006668E-4</v>
      </c>
      <c r="H2694">
        <v>1.5444098864846899E-4</v>
      </c>
      <c r="I2694">
        <v>1.3611109981349201E-4</v>
      </c>
      <c r="J2694">
        <v>1.17818367545568E-4</v>
      </c>
      <c r="K2694">
        <v>1.00585942473611E-4</v>
      </c>
      <c r="L2694" s="42">
        <v>8.5018339575727595E-5</v>
      </c>
    </row>
    <row r="2695" spans="1:12" x14ac:dyDescent="0.45">
      <c r="A2695" s="42">
        <v>8.8734285177699998E-5</v>
      </c>
      <c r="B2695">
        <v>1.1058377001389901E-4</v>
      </c>
      <c r="C2695">
        <v>1.3774948912703401E-4</v>
      </c>
      <c r="D2695">
        <v>1.7092655042478901E-4</v>
      </c>
      <c r="E2695">
        <v>2.0947053385798E-4</v>
      </c>
      <c r="F2695">
        <v>2.5204756772828299E-4</v>
      </c>
      <c r="G2695">
        <v>2.4000357291235999E-4</v>
      </c>
      <c r="H2695">
        <v>2.1357849422810299E-4</v>
      </c>
      <c r="I2695">
        <v>1.8525833747698E-4</v>
      </c>
      <c r="J2695">
        <v>1.5670295299832299E-4</v>
      </c>
      <c r="K2695">
        <v>1.3071964247273599E-4</v>
      </c>
      <c r="L2695">
        <v>1.0803445082538201E-4</v>
      </c>
    </row>
    <row r="2696" spans="1:12" x14ac:dyDescent="0.45">
      <c r="A2696">
        <v>1.0793751971084E-4</v>
      </c>
      <c r="B2696">
        <v>1.3778162341838301E-4</v>
      </c>
      <c r="C2696">
        <v>1.7631677550924001E-4</v>
      </c>
      <c r="D2696">
        <v>2.2538072257350099E-4</v>
      </c>
      <c r="E2696">
        <v>2.7857978505660202E-4</v>
      </c>
      <c r="F2696">
        <v>3.5011460925329902E-4</v>
      </c>
      <c r="G2696">
        <v>3.3966666296363898E-4</v>
      </c>
      <c r="H2696">
        <v>2.98262172448906E-4</v>
      </c>
      <c r="I2696">
        <v>2.5059022540423502E-4</v>
      </c>
      <c r="J2696">
        <v>2.0993105141804599E-4</v>
      </c>
      <c r="K2696">
        <v>1.7081279745601101E-4</v>
      </c>
      <c r="L2696">
        <v>1.3771606671046801E-4</v>
      </c>
    </row>
    <row r="2697" spans="1:12" x14ac:dyDescent="0.45">
      <c r="A2697">
        <v>1.3040247230549799E-4</v>
      </c>
      <c r="B2697">
        <v>1.7005253371592699E-4</v>
      </c>
      <c r="C2697">
        <v>2.19465746462947E-4</v>
      </c>
      <c r="D2697">
        <v>2.7983940044000401E-4</v>
      </c>
      <c r="E2697">
        <v>3.4876111427612101E-4</v>
      </c>
      <c r="F2697">
        <v>4.2118857307775199E-4</v>
      </c>
      <c r="G2697">
        <v>3.6954791997128802E-4</v>
      </c>
      <c r="H2697">
        <v>3.9622590515621598E-4</v>
      </c>
      <c r="I2697">
        <v>3.3965260368474701E-4</v>
      </c>
      <c r="J2697">
        <v>2.8575809149688201E-4</v>
      </c>
      <c r="K2697">
        <v>2.2527934777115001E-4</v>
      </c>
      <c r="L2697">
        <v>1.76304202458742E-4</v>
      </c>
    </row>
    <row r="2698" spans="1:12" x14ac:dyDescent="0.45">
      <c r="A2698">
        <v>1.5351719159018701E-4</v>
      </c>
      <c r="B2698">
        <v>2.0919391373683201E-4</v>
      </c>
      <c r="C2698">
        <v>2.8302643629314801E-4</v>
      </c>
      <c r="D2698">
        <v>3.7087159413011701E-4</v>
      </c>
      <c r="E2698">
        <v>4.7434415466941098E-4</v>
      </c>
      <c r="F2698">
        <v>5.8055646065895204E-4</v>
      </c>
      <c r="G2698">
        <v>4.3038093088078902E-4</v>
      </c>
      <c r="H2698">
        <v>4.10292189051841E-4</v>
      </c>
      <c r="I2698">
        <v>4.66450734282203E-4</v>
      </c>
      <c r="J2698">
        <v>3.8099373091066E-4</v>
      </c>
      <c r="K2698">
        <v>2.9829727885523002E-4</v>
      </c>
      <c r="L2698">
        <v>2.2561921594551701E-4</v>
      </c>
    </row>
    <row r="2699" spans="1:12" x14ac:dyDescent="0.45">
      <c r="A2699">
        <v>1.5356273779868301E-4</v>
      </c>
      <c r="B2699">
        <v>2.12609785508214E-4</v>
      </c>
      <c r="C2699">
        <v>3.0009110031400601E-4</v>
      </c>
      <c r="D2699">
        <v>4.3086959314286302E-4</v>
      </c>
      <c r="E2699">
        <v>5.4348819890977804E-4</v>
      </c>
      <c r="F2699">
        <v>5.6943887843443296E-4</v>
      </c>
      <c r="G2699">
        <v>4.2877132730316601E-4</v>
      </c>
      <c r="H2699">
        <v>5.4207586861866499E-4</v>
      </c>
      <c r="I2699">
        <v>3.4488052146721499E-4</v>
      </c>
      <c r="J2699">
        <v>5.1556800608316001E-4</v>
      </c>
      <c r="K2699">
        <v>3.7830467750387097E-4</v>
      </c>
      <c r="L2699">
        <v>2.6566162307589003E-4</v>
      </c>
    </row>
    <row r="2700" spans="1:12" x14ac:dyDescent="0.45">
      <c r="A2700">
        <v>1.35562967793629E-4</v>
      </c>
      <c r="B2700">
        <v>1.8300223660149199E-4</v>
      </c>
      <c r="C2700">
        <v>2.5086720855771699E-4</v>
      </c>
      <c r="D2700">
        <v>3.4631710812959698E-4</v>
      </c>
      <c r="E2700">
        <v>4.7865648270497798E-4</v>
      </c>
      <c r="F2700">
        <v>4.0855372129047302E-4</v>
      </c>
      <c r="G2700">
        <v>4.51912291464359E-4</v>
      </c>
      <c r="H2700">
        <v>4.5059472273055202E-4</v>
      </c>
      <c r="I2700">
        <v>3.81860754364334E-4</v>
      </c>
      <c r="J2700">
        <v>4.1883454255326299E-4</v>
      </c>
      <c r="K2700">
        <v>4.2208714723797298E-4</v>
      </c>
      <c r="L2700">
        <v>2.80943203700966E-4</v>
      </c>
    </row>
    <row r="2701" spans="1:12" x14ac:dyDescent="0.45">
      <c r="A2701">
        <v>1.17818227415155E-4</v>
      </c>
      <c r="B2701">
        <v>1.56703011609185E-4</v>
      </c>
      <c r="C2701">
        <v>2.1122415938931699E-4</v>
      </c>
      <c r="D2701">
        <v>2.7867159438741399E-4</v>
      </c>
      <c r="E2701">
        <v>3.5656987794315502E-4</v>
      </c>
      <c r="F2701">
        <v>4.63721146440689E-4</v>
      </c>
      <c r="G2701">
        <v>4.3079716305204101E-4</v>
      </c>
      <c r="H2701">
        <v>5.5107144624012003E-4</v>
      </c>
      <c r="I2701">
        <v>5.7674223069758299E-4</v>
      </c>
      <c r="J2701">
        <v>5.2992646012149603E-4</v>
      </c>
      <c r="K2701">
        <v>4.2998505108521399E-4</v>
      </c>
      <c r="L2701">
        <v>2.8576144946451101E-4</v>
      </c>
    </row>
    <row r="2702" spans="1:12" x14ac:dyDescent="0.45">
      <c r="A2702">
        <v>1.0058585221807E-4</v>
      </c>
      <c r="B2702">
        <v>1.3071942136825499E-4</v>
      </c>
      <c r="C2702">
        <v>1.7138270736805701E-4</v>
      </c>
      <c r="D2702">
        <v>2.2630480055317199E-4</v>
      </c>
      <c r="E2702">
        <v>3.0007472278952702E-4</v>
      </c>
      <c r="F2702">
        <v>3.97645710166657E-4</v>
      </c>
      <c r="G2702">
        <v>4.8263562732194502E-4</v>
      </c>
      <c r="H2702">
        <v>3.59135834659059E-4</v>
      </c>
      <c r="I2702">
        <v>3.8819616336476301E-4</v>
      </c>
      <c r="J2702">
        <v>5.1411957161844296E-4</v>
      </c>
      <c r="K2702">
        <v>3.7996738368300501E-4</v>
      </c>
      <c r="L2702">
        <v>2.7933356013492498E-4</v>
      </c>
    </row>
    <row r="2703" spans="1:12" x14ac:dyDescent="0.45">
      <c r="A2703" s="42">
        <v>8.5018588807372696E-5</v>
      </c>
      <c r="B2703">
        <v>1.08034567388282E-4</v>
      </c>
      <c r="C2703">
        <v>1.37979566968416E-4</v>
      </c>
      <c r="D2703">
        <v>1.7674022958927E-4</v>
      </c>
      <c r="E2703">
        <v>2.2630480055317199E-4</v>
      </c>
      <c r="F2703">
        <v>2.8831114622249301E-4</v>
      </c>
      <c r="G2703">
        <v>3.6308872933258002E-4</v>
      </c>
      <c r="H2703">
        <v>4.1826453912339502E-4</v>
      </c>
      <c r="I2703">
        <v>4.44683706030918E-4</v>
      </c>
      <c r="J2703">
        <v>2.8351498517423701E-4</v>
      </c>
      <c r="K2703">
        <v>3.6945406697815497E-4</v>
      </c>
      <c r="L2703">
        <v>2.6676305447993401E-4</v>
      </c>
    </row>
    <row r="2704" spans="1:12" x14ac:dyDescent="0.45">
      <c r="A2704" s="42">
        <v>7.1377134019046096E-5</v>
      </c>
      <c r="B2704" s="42">
        <v>8.8796452074510498E-5</v>
      </c>
      <c r="C2704">
        <v>1.10700496636605E-4</v>
      </c>
      <c r="D2704">
        <v>1.37979566968416E-4</v>
      </c>
      <c r="E2704">
        <v>1.7138270736805701E-4</v>
      </c>
      <c r="F2704">
        <v>2.1122415938931699E-4</v>
      </c>
      <c r="G2704">
        <v>2.5688377848154302E-4</v>
      </c>
      <c r="H2704">
        <v>3.0623004557665199E-4</v>
      </c>
      <c r="I2704">
        <v>3.36239584779473E-4</v>
      </c>
      <c r="J2704">
        <v>3.8402609142370198E-4</v>
      </c>
      <c r="K2704">
        <v>3.4642082131107401E-4</v>
      </c>
      <c r="L2704">
        <v>2.4100674778821499E-4</v>
      </c>
    </row>
    <row r="2705" spans="1:12" x14ac:dyDescent="0.45">
      <c r="A2705" s="42">
        <v>5.96803992313737E-5</v>
      </c>
      <c r="B2705" s="42">
        <v>7.2803196792967502E-5</v>
      </c>
      <c r="C2705" s="42">
        <v>8.8796452074510498E-5</v>
      </c>
      <c r="D2705">
        <v>1.08034567388282E-4</v>
      </c>
      <c r="E2705">
        <v>1.3071942136825499E-4</v>
      </c>
      <c r="F2705">
        <v>1.56703011609185E-4</v>
      </c>
      <c r="G2705">
        <v>1.8525814219833001E-4</v>
      </c>
      <c r="H2705">
        <v>2.14851210730142E-4</v>
      </c>
      <c r="I2705">
        <v>2.43064698762365E-4</v>
      </c>
      <c r="J2705">
        <v>2.6134551812794502E-4</v>
      </c>
      <c r="K2705">
        <v>2.7894725661556803E-4</v>
      </c>
      <c r="L2705">
        <v>2.1266389680704001E-4</v>
      </c>
    </row>
    <row r="2706" spans="1:12" x14ac:dyDescent="0.45">
      <c r="A2706" t="s">
        <v>9</v>
      </c>
      <c r="B2706">
        <v>208</v>
      </c>
      <c r="C2706">
        <v>0.53502651525401002</v>
      </c>
      <c r="D2706">
        <v>7</v>
      </c>
      <c r="E2706">
        <v>7</v>
      </c>
      <c r="F2706">
        <v>9.2216433304140202E-4</v>
      </c>
    </row>
    <row r="2707" spans="1:12" x14ac:dyDescent="0.45">
      <c r="A2707" s="42">
        <v>7.1377101234301206E-5</v>
      </c>
      <c r="B2707" s="42">
        <v>8.5018339575727595E-5</v>
      </c>
      <c r="C2707">
        <v>1.00585942473611E-4</v>
      </c>
      <c r="D2707">
        <v>1.17818367545568E-4</v>
      </c>
      <c r="E2707">
        <v>1.3582337192682501E-4</v>
      </c>
      <c r="F2707">
        <v>1.5414607766350201E-4</v>
      </c>
      <c r="G2707">
        <v>1.2482684003704801E-4</v>
      </c>
      <c r="H2707">
        <v>1.53775934425682E-4</v>
      </c>
      <c r="I2707">
        <v>1.3559499003260099E-4</v>
      </c>
      <c r="J2707">
        <v>1.1768223548276599E-4</v>
      </c>
      <c r="K2707">
        <v>1.00504751687763E-4</v>
      </c>
      <c r="L2707" s="42">
        <v>8.4969428530458195E-5</v>
      </c>
    </row>
    <row r="2708" spans="1:12" x14ac:dyDescent="0.45">
      <c r="A2708" s="42">
        <v>8.8796510671958898E-5</v>
      </c>
      <c r="B2708">
        <v>1.0803445082538201E-4</v>
      </c>
      <c r="C2708">
        <v>1.3071964247273599E-4</v>
      </c>
      <c r="D2708">
        <v>1.5670295299832299E-4</v>
      </c>
      <c r="E2708">
        <v>1.8451486814444299E-4</v>
      </c>
      <c r="F2708">
        <v>2.1407726277029E-4</v>
      </c>
      <c r="G2708">
        <v>1.59513723653562E-4</v>
      </c>
      <c r="H2708">
        <v>2.1320463834159501E-4</v>
      </c>
      <c r="I2708">
        <v>1.84016803749944E-4</v>
      </c>
      <c r="J2708">
        <v>1.5642748660849899E-4</v>
      </c>
      <c r="K2708">
        <v>1.3056838526413601E-4</v>
      </c>
      <c r="L2708" s="42">
        <v>8.6630152335689706E-5</v>
      </c>
    </row>
    <row r="2709" spans="1:12" x14ac:dyDescent="0.45">
      <c r="A2709">
        <v>1.10700518124012E-4</v>
      </c>
      <c r="B2709">
        <v>1.3797929910591101E-4</v>
      </c>
      <c r="C2709">
        <v>1.7138277336810001E-4</v>
      </c>
      <c r="D2709">
        <v>2.1122418421383899E-4</v>
      </c>
      <c r="E2709">
        <v>2.5480147996034499E-4</v>
      </c>
      <c r="F2709">
        <v>2.9895696464223698E-4</v>
      </c>
      <c r="G2709">
        <v>2.0488945024447E-4</v>
      </c>
      <c r="H2709">
        <v>3.01865682988125E-4</v>
      </c>
      <c r="I2709">
        <v>2.5369394002052299E-4</v>
      </c>
      <c r="J2709">
        <v>2.1065650868075099E-4</v>
      </c>
      <c r="K2709">
        <v>1.2482684003704801E-4</v>
      </c>
      <c r="L2709">
        <v>1.3056801144204099E-4</v>
      </c>
    </row>
    <row r="2710" spans="1:12" x14ac:dyDescent="0.45">
      <c r="A2710">
        <v>1.3797929910591101E-4</v>
      </c>
      <c r="B2710">
        <v>1.7674026845517499E-4</v>
      </c>
      <c r="C2710">
        <v>2.2630474459054301E-4</v>
      </c>
      <c r="D2710">
        <v>2.88311171734232E-4</v>
      </c>
      <c r="E2710">
        <v>3.5692279712560898E-4</v>
      </c>
      <c r="F2710">
        <v>4.2838772751197402E-4</v>
      </c>
      <c r="G2710">
        <v>2.61943724977093E-4</v>
      </c>
      <c r="H2710">
        <v>4.1855839883122502E-4</v>
      </c>
      <c r="I2710">
        <v>3.46709908806789E-4</v>
      </c>
      <c r="J2710">
        <v>1.7871601311767599E-4</v>
      </c>
      <c r="K2710">
        <v>2.0942253298071299E-4</v>
      </c>
      <c r="L2710">
        <v>1.5642741673391501E-4</v>
      </c>
    </row>
    <row r="2711" spans="1:12" x14ac:dyDescent="0.45">
      <c r="A2711">
        <v>1.7138277336810001E-4</v>
      </c>
      <c r="B2711">
        <v>2.2630474459054301E-4</v>
      </c>
      <c r="C2711">
        <v>3.0007476080398698E-4</v>
      </c>
      <c r="D2711">
        <v>3.8312199642893301E-4</v>
      </c>
      <c r="E2711">
        <v>4.6961031414395301E-4</v>
      </c>
      <c r="F2711">
        <v>5.3018343998645096E-4</v>
      </c>
      <c r="G2711">
        <v>3.3268610312723403E-4</v>
      </c>
      <c r="H2711">
        <v>4.8623114737485998E-4</v>
      </c>
      <c r="I2711">
        <v>2.5848948107257803E-4</v>
      </c>
      <c r="J2711">
        <v>3.32313534240736E-4</v>
      </c>
      <c r="K2711">
        <v>2.53933646119961E-4</v>
      </c>
      <c r="L2711">
        <v>1.8408728519646501E-4</v>
      </c>
    </row>
    <row r="2712" spans="1:12" x14ac:dyDescent="0.45">
      <c r="A2712">
        <v>2.1122418421383899E-4</v>
      </c>
      <c r="B2712">
        <v>2.88311171734232E-4</v>
      </c>
      <c r="C2712">
        <v>3.9764521448232699E-4</v>
      </c>
      <c r="D2712">
        <v>5.1344460080255403E-4</v>
      </c>
      <c r="E2712">
        <v>6.4267993021792195E-4</v>
      </c>
      <c r="F2712">
        <v>4.47195948814001E-4</v>
      </c>
      <c r="G2712">
        <v>4.1776201039697198E-4</v>
      </c>
      <c r="H2712">
        <v>3.6844978885377302E-4</v>
      </c>
      <c r="I2712">
        <v>5.1907856918644696E-4</v>
      </c>
      <c r="J2712">
        <v>3.64583934779965E-4</v>
      </c>
      <c r="K2712">
        <v>2.9273626209721701E-4</v>
      </c>
      <c r="L2712">
        <v>2.1312289710842501E-4</v>
      </c>
    </row>
    <row r="2713" spans="1:12" x14ac:dyDescent="0.45">
      <c r="A2713">
        <v>2.5688361331617699E-4</v>
      </c>
      <c r="B2713">
        <v>3.6308837477496602E-4</v>
      </c>
      <c r="C2713">
        <v>5.2283436688375104E-4</v>
      </c>
      <c r="D2713">
        <v>4.0725041994493398E-4</v>
      </c>
      <c r="E2713">
        <v>6.1077762662223203E-4</v>
      </c>
      <c r="F2713">
        <v>7.1690405890390495E-4</v>
      </c>
      <c r="G2713">
        <v>5.1910854278958E-4</v>
      </c>
      <c r="H2713">
        <v>7.3655941708156299E-4</v>
      </c>
      <c r="I2713">
        <v>6.2053101479717305E-4</v>
      </c>
      <c r="J2713">
        <v>4.6580252522649399E-4</v>
      </c>
      <c r="K2713">
        <v>3.3880933151518198E-4</v>
      </c>
      <c r="L2713">
        <v>2.3725846111835201E-4</v>
      </c>
    </row>
    <row r="2714" spans="1:12" x14ac:dyDescent="0.45">
      <c r="A2714">
        <v>3.0623023873775499E-4</v>
      </c>
      <c r="B2714">
        <v>4.2826531817709198E-4</v>
      </c>
      <c r="C2714">
        <v>6.2341558115039397E-4</v>
      </c>
      <c r="D2714">
        <v>3.9062125394667598E-4</v>
      </c>
      <c r="E2714">
        <v>6.1057031876725495E-4</v>
      </c>
      <c r="F2714">
        <v>5.6701016084335497E-4</v>
      </c>
      <c r="G2714">
        <v>4.5728562367183503E-4</v>
      </c>
      <c r="H2714">
        <v>9.2216433304140202E-4</v>
      </c>
      <c r="I2714">
        <v>6.0520034787253998E-4</v>
      </c>
      <c r="J2714">
        <v>2.9265177497416801E-4</v>
      </c>
      <c r="K2714">
        <v>3.6402046930896902E-4</v>
      </c>
      <c r="L2714">
        <v>2.6017579986465099E-4</v>
      </c>
    </row>
    <row r="2715" spans="1:12" x14ac:dyDescent="0.45">
      <c r="A2715">
        <v>3.4912434527248202E-4</v>
      </c>
      <c r="B2715">
        <v>5.2018965801058602E-4</v>
      </c>
      <c r="C2715">
        <v>5.4512788176670096E-4</v>
      </c>
      <c r="D2715">
        <v>5.4039540585079095E-4</v>
      </c>
      <c r="E2715">
        <v>5.6607268064798495E-4</v>
      </c>
      <c r="F2715">
        <v>5.7196528689944801E-4</v>
      </c>
      <c r="G2715">
        <v>4.83337116603014E-4</v>
      </c>
      <c r="H2715">
        <v>6.3077355701099001E-4</v>
      </c>
      <c r="I2715">
        <v>4.3407298378671401E-4</v>
      </c>
      <c r="J2715">
        <v>4.50708381143266E-4</v>
      </c>
      <c r="K2715">
        <v>3.3208703977530898E-4</v>
      </c>
      <c r="L2715">
        <v>2.4989541339707599E-4</v>
      </c>
    </row>
    <row r="2716" spans="1:12" x14ac:dyDescent="0.45">
      <c r="A2716">
        <v>3.93145274975073E-4</v>
      </c>
      <c r="B2716">
        <v>5.6753734692650002E-4</v>
      </c>
      <c r="C2716">
        <v>5.5248050742709898E-4</v>
      </c>
      <c r="D2716">
        <v>6.6583444549028303E-4</v>
      </c>
      <c r="E2716">
        <v>7.2930188840517995E-4</v>
      </c>
      <c r="F2716">
        <v>6.3926653448594898E-4</v>
      </c>
      <c r="G2716">
        <v>4.9281885858156198E-4</v>
      </c>
      <c r="H2716">
        <v>4.8838495524082797E-4</v>
      </c>
      <c r="I2716">
        <v>3.8694324472882401E-4</v>
      </c>
      <c r="J2716">
        <v>3.7794955709601101E-4</v>
      </c>
      <c r="K2716">
        <v>2.8095230818264401E-4</v>
      </c>
      <c r="L2716">
        <v>2.0850852858521701E-4</v>
      </c>
    </row>
    <row r="2717" spans="1:12" x14ac:dyDescent="0.45">
      <c r="A2717">
        <v>3.82875074696213E-4</v>
      </c>
      <c r="B2717">
        <v>5.2474630426645305E-4</v>
      </c>
      <c r="C2717">
        <v>4.3149676321282098E-4</v>
      </c>
      <c r="D2717">
        <v>5.1336816518896802E-4</v>
      </c>
      <c r="E2717">
        <v>6.0672228921067404E-4</v>
      </c>
      <c r="F2717">
        <v>5.7230458157680195E-4</v>
      </c>
      <c r="G2717">
        <v>4.5896642341472803E-4</v>
      </c>
      <c r="H2717">
        <v>4.3413535216921099E-4</v>
      </c>
      <c r="I2717">
        <v>3.67889304700451E-4</v>
      </c>
      <c r="J2717">
        <v>2.9253437979501998E-4</v>
      </c>
      <c r="K2717">
        <v>2.2326447493467599E-4</v>
      </c>
      <c r="L2717">
        <v>1.7096499465744499E-4</v>
      </c>
    </row>
    <row r="2718" spans="1:12" x14ac:dyDescent="0.45">
      <c r="A2718">
        <v>2.93243773624167E-4</v>
      </c>
      <c r="B2718">
        <v>3.84325779528115E-4</v>
      </c>
      <c r="C2718">
        <v>4.9594317515891601E-4</v>
      </c>
      <c r="D2718">
        <v>2.9701496076381601E-4</v>
      </c>
      <c r="E2718">
        <v>3.9887918958240602E-4</v>
      </c>
      <c r="F2718">
        <v>4.6461155844956499E-4</v>
      </c>
      <c r="G2718">
        <v>3.77768569982169E-4</v>
      </c>
      <c r="H2718">
        <v>3.5564800271886302E-4</v>
      </c>
      <c r="I2718">
        <v>2.8502547318750502E-4</v>
      </c>
      <c r="J2718">
        <v>2.2492519651612101E-4</v>
      </c>
      <c r="K2718">
        <v>1.7614526866423E-4</v>
      </c>
      <c r="L2718">
        <v>1.37716543380982E-4</v>
      </c>
    </row>
    <row r="2719" spans="1:12" x14ac:dyDescent="0.45">
      <c r="A2719" t="s">
        <v>9</v>
      </c>
      <c r="B2719">
        <v>209</v>
      </c>
      <c r="C2719">
        <v>0.77871041578767797</v>
      </c>
      <c r="D2719">
        <v>5</v>
      </c>
      <c r="E2719">
        <v>4</v>
      </c>
      <c r="F2719">
        <v>6.7116308142640903E-4</v>
      </c>
    </row>
    <row r="2720" spans="1:12" x14ac:dyDescent="0.45">
      <c r="A2720">
        <v>1.00496219031657E-4</v>
      </c>
      <c r="B2720">
        <v>1.3027163172848601E-4</v>
      </c>
      <c r="C2720">
        <v>1.70311111805979E-4</v>
      </c>
      <c r="D2720">
        <v>1.70567319930565E-4</v>
      </c>
      <c r="E2720">
        <v>1.5412007366864599E-4</v>
      </c>
      <c r="F2720">
        <v>1.3584759924964099E-4</v>
      </c>
      <c r="G2720">
        <v>1.17818524473968E-4</v>
      </c>
      <c r="H2720">
        <v>1.00586061779892E-4</v>
      </c>
      <c r="I2720" s="42">
        <v>8.5018578457984697E-5</v>
      </c>
      <c r="J2720" s="42">
        <v>7.1377236692156995E-5</v>
      </c>
      <c r="K2720" s="42">
        <v>5.9680471383906299E-5</v>
      </c>
      <c r="L2720" s="42">
        <v>4.98093868471063E-5</v>
      </c>
    </row>
    <row r="2721" spans="1:12" x14ac:dyDescent="0.45">
      <c r="A2721">
        <v>1.17685341746194E-4</v>
      </c>
      <c r="B2721">
        <v>1.56404591772341E-4</v>
      </c>
      <c r="C2721">
        <v>2.0894945181670899E-4</v>
      </c>
      <c r="D2721">
        <v>2.3960259331457201E-4</v>
      </c>
      <c r="E2721">
        <v>2.1399677708299199E-4</v>
      </c>
      <c r="F2721">
        <v>1.8458528136657199E-4</v>
      </c>
      <c r="G2721">
        <v>1.5670303884056901E-4</v>
      </c>
      <c r="H2721">
        <v>1.3071950498481599E-4</v>
      </c>
      <c r="I2721">
        <v>1.0803456511259E-4</v>
      </c>
      <c r="J2721" s="42">
        <v>8.8796497548071206E-5</v>
      </c>
      <c r="K2721" s="42">
        <v>7.2803101194802105E-5</v>
      </c>
      <c r="L2721" s="42">
        <v>5.9680471383906299E-5</v>
      </c>
    </row>
    <row r="2722" spans="1:12" x14ac:dyDescent="0.45">
      <c r="A2722">
        <v>1.3560746975859801E-4</v>
      </c>
      <c r="B2722">
        <v>1.84032600508103E-4</v>
      </c>
      <c r="C2722">
        <v>2.4987151078434199E-4</v>
      </c>
      <c r="D2722">
        <v>3.41324801267041E-4</v>
      </c>
      <c r="E2722">
        <v>2.9556795209163302E-4</v>
      </c>
      <c r="F2722">
        <v>2.55037948682868E-4</v>
      </c>
      <c r="G2722">
        <v>2.09978155988428E-4</v>
      </c>
      <c r="H2722">
        <v>1.7138270736805701E-4</v>
      </c>
      <c r="I2722">
        <v>1.37979251813511E-4</v>
      </c>
      <c r="J2722">
        <v>1.10700506223626E-4</v>
      </c>
      <c r="K2722" s="42">
        <v>8.8796497548071206E-5</v>
      </c>
      <c r="L2722" s="42">
        <v>7.1377236692156995E-5</v>
      </c>
    </row>
    <row r="2723" spans="1:12" x14ac:dyDescent="0.45">
      <c r="A2723">
        <v>1.53863795780284E-4</v>
      </c>
      <c r="B2723">
        <v>2.1334659242021399E-4</v>
      </c>
      <c r="C2723">
        <v>2.9304757076858902E-4</v>
      </c>
      <c r="D2723">
        <v>4.2292959218416201E-4</v>
      </c>
      <c r="E2723">
        <v>4.1182586028196101E-4</v>
      </c>
      <c r="F2723">
        <v>3.4639434353810202E-4</v>
      </c>
      <c r="G2723">
        <v>2.84877629955759E-4</v>
      </c>
      <c r="H2723">
        <v>2.2630488392679399E-4</v>
      </c>
      <c r="I2723">
        <v>1.7674010072328E-4</v>
      </c>
      <c r="J2723">
        <v>1.37979251813511E-4</v>
      </c>
      <c r="K2723">
        <v>1.0803456511259E-4</v>
      </c>
      <c r="L2723" s="42">
        <v>8.5018578457984697E-5</v>
      </c>
    </row>
    <row r="2724" spans="1:12" x14ac:dyDescent="0.45">
      <c r="A2724">
        <v>1.32020551661082E-4</v>
      </c>
      <c r="B2724">
        <v>1.69408521030833E-4</v>
      </c>
      <c r="C2724">
        <v>2.1833721270999001E-4</v>
      </c>
      <c r="D2724">
        <v>2.79332554501951E-4</v>
      </c>
      <c r="E2724">
        <v>3.4712883037939202E-4</v>
      </c>
      <c r="F2724">
        <v>4.39342168607092E-4</v>
      </c>
      <c r="G2724">
        <v>3.8829236730042601E-4</v>
      </c>
      <c r="H2724">
        <v>2.9498997628663601E-4</v>
      </c>
      <c r="I2724">
        <v>2.2630488392679399E-4</v>
      </c>
      <c r="J2724">
        <v>1.7138270736805701E-4</v>
      </c>
      <c r="K2724">
        <v>1.3071950498481599E-4</v>
      </c>
      <c r="L2724">
        <v>1.00586061779892E-4</v>
      </c>
    </row>
    <row r="2725" spans="1:12" x14ac:dyDescent="0.45">
      <c r="A2725">
        <v>1.7071058404617299E-4</v>
      </c>
      <c r="B2725">
        <v>2.41226291634319E-4</v>
      </c>
      <c r="C2725">
        <v>3.4978563386106002E-4</v>
      </c>
      <c r="D2725">
        <v>4.45421195434469E-4</v>
      </c>
      <c r="E2725">
        <v>6.7116308142640903E-4</v>
      </c>
      <c r="F2725">
        <v>5.6077581672097602E-4</v>
      </c>
      <c r="G2725">
        <v>4.0776375771601098E-4</v>
      </c>
      <c r="H2725">
        <v>3.8511283014843899E-4</v>
      </c>
      <c r="I2725">
        <v>2.883113533623E-4</v>
      </c>
      <c r="J2725">
        <v>2.11223897091329E-4</v>
      </c>
      <c r="K2725">
        <v>1.5670303884056901E-4</v>
      </c>
      <c r="L2725">
        <v>1.17818524473968E-4</v>
      </c>
    </row>
    <row r="2726" spans="1:12" x14ac:dyDescent="0.45">
      <c r="A2726">
        <v>1.5379378168131901E-4</v>
      </c>
      <c r="B2726">
        <v>2.1312278546398901E-4</v>
      </c>
      <c r="C2726">
        <v>3.0123536615038802E-4</v>
      </c>
      <c r="D2726">
        <v>4.1196273166014099E-4</v>
      </c>
      <c r="E2726">
        <v>5.2204561208269904E-4</v>
      </c>
      <c r="F2726">
        <v>5.8603553614480699E-4</v>
      </c>
      <c r="G2726">
        <v>4.0802807667223101E-4</v>
      </c>
      <c r="H2726">
        <v>4.5427818916953699E-4</v>
      </c>
      <c r="I2726">
        <v>3.63088488405262E-4</v>
      </c>
      <c r="J2726">
        <v>2.5688342180794801E-4</v>
      </c>
      <c r="K2726">
        <v>1.8525805870739099E-4</v>
      </c>
      <c r="L2726">
        <v>1.3611109659927601E-4</v>
      </c>
    </row>
    <row r="2727" spans="1:12" x14ac:dyDescent="0.45">
      <c r="A2727">
        <v>1.3551478452045201E-4</v>
      </c>
      <c r="B2727">
        <v>1.8375202393141501E-4</v>
      </c>
      <c r="C2727">
        <v>2.5269160075006101E-4</v>
      </c>
      <c r="D2727">
        <v>3.5086767797698899E-4</v>
      </c>
      <c r="E2727">
        <v>4.3463389006531699E-4</v>
      </c>
      <c r="F2727">
        <v>4.4521031528283502E-4</v>
      </c>
      <c r="G2727">
        <v>6.3955510616247398E-4</v>
      </c>
      <c r="H2727">
        <v>3.6692424479388598E-4</v>
      </c>
      <c r="I2727">
        <v>4.2390091823241502E-4</v>
      </c>
      <c r="J2727">
        <v>3.06230265087586E-4</v>
      </c>
      <c r="K2727">
        <v>2.1485084716886199E-4</v>
      </c>
      <c r="L2727">
        <v>1.54440958652926E-4</v>
      </c>
    </row>
    <row r="2728" spans="1:12" x14ac:dyDescent="0.45">
      <c r="A2728">
        <v>1.17818588249217E-4</v>
      </c>
      <c r="B2728">
        <v>1.56703022071728E-4</v>
      </c>
      <c r="C2728">
        <v>2.1122419327946899E-4</v>
      </c>
      <c r="D2728">
        <v>2.7865907727320298E-4</v>
      </c>
      <c r="E2728">
        <v>3.63874844663732E-4</v>
      </c>
      <c r="F2728">
        <v>4.5087285319122801E-4</v>
      </c>
      <c r="G2728">
        <v>4.9179031345640599E-4</v>
      </c>
      <c r="H2728">
        <v>4.0482897346621799E-4</v>
      </c>
      <c r="I2728">
        <v>4.2863611740140699E-4</v>
      </c>
      <c r="J2728">
        <v>3.55151976613105E-4</v>
      </c>
      <c r="K2728">
        <v>2.4306484733168E-4</v>
      </c>
      <c r="L2728">
        <v>1.7138270736805701E-4</v>
      </c>
    </row>
    <row r="2729" spans="1:12" x14ac:dyDescent="0.45">
      <c r="A2729">
        <v>1.00585937280129E-4</v>
      </c>
      <c r="B2729">
        <v>1.3071964247273599E-4</v>
      </c>
      <c r="C2729">
        <v>1.7138277336810001E-4</v>
      </c>
      <c r="D2729">
        <v>2.26304777447353E-4</v>
      </c>
      <c r="E2729">
        <v>2.9497947812080701E-4</v>
      </c>
      <c r="F2729">
        <v>3.8828812704056902E-4</v>
      </c>
      <c r="G2729">
        <v>3.78802616478932E-4</v>
      </c>
      <c r="H2729">
        <v>4.4062998436574001E-4</v>
      </c>
      <c r="I2729">
        <v>5.1430297640961203E-4</v>
      </c>
      <c r="J2729">
        <v>3.6251111528917999E-4</v>
      </c>
      <c r="K2729">
        <v>2.6676310034298001E-4</v>
      </c>
      <c r="L2729">
        <v>1.8525805870739099E-4</v>
      </c>
    </row>
    <row r="2730" spans="1:12" x14ac:dyDescent="0.45">
      <c r="A2730" s="42">
        <v>8.5018376486552794E-5</v>
      </c>
      <c r="B2730">
        <v>1.08034511297763E-4</v>
      </c>
      <c r="C2730">
        <v>1.3797940828738699E-4</v>
      </c>
      <c r="D2730">
        <v>1.7674051430977399E-4</v>
      </c>
      <c r="E2730">
        <v>2.26304777447353E-4</v>
      </c>
      <c r="F2730">
        <v>2.84874632998074E-4</v>
      </c>
      <c r="G2730">
        <v>3.57694711505534E-4</v>
      </c>
      <c r="H2730">
        <v>4.09871219749575E-4</v>
      </c>
      <c r="I2730">
        <v>5.0447159615002403E-4</v>
      </c>
      <c r="J2730">
        <v>4.06151385767613E-4</v>
      </c>
      <c r="K2730">
        <v>2.7516245384102099E-4</v>
      </c>
      <c r="L2730">
        <v>1.9440098583462401E-4</v>
      </c>
    </row>
    <row r="2731" spans="1:12" x14ac:dyDescent="0.45">
      <c r="A2731" s="42">
        <v>7.1377062244012995E-5</v>
      </c>
      <c r="B2731" s="42">
        <v>8.8796228810523895E-5</v>
      </c>
      <c r="C2731">
        <v>1.10700520735659E-4</v>
      </c>
      <c r="D2731">
        <v>1.3797940828738699E-4</v>
      </c>
      <c r="E2731">
        <v>1.7138277336810001E-4</v>
      </c>
      <c r="F2731">
        <v>2.09978097053061E-4</v>
      </c>
      <c r="G2731">
        <v>2.5503740446884801E-4</v>
      </c>
      <c r="H2731">
        <v>3.0374601344410502E-4</v>
      </c>
      <c r="I2731">
        <v>3.4061419125554801E-4</v>
      </c>
      <c r="J2731">
        <v>3.8696536320844598E-4</v>
      </c>
      <c r="K2731">
        <v>2.1810996737458099E-4</v>
      </c>
      <c r="L2731">
        <v>1.9672658481599201E-4</v>
      </c>
    </row>
    <row r="2732" spans="1:12" x14ac:dyDescent="0.45">
      <c r="A2732" t="s">
        <v>9</v>
      </c>
      <c r="B2732">
        <v>210</v>
      </c>
      <c r="C2732">
        <v>0.86833485314191305</v>
      </c>
      <c r="D2732">
        <v>4</v>
      </c>
      <c r="E2732">
        <v>3</v>
      </c>
      <c r="F2732">
        <v>5.4485440354018998E-4</v>
      </c>
    </row>
    <row r="2733" spans="1:12" x14ac:dyDescent="0.45">
      <c r="A2733">
        <v>1.7069988097933E-4</v>
      </c>
      <c r="B2733">
        <v>1.84202866908166E-4</v>
      </c>
      <c r="C2733">
        <v>1.84870905041987E-4</v>
      </c>
      <c r="D2733">
        <v>1.71021312052337E-4</v>
      </c>
      <c r="E2733">
        <v>1.5412007366864599E-4</v>
      </c>
      <c r="F2733">
        <v>1.3584759924964099E-4</v>
      </c>
      <c r="G2733">
        <v>1.17818524473968E-4</v>
      </c>
      <c r="H2733">
        <v>1.00586061779892E-4</v>
      </c>
      <c r="I2733" s="42">
        <v>8.5018578457984697E-5</v>
      </c>
      <c r="J2733" s="42">
        <v>7.1377236692156995E-5</v>
      </c>
      <c r="K2733" s="42">
        <v>5.9680471383906299E-5</v>
      </c>
      <c r="L2733" s="42">
        <v>4.98093868471063E-5</v>
      </c>
    </row>
    <row r="2734" spans="1:12" x14ac:dyDescent="0.45">
      <c r="A2734">
        <v>1.9302167975641401E-4</v>
      </c>
      <c r="B2734">
        <v>2.64283037730183E-4</v>
      </c>
      <c r="C2734">
        <v>2.6356612742625701E-4</v>
      </c>
      <c r="D2734">
        <v>2.4205947702455E-4</v>
      </c>
      <c r="E2734">
        <v>2.1399677708299199E-4</v>
      </c>
      <c r="F2734">
        <v>1.8458528136657199E-4</v>
      </c>
      <c r="G2734">
        <v>1.5670303884056901E-4</v>
      </c>
      <c r="H2734">
        <v>1.3071950498481599E-4</v>
      </c>
      <c r="I2734">
        <v>1.0803456511259E-4</v>
      </c>
      <c r="J2734" s="42">
        <v>8.8796497548071206E-5</v>
      </c>
      <c r="K2734" s="42">
        <v>7.2803101194802105E-5</v>
      </c>
      <c r="L2734" s="42">
        <v>5.9680471383906299E-5</v>
      </c>
    </row>
    <row r="2735" spans="1:12" x14ac:dyDescent="0.45">
      <c r="A2735">
        <v>1.9760257525964399E-4</v>
      </c>
      <c r="B2735">
        <v>2.8393169842910699E-4</v>
      </c>
      <c r="C2735">
        <v>3.9117244571082498E-4</v>
      </c>
      <c r="D2735">
        <v>3.4604080229082399E-4</v>
      </c>
      <c r="E2735">
        <v>3.0374663679899703E-4</v>
      </c>
      <c r="F2735">
        <v>2.55037948682868E-4</v>
      </c>
      <c r="G2735">
        <v>2.09978155988428E-4</v>
      </c>
      <c r="H2735">
        <v>1.7138270736805701E-4</v>
      </c>
      <c r="I2735">
        <v>1.37979251813511E-4</v>
      </c>
      <c r="J2735">
        <v>1.10700506223626E-4</v>
      </c>
      <c r="K2735" s="42">
        <v>8.8796497548071206E-5</v>
      </c>
      <c r="L2735" s="42">
        <v>7.1377236692156995E-5</v>
      </c>
    </row>
    <row r="2736" spans="1:12" x14ac:dyDescent="0.45">
      <c r="A2736">
        <v>1.9440106262760099E-4</v>
      </c>
      <c r="B2736">
        <v>2.7846159122192702E-4</v>
      </c>
      <c r="C2736">
        <v>4.1378628270697098E-4</v>
      </c>
      <c r="D2736">
        <v>5.1913906149099996E-4</v>
      </c>
      <c r="E2736">
        <v>4.2615791771812001E-4</v>
      </c>
      <c r="F2736">
        <v>3.5770791003028E-4</v>
      </c>
      <c r="G2736">
        <v>2.84877629955759E-4</v>
      </c>
      <c r="H2736">
        <v>2.2630488392679399E-4</v>
      </c>
      <c r="I2736">
        <v>1.7674010072328E-4</v>
      </c>
      <c r="J2736">
        <v>1.37979251813511E-4</v>
      </c>
      <c r="K2736">
        <v>1.0803456511259E-4</v>
      </c>
      <c r="L2736" s="42">
        <v>8.5018578457984697E-5</v>
      </c>
    </row>
    <row r="2737" spans="1:12" x14ac:dyDescent="0.45">
      <c r="A2737">
        <v>1.8525819480155701E-4</v>
      </c>
      <c r="B2737">
        <v>2.6676305447993401E-4</v>
      </c>
      <c r="C2737">
        <v>3.5641116150992902E-4</v>
      </c>
      <c r="D2737">
        <v>5.4485440354018998E-4</v>
      </c>
      <c r="E2737">
        <v>3.6576853079130402E-4</v>
      </c>
      <c r="F2737">
        <v>4.8074756858845102E-4</v>
      </c>
      <c r="G2737">
        <v>3.8829236730042601E-4</v>
      </c>
      <c r="H2737">
        <v>2.9498997628663601E-4</v>
      </c>
      <c r="I2737">
        <v>2.2630488392679399E-4</v>
      </c>
      <c r="J2737">
        <v>1.7138270736805701E-4</v>
      </c>
      <c r="K2737">
        <v>1.3071950498481599E-4</v>
      </c>
      <c r="L2737">
        <v>1.00586061779892E-4</v>
      </c>
    </row>
    <row r="2738" spans="1:12" x14ac:dyDescent="0.45">
      <c r="A2738">
        <v>1.7138277336810001E-4</v>
      </c>
      <c r="B2738">
        <v>2.4306464591942599E-4</v>
      </c>
      <c r="C2738">
        <v>3.5515167417526298E-4</v>
      </c>
      <c r="D2738">
        <v>4.6248852503564901E-4</v>
      </c>
      <c r="E2738">
        <v>5.2188807236942596E-4</v>
      </c>
      <c r="F2738">
        <v>4.9860807496582803E-4</v>
      </c>
      <c r="G2738">
        <v>4.8599659011060999E-4</v>
      </c>
      <c r="H2738">
        <v>3.8511283014843899E-4</v>
      </c>
      <c r="I2738">
        <v>2.883113533623E-4</v>
      </c>
      <c r="J2738">
        <v>2.11223897091329E-4</v>
      </c>
      <c r="K2738">
        <v>1.5670303884056901E-4</v>
      </c>
      <c r="L2738">
        <v>1.17818524473968E-4</v>
      </c>
    </row>
    <row r="2739" spans="1:12" x14ac:dyDescent="0.45">
      <c r="A2739">
        <v>1.54440942205321E-4</v>
      </c>
      <c r="B2739">
        <v>2.1485097270750999E-4</v>
      </c>
      <c r="C2739">
        <v>3.0623013493964301E-4</v>
      </c>
      <c r="D2739">
        <v>4.3268608873088098E-4</v>
      </c>
      <c r="E2739">
        <v>4.8831528151846296E-4</v>
      </c>
      <c r="F2739">
        <v>5.2947419913427498E-4</v>
      </c>
      <c r="G2739">
        <v>4.1959317901445599E-4</v>
      </c>
      <c r="H2739">
        <v>3.64206672983582E-4</v>
      </c>
      <c r="I2739">
        <v>3.4995945806432302E-4</v>
      </c>
      <c r="J2739">
        <v>2.5462313285548599E-4</v>
      </c>
      <c r="K2739">
        <v>1.8438911624266E-4</v>
      </c>
      <c r="L2739">
        <v>1.3611109659927601E-4</v>
      </c>
    </row>
    <row r="2740" spans="1:12" x14ac:dyDescent="0.45">
      <c r="A2740">
        <v>1.3611111399771501E-4</v>
      </c>
      <c r="B2740">
        <v>1.8525819480155701E-4</v>
      </c>
      <c r="C2740">
        <v>2.56883795088052E-4</v>
      </c>
      <c r="D2740">
        <v>3.5563282699877598E-4</v>
      </c>
      <c r="E2740">
        <v>4.2879214171505999E-4</v>
      </c>
      <c r="F2740">
        <v>4.5157441280391101E-4</v>
      </c>
      <c r="G2740">
        <v>3.5995669052315502E-4</v>
      </c>
      <c r="H2740">
        <v>2.9701496076381601E-4</v>
      </c>
      <c r="I2740">
        <v>2.5590428806627699E-4</v>
      </c>
      <c r="J2740">
        <v>3.0219142252592299E-4</v>
      </c>
      <c r="K2740">
        <v>2.1318869003795701E-4</v>
      </c>
      <c r="L2740">
        <v>1.5373033759178599E-4</v>
      </c>
    </row>
    <row r="2741" spans="1:12" x14ac:dyDescent="0.45">
      <c r="A2741">
        <v>1.17818423168313E-4</v>
      </c>
      <c r="B2741">
        <v>1.5670306443911399E-4</v>
      </c>
      <c r="C2741">
        <v>2.1122416544535401E-4</v>
      </c>
      <c r="D2741">
        <v>2.8502060459374202E-4</v>
      </c>
      <c r="E2741">
        <v>2.9454029595671398E-4</v>
      </c>
      <c r="F2741">
        <v>4.83480015669976E-4</v>
      </c>
      <c r="G2741">
        <v>3.1223751968413198E-4</v>
      </c>
      <c r="H2741">
        <v>4.0847511724179298E-4</v>
      </c>
      <c r="I2741">
        <v>3.5628024488977903E-4</v>
      </c>
      <c r="J2741">
        <v>1.7871601311767599E-4</v>
      </c>
      <c r="K2741">
        <v>2.1001983654145501E-4</v>
      </c>
      <c r="L2741">
        <v>1.56168438981179E-4</v>
      </c>
    </row>
    <row r="2742" spans="1:12" x14ac:dyDescent="0.45">
      <c r="A2742">
        <v>1.00585897909831E-4</v>
      </c>
      <c r="B2742">
        <v>1.3071964247273599E-4</v>
      </c>
      <c r="C2742">
        <v>1.7138277336810001E-4</v>
      </c>
      <c r="D2742">
        <v>2.2492642703615901E-4</v>
      </c>
      <c r="E2742">
        <v>2.95080519349693E-4</v>
      </c>
      <c r="F2742">
        <v>2.20007631532183E-4</v>
      </c>
      <c r="G2742">
        <v>2.5625324618127303E-4</v>
      </c>
      <c r="H2742">
        <v>2.9398540252914898E-4</v>
      </c>
      <c r="I2742">
        <v>2.5574778724498103E-4</v>
      </c>
      <c r="J2742">
        <v>2.10657867232189E-4</v>
      </c>
      <c r="K2742">
        <v>1.2482684003704801E-4</v>
      </c>
      <c r="L2742">
        <v>1.3030710398272599E-4</v>
      </c>
    </row>
    <row r="2743" spans="1:12" x14ac:dyDescent="0.45">
      <c r="A2743" s="42">
        <v>8.5018372602230203E-5</v>
      </c>
      <c r="B2743">
        <v>1.0803445082538201E-4</v>
      </c>
      <c r="C2743">
        <v>1.3797921588752001E-4</v>
      </c>
      <c r="D2743">
        <v>1.7535003931327199E-4</v>
      </c>
      <c r="E2743">
        <v>2.24396830324943E-4</v>
      </c>
      <c r="F2743">
        <v>2.61829729799055E-4</v>
      </c>
      <c r="G2743">
        <v>2.0684318121525001E-4</v>
      </c>
      <c r="H2743">
        <v>2.13965656916247E-4</v>
      </c>
      <c r="I2743">
        <v>1.84755012759252E-4</v>
      </c>
      <c r="J2743">
        <v>1.56428186021208E-4</v>
      </c>
      <c r="K2743">
        <v>1.30568290145628E-4</v>
      </c>
      <c r="L2743" s="42">
        <v>8.6630152335689706E-5</v>
      </c>
    </row>
    <row r="2744" spans="1:12" x14ac:dyDescent="0.45">
      <c r="A2744" s="42">
        <v>7.1377158489931199E-5</v>
      </c>
      <c r="B2744" s="42">
        <v>8.8796579667199096E-5</v>
      </c>
      <c r="C2744">
        <v>1.10700503981795E-4</v>
      </c>
      <c r="D2744">
        <v>1.3742080431865199E-4</v>
      </c>
      <c r="E2744">
        <v>1.7061809273594399E-4</v>
      </c>
      <c r="F2744">
        <v>1.8338957935634399E-4</v>
      </c>
      <c r="G2744">
        <v>1.6648034131073601E-4</v>
      </c>
      <c r="H2744">
        <v>1.54070443118695E-4</v>
      </c>
      <c r="I2744">
        <v>1.35880614972816E-4</v>
      </c>
      <c r="J2744">
        <v>1.17682203212382E-4</v>
      </c>
      <c r="K2744">
        <v>1.00504599533991E-4</v>
      </c>
      <c r="L2744" s="42">
        <v>8.4969118352853606E-5</v>
      </c>
    </row>
    <row r="2745" spans="1:12" x14ac:dyDescent="0.45">
      <c r="A2745" t="s">
        <v>9</v>
      </c>
      <c r="B2745">
        <v>211</v>
      </c>
      <c r="C2745">
        <v>0.43973269374018997</v>
      </c>
      <c r="D2745">
        <v>8</v>
      </c>
      <c r="E2745">
        <v>6</v>
      </c>
      <c r="F2745">
        <v>9.8222685557745101E-4</v>
      </c>
    </row>
    <row r="2746" spans="1:12" x14ac:dyDescent="0.45">
      <c r="A2746" s="42">
        <v>8.4959035048994005E-5</v>
      </c>
      <c r="B2746">
        <v>1.0049631751113E-4</v>
      </c>
      <c r="C2746">
        <v>1.17685349873703E-4</v>
      </c>
      <c r="D2746">
        <v>1.3591810107144801E-4</v>
      </c>
      <c r="E2746">
        <v>1.5418305871251601E-4</v>
      </c>
      <c r="F2746">
        <v>1.7105968289919099E-4</v>
      </c>
      <c r="G2746">
        <v>1.8410750203398801E-4</v>
      </c>
      <c r="H2746">
        <v>1.9338379360524799E-4</v>
      </c>
      <c r="I2746">
        <v>1.7600053971423199E-4</v>
      </c>
      <c r="J2746">
        <v>1.3743082361301201E-4</v>
      </c>
      <c r="K2746">
        <v>1.0803445082538201E-4</v>
      </c>
      <c r="L2746" s="42">
        <v>8.5018312562716897E-5</v>
      </c>
    </row>
    <row r="2747" spans="1:12" x14ac:dyDescent="0.45">
      <c r="A2747">
        <v>1.07796621660422E-4</v>
      </c>
      <c r="B2747">
        <v>1.30271383417038E-4</v>
      </c>
      <c r="C2747">
        <v>1.5640449343507301E-4</v>
      </c>
      <c r="D2747">
        <v>1.84797347975546E-4</v>
      </c>
      <c r="E2747">
        <v>2.1419427207800801E-4</v>
      </c>
      <c r="F2747">
        <v>2.4218641023304201E-4</v>
      </c>
      <c r="G2747">
        <v>2.63803638431348E-4</v>
      </c>
      <c r="H2747">
        <v>2.8028698803129798E-4</v>
      </c>
      <c r="I2747">
        <v>2.2450367802456699E-4</v>
      </c>
      <c r="J2747">
        <v>1.7076864326029899E-4</v>
      </c>
      <c r="K2747">
        <v>1.3071964247273599E-4</v>
      </c>
      <c r="L2747">
        <v>1.00585901930533E-4</v>
      </c>
    </row>
    <row r="2748" spans="1:12" x14ac:dyDescent="0.45">
      <c r="A2748">
        <v>1.3729883634752601E-4</v>
      </c>
      <c r="B2748">
        <v>1.70001694302015E-4</v>
      </c>
      <c r="C2748">
        <v>2.0830213670948301E-4</v>
      </c>
      <c r="D2748">
        <v>2.5062498785284501E-4</v>
      </c>
      <c r="E2748">
        <v>2.9932011413609901E-4</v>
      </c>
      <c r="F2748">
        <v>3.33294253199987E-4</v>
      </c>
      <c r="G2748">
        <v>3.8966564741047801E-4</v>
      </c>
      <c r="H2748">
        <v>3.9118433352873798E-4</v>
      </c>
      <c r="I2748">
        <v>2.8357697302228699E-4</v>
      </c>
      <c r="J2748">
        <v>2.1122390929135E-4</v>
      </c>
      <c r="K2748">
        <v>1.56703266541123E-4</v>
      </c>
      <c r="L2748">
        <v>1.1781835760239E-4</v>
      </c>
    </row>
    <row r="2749" spans="1:12" x14ac:dyDescent="0.45">
      <c r="A2749">
        <v>1.70217007073094E-4</v>
      </c>
      <c r="B2749">
        <v>2.2370222189068301E-4</v>
      </c>
      <c r="C2749">
        <v>2.7716205071128799E-4</v>
      </c>
      <c r="D2749">
        <v>3.3972507890412399E-4</v>
      </c>
      <c r="E2749">
        <v>3.8462368495625698E-4</v>
      </c>
      <c r="F2749">
        <v>4.4261884630447798E-4</v>
      </c>
      <c r="G2749">
        <v>3.86322981459886E-4</v>
      </c>
      <c r="H2749">
        <v>4.7004046360445199E-4</v>
      </c>
      <c r="I2749">
        <v>3.5087398967642802E-4</v>
      </c>
      <c r="J2749">
        <v>2.5688391231700299E-4</v>
      </c>
      <c r="K2749">
        <v>1.85258176288692E-4</v>
      </c>
      <c r="L2749">
        <v>1.3611130697386501E-4</v>
      </c>
    </row>
    <row r="2750" spans="1:12" x14ac:dyDescent="0.45">
      <c r="A2750">
        <v>1.8337436142356101E-4</v>
      </c>
      <c r="B2750">
        <v>2.5921048848725402E-4</v>
      </c>
      <c r="C2750">
        <v>3.7411004030982301E-4</v>
      </c>
      <c r="D2750">
        <v>4.7729461664489602E-4</v>
      </c>
      <c r="E2750">
        <v>5.4643927491946297E-4</v>
      </c>
      <c r="F2750">
        <v>4.5472712178973198E-4</v>
      </c>
      <c r="G2750">
        <v>5.8747383141588897E-4</v>
      </c>
      <c r="H2750">
        <v>5.6569467967700396E-4</v>
      </c>
      <c r="I2750">
        <v>3.9748873947791303E-4</v>
      </c>
      <c r="J2750">
        <v>3.0623025978793102E-4</v>
      </c>
      <c r="K2750">
        <v>2.14850986057578E-4</v>
      </c>
      <c r="L2750">
        <v>1.5444105504307899E-4</v>
      </c>
    </row>
    <row r="2751" spans="1:12" x14ac:dyDescent="0.45">
      <c r="A2751">
        <v>1.9291999103354299E-4</v>
      </c>
      <c r="B2751">
        <v>2.18983595838321E-4</v>
      </c>
      <c r="C2751">
        <v>3.9728391484766698E-4</v>
      </c>
      <c r="D2751">
        <v>4.9486301087451397E-4</v>
      </c>
      <c r="E2751">
        <v>5.9091941741736096E-4</v>
      </c>
      <c r="F2751">
        <v>7.0803406255619901E-4</v>
      </c>
      <c r="G2751">
        <v>7.2957795268393697E-4</v>
      </c>
      <c r="H2751">
        <v>5.80703046236549E-4</v>
      </c>
      <c r="I2751">
        <v>4.44646775352879E-4</v>
      </c>
      <c r="J2751">
        <v>3.5515186112020498E-4</v>
      </c>
      <c r="K2751">
        <v>2.4306473922091999E-4</v>
      </c>
      <c r="L2751">
        <v>1.7138277336810001E-4</v>
      </c>
    </row>
    <row r="2752" spans="1:12" x14ac:dyDescent="0.45">
      <c r="A2752">
        <v>1.9681466888404301E-4</v>
      </c>
      <c r="B2752">
        <v>2.7751921002009598E-4</v>
      </c>
      <c r="C2752">
        <v>3.9428463192188901E-4</v>
      </c>
      <c r="D2752">
        <v>3.7506603627715897E-4</v>
      </c>
      <c r="E2752">
        <v>6.3844540043299001E-4</v>
      </c>
      <c r="F2752">
        <v>4.9025934617925697E-4</v>
      </c>
      <c r="G2752">
        <v>8.5012029030570103E-4</v>
      </c>
      <c r="H2752">
        <v>5.3041931527409401E-4</v>
      </c>
      <c r="I2752">
        <v>4.4308247577395498E-4</v>
      </c>
      <c r="J2752">
        <v>3.8311694711133198E-4</v>
      </c>
      <c r="K2752">
        <v>2.6676317813822698E-4</v>
      </c>
      <c r="L2752">
        <v>1.85258176288692E-4</v>
      </c>
    </row>
    <row r="2753" spans="1:12" x14ac:dyDescent="0.45">
      <c r="A2753">
        <v>1.9360471545118701E-4</v>
      </c>
      <c r="B2753">
        <v>2.8029805105289201E-4</v>
      </c>
      <c r="C2753">
        <v>3.73368532156396E-4</v>
      </c>
      <c r="D2753">
        <v>5.5094861682057096E-4</v>
      </c>
      <c r="E2753">
        <v>4.5887845580035402E-4</v>
      </c>
      <c r="F2753">
        <v>9.5174661987562799E-4</v>
      </c>
      <c r="G2753">
        <v>9.4908118016239201E-4</v>
      </c>
      <c r="H2753">
        <v>5.3163949318555705E-4</v>
      </c>
      <c r="I2753">
        <v>4.0275568208384798E-4</v>
      </c>
      <c r="J2753">
        <v>4.12071142009072E-4</v>
      </c>
      <c r="K2753">
        <v>2.8268386811890699E-4</v>
      </c>
      <c r="L2753">
        <v>1.94401145042092E-4</v>
      </c>
    </row>
    <row r="2754" spans="1:12" x14ac:dyDescent="0.45">
      <c r="A2754">
        <v>1.8451325499205801E-4</v>
      </c>
      <c r="B2754">
        <v>2.6460199928846702E-4</v>
      </c>
      <c r="C2754">
        <v>3.59964882173701E-4</v>
      </c>
      <c r="D2754">
        <v>4.8241489466236402E-4</v>
      </c>
      <c r="E2754">
        <v>4.5336958222975298E-4</v>
      </c>
      <c r="F2754">
        <v>8.2367763618645604E-4</v>
      </c>
      <c r="G2754">
        <v>9.8222685557745101E-4</v>
      </c>
      <c r="H2754">
        <v>6.1403095194832898E-4</v>
      </c>
      <c r="I2754">
        <v>6.0126583087500803E-4</v>
      </c>
      <c r="J2754">
        <v>4.24251608209718E-4</v>
      </c>
      <c r="K2754">
        <v>2.8401895043011902E-4</v>
      </c>
      <c r="L2754">
        <v>1.97602957597751E-4</v>
      </c>
    </row>
    <row r="2755" spans="1:12" x14ac:dyDescent="0.45">
      <c r="A2755">
        <v>1.7076819018692401E-4</v>
      </c>
      <c r="B2755">
        <v>2.4131130241899501E-4</v>
      </c>
      <c r="C2755">
        <v>3.3892005603234E-4</v>
      </c>
      <c r="D2755">
        <v>4.4448091434321098E-4</v>
      </c>
      <c r="E2755">
        <v>4.07153265422453E-4</v>
      </c>
      <c r="F2755">
        <v>6.6493936839767405E-4</v>
      </c>
      <c r="G2755">
        <v>9.1730928875849405E-4</v>
      </c>
      <c r="H2755">
        <v>5.5838374471128501E-4</v>
      </c>
      <c r="I2755">
        <v>4.95864847955586E-4</v>
      </c>
      <c r="J2755">
        <v>3.99586071607728E-4</v>
      </c>
      <c r="K2755">
        <v>2.7933652196532902E-4</v>
      </c>
      <c r="L2755">
        <v>1.94401145042092E-4</v>
      </c>
    </row>
    <row r="2756" spans="1:12" x14ac:dyDescent="0.45">
      <c r="A2756">
        <v>1.5444085959906401E-4</v>
      </c>
      <c r="B2756">
        <v>2.1357996247024999E-4</v>
      </c>
      <c r="C2756">
        <v>3.0260371729486199E-4</v>
      </c>
      <c r="D2756">
        <v>4.19602416655315E-4</v>
      </c>
      <c r="E2756">
        <v>3.63633643941891E-4</v>
      </c>
      <c r="F2756">
        <v>4.3734354615191902E-4</v>
      </c>
      <c r="G2756">
        <v>7.3295956731694097E-4</v>
      </c>
      <c r="H2756">
        <v>4.9249068678261596E-4</v>
      </c>
      <c r="I2756">
        <v>5.1067966635715001E-4</v>
      </c>
      <c r="J2756">
        <v>3.79236521895121E-4</v>
      </c>
      <c r="K2756">
        <v>2.6441402646416E-4</v>
      </c>
      <c r="L2756">
        <v>1.84388528623831E-4</v>
      </c>
    </row>
    <row r="2757" spans="1:12" x14ac:dyDescent="0.45">
      <c r="A2757">
        <v>1.3611132974440299E-4</v>
      </c>
      <c r="B2757">
        <v>1.8438860765492899E-4</v>
      </c>
      <c r="C2757">
        <v>2.5462570995251298E-4</v>
      </c>
      <c r="D2757">
        <v>3.4574922467013098E-4</v>
      </c>
      <c r="E2757">
        <v>4.8144420122306602E-4</v>
      </c>
      <c r="F2757">
        <v>5.6660666213657299E-4</v>
      </c>
      <c r="G2757">
        <v>6.2354610256528005E-4</v>
      </c>
      <c r="H2757">
        <v>4.2312394414571698E-4</v>
      </c>
      <c r="I2757">
        <v>4.75274670351318E-4</v>
      </c>
      <c r="J2757">
        <v>3.4416419877611801E-4</v>
      </c>
      <c r="K2757">
        <v>2.41563758468243E-4</v>
      </c>
      <c r="L2757">
        <v>1.70811399938987E-4</v>
      </c>
    </row>
    <row r="2758" spans="1:12" x14ac:dyDescent="0.45">
      <c r="A2758" t="s">
        <v>9</v>
      </c>
      <c r="B2758">
        <v>212</v>
      </c>
      <c r="C2758">
        <v>0.48838142829244102</v>
      </c>
      <c r="D2758">
        <v>5</v>
      </c>
      <c r="E2758">
        <v>3</v>
      </c>
      <c r="F2758">
        <v>1.09155793073898E-3</v>
      </c>
    </row>
    <row r="2759" spans="1:12" x14ac:dyDescent="0.45">
      <c r="A2759">
        <v>1.7108502977917001E-4</v>
      </c>
      <c r="B2759">
        <v>1.8475359230074199E-4</v>
      </c>
      <c r="C2759">
        <v>1.93604794327017E-4</v>
      </c>
      <c r="D2759">
        <v>1.97602549454294E-4</v>
      </c>
      <c r="E2759">
        <v>1.94401141975185E-4</v>
      </c>
      <c r="F2759">
        <v>1.8525833747698E-4</v>
      </c>
      <c r="G2759">
        <v>1.7138277336810001E-4</v>
      </c>
      <c r="H2759">
        <v>1.5444098864846899E-4</v>
      </c>
      <c r="I2759">
        <v>1.3611109981349201E-4</v>
      </c>
      <c r="J2759">
        <v>1.17818367545568E-4</v>
      </c>
      <c r="K2759">
        <v>1.00585942473611E-4</v>
      </c>
      <c r="L2759" s="42">
        <v>8.5018339575727595E-5</v>
      </c>
    </row>
    <row r="2760" spans="1:12" x14ac:dyDescent="0.45">
      <c r="A2760">
        <v>2.2561848517242E-4</v>
      </c>
      <c r="B2760">
        <v>2.6558144385839001E-4</v>
      </c>
      <c r="C2760">
        <v>2.8065167382020502E-4</v>
      </c>
      <c r="D2760">
        <v>2.85026352075908E-4</v>
      </c>
      <c r="E2760">
        <v>2.82683938895015E-4</v>
      </c>
      <c r="F2760">
        <v>2.6676302929415097E-4</v>
      </c>
      <c r="G2760">
        <v>2.43064869016685E-4</v>
      </c>
      <c r="H2760">
        <v>2.14851121370041E-4</v>
      </c>
      <c r="I2760">
        <v>1.8525833747698E-4</v>
      </c>
      <c r="J2760">
        <v>1.5670295299832299E-4</v>
      </c>
      <c r="K2760">
        <v>1.3071964247273599E-4</v>
      </c>
      <c r="L2760">
        <v>1.0803445082538201E-4</v>
      </c>
    </row>
    <row r="2761" spans="1:12" x14ac:dyDescent="0.45">
      <c r="A2761">
        <v>2.8659329909157E-4</v>
      </c>
      <c r="B2761">
        <v>3.6534778538051499E-4</v>
      </c>
      <c r="C2761">
        <v>4.2164054419147501E-4</v>
      </c>
      <c r="D2761">
        <v>4.2846038277601501E-4</v>
      </c>
      <c r="E2761">
        <v>4.1345200992169999E-4</v>
      </c>
      <c r="F2761">
        <v>3.9764521448232699E-4</v>
      </c>
      <c r="G2761">
        <v>3.5515224893493399E-4</v>
      </c>
      <c r="H2761">
        <v>3.0623023873775499E-4</v>
      </c>
      <c r="I2761">
        <v>2.5688361331617699E-4</v>
      </c>
      <c r="J2761">
        <v>2.1122418421383899E-4</v>
      </c>
      <c r="K2761">
        <v>1.70769647691633E-4</v>
      </c>
      <c r="L2761">
        <v>1.3771606671046801E-4</v>
      </c>
    </row>
    <row r="2762" spans="1:12" x14ac:dyDescent="0.45">
      <c r="A2762">
        <v>3.2323699688966302E-4</v>
      </c>
      <c r="B2762">
        <v>4.0016202511439198E-4</v>
      </c>
      <c r="C2762">
        <v>4.71204350960661E-4</v>
      </c>
      <c r="D2762">
        <v>5.9889685075012499E-4</v>
      </c>
      <c r="E2762">
        <v>3.6580702455614E-4</v>
      </c>
      <c r="F2762">
        <v>4.83700483132683E-4</v>
      </c>
      <c r="G2762">
        <v>4.2996326026687202E-4</v>
      </c>
      <c r="H2762">
        <v>4.1152988874845498E-4</v>
      </c>
      <c r="I2762">
        <v>3.56916390177419E-4</v>
      </c>
      <c r="J2762">
        <v>2.8595576285484901E-4</v>
      </c>
      <c r="K2762">
        <v>2.25412437737497E-4</v>
      </c>
      <c r="L2762">
        <v>1.76373475175092E-4</v>
      </c>
    </row>
    <row r="2763" spans="1:12" x14ac:dyDescent="0.45">
      <c r="A2763">
        <v>4.0027074339078799E-4</v>
      </c>
      <c r="B2763">
        <v>4.9566962945159698E-4</v>
      </c>
      <c r="C2763">
        <v>5.3164120877769903E-4</v>
      </c>
      <c r="D2763">
        <v>6.0912221713759396E-4</v>
      </c>
      <c r="E2763">
        <v>5.5688858476267997E-4</v>
      </c>
      <c r="F2763">
        <v>6.1186834264902895E-4</v>
      </c>
      <c r="G2763">
        <v>5.1755330258602104E-4</v>
      </c>
      <c r="H2763">
        <v>6.0091432330068801E-4</v>
      </c>
      <c r="I2763">
        <v>4.87211150383908E-4</v>
      </c>
      <c r="J2763">
        <v>3.8217723288000698E-4</v>
      </c>
      <c r="K2763">
        <v>2.8702839423640198E-4</v>
      </c>
      <c r="L2763">
        <v>1.97068045412342E-4</v>
      </c>
    </row>
    <row r="2764" spans="1:12" x14ac:dyDescent="0.45">
      <c r="A2764">
        <v>4.7497642456943901E-4</v>
      </c>
      <c r="B2764">
        <v>5.7684277992333299E-4</v>
      </c>
      <c r="C2764">
        <v>7.2522709564719898E-4</v>
      </c>
      <c r="D2764">
        <v>1.09155793073898E-3</v>
      </c>
      <c r="E2764">
        <v>5.8691807252963699E-4</v>
      </c>
      <c r="F2764">
        <v>7.4811764846078796E-4</v>
      </c>
      <c r="G2764">
        <v>5.2877295082494303E-4</v>
      </c>
      <c r="H2764">
        <v>4.3787210752822202E-4</v>
      </c>
      <c r="I2764">
        <v>6.1378259010452297E-4</v>
      </c>
      <c r="J2764">
        <v>4.0353776156330399E-4</v>
      </c>
      <c r="K2764">
        <v>2.8065334583616999E-4</v>
      </c>
      <c r="L2764">
        <v>1.9360551884171201E-4</v>
      </c>
    </row>
    <row r="2765" spans="1:12" x14ac:dyDescent="0.45">
      <c r="A2765">
        <v>4.52802996457936E-4</v>
      </c>
      <c r="B2765">
        <v>6.1626567540218596E-4</v>
      </c>
      <c r="C2765">
        <v>5.6688789844727705E-4</v>
      </c>
      <c r="D2765">
        <v>8.0641528416031301E-4</v>
      </c>
      <c r="E2765">
        <v>5.09709106635698E-4</v>
      </c>
      <c r="F2765">
        <v>5.79422933390446E-4</v>
      </c>
      <c r="G2765">
        <v>5.57427509696829E-4</v>
      </c>
      <c r="H2765">
        <v>4.6315088820127702E-4</v>
      </c>
      <c r="I2765">
        <v>4.9736365084131304E-4</v>
      </c>
      <c r="J2765">
        <v>3.8952916885387598E-4</v>
      </c>
      <c r="K2765">
        <v>2.63736125246856E-4</v>
      </c>
      <c r="L2765">
        <v>1.8525819480155701E-4</v>
      </c>
    </row>
    <row r="2766" spans="1:12" x14ac:dyDescent="0.45">
      <c r="A2766">
        <v>3.6912732744741902E-4</v>
      </c>
      <c r="B2766">
        <v>4.8355287839304699E-4</v>
      </c>
      <c r="C2766">
        <v>4.6688060695466202E-4</v>
      </c>
      <c r="D2766">
        <v>6.2074604809027995E-4</v>
      </c>
      <c r="E2766">
        <v>5.2571802194944703E-4</v>
      </c>
      <c r="F2766">
        <v>5.6546627257437305E-4</v>
      </c>
      <c r="G2766">
        <v>5.5678293732171202E-4</v>
      </c>
      <c r="H2766">
        <v>5.1447227484643205E-4</v>
      </c>
      <c r="I2766">
        <v>4.7929090912905502E-4</v>
      </c>
      <c r="J2766">
        <v>3.5515167417526298E-4</v>
      </c>
      <c r="K2766">
        <v>2.4306464591942599E-4</v>
      </c>
      <c r="L2766">
        <v>1.7138277336810001E-4</v>
      </c>
    </row>
    <row r="2767" spans="1:12" x14ac:dyDescent="0.45">
      <c r="A2767">
        <v>2.89816422171155E-4</v>
      </c>
      <c r="B2767">
        <v>3.7259181357022499E-4</v>
      </c>
      <c r="C2767">
        <v>4.2016712017902297E-4</v>
      </c>
      <c r="D2767">
        <v>5.6466355474346901E-4</v>
      </c>
      <c r="E2767">
        <v>4.5856603743156299E-4</v>
      </c>
      <c r="F2767">
        <v>4.2732383404515202E-4</v>
      </c>
      <c r="G2767">
        <v>4.2935598982944798E-4</v>
      </c>
      <c r="H2767">
        <v>4.2941939849530002E-4</v>
      </c>
      <c r="I2767">
        <v>4.3268405445738702E-4</v>
      </c>
      <c r="J2767">
        <v>3.0623013493964301E-4</v>
      </c>
      <c r="K2767">
        <v>2.1485097270750999E-4</v>
      </c>
      <c r="L2767">
        <v>1.54440942205321E-4</v>
      </c>
    </row>
    <row r="2768" spans="1:12" x14ac:dyDescent="0.45">
      <c r="A2768">
        <v>2.23790724362146E-4</v>
      </c>
      <c r="B2768">
        <v>2.8273338657058199E-4</v>
      </c>
      <c r="C2768">
        <v>3.5150129438430799E-4</v>
      </c>
      <c r="D2768">
        <v>4.26155096227206E-4</v>
      </c>
      <c r="E2768">
        <v>4.7731513964514399E-4</v>
      </c>
      <c r="F2768">
        <v>5.46568728432391E-4</v>
      </c>
      <c r="G2768">
        <v>5.9277620468810896E-4</v>
      </c>
      <c r="H2768">
        <v>4.5463299297297599E-4</v>
      </c>
      <c r="I2768">
        <v>3.5691445928343703E-4</v>
      </c>
      <c r="J2768">
        <v>2.56883795088052E-4</v>
      </c>
      <c r="K2768">
        <v>1.8525819480155701E-4</v>
      </c>
      <c r="L2768">
        <v>1.3611111399771501E-4</v>
      </c>
    </row>
    <row r="2769" spans="1:12" x14ac:dyDescent="0.45">
      <c r="A2769">
        <v>1.7092650084318101E-4</v>
      </c>
      <c r="B2769">
        <v>2.10295123413593E-4</v>
      </c>
      <c r="C2769">
        <v>2.5211761295854601E-4</v>
      </c>
      <c r="D2769">
        <v>2.9776840760087201E-4</v>
      </c>
      <c r="E2769">
        <v>3.2999110245770402E-4</v>
      </c>
      <c r="F2769">
        <v>3.70939229640487E-4</v>
      </c>
      <c r="G2769">
        <v>3.9695074402409599E-4</v>
      </c>
      <c r="H2769">
        <v>3.68773728396128E-4</v>
      </c>
      <c r="I2769">
        <v>2.8595874377353501E-4</v>
      </c>
      <c r="J2769">
        <v>2.1122416544535401E-4</v>
      </c>
      <c r="K2769">
        <v>1.5670306443911399E-4</v>
      </c>
      <c r="L2769">
        <v>1.17818423168313E-4</v>
      </c>
    </row>
    <row r="2770" spans="1:12" x14ac:dyDescent="0.45">
      <c r="A2770">
        <v>1.3048974177533299E-4</v>
      </c>
      <c r="B2770">
        <v>1.56280754499482E-4</v>
      </c>
      <c r="C2770">
        <v>1.8448790929216299E-4</v>
      </c>
      <c r="D2770">
        <v>2.1353015448070099E-4</v>
      </c>
      <c r="E2770">
        <v>2.40919181435639E-4</v>
      </c>
      <c r="F2770">
        <v>2.6069692015244403E-4</v>
      </c>
      <c r="G2770">
        <v>2.7654856193116598E-4</v>
      </c>
      <c r="H2770">
        <v>2.8702766665213202E-4</v>
      </c>
      <c r="I2770">
        <v>2.2541049682359799E-4</v>
      </c>
      <c r="J2770">
        <v>1.7076941808456201E-4</v>
      </c>
      <c r="K2770">
        <v>1.3071964247273599E-4</v>
      </c>
      <c r="L2770">
        <v>1.00585897909831E-4</v>
      </c>
    </row>
    <row r="2771" spans="1:12" x14ac:dyDescent="0.45">
      <c r="A2771" t="s">
        <v>9</v>
      </c>
      <c r="B2771">
        <v>213</v>
      </c>
      <c r="C2771">
        <v>0.77109579382238802</v>
      </c>
      <c r="D2771">
        <v>6</v>
      </c>
      <c r="E2771">
        <v>5</v>
      </c>
      <c r="F2771">
        <v>6.0068532961842305E-4</v>
      </c>
    </row>
    <row r="2772" spans="1:12" x14ac:dyDescent="0.45">
      <c r="A2772" s="42">
        <v>4.9809427386277E-5</v>
      </c>
      <c r="B2772" s="42">
        <v>5.9680538560427901E-5</v>
      </c>
      <c r="C2772" s="42">
        <v>7.1377101234301206E-5</v>
      </c>
      <c r="D2772" s="42">
        <v>8.5018339575727595E-5</v>
      </c>
      <c r="E2772">
        <v>1.00585942473611E-4</v>
      </c>
      <c r="F2772">
        <v>1.17818367545568E-4</v>
      </c>
      <c r="G2772">
        <v>1.3611109981349201E-4</v>
      </c>
      <c r="H2772">
        <v>1.5444098864846899E-4</v>
      </c>
      <c r="I2772">
        <v>1.7076937325070899E-4</v>
      </c>
      <c r="J2772">
        <v>1.83655048983396E-4</v>
      </c>
      <c r="K2772">
        <v>1.9313615055720101E-4</v>
      </c>
      <c r="L2772">
        <v>1.5411153081969101E-4</v>
      </c>
    </row>
    <row r="2773" spans="1:12" x14ac:dyDescent="0.45">
      <c r="A2773" s="42">
        <v>5.9680538560427901E-5</v>
      </c>
      <c r="B2773" s="42">
        <v>7.2803049936582797E-5</v>
      </c>
      <c r="C2773" s="42">
        <v>8.8796510671958898E-5</v>
      </c>
      <c r="D2773">
        <v>1.0803445082538201E-4</v>
      </c>
      <c r="E2773">
        <v>1.3071964247273599E-4</v>
      </c>
      <c r="F2773">
        <v>1.5670295299832299E-4</v>
      </c>
      <c r="G2773">
        <v>1.8438810023708999E-4</v>
      </c>
      <c r="H2773">
        <v>2.1357849422810299E-4</v>
      </c>
      <c r="I2773">
        <v>2.4130894423153099E-4</v>
      </c>
      <c r="J2773">
        <v>2.6306132338868701E-4</v>
      </c>
      <c r="K2773">
        <v>2.38176811481468E-4</v>
      </c>
      <c r="L2773">
        <v>1.7138277336810001E-4</v>
      </c>
    </row>
    <row r="2774" spans="1:12" x14ac:dyDescent="0.45">
      <c r="A2774" s="42">
        <v>7.1377101234301206E-5</v>
      </c>
      <c r="B2774" s="42">
        <v>8.8796510671958898E-5</v>
      </c>
      <c r="C2774">
        <v>1.10700518124012E-4</v>
      </c>
      <c r="D2774">
        <v>1.3797929910591101E-4</v>
      </c>
      <c r="E2774">
        <v>1.7138277336810001E-4</v>
      </c>
      <c r="F2774">
        <v>2.0993073637321299E-4</v>
      </c>
      <c r="G2774">
        <v>2.5462380458870799E-4</v>
      </c>
      <c r="H2774">
        <v>3.0259970893086802E-4</v>
      </c>
      <c r="I2774">
        <v>2.8085198874631701E-4</v>
      </c>
      <c r="J2774">
        <v>3.67186162711722E-4</v>
      </c>
      <c r="K2774">
        <v>2.6273074267232899E-4</v>
      </c>
      <c r="L2774">
        <v>1.84586374462771E-4</v>
      </c>
    </row>
    <row r="2775" spans="1:12" x14ac:dyDescent="0.45">
      <c r="A2775" s="42">
        <v>8.5018339575727595E-5</v>
      </c>
      <c r="B2775">
        <v>1.0803445082538201E-4</v>
      </c>
      <c r="C2775">
        <v>1.3797929910591101E-4</v>
      </c>
      <c r="D2775">
        <v>1.7674026845517499E-4</v>
      </c>
      <c r="E2775">
        <v>2.2469457302677301E-4</v>
      </c>
      <c r="F2775">
        <v>2.85026352075908E-4</v>
      </c>
      <c r="G2775">
        <v>3.5692279712560898E-4</v>
      </c>
      <c r="H2775">
        <v>4.0771427713633102E-4</v>
      </c>
      <c r="I2775">
        <v>4.70410066320998E-4</v>
      </c>
      <c r="J2775">
        <v>3.7943566166528399E-4</v>
      </c>
      <c r="K2775">
        <v>2.8100864977175898E-4</v>
      </c>
      <c r="L2775">
        <v>1.9381073648636399E-4</v>
      </c>
    </row>
    <row r="2776" spans="1:12" x14ac:dyDescent="0.45">
      <c r="A2776">
        <v>1.00585942473611E-4</v>
      </c>
      <c r="B2776">
        <v>1.3071964247273599E-4</v>
      </c>
      <c r="C2776">
        <v>1.7138277336810001E-4</v>
      </c>
      <c r="D2776">
        <v>2.2469457302677301E-4</v>
      </c>
      <c r="E2776">
        <v>2.9636215333768E-4</v>
      </c>
      <c r="F2776">
        <v>3.8952090459972398E-4</v>
      </c>
      <c r="G2776">
        <v>4.5473511010559701E-4</v>
      </c>
      <c r="H2776">
        <v>3.8068942326689199E-4</v>
      </c>
      <c r="I2776">
        <v>3.6469987889267301E-4</v>
      </c>
      <c r="J2776">
        <v>4.2087880178171602E-4</v>
      </c>
      <c r="K2776">
        <v>2.8698020920144002E-4</v>
      </c>
      <c r="L2776">
        <v>1.9711343441728199E-4</v>
      </c>
    </row>
    <row r="2777" spans="1:12" x14ac:dyDescent="0.45">
      <c r="A2777">
        <v>1.17818367545568E-4</v>
      </c>
      <c r="B2777">
        <v>1.5670295299832299E-4</v>
      </c>
      <c r="C2777">
        <v>2.0993073637321299E-4</v>
      </c>
      <c r="D2777">
        <v>2.85026352075908E-4</v>
      </c>
      <c r="E2777">
        <v>3.8952090459972398E-4</v>
      </c>
      <c r="F2777">
        <v>3.7388736876370999E-4</v>
      </c>
      <c r="G2777">
        <v>4.4898604589117998E-4</v>
      </c>
      <c r="H2777">
        <v>4.8368440213801501E-4</v>
      </c>
      <c r="I2777">
        <v>4.9234663424901502E-4</v>
      </c>
      <c r="J2777">
        <v>3.6013779429469698E-4</v>
      </c>
      <c r="K2777">
        <v>2.5586060103279201E-4</v>
      </c>
      <c r="L2777">
        <v>1.8487010024960401E-4</v>
      </c>
    </row>
    <row r="2778" spans="1:12" x14ac:dyDescent="0.45">
      <c r="A2778">
        <v>1.3611109981349201E-4</v>
      </c>
      <c r="B2778">
        <v>1.8438810023708999E-4</v>
      </c>
      <c r="C2778">
        <v>2.5462380458870799E-4</v>
      </c>
      <c r="D2778">
        <v>3.4576039772916598E-4</v>
      </c>
      <c r="E2778">
        <v>3.9916419360519901E-4</v>
      </c>
      <c r="F2778">
        <v>6.0068532961842305E-4</v>
      </c>
      <c r="G2778">
        <v>5.9981389766080499E-4</v>
      </c>
      <c r="H2778">
        <v>4.0968207713158202E-4</v>
      </c>
      <c r="I2778">
        <v>3.9177057357412098E-4</v>
      </c>
      <c r="J2778">
        <v>2.86223457945419E-4</v>
      </c>
      <c r="K2778">
        <v>2.10466991579203E-4</v>
      </c>
      <c r="L2778">
        <v>1.5640434107313901E-4</v>
      </c>
    </row>
    <row r="2779" spans="1:12" x14ac:dyDescent="0.45">
      <c r="A2779">
        <v>1.5444098864846899E-4</v>
      </c>
      <c r="B2779">
        <v>2.1357849422810299E-4</v>
      </c>
      <c r="C2779">
        <v>2.9452128545116201E-4</v>
      </c>
      <c r="D2779">
        <v>4.1135103441776699E-4</v>
      </c>
      <c r="E2779">
        <v>3.2689936566593797E-4</v>
      </c>
      <c r="F2779">
        <v>4.6059849729824701E-4</v>
      </c>
      <c r="G2779">
        <v>4.5178577913971099E-4</v>
      </c>
      <c r="H2779">
        <v>3.6426749205807499E-4</v>
      </c>
      <c r="I2779">
        <v>2.9652022681686302E-4</v>
      </c>
      <c r="J2779">
        <v>2.2497887429713699E-4</v>
      </c>
      <c r="K2779">
        <v>1.70865200718884E-4</v>
      </c>
      <c r="L2779">
        <v>1.30501456125278E-4</v>
      </c>
    </row>
    <row r="2780" spans="1:12" x14ac:dyDescent="0.45">
      <c r="A2780">
        <v>1.7031607324449901E-4</v>
      </c>
      <c r="B2780">
        <v>2.3888723542145901E-4</v>
      </c>
      <c r="C2780">
        <v>3.3958621405914699E-4</v>
      </c>
      <c r="D2780">
        <v>4.1860422279106001E-4</v>
      </c>
      <c r="E2780">
        <v>2.61943724977093E-4</v>
      </c>
      <c r="F2780">
        <v>3.9848759545815001E-4</v>
      </c>
      <c r="G2780">
        <v>3.4047746530942201E-4</v>
      </c>
      <c r="H2780">
        <v>2.8831114622249301E-4</v>
      </c>
      <c r="I2780">
        <v>2.2630480055317199E-4</v>
      </c>
      <c r="J2780">
        <v>1.7674022958927E-4</v>
      </c>
      <c r="K2780">
        <v>1.37979566968416E-4</v>
      </c>
      <c r="L2780">
        <v>1.08034567388282E-4</v>
      </c>
    </row>
    <row r="2781" spans="1:12" x14ac:dyDescent="0.45">
      <c r="A2781">
        <v>1.70655405020945E-4</v>
      </c>
      <c r="B2781">
        <v>2.0976724786433301E-4</v>
      </c>
      <c r="C2781">
        <v>2.5188114751229499E-4</v>
      </c>
      <c r="D2781">
        <v>2.9794005174016002E-4</v>
      </c>
      <c r="E2781">
        <v>2.0488945024447E-4</v>
      </c>
      <c r="F2781">
        <v>3.0160719977792799E-4</v>
      </c>
      <c r="G2781">
        <v>2.52696754012626E-4</v>
      </c>
      <c r="H2781">
        <v>2.1122415938931699E-4</v>
      </c>
      <c r="I2781">
        <v>1.7138270736805701E-4</v>
      </c>
      <c r="J2781">
        <v>1.37979566968416E-4</v>
      </c>
      <c r="K2781">
        <v>1.10700496636605E-4</v>
      </c>
      <c r="L2781" s="42">
        <v>8.8796452074510498E-5</v>
      </c>
    </row>
    <row r="2782" spans="1:12" x14ac:dyDescent="0.45">
      <c r="A2782">
        <v>1.3053227027237199E-4</v>
      </c>
      <c r="B2782">
        <v>1.56404486924819E-4</v>
      </c>
      <c r="C2782">
        <v>1.8405931125988799E-4</v>
      </c>
      <c r="D2782">
        <v>2.1342896901807099E-4</v>
      </c>
      <c r="E2782">
        <v>1.59513723653562E-4</v>
      </c>
      <c r="F2782">
        <v>2.13230880451745E-4</v>
      </c>
      <c r="G2782">
        <v>1.8375493329061699E-4</v>
      </c>
      <c r="H2782">
        <v>1.56703011609185E-4</v>
      </c>
      <c r="I2782">
        <v>1.3071942136825499E-4</v>
      </c>
      <c r="J2782">
        <v>1.08034567388282E-4</v>
      </c>
      <c r="K2782" s="42">
        <v>8.8796452074510498E-5</v>
      </c>
      <c r="L2782" s="42">
        <v>7.2803196792967502E-5</v>
      </c>
    </row>
    <row r="2783" spans="1:12" x14ac:dyDescent="0.45">
      <c r="A2783">
        <v>1.0049607276654401E-4</v>
      </c>
      <c r="B2783">
        <v>1.1768535969529199E-4</v>
      </c>
      <c r="C2783">
        <v>1.3563198235266001E-4</v>
      </c>
      <c r="D2783">
        <v>1.53888658374804E-4</v>
      </c>
      <c r="E2783">
        <v>1.2482684003704801E-4</v>
      </c>
      <c r="F2783">
        <v>1.5382701334809901E-4</v>
      </c>
      <c r="G2783">
        <v>1.3551294561516401E-4</v>
      </c>
      <c r="H2783">
        <v>1.17818227415155E-4</v>
      </c>
      <c r="I2783">
        <v>1.0058585221807E-4</v>
      </c>
      <c r="J2783" s="42">
        <v>8.5018588807372696E-5</v>
      </c>
      <c r="K2783" s="42">
        <v>7.1377134019046096E-5</v>
      </c>
      <c r="L2783" s="42">
        <v>5.96803992313737E-5</v>
      </c>
    </row>
    <row r="2784" spans="1:12" x14ac:dyDescent="0.45">
      <c r="A2784" t="s">
        <v>9</v>
      </c>
      <c r="B2784">
        <v>214</v>
      </c>
      <c r="C2784">
        <v>0.36227338831988898</v>
      </c>
      <c r="D2784">
        <v>9</v>
      </c>
      <c r="E2784">
        <v>4</v>
      </c>
      <c r="F2784">
        <v>7.6543977079553799E-4</v>
      </c>
    </row>
    <row r="2785" spans="1:12" x14ac:dyDescent="0.45">
      <c r="A2785">
        <v>1.0790845875871E-4</v>
      </c>
      <c r="B2785">
        <v>1.37737215893005E-4</v>
      </c>
      <c r="C2785">
        <v>1.7567122019143899E-4</v>
      </c>
      <c r="D2785">
        <v>2.2279985529542301E-4</v>
      </c>
      <c r="E2785">
        <v>2.8023322747105898E-4</v>
      </c>
      <c r="F2785">
        <v>2.0750046457822599E-4</v>
      </c>
      <c r="G2785">
        <v>2.27609411641348E-4</v>
      </c>
      <c r="H2785">
        <v>2.2469443913093E-4</v>
      </c>
      <c r="I2785">
        <v>1.7674034395871E-4</v>
      </c>
      <c r="J2785">
        <v>1.3797921588752001E-4</v>
      </c>
      <c r="K2785">
        <v>1.0803445082538201E-4</v>
      </c>
      <c r="L2785" s="42">
        <v>8.5018372602230203E-5</v>
      </c>
    </row>
    <row r="2786" spans="1:12" x14ac:dyDescent="0.45">
      <c r="A2786">
        <v>1.3050122913181101E-4</v>
      </c>
      <c r="B2786">
        <v>1.70925779858591E-4</v>
      </c>
      <c r="C2786">
        <v>2.2396113423222999E-4</v>
      </c>
      <c r="D2786">
        <v>2.9116695411631101E-4</v>
      </c>
      <c r="E2786">
        <v>3.7631375293887902E-4</v>
      </c>
      <c r="F2786">
        <v>2.5848948107257803E-4</v>
      </c>
      <c r="G2786">
        <v>2.9454022300451799E-4</v>
      </c>
      <c r="H2786">
        <v>2.90495703353811E-4</v>
      </c>
      <c r="I2786">
        <v>2.2630470527093199E-4</v>
      </c>
      <c r="J2786">
        <v>1.7138277336810001E-4</v>
      </c>
      <c r="K2786">
        <v>1.3071964247273599E-4</v>
      </c>
      <c r="L2786">
        <v>1.00585897909831E-4</v>
      </c>
    </row>
    <row r="2787" spans="1:12" x14ac:dyDescent="0.45">
      <c r="A2787">
        <v>1.5632800139658601E-4</v>
      </c>
      <c r="B2787">
        <v>2.1035768007203099E-4</v>
      </c>
      <c r="C2787">
        <v>2.83019086259547E-4</v>
      </c>
      <c r="D2787">
        <v>3.5806910856707799E-4</v>
      </c>
      <c r="E2787">
        <v>4.9994983494298104E-4</v>
      </c>
      <c r="F2787">
        <v>3.1654224385798101E-4</v>
      </c>
      <c r="G2787">
        <v>3.6380390547304902E-4</v>
      </c>
      <c r="H2787">
        <v>3.5617041462825301E-4</v>
      </c>
      <c r="I2787">
        <v>2.88311202049428E-4</v>
      </c>
      <c r="J2787">
        <v>2.1122416544535401E-4</v>
      </c>
      <c r="K2787">
        <v>1.5670306443911399E-4</v>
      </c>
      <c r="L2787">
        <v>1.17818423168313E-4</v>
      </c>
    </row>
    <row r="2788" spans="1:12" x14ac:dyDescent="0.45">
      <c r="A2788">
        <v>1.8462876172418801E-4</v>
      </c>
      <c r="B2788">
        <v>2.5530694236304801E-4</v>
      </c>
      <c r="C2788">
        <v>3.51871539544987E-4</v>
      </c>
      <c r="D2788">
        <v>4.07179727917478E-4</v>
      </c>
      <c r="E2788">
        <v>4.4537333512750598E-4</v>
      </c>
      <c r="F2788">
        <v>3.81860754364334E-4</v>
      </c>
      <c r="G2788">
        <v>4.4848091545525898E-4</v>
      </c>
      <c r="H2788">
        <v>3.4801648663273398E-4</v>
      </c>
      <c r="I2788">
        <v>3.63088405526513E-4</v>
      </c>
      <c r="J2788">
        <v>2.56883795088052E-4</v>
      </c>
      <c r="K2788">
        <v>1.8525819480155701E-4</v>
      </c>
      <c r="L2788">
        <v>1.3611111399771501E-4</v>
      </c>
    </row>
    <row r="2789" spans="1:12" x14ac:dyDescent="0.45">
      <c r="A2789">
        <v>2.1386783715079201E-4</v>
      </c>
      <c r="B2789">
        <v>3.03534844532163E-4</v>
      </c>
      <c r="C2789">
        <v>4.2614068861447499E-4</v>
      </c>
      <c r="D2789">
        <v>4.9091955516611895E-4</v>
      </c>
      <c r="E2789">
        <v>5.3483525701494296E-4</v>
      </c>
      <c r="F2789">
        <v>4.5059472273055202E-4</v>
      </c>
      <c r="G2789">
        <v>4.8984829561317302E-4</v>
      </c>
      <c r="H2789">
        <v>3.9573332135284299E-4</v>
      </c>
      <c r="I2789">
        <v>4.1862477462415099E-4</v>
      </c>
      <c r="J2789">
        <v>3.0623013493964301E-4</v>
      </c>
      <c r="K2789">
        <v>2.1485097270750999E-4</v>
      </c>
      <c r="L2789">
        <v>1.54440942205321E-4</v>
      </c>
    </row>
    <row r="2790" spans="1:12" x14ac:dyDescent="0.45">
      <c r="A2790">
        <v>2.41620348540644E-4</v>
      </c>
      <c r="B2790">
        <v>3.5094014333739702E-4</v>
      </c>
      <c r="C2790">
        <v>4.6991052376928102E-4</v>
      </c>
      <c r="D2790">
        <v>5.5774559519932896E-4</v>
      </c>
      <c r="E2790">
        <v>6.0714063643651996E-4</v>
      </c>
      <c r="F2790">
        <v>5.1910854278958E-4</v>
      </c>
      <c r="G2790">
        <v>4.4714172327977702E-4</v>
      </c>
      <c r="H2790">
        <v>3.5583173103131201E-4</v>
      </c>
      <c r="I2790">
        <v>5.0146000538011195E-4</v>
      </c>
      <c r="J2790">
        <v>3.5515167417526298E-4</v>
      </c>
      <c r="K2790">
        <v>2.4306464591942599E-4</v>
      </c>
      <c r="L2790">
        <v>1.7138277336810001E-4</v>
      </c>
    </row>
    <row r="2791" spans="1:12" x14ac:dyDescent="0.45">
      <c r="A2791">
        <v>2.6484593213311499E-4</v>
      </c>
      <c r="B2791">
        <v>3.6046618058511998E-4</v>
      </c>
      <c r="C2791">
        <v>5.2939468127926703E-4</v>
      </c>
      <c r="D2791">
        <v>5.8597489235175397E-4</v>
      </c>
      <c r="E2791">
        <v>6.6003790053731403E-4</v>
      </c>
      <c r="F2791">
        <v>5.7942293774829103E-4</v>
      </c>
      <c r="G2791">
        <v>5.0697567808184101E-4</v>
      </c>
      <c r="H2791">
        <v>7.3877096309311299E-4</v>
      </c>
      <c r="I2791">
        <v>5.7486853600706705E-4</v>
      </c>
      <c r="J2791">
        <v>3.8314334481368202E-4</v>
      </c>
      <c r="K2791">
        <v>2.6676305447993401E-4</v>
      </c>
      <c r="L2791">
        <v>1.8525819480155701E-4</v>
      </c>
    </row>
    <row r="2792" spans="1:12" x14ac:dyDescent="0.45">
      <c r="A2792">
        <v>2.7629040256031901E-4</v>
      </c>
      <c r="B2792">
        <v>4.0774319196057202E-4</v>
      </c>
      <c r="C2792">
        <v>5.6988697356613496E-4</v>
      </c>
      <c r="D2792">
        <v>3.65937199897467E-4</v>
      </c>
      <c r="E2792">
        <v>7.3560493168501001E-4</v>
      </c>
      <c r="F2792">
        <v>6.22128800043768E-4</v>
      </c>
      <c r="G2792">
        <v>4.82104967740491E-4</v>
      </c>
      <c r="H2792">
        <v>3.8514344205218902E-4</v>
      </c>
      <c r="I2792">
        <v>6.3077951923179898E-4</v>
      </c>
      <c r="J2792">
        <v>4.12054758083913E-4</v>
      </c>
      <c r="K2792">
        <v>2.8268350446002198E-4</v>
      </c>
      <c r="L2792">
        <v>1.9440106262760099E-4</v>
      </c>
    </row>
    <row r="2793" spans="1:12" x14ac:dyDescent="0.45">
      <c r="A2793">
        <v>2.8252726919898198E-4</v>
      </c>
      <c r="B2793">
        <v>4.2004517984078199E-4</v>
      </c>
      <c r="C2793">
        <v>5.8380918040538098E-4</v>
      </c>
      <c r="D2793">
        <v>4.2615946060550199E-4</v>
      </c>
      <c r="E2793">
        <v>5.8462234092088096E-4</v>
      </c>
      <c r="F2793">
        <v>6.3777270954417102E-4</v>
      </c>
      <c r="G2793">
        <v>5.1552046685990295E-4</v>
      </c>
      <c r="H2793">
        <v>3.5876458810352499E-4</v>
      </c>
      <c r="I2793">
        <v>6.5668830719394302E-4</v>
      </c>
      <c r="J2793">
        <v>4.2426806070393802E-4</v>
      </c>
      <c r="K2793">
        <v>2.84029251853628E-4</v>
      </c>
      <c r="L2793">
        <v>1.9760257525964399E-4</v>
      </c>
    </row>
    <row r="2794" spans="1:12" x14ac:dyDescent="0.45">
      <c r="A2794">
        <v>2.7798230518895199E-4</v>
      </c>
      <c r="B2794">
        <v>4.1159200042598901E-4</v>
      </c>
      <c r="C2794">
        <v>5.6884202890587104E-4</v>
      </c>
      <c r="D2794">
        <v>6.6952917050557502E-4</v>
      </c>
      <c r="E2794">
        <v>7.6543977079553799E-4</v>
      </c>
      <c r="F2794">
        <v>6.22128800043768E-4</v>
      </c>
      <c r="G2794">
        <v>6.9560448721102505E-4</v>
      </c>
      <c r="H2794">
        <v>3.65690744048715E-4</v>
      </c>
      <c r="I2794">
        <v>5.3290327686232803E-4</v>
      </c>
      <c r="J2794">
        <v>4.1684563030683098E-4</v>
      </c>
      <c r="K2794">
        <v>2.7934127956153002E-4</v>
      </c>
      <c r="L2794">
        <v>1.9440106262760099E-4</v>
      </c>
    </row>
    <row r="2795" spans="1:12" x14ac:dyDescent="0.45">
      <c r="A2795">
        <v>2.63234617038927E-4</v>
      </c>
      <c r="B2795">
        <v>3.8752099063651702E-4</v>
      </c>
      <c r="C2795">
        <v>5.2888820210025096E-4</v>
      </c>
      <c r="D2795">
        <v>4.5588372529623602E-4</v>
      </c>
      <c r="E2795">
        <v>5.7084741056289301E-4</v>
      </c>
      <c r="F2795">
        <v>5.28217620152799E-4</v>
      </c>
      <c r="G2795">
        <v>7.19737297747539E-4</v>
      </c>
      <c r="H2795">
        <v>4.6242400910294698E-4</v>
      </c>
      <c r="I2795">
        <v>4.7790147524504197E-4</v>
      </c>
      <c r="J2795">
        <v>3.9091298349089602E-4</v>
      </c>
      <c r="K2795">
        <v>2.6441605033025999E-4</v>
      </c>
      <c r="L2795">
        <v>1.8438861068841399E-4</v>
      </c>
    </row>
    <row r="2796" spans="1:12" x14ac:dyDescent="0.45">
      <c r="A2796">
        <v>2.40634053447795E-4</v>
      </c>
      <c r="B2796">
        <v>3.4848809478154301E-4</v>
      </c>
      <c r="C2796">
        <v>5.1846638862583104E-4</v>
      </c>
      <c r="D2796">
        <v>3.8722805867794498E-4</v>
      </c>
      <c r="E2796">
        <v>5.14750756959405E-4</v>
      </c>
      <c r="F2796">
        <v>4.92945959141957E-4</v>
      </c>
      <c r="G2796">
        <v>6.8961207754409998E-4</v>
      </c>
      <c r="H2796">
        <v>4.4364527680138297E-4</v>
      </c>
      <c r="I2796">
        <v>4.5844767801991198E-4</v>
      </c>
      <c r="J2796">
        <v>3.5111631902338698E-4</v>
      </c>
      <c r="K2796">
        <v>2.41564882478702E-4</v>
      </c>
      <c r="L2796">
        <v>1.7081225585025901E-4</v>
      </c>
    </row>
    <row r="2797" spans="1:12" x14ac:dyDescent="0.45">
      <c r="A2797" t="s">
        <v>9</v>
      </c>
      <c r="B2797">
        <v>215</v>
      </c>
      <c r="C2797">
        <v>0.34870836719674297</v>
      </c>
      <c r="D2797">
        <v>4</v>
      </c>
      <c r="E2797">
        <v>6</v>
      </c>
      <c r="F2797">
        <v>1.1986185275277199E-3</v>
      </c>
    </row>
    <row r="2798" spans="1:12" x14ac:dyDescent="0.45">
      <c r="A2798">
        <v>1.8475423488300701E-4</v>
      </c>
      <c r="B2798">
        <v>2.6327328370882701E-4</v>
      </c>
      <c r="C2798">
        <v>2.20007631532183E-4</v>
      </c>
      <c r="D2798">
        <v>4.69601084642875E-4</v>
      </c>
      <c r="E2798">
        <v>2.9701504067539098E-4</v>
      </c>
      <c r="F2798">
        <v>4.3893502985676799E-4</v>
      </c>
      <c r="G2798">
        <v>4.6262031865436099E-4</v>
      </c>
      <c r="H2798">
        <v>4.2244663425407199E-4</v>
      </c>
      <c r="I2798">
        <v>3.6885983725864E-4</v>
      </c>
      <c r="J2798">
        <v>2.9250494552652602E-4</v>
      </c>
      <c r="K2798">
        <v>2.24926935944403E-4</v>
      </c>
      <c r="L2798">
        <v>1.7138277336810001E-4</v>
      </c>
    </row>
    <row r="2799" spans="1:12" x14ac:dyDescent="0.45">
      <c r="A2799">
        <v>1.93605746169252E-4</v>
      </c>
      <c r="B2799">
        <v>2.80653856934383E-4</v>
      </c>
      <c r="C2799">
        <v>4.1206754834649799E-4</v>
      </c>
      <c r="D2799">
        <v>4.8602148033496001E-4</v>
      </c>
      <c r="E2799">
        <v>6.7495470699746997E-4</v>
      </c>
      <c r="F2799">
        <v>4.0141570483538598E-4</v>
      </c>
      <c r="G2799">
        <v>4.8871278545232003E-4</v>
      </c>
      <c r="H2799">
        <v>4.2071046002375599E-4</v>
      </c>
      <c r="I2799">
        <v>4.2816206061443702E-4</v>
      </c>
      <c r="J2799">
        <v>3.8218960522553002E-4</v>
      </c>
      <c r="K2799">
        <v>2.8172947863103599E-4</v>
      </c>
      <c r="L2799">
        <v>2.09980009871553E-4</v>
      </c>
    </row>
    <row r="2800" spans="1:12" x14ac:dyDescent="0.45">
      <c r="A2800">
        <v>1.9760301213691999E-4</v>
      </c>
      <c r="B2800">
        <v>2.8502695268398603E-4</v>
      </c>
      <c r="C2800">
        <v>4.1053663387872401E-4</v>
      </c>
      <c r="D2800">
        <v>4.3203642833223102E-4</v>
      </c>
      <c r="E2800">
        <v>6.9932807421159296E-4</v>
      </c>
      <c r="F2800">
        <v>4.9796460691434901E-4</v>
      </c>
      <c r="G2800">
        <v>7.9938262579035699E-4</v>
      </c>
      <c r="H2800">
        <v>5.5670515237614003E-4</v>
      </c>
      <c r="I2800">
        <v>3.4550455226499101E-4</v>
      </c>
      <c r="J2800">
        <v>4.6915352612939698E-4</v>
      </c>
      <c r="K2800">
        <v>3.41199442763836E-4</v>
      </c>
      <c r="L2800">
        <v>2.5503762483602602E-4</v>
      </c>
    </row>
    <row r="2801" spans="1:12" x14ac:dyDescent="0.45">
      <c r="A2801">
        <v>1.94400788951189E-4</v>
      </c>
      <c r="B2801">
        <v>2.8268369349309801E-4</v>
      </c>
      <c r="C2801">
        <v>4.1347213612378798E-4</v>
      </c>
      <c r="D2801">
        <v>4.2092744171996001E-4</v>
      </c>
      <c r="E2801">
        <v>3.80759285831966E-4</v>
      </c>
      <c r="F2801">
        <v>5.8691797019640895E-4</v>
      </c>
      <c r="G2801">
        <v>1.0602520938846501E-3</v>
      </c>
      <c r="H2801">
        <v>7.0360013166509503E-4</v>
      </c>
      <c r="I2801">
        <v>4.7936176224667098E-4</v>
      </c>
      <c r="J2801">
        <v>4.2049045731610901E-4</v>
      </c>
      <c r="K2801">
        <v>4.1187010671258202E-4</v>
      </c>
      <c r="L2801">
        <v>2.9869437636500899E-4</v>
      </c>
    </row>
    <row r="2802" spans="1:12" x14ac:dyDescent="0.45">
      <c r="A2802">
        <v>1.8525814219833001E-4</v>
      </c>
      <c r="B2802">
        <v>2.6676310034298001E-4</v>
      </c>
      <c r="C2802">
        <v>3.97645710166657E-4</v>
      </c>
      <c r="D2802">
        <v>5.7037765992585198E-4</v>
      </c>
      <c r="E2802">
        <v>5.1375591338501201E-4</v>
      </c>
      <c r="F2802">
        <v>7.1102259474979299E-4</v>
      </c>
      <c r="G2802">
        <v>1.1986185275277199E-3</v>
      </c>
      <c r="H2802">
        <v>9.1880380151813902E-4</v>
      </c>
      <c r="I2802">
        <v>5.9497209959783696E-4</v>
      </c>
      <c r="J2802">
        <v>3.5808751010368899E-4</v>
      </c>
      <c r="K2802">
        <v>4.8579316060317701E-4</v>
      </c>
      <c r="L2802">
        <v>3.4603462908322502E-4</v>
      </c>
    </row>
    <row r="2803" spans="1:12" x14ac:dyDescent="0.45">
      <c r="A2803">
        <v>1.7138270736805701E-4</v>
      </c>
      <c r="B2803">
        <v>2.43064698762365E-4</v>
      </c>
      <c r="C2803">
        <v>3.5515206542953101E-4</v>
      </c>
      <c r="D2803">
        <v>5.3706186120990604E-4</v>
      </c>
      <c r="E2803">
        <v>4.2066694456463998E-4</v>
      </c>
      <c r="F2803">
        <v>8.4192300058456501E-4</v>
      </c>
      <c r="G2803">
        <v>6.2617763717401896E-4</v>
      </c>
      <c r="H2803">
        <v>5.8626177729572499E-4</v>
      </c>
      <c r="I2803">
        <v>5.8728850815253095E-4</v>
      </c>
      <c r="J2803">
        <v>5.88293597961183E-4</v>
      </c>
      <c r="K2803">
        <v>5.48293758320136E-4</v>
      </c>
      <c r="L2803">
        <v>3.8790984909875097E-4</v>
      </c>
    </row>
    <row r="2804" spans="1:12" x14ac:dyDescent="0.45">
      <c r="A2804">
        <v>1.54441137302661E-4</v>
      </c>
      <c r="B2804">
        <v>2.14851210730142E-4</v>
      </c>
      <c r="C2804">
        <v>3.0623004557665199E-4</v>
      </c>
      <c r="D2804">
        <v>4.4824932051828402E-4</v>
      </c>
      <c r="E2804">
        <v>6.7494665846881501E-4</v>
      </c>
      <c r="F2804">
        <v>7.0640317247230898E-4</v>
      </c>
      <c r="G2804">
        <v>6.54540442611248E-4</v>
      </c>
      <c r="H2804">
        <v>9.3574367639883197E-4</v>
      </c>
      <c r="I2804">
        <v>6.6798593566700802E-4</v>
      </c>
      <c r="J2804">
        <v>4.1280903029449303E-4</v>
      </c>
      <c r="K2804">
        <v>5.3862233484515399E-4</v>
      </c>
      <c r="L2804">
        <v>3.8873311594775898E-4</v>
      </c>
    </row>
    <row r="2805" spans="1:12" x14ac:dyDescent="0.45">
      <c r="A2805">
        <v>1.3611132974440299E-4</v>
      </c>
      <c r="B2805">
        <v>1.8525814219833001E-4</v>
      </c>
      <c r="C2805">
        <v>2.5688377848154302E-4</v>
      </c>
      <c r="D2805">
        <v>3.6308872933258002E-4</v>
      </c>
      <c r="E2805">
        <v>5.2283431509442604E-4</v>
      </c>
      <c r="F2805">
        <v>4.0644565162946199E-4</v>
      </c>
      <c r="G2805">
        <v>3.3932579111129103E-4</v>
      </c>
      <c r="H2805">
        <v>5.4656002032406499E-4</v>
      </c>
      <c r="I2805">
        <v>5.2998591756581496E-4</v>
      </c>
      <c r="J2805">
        <v>4.81124098285753E-4</v>
      </c>
      <c r="K2805">
        <v>5.1585117523856596E-4</v>
      </c>
      <c r="L2805">
        <v>3.4806734958104703E-4</v>
      </c>
    </row>
    <row r="2806" spans="1:12" x14ac:dyDescent="0.45">
      <c r="A2806">
        <v>1.17818227415155E-4</v>
      </c>
      <c r="B2806">
        <v>1.56703011609185E-4</v>
      </c>
      <c r="C2806">
        <v>2.1122415938931699E-4</v>
      </c>
      <c r="D2806">
        <v>2.8831114622249301E-4</v>
      </c>
      <c r="E2806">
        <v>3.97645710166657E-4</v>
      </c>
      <c r="F2806">
        <v>5.5187558955842797E-4</v>
      </c>
      <c r="G2806">
        <v>4.9625689974503796E-4</v>
      </c>
      <c r="H2806">
        <v>3.57509836175307E-4</v>
      </c>
      <c r="I2806">
        <v>5.7308133113421502E-4</v>
      </c>
      <c r="J2806">
        <v>4.5631334385692098E-4</v>
      </c>
      <c r="K2806">
        <v>2.94038173860108E-4</v>
      </c>
      <c r="L2806">
        <v>3.0112703312308402E-4</v>
      </c>
    </row>
    <row r="2807" spans="1:12" x14ac:dyDescent="0.45">
      <c r="A2807">
        <v>1.0058585221807E-4</v>
      </c>
      <c r="B2807">
        <v>1.3071942136825499E-4</v>
      </c>
      <c r="C2807">
        <v>1.7138270736805701E-4</v>
      </c>
      <c r="D2807">
        <v>2.2630480055317199E-4</v>
      </c>
      <c r="E2807">
        <v>3.0007472278952702E-4</v>
      </c>
      <c r="F2807">
        <v>3.97645710166657E-4</v>
      </c>
      <c r="G2807">
        <v>4.6185341989181898E-4</v>
      </c>
      <c r="H2807">
        <v>5.2689802238781798E-4</v>
      </c>
      <c r="I2807">
        <v>4.0700102049072201E-4</v>
      </c>
      <c r="J2807">
        <v>4.5459770302912E-4</v>
      </c>
      <c r="K2807">
        <v>3.53818726649791E-4</v>
      </c>
      <c r="L2807">
        <v>2.5349362793100101E-4</v>
      </c>
    </row>
    <row r="2808" spans="1:12" x14ac:dyDescent="0.45">
      <c r="A2808" s="42">
        <v>8.5018588807372696E-5</v>
      </c>
      <c r="B2808">
        <v>1.08034567388282E-4</v>
      </c>
      <c r="C2808">
        <v>1.37979566968416E-4</v>
      </c>
      <c r="D2808">
        <v>1.7674022958927E-4</v>
      </c>
      <c r="E2808">
        <v>2.2630480055317199E-4</v>
      </c>
      <c r="F2808">
        <v>2.8831114622249301E-4</v>
      </c>
      <c r="G2808">
        <v>3.5109196024687398E-4</v>
      </c>
      <c r="H2808">
        <v>4.2614824129416201E-4</v>
      </c>
      <c r="I2808">
        <v>4.7609269552627899E-4</v>
      </c>
      <c r="J2808">
        <v>3.6031623064702699E-4</v>
      </c>
      <c r="K2808">
        <v>2.77629583871389E-4</v>
      </c>
      <c r="L2808">
        <v>2.0913001871126E-4</v>
      </c>
    </row>
    <row r="2809" spans="1:12" x14ac:dyDescent="0.45">
      <c r="A2809" s="42">
        <v>7.1377134019046096E-5</v>
      </c>
      <c r="B2809" s="42">
        <v>8.8796452074510498E-5</v>
      </c>
      <c r="C2809">
        <v>1.10700496636605E-4</v>
      </c>
      <c r="D2809">
        <v>1.37979566968416E-4</v>
      </c>
      <c r="E2809">
        <v>1.7138270736805701E-4</v>
      </c>
      <c r="F2809">
        <v>2.1122415938931699E-4</v>
      </c>
      <c r="G2809">
        <v>2.5688377848154302E-4</v>
      </c>
      <c r="H2809">
        <v>2.9777436393073402E-4</v>
      </c>
      <c r="I2809">
        <v>3.26571307973162E-4</v>
      </c>
      <c r="J2809">
        <v>2.9080750742764197E-4</v>
      </c>
      <c r="K2809">
        <v>2.2531323790314899E-4</v>
      </c>
      <c r="L2809">
        <v>1.7092540314790199E-4</v>
      </c>
    </row>
    <row r="2810" spans="1:12" x14ac:dyDescent="0.45">
      <c r="A2810" t="s">
        <v>9</v>
      </c>
      <c r="B2810">
        <v>216</v>
      </c>
      <c r="C2810">
        <v>0.39850416912543501</v>
      </c>
      <c r="D2810">
        <v>6</v>
      </c>
      <c r="E2810">
        <v>5</v>
      </c>
      <c r="F2810">
        <v>1.70411407493418E-3</v>
      </c>
    </row>
    <row r="2811" spans="1:12" x14ac:dyDescent="0.45">
      <c r="A2811">
        <v>1.10700506223626E-4</v>
      </c>
      <c r="B2811">
        <v>1.37979251813511E-4</v>
      </c>
      <c r="C2811">
        <v>1.7138270736805701E-4</v>
      </c>
      <c r="D2811">
        <v>2.1035749139056899E-4</v>
      </c>
      <c r="E2811">
        <v>2.5372349944213101E-4</v>
      </c>
      <c r="F2811">
        <v>2.6050873938945001E-4</v>
      </c>
      <c r="G2811">
        <v>2.1738914035843499E-4</v>
      </c>
      <c r="H2811">
        <v>2.1264956306206901E-4</v>
      </c>
      <c r="I2811">
        <v>1.8388927116652301E-4</v>
      </c>
      <c r="J2811">
        <v>1.56442109778022E-4</v>
      </c>
      <c r="K2811">
        <v>1.01033600505795E-4</v>
      </c>
      <c r="L2811">
        <v>1.00507918257639E-4</v>
      </c>
    </row>
    <row r="2812" spans="1:12" x14ac:dyDescent="0.45">
      <c r="A2812">
        <v>1.37979251813511E-4</v>
      </c>
      <c r="B2812">
        <v>1.7674010072328E-4</v>
      </c>
      <c r="C2812">
        <v>2.2630488392679399E-4</v>
      </c>
      <c r="D2812">
        <v>2.8586040506918097E-4</v>
      </c>
      <c r="E2812">
        <v>3.4309866406142397E-4</v>
      </c>
      <c r="F2812">
        <v>3.80354203626274E-4</v>
      </c>
      <c r="G2812">
        <v>3.4197440251043198E-4</v>
      </c>
      <c r="H2812">
        <v>2.96302811075116E-4</v>
      </c>
      <c r="I2812">
        <v>2.53594776924634E-4</v>
      </c>
      <c r="J2812">
        <v>1.4505931882814599E-4</v>
      </c>
      <c r="K2812">
        <v>1.5644206838822501E-4</v>
      </c>
      <c r="L2812">
        <v>1.17681891192878E-4</v>
      </c>
    </row>
    <row r="2813" spans="1:12" x14ac:dyDescent="0.45">
      <c r="A2813">
        <v>1.7138270736805701E-4</v>
      </c>
      <c r="B2813">
        <v>2.2630488392679399E-4</v>
      </c>
      <c r="C2813">
        <v>2.9498997628663601E-4</v>
      </c>
      <c r="D2813">
        <v>3.7771884481592802E-4</v>
      </c>
      <c r="E2813">
        <v>4.7327508461508799E-4</v>
      </c>
      <c r="F2813">
        <v>4.8971070993484905E-4</v>
      </c>
      <c r="G2813">
        <v>4.69252694132983E-4</v>
      </c>
      <c r="H2813">
        <v>4.0593360888548601E-4</v>
      </c>
      <c r="I2813">
        <v>2.0750046457822599E-4</v>
      </c>
      <c r="J2813">
        <v>2.4961977809187302E-4</v>
      </c>
      <c r="K2813">
        <v>1.84754655752176E-4</v>
      </c>
      <c r="L2813">
        <v>1.3586901905848501E-4</v>
      </c>
    </row>
    <row r="2814" spans="1:12" x14ac:dyDescent="0.45">
      <c r="A2814">
        <v>2.11223897091329E-4</v>
      </c>
      <c r="B2814">
        <v>2.883113533623E-4</v>
      </c>
      <c r="C2814">
        <v>3.8381928378221998E-4</v>
      </c>
      <c r="D2814">
        <v>5.0030002652030295E-4</v>
      </c>
      <c r="E2814">
        <v>5.1660918322312896E-4</v>
      </c>
      <c r="F2814">
        <v>7.8191744578173003E-4</v>
      </c>
      <c r="G2814">
        <v>5.1981487680893596E-4</v>
      </c>
      <c r="H2814">
        <v>5.6777936067043202E-4</v>
      </c>
      <c r="I2814">
        <v>4.1845157623949001E-4</v>
      </c>
      <c r="J2814">
        <v>2.9961113872638701E-4</v>
      </c>
      <c r="K2814">
        <v>2.1390020703501001E-4</v>
      </c>
      <c r="L2814">
        <v>1.54022838044801E-4</v>
      </c>
    </row>
    <row r="2815" spans="1:12" x14ac:dyDescent="0.45">
      <c r="A2815">
        <v>2.5688342180794801E-4</v>
      </c>
      <c r="B2815">
        <v>3.63088488405262E-4</v>
      </c>
      <c r="C2815">
        <v>4.8823246682022002E-4</v>
      </c>
      <c r="D2815">
        <v>4.4999183786061E-4</v>
      </c>
      <c r="E2815">
        <v>5.6598368848652999E-4</v>
      </c>
      <c r="F2815">
        <v>6.1037624942002905E-4</v>
      </c>
      <c r="G2815">
        <v>4.1776201039697198E-4</v>
      </c>
      <c r="H2815">
        <v>5.9865154837660103E-4</v>
      </c>
      <c r="I2815">
        <v>4.8549637855890398E-4</v>
      </c>
      <c r="J2815">
        <v>3.4503277000547399E-4</v>
      </c>
      <c r="K2815">
        <v>2.3938483920062201E-4</v>
      </c>
      <c r="L2815">
        <v>1.7138270736805701E-4</v>
      </c>
    </row>
    <row r="2816" spans="1:12" x14ac:dyDescent="0.45">
      <c r="A2816">
        <v>3.06230265087586E-4</v>
      </c>
      <c r="B2816">
        <v>4.4824971505701898E-4</v>
      </c>
      <c r="C2816">
        <v>5.9019186309281998E-4</v>
      </c>
      <c r="D2816">
        <v>6.0038328545701796E-4</v>
      </c>
      <c r="E2816">
        <v>6.2173977244436602E-4</v>
      </c>
      <c r="F2816">
        <v>1.0307823724327301E-3</v>
      </c>
      <c r="G2816">
        <v>7.01394756636089E-4</v>
      </c>
      <c r="H2816">
        <v>6.3373827773348704E-4</v>
      </c>
      <c r="I2816">
        <v>4.9889860396085995E-4</v>
      </c>
      <c r="J2816">
        <v>3.8304603158113501E-4</v>
      </c>
      <c r="K2816">
        <v>2.6156480346554197E-4</v>
      </c>
      <c r="L2816">
        <v>1.8448825682015099E-4</v>
      </c>
    </row>
    <row r="2817" spans="1:12" x14ac:dyDescent="0.45">
      <c r="A2817">
        <v>3.55151976613105E-4</v>
      </c>
      <c r="B2817">
        <v>4.9578675209334204E-4</v>
      </c>
      <c r="C2817">
        <v>5.9501877329267696E-4</v>
      </c>
      <c r="D2817">
        <v>6.1656926564865495E-4</v>
      </c>
      <c r="E2817">
        <v>9.4571905757548098E-4</v>
      </c>
      <c r="F2817">
        <v>1.70411407493418E-3</v>
      </c>
      <c r="G2817">
        <v>9.0761539054389601E-4</v>
      </c>
      <c r="H2817">
        <v>5.4695523198687005E-4</v>
      </c>
      <c r="I2817">
        <v>5.3296583863261099E-4</v>
      </c>
      <c r="J2817">
        <v>3.9145253041445002E-4</v>
      </c>
      <c r="K2817">
        <v>2.8039173288936899E-4</v>
      </c>
      <c r="L2817">
        <v>1.93632406096324E-4</v>
      </c>
    </row>
    <row r="2818" spans="1:12" x14ac:dyDescent="0.45">
      <c r="A2818">
        <v>3.8511701402369299E-4</v>
      </c>
      <c r="B2818">
        <v>4.39626686903813E-4</v>
      </c>
      <c r="C2818">
        <v>3.74744339198433E-4</v>
      </c>
      <c r="D2818">
        <v>4.7913430901109198E-4</v>
      </c>
      <c r="E2818">
        <v>1.3444989240917399E-3</v>
      </c>
      <c r="F2818">
        <v>5.20032796402346E-4</v>
      </c>
      <c r="G2818">
        <v>9.9581910450743005E-4</v>
      </c>
      <c r="H2818">
        <v>5.80862014366065E-4</v>
      </c>
      <c r="I2818">
        <v>4.3541419260587397E-4</v>
      </c>
      <c r="J2818">
        <v>4.0182525080187397E-4</v>
      </c>
      <c r="K2818">
        <v>2.8622288046039902E-4</v>
      </c>
      <c r="L2818">
        <v>1.96890536903124E-4</v>
      </c>
    </row>
    <row r="2819" spans="1:12" x14ac:dyDescent="0.45">
      <c r="A2819">
        <v>4.1817963743632098E-4</v>
      </c>
      <c r="B2819">
        <v>5.5753387579980998E-4</v>
      </c>
      <c r="C2819">
        <v>4.7055268059400602E-4</v>
      </c>
      <c r="D2819">
        <v>8.0225777173126896E-4</v>
      </c>
      <c r="E2819">
        <v>1.2676952142205301E-3</v>
      </c>
      <c r="F2819">
        <v>5.5046159278070996E-4</v>
      </c>
      <c r="G2819">
        <v>4.8053825330837398E-4</v>
      </c>
      <c r="H2819">
        <v>5.4010373363565299E-4</v>
      </c>
      <c r="I2819">
        <v>4.3959652205445598E-4</v>
      </c>
      <c r="J2819">
        <v>4.1354653446304098E-4</v>
      </c>
      <c r="K2819">
        <v>2.7788360124514599E-4</v>
      </c>
      <c r="L2819">
        <v>1.9380932505064401E-4</v>
      </c>
    </row>
    <row r="2820" spans="1:12" x14ac:dyDescent="0.45">
      <c r="A2820">
        <v>4.0138649794376602E-4</v>
      </c>
      <c r="B2820">
        <v>6.1782673056817196E-4</v>
      </c>
      <c r="C2820">
        <v>3.9079053833156597E-4</v>
      </c>
      <c r="D2820">
        <v>4.7506615516171898E-4</v>
      </c>
      <c r="E2820">
        <v>4.8686101183284899E-4</v>
      </c>
      <c r="F2820">
        <v>7.3745624269023504E-4</v>
      </c>
      <c r="G2820">
        <v>6.56520153589523E-4</v>
      </c>
      <c r="H2820">
        <v>3.5669213417881799E-4</v>
      </c>
      <c r="I2820">
        <v>4.8868743515954199E-4</v>
      </c>
      <c r="J2820">
        <v>3.89414719656872E-4</v>
      </c>
      <c r="K2820">
        <v>2.6365469377997698E-4</v>
      </c>
      <c r="L2820">
        <v>1.84033394905344E-4</v>
      </c>
    </row>
    <row r="2821" spans="1:12" x14ac:dyDescent="0.45">
      <c r="A2821">
        <v>3.7824598813603202E-4</v>
      </c>
      <c r="B2821">
        <v>4.85928073810423E-4</v>
      </c>
      <c r="C2821">
        <v>5.5245720695308803E-4</v>
      </c>
      <c r="D2821">
        <v>6.0824727616570697E-4</v>
      </c>
      <c r="E2821">
        <v>7.3923620978796304E-4</v>
      </c>
      <c r="F2821">
        <v>5.2267452862924605E-4</v>
      </c>
      <c r="G2821">
        <v>4.3129767024008899E-4</v>
      </c>
      <c r="H2821">
        <v>5.9871185272670601E-4</v>
      </c>
      <c r="I2821">
        <v>2.5848948107257803E-4</v>
      </c>
      <c r="J2821">
        <v>3.3104567125785201E-4</v>
      </c>
      <c r="K2821">
        <v>2.41175603758263E-4</v>
      </c>
      <c r="L2821">
        <v>1.7060462606624101E-4</v>
      </c>
    </row>
    <row r="2822" spans="1:12" x14ac:dyDescent="0.45">
      <c r="A2822">
        <v>2.7982368260751203E-4</v>
      </c>
      <c r="B2822">
        <v>3.4665046848135001E-4</v>
      </c>
      <c r="C2822">
        <v>4.1945993381851699E-4</v>
      </c>
      <c r="D2822">
        <v>4.3029008040162498E-4</v>
      </c>
      <c r="E2822">
        <v>4.9187080331276596E-4</v>
      </c>
      <c r="F2822">
        <v>5.4632935853770801E-4</v>
      </c>
      <c r="G2822">
        <v>4.8880786643137897E-4</v>
      </c>
      <c r="H2822">
        <v>4.1351531180874298E-4</v>
      </c>
      <c r="I2822">
        <v>3.4472851846804197E-4</v>
      </c>
      <c r="J2822">
        <v>1.7871601311767599E-4</v>
      </c>
      <c r="K2822">
        <v>2.10089622646639E-4</v>
      </c>
      <c r="L2822">
        <v>1.5381650738816E-4</v>
      </c>
    </row>
    <row r="2823" spans="1:12" x14ac:dyDescent="0.45">
      <c r="A2823" t="s">
        <v>9</v>
      </c>
      <c r="B2823">
        <v>217</v>
      </c>
      <c r="C2823">
        <v>0.351180050315683</v>
      </c>
      <c r="D2823">
        <v>3</v>
      </c>
      <c r="E2823">
        <v>6</v>
      </c>
      <c r="F2823">
        <v>1.20841629875057E-3</v>
      </c>
    </row>
    <row r="2824" spans="1:12" x14ac:dyDescent="0.45">
      <c r="A2824">
        <v>1.9440090012005901E-4</v>
      </c>
      <c r="B2824">
        <v>2.8019786539791201E-4</v>
      </c>
      <c r="C2824">
        <v>4.2187349058081698E-4</v>
      </c>
      <c r="D2824">
        <v>5.3051962269047299E-4</v>
      </c>
      <c r="E2824">
        <v>4.7855486707551302E-4</v>
      </c>
      <c r="F2824">
        <v>4.3802469188795098E-4</v>
      </c>
      <c r="G2824">
        <v>4.0040247903557499E-4</v>
      </c>
      <c r="H2824">
        <v>3.6926042389893402E-4</v>
      </c>
      <c r="I2824">
        <v>4.7121923163421999E-4</v>
      </c>
      <c r="J2824">
        <v>4.1642945214938597E-4</v>
      </c>
      <c r="K2824">
        <v>3.4921906333363999E-4</v>
      </c>
      <c r="L2824">
        <v>2.82598364877221E-4</v>
      </c>
    </row>
    <row r="2825" spans="1:12" x14ac:dyDescent="0.45">
      <c r="A2825">
        <v>1.97602843883149E-4</v>
      </c>
      <c r="B2825">
        <v>2.8831114473963399E-4</v>
      </c>
      <c r="C2825">
        <v>4.2710552418211302E-4</v>
      </c>
      <c r="D2825">
        <v>6.7531301897924003E-4</v>
      </c>
      <c r="E2825">
        <v>3.5155381225428803E-4</v>
      </c>
      <c r="F2825">
        <v>4.0720572373940099E-4</v>
      </c>
      <c r="G2825">
        <v>6.0923499465746897E-4</v>
      </c>
      <c r="H2825">
        <v>4.6944889466101901E-4</v>
      </c>
      <c r="I2825">
        <v>4.2323436097692297E-4</v>
      </c>
      <c r="J2825">
        <v>4.5928052235200898E-4</v>
      </c>
      <c r="K2825">
        <v>4.53784572700559E-4</v>
      </c>
      <c r="L2825">
        <v>3.7940323193350902E-4</v>
      </c>
    </row>
    <row r="2826" spans="1:12" x14ac:dyDescent="0.45">
      <c r="A2826">
        <v>1.9440090012005901E-4</v>
      </c>
      <c r="B2826">
        <v>2.8268416797014702E-4</v>
      </c>
      <c r="C2826">
        <v>4.0789124205162301E-4</v>
      </c>
      <c r="D2826">
        <v>6.3685445138203197E-4</v>
      </c>
      <c r="E2826">
        <v>4.0368816092717098E-4</v>
      </c>
      <c r="F2826">
        <v>7.0031233938562705E-4</v>
      </c>
      <c r="G2826">
        <v>7.83807999254351E-4</v>
      </c>
      <c r="H2826">
        <v>5.7923120077633201E-4</v>
      </c>
      <c r="I2826">
        <v>6.6879821800961998E-4</v>
      </c>
      <c r="J2826">
        <v>6.0457717783089901E-4</v>
      </c>
      <c r="K2826">
        <v>2.9701496076381601E-4</v>
      </c>
      <c r="L2826">
        <v>2.29476459735195E-4</v>
      </c>
    </row>
    <row r="2827" spans="1:12" x14ac:dyDescent="0.45">
      <c r="A2827">
        <v>1.8525813689781399E-4</v>
      </c>
      <c r="B2827">
        <v>2.6676310034298001E-4</v>
      </c>
      <c r="C2827">
        <v>3.97645392779286E-4</v>
      </c>
      <c r="D2827">
        <v>5.5697846985713504E-4</v>
      </c>
      <c r="E2827">
        <v>2.7211833639895401E-4</v>
      </c>
      <c r="F2827">
        <v>7.1930571550298395E-4</v>
      </c>
      <c r="G2827">
        <v>1.20841629875057E-3</v>
      </c>
      <c r="H2827">
        <v>1.1456619839017299E-3</v>
      </c>
      <c r="I2827">
        <v>9.0810685053532999E-4</v>
      </c>
      <c r="J2827">
        <v>5.6542292691153298E-4</v>
      </c>
      <c r="K2827">
        <v>4.6487013205957902E-4</v>
      </c>
      <c r="L2827">
        <v>3.7726308868918601E-4</v>
      </c>
    </row>
    <row r="2828" spans="1:12" x14ac:dyDescent="0.45">
      <c r="A2828">
        <v>1.7138270736805701E-4</v>
      </c>
      <c r="B2828">
        <v>2.4306467863165399E-4</v>
      </c>
      <c r="C2828">
        <v>3.5515201583680498E-4</v>
      </c>
      <c r="D2828">
        <v>5.37062019039771E-4</v>
      </c>
      <c r="E2828">
        <v>5.3497967684936496E-4</v>
      </c>
      <c r="F2828">
        <v>4.6932816991988001E-4</v>
      </c>
      <c r="G2828">
        <v>5.4021643497047104E-4</v>
      </c>
      <c r="H2828">
        <v>1.10710982568746E-3</v>
      </c>
      <c r="I2828">
        <v>7.3774074743577903E-4</v>
      </c>
      <c r="J2828">
        <v>4.99127945911101E-4</v>
      </c>
      <c r="K2828">
        <v>4.3210483031435801E-4</v>
      </c>
      <c r="L2828">
        <v>3.31784897856269E-4</v>
      </c>
    </row>
    <row r="2829" spans="1:12" x14ac:dyDescent="0.45">
      <c r="A2829">
        <v>1.5444085959906401E-4</v>
      </c>
      <c r="B2829">
        <v>2.14851064314081E-4</v>
      </c>
      <c r="C2829">
        <v>3.0623024744171799E-4</v>
      </c>
      <c r="D2829">
        <v>4.4824988245986599E-4</v>
      </c>
      <c r="E2829">
        <v>5.1924054467632501E-4</v>
      </c>
      <c r="F2829">
        <v>4.4946881893425099E-4</v>
      </c>
      <c r="G2829">
        <v>6.5778355518502697E-4</v>
      </c>
      <c r="H2829">
        <v>4.5059472273055202E-4</v>
      </c>
      <c r="I2829">
        <v>5.7835266264452299E-4</v>
      </c>
      <c r="J2829">
        <v>4.1007442666220201E-4</v>
      </c>
      <c r="K2829">
        <v>4.2213819967566599E-4</v>
      </c>
      <c r="L2829">
        <v>2.9702366021664502E-4</v>
      </c>
    </row>
    <row r="2830" spans="1:12" x14ac:dyDescent="0.45">
      <c r="A2830">
        <v>1.3611132974440299E-4</v>
      </c>
      <c r="B2830">
        <v>1.8525813689781399E-4</v>
      </c>
      <c r="C2830">
        <v>2.5688371569085702E-4</v>
      </c>
      <c r="D2830">
        <v>3.6308816292666599E-4</v>
      </c>
      <c r="E2830">
        <v>4.8822650965956501E-4</v>
      </c>
      <c r="F2830">
        <v>5.1836053351004305E-4</v>
      </c>
      <c r="G2830">
        <v>4.9044460568971803E-4</v>
      </c>
      <c r="H2830">
        <v>5.20125140948438E-4</v>
      </c>
      <c r="I2830">
        <v>3.1654224385798101E-4</v>
      </c>
      <c r="J2830">
        <v>4.0253097114514798E-4</v>
      </c>
      <c r="K2830">
        <v>3.56263571552016E-4</v>
      </c>
      <c r="L2830">
        <v>2.5432466557934598E-4</v>
      </c>
    </row>
    <row r="2831" spans="1:12" x14ac:dyDescent="0.45">
      <c r="A2831">
        <v>1.17818472811891E-4</v>
      </c>
      <c r="B2831">
        <v>1.5670317918039199E-4</v>
      </c>
      <c r="C2831">
        <v>2.11224172179418E-4</v>
      </c>
      <c r="D2831">
        <v>2.8831114473963399E-4</v>
      </c>
      <c r="E2831">
        <v>3.8384333841486002E-4</v>
      </c>
      <c r="F2831">
        <v>5.1377144993200604E-4</v>
      </c>
      <c r="G2831">
        <v>4.0812838253504298E-4</v>
      </c>
      <c r="H2831">
        <v>4.9990410830824303E-4</v>
      </c>
      <c r="I2831">
        <v>4.1135865125640499E-4</v>
      </c>
      <c r="J2831">
        <v>2.20007631532183E-4</v>
      </c>
      <c r="K2831">
        <v>2.8451538863097999E-4</v>
      </c>
      <c r="L2831">
        <v>2.0970030073186099E-4</v>
      </c>
    </row>
    <row r="2832" spans="1:12" x14ac:dyDescent="0.45">
      <c r="A2832">
        <v>1.00585876467572E-4</v>
      </c>
      <c r="B2832">
        <v>1.30719234076614E-4</v>
      </c>
      <c r="C2832">
        <v>1.7138270736805701E-4</v>
      </c>
      <c r="D2832">
        <v>2.26304717353046E-4</v>
      </c>
      <c r="E2832">
        <v>2.9498909999742397E-4</v>
      </c>
      <c r="F2832">
        <v>3.8298259935500402E-4</v>
      </c>
      <c r="G2832">
        <v>4.5733556895315901E-4</v>
      </c>
      <c r="H2832">
        <v>4.0024759894406698E-4</v>
      </c>
      <c r="I2832">
        <v>3.4554452229721501E-4</v>
      </c>
      <c r="J2832">
        <v>2.83798842057448E-4</v>
      </c>
      <c r="K2832">
        <v>1.5253608205682199E-4</v>
      </c>
      <c r="L2832">
        <v>1.70515714640922E-4</v>
      </c>
    </row>
    <row r="2833" spans="1:12" x14ac:dyDescent="0.45">
      <c r="A2833" s="42">
        <v>8.5018472873339394E-5</v>
      </c>
      <c r="B2833">
        <v>1.0803435266850801E-4</v>
      </c>
      <c r="C2833">
        <v>1.37979329373479E-4</v>
      </c>
      <c r="D2833">
        <v>1.76740143716994E-4</v>
      </c>
      <c r="E2833">
        <v>2.26304717353046E-4</v>
      </c>
      <c r="F2833">
        <v>2.82876562326884E-4</v>
      </c>
      <c r="G2833">
        <v>3.4991061234994401E-4</v>
      </c>
      <c r="H2833">
        <v>3.0170064024549899E-4</v>
      </c>
      <c r="I2833">
        <v>2.5582460514244102E-4</v>
      </c>
      <c r="J2833">
        <v>2.1065616605640299E-4</v>
      </c>
      <c r="K2833">
        <v>1.7108453836429201E-4</v>
      </c>
      <c r="L2833">
        <v>1.0547970687816401E-4</v>
      </c>
    </row>
    <row r="2834" spans="1:12" x14ac:dyDescent="0.45">
      <c r="A2834" s="42">
        <v>7.1377296302059797E-5</v>
      </c>
      <c r="B2834" s="42">
        <v>8.8796423708801994E-5</v>
      </c>
      <c r="C2834">
        <v>1.10700667673827E-4</v>
      </c>
      <c r="D2834">
        <v>1.37979329373479E-4</v>
      </c>
      <c r="E2834">
        <v>1.7138270736805701E-4</v>
      </c>
      <c r="F2834">
        <v>2.0923219392473901E-4</v>
      </c>
      <c r="G2834">
        <v>2.41136179758142E-4</v>
      </c>
      <c r="H2834">
        <v>2.13156494636925E-4</v>
      </c>
      <c r="I2834">
        <v>1.8481074681554299E-4</v>
      </c>
      <c r="J2834">
        <v>1.5644192176959799E-4</v>
      </c>
      <c r="K2834">
        <v>1.30567973294065E-4</v>
      </c>
      <c r="L2834">
        <v>1.07913877237476E-4</v>
      </c>
    </row>
    <row r="2835" spans="1:12" x14ac:dyDescent="0.45">
      <c r="A2835" s="42">
        <v>5.9680387156996198E-5</v>
      </c>
      <c r="B2835" s="42">
        <v>7.2803134039377593E-5</v>
      </c>
      <c r="C2835" s="42">
        <v>8.8796423708801994E-5</v>
      </c>
      <c r="D2835">
        <v>1.0803435266850801E-4</v>
      </c>
      <c r="E2835">
        <v>1.30719234076614E-4</v>
      </c>
      <c r="F2835">
        <v>1.56404670372532E-4</v>
      </c>
      <c r="G2835">
        <v>1.7064375734134399E-4</v>
      </c>
      <c r="H2835">
        <v>1.5376728388559E-4</v>
      </c>
      <c r="I2835">
        <v>1.35913615531679E-4</v>
      </c>
      <c r="J2835">
        <v>1.17694011199424E-4</v>
      </c>
      <c r="K2835">
        <v>1.00508124067515E-4</v>
      </c>
      <c r="L2835" s="42">
        <v>8.4969365675050996E-5</v>
      </c>
    </row>
    <row r="2836" spans="1:12" x14ac:dyDescent="0.45">
      <c r="A2836" t="s">
        <v>9</v>
      </c>
      <c r="B2836">
        <v>218</v>
      </c>
      <c r="C2836">
        <v>0.46461734940442001</v>
      </c>
      <c r="D2836">
        <v>5</v>
      </c>
      <c r="E2836">
        <v>6</v>
      </c>
      <c r="F2836">
        <v>8.0010165671554404E-4</v>
      </c>
    </row>
    <row r="2837" spans="1:12" x14ac:dyDescent="0.45">
      <c r="A2837">
        <v>1.00585942473611E-4</v>
      </c>
      <c r="B2837">
        <v>1.17818367545568E-4</v>
      </c>
      <c r="C2837">
        <v>1.3611109981349201E-4</v>
      </c>
      <c r="D2837">
        <v>1.5444098864846899E-4</v>
      </c>
      <c r="E2837">
        <v>1.7076937325070899E-4</v>
      </c>
      <c r="F2837">
        <v>1.8365551716538001E-4</v>
      </c>
      <c r="G2837">
        <v>1.9296467229179001E-4</v>
      </c>
      <c r="H2837">
        <v>1.96347655494324E-4</v>
      </c>
      <c r="I2837">
        <v>1.7042089956302101E-4</v>
      </c>
      <c r="J2837">
        <v>1.3771654321659399E-4</v>
      </c>
      <c r="K2837">
        <v>1.10700524094188E-4</v>
      </c>
      <c r="L2837" s="42">
        <v>8.8796457158344595E-5</v>
      </c>
    </row>
    <row r="2838" spans="1:12" x14ac:dyDescent="0.45">
      <c r="A2838">
        <v>1.3071964247273599E-4</v>
      </c>
      <c r="B2838">
        <v>1.5670295299832299E-4</v>
      </c>
      <c r="C2838">
        <v>1.8438810023708999E-4</v>
      </c>
      <c r="D2838">
        <v>2.1357849422810299E-4</v>
      </c>
      <c r="E2838">
        <v>2.4130894423153099E-4</v>
      </c>
      <c r="F2838">
        <v>2.62310590001209E-4</v>
      </c>
      <c r="G2838">
        <v>2.78614326225816E-4</v>
      </c>
      <c r="H2838">
        <v>1.7871601311767599E-4</v>
      </c>
      <c r="I2838">
        <v>2.23825589977361E-4</v>
      </c>
      <c r="J2838">
        <v>1.76105932507619E-4</v>
      </c>
      <c r="K2838">
        <v>1.3797953487937499E-4</v>
      </c>
      <c r="L2838">
        <v>1.0803445082538201E-4</v>
      </c>
    </row>
    <row r="2839" spans="1:12" x14ac:dyDescent="0.45">
      <c r="A2839">
        <v>1.7102160782865399E-4</v>
      </c>
      <c r="B2839">
        <v>2.09081253988939E-4</v>
      </c>
      <c r="C2839">
        <v>2.5251838112624701E-4</v>
      </c>
      <c r="D2839">
        <v>2.9740153859442002E-4</v>
      </c>
      <c r="E2839">
        <v>3.4198647358751303E-4</v>
      </c>
      <c r="F2839">
        <v>2.9454019077504001E-4</v>
      </c>
      <c r="G2839">
        <v>4.1483685887802699E-4</v>
      </c>
      <c r="H2839">
        <v>3.8778864942039102E-4</v>
      </c>
      <c r="I2839">
        <v>2.9332653788323101E-4</v>
      </c>
      <c r="J2839">
        <v>2.2469503270902699E-4</v>
      </c>
      <c r="K2839">
        <v>1.7138277336810001E-4</v>
      </c>
      <c r="L2839">
        <v>1.3071964247273599E-4</v>
      </c>
    </row>
    <row r="2840" spans="1:12" x14ac:dyDescent="0.45">
      <c r="A2840">
        <v>1.9387965108598701E-4</v>
      </c>
      <c r="B2840">
        <v>2.7836256637225399E-4</v>
      </c>
      <c r="C2840">
        <v>3.54157654448333E-4</v>
      </c>
      <c r="D2840">
        <v>4.0692472586492998E-4</v>
      </c>
      <c r="E2840">
        <v>4.8595210552469299E-4</v>
      </c>
      <c r="F2840">
        <v>3.8293832663174399E-4</v>
      </c>
      <c r="G2840">
        <v>4.6687575427560297E-4</v>
      </c>
      <c r="H2840">
        <v>4.3282629773789898E-4</v>
      </c>
      <c r="I2840">
        <v>3.6981273963354399E-4</v>
      </c>
      <c r="J2840">
        <v>2.79811233994098E-4</v>
      </c>
      <c r="K2840">
        <v>2.1122390929135E-4</v>
      </c>
      <c r="L2840">
        <v>1.56703266541123E-4</v>
      </c>
    </row>
    <row r="2841" spans="1:12" x14ac:dyDescent="0.45">
      <c r="A2841">
        <v>1.84431116588571E-4</v>
      </c>
      <c r="B2841">
        <v>2.6484384811091701E-4</v>
      </c>
      <c r="C2841">
        <v>3.8115957197588002E-4</v>
      </c>
      <c r="D2841">
        <v>4.4779425162687998E-4</v>
      </c>
      <c r="E2841">
        <v>4.6576253438675597E-4</v>
      </c>
      <c r="F2841">
        <v>4.87726460973341E-4</v>
      </c>
      <c r="G2841">
        <v>3.81860754364334E-4</v>
      </c>
      <c r="H2841">
        <v>4.8989712566382103E-4</v>
      </c>
      <c r="I2841">
        <v>4.3624495202013999E-4</v>
      </c>
      <c r="J2841">
        <v>3.4670528091259998E-4</v>
      </c>
      <c r="K2841">
        <v>2.5480538813230802E-4</v>
      </c>
      <c r="L2841">
        <v>1.8451483020407599E-4</v>
      </c>
    </row>
    <row r="2842" spans="1:12" x14ac:dyDescent="0.45">
      <c r="A2842">
        <v>1.7138270736805701E-4</v>
      </c>
      <c r="B2842">
        <v>2.43064698762365E-4</v>
      </c>
      <c r="C2842">
        <v>3.4787894756721797E-4</v>
      </c>
      <c r="D2842">
        <v>4.8363949515058E-4</v>
      </c>
      <c r="E2842">
        <v>3.3638380609896101E-4</v>
      </c>
      <c r="F2842">
        <v>6.4301770609048498E-4</v>
      </c>
      <c r="G2842">
        <v>8.0010165671554404E-4</v>
      </c>
      <c r="H2842">
        <v>4.8407697326738103E-4</v>
      </c>
      <c r="I2842">
        <v>3.9781860131508901E-4</v>
      </c>
      <c r="J2842">
        <v>3.8922705726358202E-4</v>
      </c>
      <c r="K2842">
        <v>3.0364622307916199E-4</v>
      </c>
      <c r="L2842">
        <v>2.1396641845837001E-4</v>
      </c>
    </row>
    <row r="2843" spans="1:12" x14ac:dyDescent="0.45">
      <c r="A2843">
        <v>1.54441137302661E-4</v>
      </c>
      <c r="B2843">
        <v>2.14851210730142E-4</v>
      </c>
      <c r="C2843">
        <v>3.0623004557665199E-4</v>
      </c>
      <c r="D2843">
        <v>4.2389440208194301E-4</v>
      </c>
      <c r="E2843">
        <v>5.2203858416104197E-4</v>
      </c>
      <c r="F2843">
        <v>4.2018794197721702E-4</v>
      </c>
      <c r="G2843">
        <v>7.5344668560806496E-4</v>
      </c>
      <c r="H2843">
        <v>6.5514940469351302E-4</v>
      </c>
      <c r="I2843">
        <v>4.2404167552591201E-4</v>
      </c>
      <c r="J2843">
        <v>4.44978541303962E-4</v>
      </c>
      <c r="K2843">
        <v>3.5227407258733E-4</v>
      </c>
      <c r="L2843">
        <v>2.4209306115079401E-4</v>
      </c>
    </row>
    <row r="2844" spans="1:12" x14ac:dyDescent="0.45">
      <c r="A2844">
        <v>1.3611132974440299E-4</v>
      </c>
      <c r="B2844">
        <v>1.8525814219833001E-4</v>
      </c>
      <c r="C2844">
        <v>2.5688377848154302E-4</v>
      </c>
      <c r="D2844">
        <v>3.6308872933258002E-4</v>
      </c>
      <c r="E2844">
        <v>5.2283431509442604E-4</v>
      </c>
      <c r="F2844">
        <v>7.0128861978441303E-4</v>
      </c>
      <c r="G2844">
        <v>5.5548376595202398E-4</v>
      </c>
      <c r="H2844">
        <v>4.3213445895129502E-4</v>
      </c>
      <c r="I2844">
        <v>3.62065634452365E-4</v>
      </c>
      <c r="J2844">
        <v>2.8351498517423701E-4</v>
      </c>
      <c r="K2844">
        <v>2.20007631532183E-4</v>
      </c>
      <c r="L2844">
        <v>1.7009005495708101E-4</v>
      </c>
    </row>
    <row r="2845" spans="1:12" x14ac:dyDescent="0.45">
      <c r="A2845">
        <v>1.17818227415155E-4</v>
      </c>
      <c r="B2845">
        <v>1.56703011609185E-4</v>
      </c>
      <c r="C2845">
        <v>2.1122415938931699E-4</v>
      </c>
      <c r="D2845">
        <v>2.8831114622249301E-4</v>
      </c>
      <c r="E2845">
        <v>3.97645710166657E-4</v>
      </c>
      <c r="F2845">
        <v>5.5187558955842797E-4</v>
      </c>
      <c r="G2845">
        <v>5.8903760097407003E-4</v>
      </c>
      <c r="H2845">
        <v>4.3038665905243101E-4</v>
      </c>
      <c r="I2845">
        <v>3.637463668494E-4</v>
      </c>
      <c r="J2845">
        <v>4.3186440075630402E-4</v>
      </c>
      <c r="K2845">
        <v>3.5227046451213E-4</v>
      </c>
      <c r="L2845">
        <v>2.4209294523496499E-4</v>
      </c>
    </row>
    <row r="2846" spans="1:12" x14ac:dyDescent="0.45">
      <c r="A2846">
        <v>1.0058585221807E-4</v>
      </c>
      <c r="B2846">
        <v>1.3071942136825499E-4</v>
      </c>
      <c r="C2846">
        <v>1.7138270736805701E-4</v>
      </c>
      <c r="D2846">
        <v>2.2630480055317199E-4</v>
      </c>
      <c r="E2846">
        <v>3.0007472278952702E-4</v>
      </c>
      <c r="F2846">
        <v>3.97645710166657E-4</v>
      </c>
      <c r="G2846">
        <v>4.6657859483566102E-4</v>
      </c>
      <c r="H2846">
        <v>5.0624891138870197E-4</v>
      </c>
      <c r="I2846">
        <v>5.5729446761359201E-4</v>
      </c>
      <c r="J2846">
        <v>3.8531727753906501E-4</v>
      </c>
      <c r="K2846">
        <v>3.0364073846111299E-4</v>
      </c>
      <c r="L2846">
        <v>2.1396576309682601E-4</v>
      </c>
    </row>
    <row r="2847" spans="1:12" x14ac:dyDescent="0.45">
      <c r="A2847" s="42">
        <v>8.5018588807372696E-5</v>
      </c>
      <c r="B2847">
        <v>1.08034567388282E-4</v>
      </c>
      <c r="C2847">
        <v>1.37979566968416E-4</v>
      </c>
      <c r="D2847">
        <v>1.7674022958927E-4</v>
      </c>
      <c r="E2847">
        <v>2.2630480055317199E-4</v>
      </c>
      <c r="F2847">
        <v>2.8831114622249301E-4</v>
      </c>
      <c r="G2847">
        <v>3.6308872933258002E-4</v>
      </c>
      <c r="H2847">
        <v>4.24086901105592E-4</v>
      </c>
      <c r="I2847">
        <v>4.5398168673239898E-4</v>
      </c>
      <c r="J2847">
        <v>3.4230899469412502E-4</v>
      </c>
      <c r="K2847">
        <v>2.5480440981882999E-4</v>
      </c>
      <c r="L2847">
        <v>1.845133742233E-4</v>
      </c>
    </row>
    <row r="2848" spans="1:12" x14ac:dyDescent="0.45">
      <c r="A2848" s="42">
        <v>7.1377134019046096E-5</v>
      </c>
      <c r="B2848" s="42">
        <v>8.8796452074510498E-5</v>
      </c>
      <c r="C2848">
        <v>1.10700496636605E-4</v>
      </c>
      <c r="D2848">
        <v>1.37979566968416E-4</v>
      </c>
      <c r="E2848">
        <v>1.7138270736805701E-4</v>
      </c>
      <c r="F2848">
        <v>2.1122415938931699E-4</v>
      </c>
      <c r="G2848">
        <v>2.5688377848154302E-4</v>
      </c>
      <c r="H2848">
        <v>2.97259154347537E-4</v>
      </c>
      <c r="I2848">
        <v>3.36249706701256E-4</v>
      </c>
      <c r="J2848">
        <v>2.7803304958398201E-4</v>
      </c>
      <c r="K2848">
        <v>2.11224172179418E-4</v>
      </c>
      <c r="L2848">
        <v>1.5670317918039199E-4</v>
      </c>
    </row>
    <row r="2849" spans="1:12" x14ac:dyDescent="0.45">
      <c r="A2849" t="s">
        <v>9</v>
      </c>
      <c r="B2849">
        <v>219</v>
      </c>
      <c r="C2849">
        <v>0.30030327034035798</v>
      </c>
      <c r="D2849">
        <v>6</v>
      </c>
      <c r="E2849">
        <v>7</v>
      </c>
      <c r="F2849">
        <v>1.2846870479543101E-3</v>
      </c>
    </row>
    <row r="2850" spans="1:12" x14ac:dyDescent="0.45">
      <c r="A2850" s="42">
        <v>8.5018339575727595E-5</v>
      </c>
      <c r="B2850">
        <v>1.00585942473611E-4</v>
      </c>
      <c r="C2850">
        <v>1.17818367545568E-4</v>
      </c>
      <c r="D2850">
        <v>1.3611109981349201E-4</v>
      </c>
      <c r="E2850">
        <v>1.5444098864846899E-4</v>
      </c>
      <c r="F2850">
        <v>1.7138277336810001E-4</v>
      </c>
      <c r="G2850">
        <v>1.8525833747698E-4</v>
      </c>
      <c r="H2850">
        <v>1.94401141975185E-4</v>
      </c>
      <c r="I2850">
        <v>1.97602549454294E-4</v>
      </c>
      <c r="J2850">
        <v>1.94401141975185E-4</v>
      </c>
      <c r="K2850">
        <v>1.8525833747698E-4</v>
      </c>
      <c r="L2850">
        <v>1.7138277336810001E-4</v>
      </c>
    </row>
    <row r="2851" spans="1:12" x14ac:dyDescent="0.45">
      <c r="A2851">
        <v>1.0803445082538201E-4</v>
      </c>
      <c r="B2851">
        <v>1.3071964247273599E-4</v>
      </c>
      <c r="C2851">
        <v>1.5670295299832299E-4</v>
      </c>
      <c r="D2851">
        <v>1.8525833747698E-4</v>
      </c>
      <c r="E2851">
        <v>2.14851121370041E-4</v>
      </c>
      <c r="F2851">
        <v>2.43064869016685E-4</v>
      </c>
      <c r="G2851">
        <v>2.6676302929415097E-4</v>
      </c>
      <c r="H2851">
        <v>2.82683938895015E-4</v>
      </c>
      <c r="I2851">
        <v>2.88311171734232E-4</v>
      </c>
      <c r="J2851">
        <v>2.82683938895015E-4</v>
      </c>
      <c r="K2851">
        <v>2.6345049309248598E-4</v>
      </c>
      <c r="L2851">
        <v>2.4131129828313099E-4</v>
      </c>
    </row>
    <row r="2852" spans="1:12" x14ac:dyDescent="0.45">
      <c r="A2852">
        <v>1.3797929910591101E-4</v>
      </c>
      <c r="B2852">
        <v>1.7138277336810001E-4</v>
      </c>
      <c r="C2852">
        <v>2.1122418421383899E-4</v>
      </c>
      <c r="D2852">
        <v>2.5688361331617699E-4</v>
      </c>
      <c r="E2852">
        <v>3.0623023873775499E-4</v>
      </c>
      <c r="F2852">
        <v>3.5515224893493399E-4</v>
      </c>
      <c r="G2852">
        <v>3.9764521448232699E-4</v>
      </c>
      <c r="H2852">
        <v>4.26909560960883E-4</v>
      </c>
      <c r="I2852">
        <v>4.3738453138700701E-4</v>
      </c>
      <c r="J2852">
        <v>4.12070977088507E-4</v>
      </c>
      <c r="K2852">
        <v>3.6683113068549598E-4</v>
      </c>
      <c r="L2852">
        <v>3.3887162469335198E-4</v>
      </c>
    </row>
    <row r="2853" spans="1:12" x14ac:dyDescent="0.45">
      <c r="A2853">
        <v>1.7674026845517499E-4</v>
      </c>
      <c r="B2853">
        <v>2.2630474459054301E-4</v>
      </c>
      <c r="C2853">
        <v>2.88311171734232E-4</v>
      </c>
      <c r="D2853">
        <v>3.6308837477496602E-4</v>
      </c>
      <c r="E2853">
        <v>4.4824935750728897E-4</v>
      </c>
      <c r="F2853">
        <v>5.3706212858968202E-4</v>
      </c>
      <c r="G2853">
        <v>6.1769199434698297E-4</v>
      </c>
      <c r="H2853">
        <v>3.9556038899705E-4</v>
      </c>
      <c r="I2853">
        <v>4.25754051062033E-4</v>
      </c>
      <c r="J2853">
        <v>4.81184783450722E-4</v>
      </c>
      <c r="K2853">
        <v>4.92535486306122E-4</v>
      </c>
      <c r="L2853">
        <v>4.6702388378919201E-4</v>
      </c>
    </row>
    <row r="2854" spans="1:12" x14ac:dyDescent="0.45">
      <c r="A2854">
        <v>2.2630474459054301E-4</v>
      </c>
      <c r="B2854">
        <v>3.0007476080398698E-4</v>
      </c>
      <c r="C2854">
        <v>3.9764521448232699E-4</v>
      </c>
      <c r="D2854">
        <v>5.2283436688375104E-4</v>
      </c>
      <c r="E2854">
        <v>6.7494824919005301E-4</v>
      </c>
      <c r="F2854">
        <v>8.4303412988130395E-4</v>
      </c>
      <c r="G2854">
        <v>4.1527956525260699E-4</v>
      </c>
      <c r="H2854">
        <v>3.4969517976699298E-4</v>
      </c>
      <c r="I2854">
        <v>6.6907807558257799E-4</v>
      </c>
      <c r="J2854">
        <v>4.4880784682715301E-4</v>
      </c>
      <c r="K2854">
        <v>5.0791875088960397E-4</v>
      </c>
      <c r="L2854">
        <v>3.3268610312723403E-4</v>
      </c>
    </row>
    <row r="2855" spans="1:12" x14ac:dyDescent="0.45">
      <c r="A2855">
        <v>2.8402978675403398E-4</v>
      </c>
      <c r="B2855">
        <v>3.85726497428153E-4</v>
      </c>
      <c r="C2855">
        <v>5.2044872212784002E-4</v>
      </c>
      <c r="D2855">
        <v>4.9497925244767701E-4</v>
      </c>
      <c r="E2855">
        <v>3.62066192723811E-4</v>
      </c>
      <c r="F2855">
        <v>5.9827855709959003E-4</v>
      </c>
      <c r="G2855">
        <v>6.6839458265803401E-4</v>
      </c>
      <c r="H2855">
        <v>8.2095696233397799E-4</v>
      </c>
      <c r="I2855">
        <v>6.6335753730301702E-4</v>
      </c>
      <c r="J2855">
        <v>5.3511914939110498E-4</v>
      </c>
      <c r="K2855">
        <v>4.5936021783066298E-4</v>
      </c>
      <c r="L2855">
        <v>3.62065634452365E-4</v>
      </c>
    </row>
    <row r="2856" spans="1:12" x14ac:dyDescent="0.45">
      <c r="A2856">
        <v>3.4837169602332197E-4</v>
      </c>
      <c r="B2856">
        <v>4.83464509872562E-4</v>
      </c>
      <c r="C2856">
        <v>4.03695382600752E-4</v>
      </c>
      <c r="D2856">
        <v>3.4498626872586001E-4</v>
      </c>
      <c r="E2856">
        <v>4.9556599340392E-4</v>
      </c>
      <c r="F2856">
        <v>6.9571424918866802E-4</v>
      </c>
      <c r="G2856">
        <v>7.8873437486930999E-4</v>
      </c>
      <c r="H2856">
        <v>1.2846870479543101E-3</v>
      </c>
      <c r="I2856">
        <v>6.3777270954417102E-4</v>
      </c>
      <c r="J2856">
        <v>5.6578170505012105E-4</v>
      </c>
      <c r="K2856">
        <v>4.9964062577679495E-4</v>
      </c>
      <c r="L2856">
        <v>5.4162800644074697E-4</v>
      </c>
    </row>
    <row r="2857" spans="1:12" x14ac:dyDescent="0.45">
      <c r="A2857">
        <v>2.3634830204295699E-4</v>
      </c>
      <c r="B2857">
        <v>4.9972630066096198E-4</v>
      </c>
      <c r="C2857">
        <v>3.6844978885377302E-4</v>
      </c>
      <c r="D2857">
        <v>4.5059472273055202E-4</v>
      </c>
      <c r="E2857">
        <v>5.4183157765960298E-4</v>
      </c>
      <c r="F2857">
        <v>6.3777270954417102E-4</v>
      </c>
      <c r="G2857">
        <v>7.2838604287368304E-4</v>
      </c>
      <c r="H2857">
        <v>6.7661282163974305E-4</v>
      </c>
      <c r="I2857">
        <v>4.8141177976079999E-4</v>
      </c>
      <c r="J2857">
        <v>7.9963112747010704E-4</v>
      </c>
      <c r="K2857">
        <v>5.8965010393840502E-4</v>
      </c>
      <c r="L2857">
        <v>5.3520785290847399E-4</v>
      </c>
    </row>
    <row r="2858" spans="1:12" x14ac:dyDescent="0.45">
      <c r="A2858">
        <v>3.5286900455882501E-4</v>
      </c>
      <c r="B2858">
        <v>4.6290162408531402E-4</v>
      </c>
      <c r="C2858">
        <v>4.4742638420938599E-4</v>
      </c>
      <c r="D2858">
        <v>6.5655196867587401E-4</v>
      </c>
      <c r="E2858">
        <v>5.1590219092748503E-4</v>
      </c>
      <c r="F2858">
        <v>6.7028473543708801E-4</v>
      </c>
      <c r="G2858">
        <v>8.5062397176221302E-4</v>
      </c>
      <c r="H2858">
        <v>5.1957984170373399E-4</v>
      </c>
      <c r="I2858">
        <v>7.1319024111930697E-4</v>
      </c>
      <c r="J2858">
        <v>5.0036335410402798E-4</v>
      </c>
      <c r="K2858">
        <v>4.3461857812440301E-4</v>
      </c>
      <c r="L2858">
        <v>3.7221919911080003E-4</v>
      </c>
    </row>
    <row r="2859" spans="1:12" x14ac:dyDescent="0.45">
      <c r="A2859">
        <v>2.8092229009918102E-4</v>
      </c>
      <c r="B2859">
        <v>3.6030888420685898E-4</v>
      </c>
      <c r="C2859">
        <v>4.82544189734376E-4</v>
      </c>
      <c r="D2859">
        <v>4.07142035325623E-4</v>
      </c>
      <c r="E2859">
        <v>4.0580296498071998E-4</v>
      </c>
      <c r="F2859">
        <v>6.0761830357640401E-4</v>
      </c>
      <c r="G2859">
        <v>4.5936021783066298E-4</v>
      </c>
      <c r="H2859">
        <v>5.1543225398446402E-4</v>
      </c>
      <c r="I2859">
        <v>4.5997020227117201E-4</v>
      </c>
      <c r="J2859">
        <v>4.6063097752639399E-4</v>
      </c>
      <c r="K2859">
        <v>4.2206402441867898E-4</v>
      </c>
      <c r="L2859">
        <v>3.5955635947321299E-4</v>
      </c>
    </row>
    <row r="2860" spans="1:12" x14ac:dyDescent="0.45">
      <c r="A2860">
        <v>2.2469436556438199E-4</v>
      </c>
      <c r="B2860">
        <v>2.9635468070486002E-4</v>
      </c>
      <c r="C2860">
        <v>3.7857991420913503E-4</v>
      </c>
      <c r="D2860">
        <v>4.9060615248353501E-4</v>
      </c>
      <c r="E2860">
        <v>6.2505368642392701E-4</v>
      </c>
      <c r="F2860">
        <v>6.4169074661678E-4</v>
      </c>
      <c r="G2860">
        <v>3.62065634452365E-4</v>
      </c>
      <c r="H2860">
        <v>4.6034181628285198E-4</v>
      </c>
      <c r="I2860">
        <v>3.8341739747153701E-4</v>
      </c>
      <c r="J2860">
        <v>4.3363203911625698E-4</v>
      </c>
      <c r="K2860">
        <v>3.41932554961635E-4</v>
      </c>
      <c r="L2860">
        <v>2.9497659382377402E-4</v>
      </c>
    </row>
    <row r="2861" spans="1:12" x14ac:dyDescent="0.45">
      <c r="A2861">
        <v>1.7674051430977399E-4</v>
      </c>
      <c r="B2861">
        <v>2.2469436556438199E-4</v>
      </c>
      <c r="C2861">
        <v>2.8092610360897402E-4</v>
      </c>
      <c r="D2861">
        <v>3.4872359862838E-4</v>
      </c>
      <c r="E2861">
        <v>4.3050705117602501E-4</v>
      </c>
      <c r="F2861">
        <v>5.1299621935966904E-4</v>
      </c>
      <c r="G2861">
        <v>2.8351498517423701E-4</v>
      </c>
      <c r="H2861">
        <v>4.7584749110168498E-4</v>
      </c>
      <c r="I2861">
        <v>4.0598085955425098E-4</v>
      </c>
      <c r="J2861">
        <v>3.3350975336545E-4</v>
      </c>
      <c r="K2861">
        <v>2.8402160989172802E-4</v>
      </c>
      <c r="L2861">
        <v>2.2630480055317199E-4</v>
      </c>
    </row>
    <row r="2862" spans="1:12" x14ac:dyDescent="0.45">
      <c r="A2862" t="s">
        <v>9</v>
      </c>
      <c r="B2862">
        <v>220</v>
      </c>
      <c r="C2862">
        <v>0.83597884602495698</v>
      </c>
      <c r="D2862">
        <v>6</v>
      </c>
      <c r="E2862">
        <v>4</v>
      </c>
      <c r="F2862">
        <v>6.5163163958471804E-4</v>
      </c>
    </row>
    <row r="2863" spans="1:12" x14ac:dyDescent="0.45">
      <c r="A2863" s="42">
        <v>5.9680538560427901E-5</v>
      </c>
      <c r="B2863" s="42">
        <v>7.1377101234301206E-5</v>
      </c>
      <c r="C2863" s="42">
        <v>8.5018339575727595E-5</v>
      </c>
      <c r="D2863">
        <v>1.00585942473611E-4</v>
      </c>
      <c r="E2863">
        <v>1.17818367545568E-4</v>
      </c>
      <c r="F2863">
        <v>1.3591810107144801E-4</v>
      </c>
      <c r="G2863">
        <v>1.35918129160102E-4</v>
      </c>
      <c r="H2863">
        <v>1.17818524473968E-4</v>
      </c>
      <c r="I2863">
        <v>1.00586061779892E-4</v>
      </c>
      <c r="J2863" s="42">
        <v>8.5018578457984697E-5</v>
      </c>
      <c r="K2863" s="42">
        <v>7.1377236692156995E-5</v>
      </c>
      <c r="L2863" s="42">
        <v>5.9680471383906299E-5</v>
      </c>
    </row>
    <row r="2864" spans="1:12" x14ac:dyDescent="0.45">
      <c r="A2864" s="42">
        <v>7.2803049936582797E-5</v>
      </c>
      <c r="B2864" s="42">
        <v>8.8796510671958898E-5</v>
      </c>
      <c r="C2864">
        <v>1.0803445082538201E-4</v>
      </c>
      <c r="D2864">
        <v>1.3071964247273599E-4</v>
      </c>
      <c r="E2864">
        <v>1.5670295299832299E-4</v>
      </c>
      <c r="F2864">
        <v>1.84797347975546E-4</v>
      </c>
      <c r="G2864">
        <v>1.8479654987810801E-4</v>
      </c>
      <c r="H2864">
        <v>1.5670303884056901E-4</v>
      </c>
      <c r="I2864">
        <v>1.3071950498481599E-4</v>
      </c>
      <c r="J2864">
        <v>1.0803456511259E-4</v>
      </c>
      <c r="K2864" s="42">
        <v>8.8796497548071206E-5</v>
      </c>
      <c r="L2864" s="42">
        <v>7.2803101194802105E-5</v>
      </c>
    </row>
    <row r="2865" spans="1:12" x14ac:dyDescent="0.45">
      <c r="A2865" s="42">
        <v>8.8796510671958898E-5</v>
      </c>
      <c r="B2865">
        <v>1.10700518124012E-4</v>
      </c>
      <c r="C2865">
        <v>1.3797929910591101E-4</v>
      </c>
      <c r="D2865">
        <v>1.7138277336810001E-4</v>
      </c>
      <c r="E2865">
        <v>2.0997874282327E-4</v>
      </c>
      <c r="F2865">
        <v>2.5570832424493E-4</v>
      </c>
      <c r="G2865">
        <v>2.5570823614799601E-4</v>
      </c>
      <c r="H2865">
        <v>2.09978155988428E-4</v>
      </c>
      <c r="I2865">
        <v>1.7138270736805701E-4</v>
      </c>
      <c r="J2865">
        <v>1.37979251813511E-4</v>
      </c>
      <c r="K2865">
        <v>1.10700506223626E-4</v>
      </c>
      <c r="L2865" s="42">
        <v>8.8796497548071206E-5</v>
      </c>
    </row>
    <row r="2866" spans="1:12" x14ac:dyDescent="0.45">
      <c r="A2866">
        <v>1.0803445082538201E-4</v>
      </c>
      <c r="B2866">
        <v>1.3797929910591101E-4</v>
      </c>
      <c r="C2866">
        <v>1.7674026845517499E-4</v>
      </c>
      <c r="D2866">
        <v>2.2630474459054301E-4</v>
      </c>
      <c r="E2866">
        <v>2.8487333238548198E-4</v>
      </c>
      <c r="F2866">
        <v>3.59885324652808E-4</v>
      </c>
      <c r="G2866">
        <v>3.5988545802774898E-4</v>
      </c>
      <c r="H2866">
        <v>2.84877629955759E-4</v>
      </c>
      <c r="I2866">
        <v>2.2630488392679399E-4</v>
      </c>
      <c r="J2866">
        <v>1.7674010072328E-4</v>
      </c>
      <c r="K2866">
        <v>1.37979251813511E-4</v>
      </c>
      <c r="L2866">
        <v>1.0803456511259E-4</v>
      </c>
    </row>
    <row r="2867" spans="1:12" x14ac:dyDescent="0.45">
      <c r="A2867">
        <v>1.3071964247273599E-4</v>
      </c>
      <c r="B2867">
        <v>1.7138277336810001E-4</v>
      </c>
      <c r="C2867">
        <v>2.2630474459054301E-4</v>
      </c>
      <c r="D2867">
        <v>2.9497820294551298E-4</v>
      </c>
      <c r="E2867">
        <v>3.7574832041886703E-4</v>
      </c>
      <c r="F2867">
        <v>4.6106581257464698E-4</v>
      </c>
      <c r="G2867">
        <v>4.9876096250389104E-4</v>
      </c>
      <c r="H2867">
        <v>3.8216058872411898E-4</v>
      </c>
      <c r="I2867">
        <v>2.9743265913986702E-4</v>
      </c>
      <c r="J2867">
        <v>2.25279029961147E-4</v>
      </c>
      <c r="K2867">
        <v>1.7096493326612601E-4</v>
      </c>
      <c r="L2867">
        <v>1.30536877164895E-4</v>
      </c>
    </row>
    <row r="2868" spans="1:12" x14ac:dyDescent="0.45">
      <c r="A2868">
        <v>1.5636894684958601E-4</v>
      </c>
      <c r="B2868">
        <v>2.10358923352813E-4</v>
      </c>
      <c r="C2868">
        <v>2.8170542039504201E-4</v>
      </c>
      <c r="D2868">
        <v>3.7949583252761102E-4</v>
      </c>
      <c r="E2868">
        <v>4.6882612853590099E-4</v>
      </c>
      <c r="F2868">
        <v>4.4366310507394999E-4</v>
      </c>
      <c r="G2868">
        <v>3.1654224385798101E-4</v>
      </c>
      <c r="H2868">
        <v>4.9434568474613196E-4</v>
      </c>
      <c r="I2868">
        <v>3.6047420838977999E-4</v>
      </c>
      <c r="J2868">
        <v>2.5582667064932098E-4</v>
      </c>
      <c r="K2868">
        <v>1.84810667557353E-4</v>
      </c>
      <c r="L2868">
        <v>1.3591354604243901E-4</v>
      </c>
    </row>
    <row r="2869" spans="1:12" x14ac:dyDescent="0.45">
      <c r="A2869">
        <v>1.8430398989526499E-4</v>
      </c>
      <c r="B2869">
        <v>2.5436027144226902E-4</v>
      </c>
      <c r="C2869">
        <v>3.5593462806061201E-4</v>
      </c>
      <c r="D2869">
        <v>4.8280878051210898E-4</v>
      </c>
      <c r="E2869">
        <v>6.5163163958471804E-4</v>
      </c>
      <c r="F2869">
        <v>6.3091580904167199E-4</v>
      </c>
      <c r="G2869">
        <v>5.0679038987148396E-4</v>
      </c>
      <c r="H2869">
        <v>3.8954255913387098E-4</v>
      </c>
      <c r="I2869">
        <v>2.8502695268398603E-4</v>
      </c>
      <c r="J2869">
        <v>2.0992979090804099E-4</v>
      </c>
      <c r="K2869">
        <v>1.56703011609185E-4</v>
      </c>
      <c r="L2869">
        <v>1.17818227415155E-4</v>
      </c>
    </row>
    <row r="2870" spans="1:12" x14ac:dyDescent="0.45">
      <c r="A2870">
        <v>1.45702815184679E-4</v>
      </c>
      <c r="B2870">
        <v>2.6420004354303899E-4</v>
      </c>
      <c r="C2870">
        <v>3.79116131515445E-4</v>
      </c>
      <c r="D2870">
        <v>5.85073888095894E-4</v>
      </c>
      <c r="E2870">
        <v>5.5581056189496904E-4</v>
      </c>
      <c r="F2870">
        <v>4.4503428264856099E-4</v>
      </c>
      <c r="G2870">
        <v>3.97645710166657E-4</v>
      </c>
      <c r="H2870">
        <v>3.0007472278952702E-4</v>
      </c>
      <c r="I2870">
        <v>2.2630480055317199E-4</v>
      </c>
      <c r="J2870">
        <v>1.7138270736805701E-4</v>
      </c>
      <c r="K2870">
        <v>1.3071942136825499E-4</v>
      </c>
      <c r="L2870">
        <v>1.0058585221807E-4</v>
      </c>
    </row>
    <row r="2871" spans="1:12" x14ac:dyDescent="0.45">
      <c r="A2871">
        <v>1.7054416684573299E-4</v>
      </c>
      <c r="B2871">
        <v>2.40814529951433E-4</v>
      </c>
      <c r="C2871">
        <v>3.4394100527975201E-4</v>
      </c>
      <c r="D2871">
        <v>4.9948917054038096E-4</v>
      </c>
      <c r="E2871">
        <v>4.1268225634941201E-4</v>
      </c>
      <c r="F2871">
        <v>3.6308872933258002E-4</v>
      </c>
      <c r="G2871">
        <v>2.8831114622249301E-4</v>
      </c>
      <c r="H2871">
        <v>2.2630480055317199E-4</v>
      </c>
      <c r="I2871">
        <v>1.7674022958927E-4</v>
      </c>
      <c r="J2871">
        <v>1.37979566968416E-4</v>
      </c>
      <c r="K2871">
        <v>1.08034567388282E-4</v>
      </c>
      <c r="L2871" s="42">
        <v>8.5018588807372696E-5</v>
      </c>
    </row>
    <row r="2872" spans="1:12" x14ac:dyDescent="0.45">
      <c r="A2872">
        <v>1.5408743509949199E-4</v>
      </c>
      <c r="B2872">
        <v>2.10652753191076E-4</v>
      </c>
      <c r="C2872">
        <v>2.8083848785448798E-4</v>
      </c>
      <c r="D2872">
        <v>3.3865032976714801E-4</v>
      </c>
      <c r="E2872">
        <v>2.9746239136901198E-4</v>
      </c>
      <c r="F2872">
        <v>2.5688377848154302E-4</v>
      </c>
      <c r="G2872">
        <v>2.1122415938931699E-4</v>
      </c>
      <c r="H2872">
        <v>1.7138270736805701E-4</v>
      </c>
      <c r="I2872">
        <v>1.37979566968416E-4</v>
      </c>
      <c r="J2872">
        <v>1.10700496636605E-4</v>
      </c>
      <c r="K2872" s="42">
        <v>8.8796452074510498E-5</v>
      </c>
      <c r="L2872" s="42">
        <v>7.1377134019046096E-5</v>
      </c>
    </row>
    <row r="2873" spans="1:12" x14ac:dyDescent="0.45">
      <c r="A2873">
        <v>1.3057124579053699E-4</v>
      </c>
      <c r="B2873">
        <v>1.71059148568566E-4</v>
      </c>
      <c r="C2873">
        <v>2.2475362249618899E-4</v>
      </c>
      <c r="D2873">
        <v>2.40507167188315E-4</v>
      </c>
      <c r="E2873">
        <v>2.14851210730142E-4</v>
      </c>
      <c r="F2873">
        <v>1.8525814219833001E-4</v>
      </c>
      <c r="G2873">
        <v>1.56703011609185E-4</v>
      </c>
      <c r="H2873">
        <v>1.3071942136825499E-4</v>
      </c>
      <c r="I2873">
        <v>1.08034567388282E-4</v>
      </c>
      <c r="J2873" s="42">
        <v>8.8796452074510498E-5</v>
      </c>
      <c r="K2873" s="42">
        <v>7.2803196792967502E-5</v>
      </c>
      <c r="L2873" s="42">
        <v>5.96803992313737E-5</v>
      </c>
    </row>
    <row r="2874" spans="1:12" x14ac:dyDescent="0.45">
      <c r="A2874">
        <v>1.0793743282830801E-4</v>
      </c>
      <c r="B2874">
        <v>1.3749792859274899E-4</v>
      </c>
      <c r="C2874">
        <v>1.7598210105476599E-4</v>
      </c>
      <c r="D2874">
        <v>1.70926553090197E-4</v>
      </c>
      <c r="E2874">
        <v>1.54441137302661E-4</v>
      </c>
      <c r="F2874">
        <v>1.3611132974440299E-4</v>
      </c>
      <c r="G2874">
        <v>1.17818227415155E-4</v>
      </c>
      <c r="H2874">
        <v>1.0058585221807E-4</v>
      </c>
      <c r="I2874" s="42">
        <v>8.5018588807372696E-5</v>
      </c>
      <c r="J2874" s="42">
        <v>7.1377134019046096E-5</v>
      </c>
      <c r="K2874" s="42">
        <v>5.96803992313737E-5</v>
      </c>
      <c r="L2874" s="42">
        <v>4.9809342398865903E-5</v>
      </c>
    </row>
    <row r="2875" spans="1:12" x14ac:dyDescent="0.45">
      <c r="A2875" t="s">
        <v>9</v>
      </c>
      <c r="B2875">
        <v>221</v>
      </c>
      <c r="C2875">
        <v>0.34830241899111503</v>
      </c>
      <c r="D2875">
        <v>5</v>
      </c>
      <c r="E2875">
        <v>5</v>
      </c>
      <c r="F2875">
        <v>1.48856071581262E-3</v>
      </c>
    </row>
    <row r="2876" spans="1:12" x14ac:dyDescent="0.45">
      <c r="A2876">
        <v>1.3773695850419001E-4</v>
      </c>
      <c r="B2876">
        <v>1.7546628417953501E-4</v>
      </c>
      <c r="C2876">
        <v>2.2379291138246001E-4</v>
      </c>
      <c r="D2876">
        <v>2.7775059220296999E-4</v>
      </c>
      <c r="E2876">
        <v>3.4205457249400999E-4</v>
      </c>
      <c r="F2876">
        <v>3.6988637076884801E-4</v>
      </c>
      <c r="G2876">
        <v>3.9235445923796198E-4</v>
      </c>
      <c r="H2876">
        <v>3.8640784014208602E-4</v>
      </c>
      <c r="I2876">
        <v>4.7302311221915198E-4</v>
      </c>
      <c r="J2876">
        <v>4.5160662041052402E-4</v>
      </c>
      <c r="K2876">
        <v>2.20007631532183E-4</v>
      </c>
      <c r="L2876">
        <v>2.5787228137982002E-4</v>
      </c>
    </row>
    <row r="2877" spans="1:12" x14ac:dyDescent="0.45">
      <c r="A2877">
        <v>1.6985358114845E-4</v>
      </c>
      <c r="B2877">
        <v>2.2267201040204E-4</v>
      </c>
      <c r="C2877">
        <v>2.91299275240939E-4</v>
      </c>
      <c r="D2877">
        <v>3.77153065838681E-4</v>
      </c>
      <c r="E2877">
        <v>4.5226941226714099E-4</v>
      </c>
      <c r="F2877">
        <v>4.1472362350276302E-4</v>
      </c>
      <c r="G2877">
        <v>5.0601648893525901E-4</v>
      </c>
      <c r="H2877">
        <v>4.4064332643635798E-4</v>
      </c>
      <c r="I2877">
        <v>6.8995188318364E-4</v>
      </c>
      <c r="J2877">
        <v>5.3232172930810099E-4</v>
      </c>
      <c r="K2877">
        <v>3.8100945004762799E-4</v>
      </c>
      <c r="L2877">
        <v>2.7823485934167798E-4</v>
      </c>
    </row>
    <row r="2878" spans="1:12" x14ac:dyDescent="0.45">
      <c r="A2878">
        <v>2.0867310901535901E-4</v>
      </c>
      <c r="B2878">
        <v>2.1810996421684899E-4</v>
      </c>
      <c r="C2878">
        <v>3.8109783504765001E-4</v>
      </c>
      <c r="D2878">
        <v>5.1139010982799405E-4</v>
      </c>
      <c r="E2878">
        <v>3.6399674596124601E-4</v>
      </c>
      <c r="F2878">
        <v>5.6731641098325502E-4</v>
      </c>
      <c r="G2878">
        <v>5.0798367816313496E-4</v>
      </c>
      <c r="H2878">
        <v>4.8231326610402001E-4</v>
      </c>
      <c r="I2878">
        <v>6.7062198461113897E-4</v>
      </c>
      <c r="J2878">
        <v>4.6855776346817299E-4</v>
      </c>
      <c r="K2878">
        <v>3.7472258589831898E-4</v>
      </c>
      <c r="L2878">
        <v>2.8174746376292801E-4</v>
      </c>
    </row>
    <row r="2879" spans="1:12" x14ac:dyDescent="0.45">
      <c r="A2879">
        <v>2.5283409861028998E-4</v>
      </c>
      <c r="B2879">
        <v>3.5213680489422301E-4</v>
      </c>
      <c r="C2879">
        <v>4.9360902583121997E-4</v>
      </c>
      <c r="D2879">
        <v>3.7321814562449502E-4</v>
      </c>
      <c r="E2879">
        <v>5.1626874434718703E-4</v>
      </c>
      <c r="F2879">
        <v>8.0547432875981899E-4</v>
      </c>
      <c r="G2879">
        <v>1.19730332476984E-3</v>
      </c>
      <c r="H2879">
        <v>5.0643473112969395E-4</v>
      </c>
      <c r="I2879">
        <v>5.4241215678465799E-4</v>
      </c>
      <c r="J2879">
        <v>4.7769702268354598E-4</v>
      </c>
      <c r="K2879">
        <v>4.0225879067803299E-4</v>
      </c>
      <c r="L2879">
        <v>2.7846791416247398E-4</v>
      </c>
    </row>
    <row r="2880" spans="1:12" x14ac:dyDescent="0.45">
      <c r="A2880">
        <v>2.82490340594823E-4</v>
      </c>
      <c r="B2880">
        <v>4.2057372705533102E-4</v>
      </c>
      <c r="C2880">
        <v>6.2731008240282898E-4</v>
      </c>
      <c r="D2880">
        <v>5.3654359037710203E-4</v>
      </c>
      <c r="E2880">
        <v>6.7891020060310999E-4</v>
      </c>
      <c r="F2880">
        <v>5.7354278786609801E-4</v>
      </c>
      <c r="G2880">
        <v>4.9096156669919304E-4</v>
      </c>
      <c r="H2880">
        <v>4.1551154489407103E-4</v>
      </c>
      <c r="I2880">
        <v>3.9760851433788498E-4</v>
      </c>
      <c r="J2880">
        <v>5.4023488255251003E-4</v>
      </c>
      <c r="K2880">
        <v>3.83831989740787E-4</v>
      </c>
      <c r="L2880">
        <v>2.6676310034298001E-4</v>
      </c>
    </row>
    <row r="2881" spans="1:12" x14ac:dyDescent="0.45">
      <c r="A2881">
        <v>2.7560188006331502E-4</v>
      </c>
      <c r="B2881">
        <v>4.0603914797737798E-4</v>
      </c>
      <c r="C2881">
        <v>6.1468212289432999E-4</v>
      </c>
      <c r="D2881">
        <v>3.9467403126335797E-4</v>
      </c>
      <c r="E2881">
        <v>7.3468670225262402E-4</v>
      </c>
      <c r="F2881">
        <v>1.48856071581262E-3</v>
      </c>
      <c r="G2881">
        <v>9.0246373952869495E-4</v>
      </c>
      <c r="H2881">
        <v>6.58034564546432E-4</v>
      </c>
      <c r="I2881">
        <v>3.1160215715963802E-4</v>
      </c>
      <c r="J2881">
        <v>4.4746507640581199E-4</v>
      </c>
      <c r="K2881">
        <v>3.5515206542953101E-4</v>
      </c>
      <c r="L2881">
        <v>2.43064698762365E-4</v>
      </c>
    </row>
    <row r="2882" spans="1:12" x14ac:dyDescent="0.45">
      <c r="A2882">
        <v>2.62641479751984E-4</v>
      </c>
      <c r="B2882">
        <v>3.7471563331695001E-4</v>
      </c>
      <c r="C2882">
        <v>5.5229081700478402E-4</v>
      </c>
      <c r="D2882">
        <v>5.2395495854059605E-4</v>
      </c>
      <c r="E2882">
        <v>5.8609077792501796E-4</v>
      </c>
      <c r="F2882">
        <v>9.3914600618390297E-4</v>
      </c>
      <c r="G2882">
        <v>5.6730803673249995E-4</v>
      </c>
      <c r="H2882">
        <v>3.7886322856680199E-4</v>
      </c>
      <c r="I2882">
        <v>5.9854132786869504E-4</v>
      </c>
      <c r="J2882">
        <v>4.4824932051828402E-4</v>
      </c>
      <c r="K2882">
        <v>3.0623004557665199E-4</v>
      </c>
      <c r="L2882">
        <v>2.14851210730142E-4</v>
      </c>
    </row>
    <row r="2883" spans="1:12" x14ac:dyDescent="0.45">
      <c r="A2883">
        <v>2.28265315867311E-4</v>
      </c>
      <c r="B2883">
        <v>2.9439527868368E-4</v>
      </c>
      <c r="C2883">
        <v>3.7613319910115799E-4</v>
      </c>
      <c r="D2883">
        <v>4.74754172853363E-4</v>
      </c>
      <c r="E2883">
        <v>5.3934831247732899E-4</v>
      </c>
      <c r="F2883">
        <v>6.7425731342983996E-4</v>
      </c>
      <c r="G2883">
        <v>6.3130184704265305E-4</v>
      </c>
      <c r="H2883">
        <v>5.7144492096661704E-4</v>
      </c>
      <c r="I2883">
        <v>5.2283431509442604E-4</v>
      </c>
      <c r="J2883">
        <v>3.6308872933258002E-4</v>
      </c>
      <c r="K2883">
        <v>2.5688377848154302E-4</v>
      </c>
      <c r="L2883">
        <v>1.8525814219833001E-4</v>
      </c>
    </row>
    <row r="2884" spans="1:12" x14ac:dyDescent="0.45">
      <c r="A2884">
        <v>2.1485106337812499E-4</v>
      </c>
      <c r="B2884">
        <v>2.9655544710777203E-4</v>
      </c>
      <c r="C2884">
        <v>4.2041540837254102E-4</v>
      </c>
      <c r="D2884">
        <v>5.2720676825186502E-4</v>
      </c>
      <c r="E2884">
        <v>5.1539401527516304E-4</v>
      </c>
      <c r="F2884">
        <v>3.7357918510352303E-4</v>
      </c>
      <c r="G2884">
        <v>3.9825740909059002E-4</v>
      </c>
      <c r="H2884">
        <v>5.5187558955842797E-4</v>
      </c>
      <c r="I2884">
        <v>3.97645710166657E-4</v>
      </c>
      <c r="J2884">
        <v>2.8831114622249301E-4</v>
      </c>
      <c r="K2884">
        <v>2.1122415938931699E-4</v>
      </c>
      <c r="L2884">
        <v>1.56703011609185E-4</v>
      </c>
    </row>
    <row r="2885" spans="1:12" x14ac:dyDescent="0.45">
      <c r="A2885">
        <v>1.85258305433661E-4</v>
      </c>
      <c r="B2885">
        <v>2.5688373305963601E-4</v>
      </c>
      <c r="C2885">
        <v>3.5451017172546999E-4</v>
      </c>
      <c r="D2885">
        <v>4.6039461128068502E-4</v>
      </c>
      <c r="E2885">
        <v>4.1838119191590797E-4</v>
      </c>
      <c r="F2885">
        <v>4.39767275029539E-4</v>
      </c>
      <c r="G2885">
        <v>4.9452448298141299E-4</v>
      </c>
      <c r="H2885">
        <v>3.97645710166657E-4</v>
      </c>
      <c r="I2885">
        <v>3.0007472278952702E-4</v>
      </c>
      <c r="J2885">
        <v>2.2630480055317199E-4</v>
      </c>
      <c r="K2885">
        <v>1.7138270736805701E-4</v>
      </c>
      <c r="L2885">
        <v>1.3071942136825499E-4</v>
      </c>
    </row>
    <row r="2886" spans="1:12" x14ac:dyDescent="0.45">
      <c r="A2886">
        <v>1.56703022071728E-4</v>
      </c>
      <c r="B2886">
        <v>2.1122419327946899E-4</v>
      </c>
      <c r="C2886">
        <v>2.8831142053291602E-4</v>
      </c>
      <c r="D2886">
        <v>3.7995465644466902E-4</v>
      </c>
      <c r="E2886">
        <v>4.4863865981348999E-4</v>
      </c>
      <c r="F2886">
        <v>4.39119365377365E-4</v>
      </c>
      <c r="G2886">
        <v>3.5109196024687398E-4</v>
      </c>
      <c r="H2886">
        <v>2.8831114622249301E-4</v>
      </c>
      <c r="I2886">
        <v>2.2630480055317199E-4</v>
      </c>
      <c r="J2886">
        <v>1.7674022958927E-4</v>
      </c>
      <c r="K2886">
        <v>1.37979566968416E-4</v>
      </c>
      <c r="L2886">
        <v>1.08034567388282E-4</v>
      </c>
    </row>
    <row r="2887" spans="1:12" x14ac:dyDescent="0.45">
      <c r="A2887">
        <v>1.3071964247273599E-4</v>
      </c>
      <c r="B2887">
        <v>1.7138277336810001E-4</v>
      </c>
      <c r="C2887">
        <v>2.26304777447353E-4</v>
      </c>
      <c r="D2887">
        <v>2.9791645030037399E-4</v>
      </c>
      <c r="E2887">
        <v>3.5259982281683701E-4</v>
      </c>
      <c r="F2887">
        <v>3.0275110862691598E-4</v>
      </c>
      <c r="G2887">
        <v>2.5688377848154302E-4</v>
      </c>
      <c r="H2887">
        <v>2.1122415938931699E-4</v>
      </c>
      <c r="I2887">
        <v>1.7138270736805701E-4</v>
      </c>
      <c r="J2887">
        <v>1.37979566968416E-4</v>
      </c>
      <c r="K2887">
        <v>1.10700496636605E-4</v>
      </c>
      <c r="L2887" s="42">
        <v>8.8796452074510498E-5</v>
      </c>
    </row>
    <row r="2888" spans="1:12" x14ac:dyDescent="0.45">
      <c r="A2888" t="s">
        <v>9</v>
      </c>
      <c r="B2888">
        <v>222</v>
      </c>
      <c r="C2888">
        <v>0.85499302798094701</v>
      </c>
      <c r="D2888">
        <v>4</v>
      </c>
      <c r="E2888">
        <v>7</v>
      </c>
      <c r="F2888">
        <v>5.8690539468086696E-4</v>
      </c>
    </row>
    <row r="2889" spans="1:12" x14ac:dyDescent="0.45">
      <c r="A2889" s="42">
        <v>5.9680538560427901E-5</v>
      </c>
      <c r="B2889" s="42">
        <v>7.1377101234301206E-5</v>
      </c>
      <c r="C2889" s="42">
        <v>8.5018339575727595E-5</v>
      </c>
      <c r="D2889">
        <v>1.00585942473611E-4</v>
      </c>
      <c r="E2889">
        <v>1.17653527080371E-4</v>
      </c>
      <c r="F2889">
        <v>1.3561931542726001E-4</v>
      </c>
      <c r="G2889">
        <v>1.5382675512397699E-4</v>
      </c>
      <c r="H2889">
        <v>1.70672787055977E-4</v>
      </c>
      <c r="I2889">
        <v>1.84475459533627E-4</v>
      </c>
      <c r="J2889">
        <v>1.3564131756813001E-4</v>
      </c>
      <c r="K2889">
        <v>1.7013693774970901E-4</v>
      </c>
      <c r="L2889">
        <v>1.53247310738659E-4</v>
      </c>
    </row>
    <row r="2890" spans="1:12" x14ac:dyDescent="0.45">
      <c r="A2890" s="42">
        <v>7.2803049936582797E-5</v>
      </c>
      <c r="B2890" s="42">
        <v>8.8796510671958898E-5</v>
      </c>
      <c r="C2890">
        <v>1.0803445082538201E-4</v>
      </c>
      <c r="D2890">
        <v>1.3045796118806201E-4</v>
      </c>
      <c r="E2890">
        <v>1.5631699433704601E-4</v>
      </c>
      <c r="F2890">
        <v>1.8401994397204899E-4</v>
      </c>
      <c r="G2890">
        <v>2.1323569630881E-4</v>
      </c>
      <c r="H2890">
        <v>2.41101369275562E-4</v>
      </c>
      <c r="I2890">
        <v>2.6461490245742897E-4</v>
      </c>
      <c r="J2890">
        <v>1.7615814364280199E-4</v>
      </c>
      <c r="K2890">
        <v>2.3918035212960599E-4</v>
      </c>
      <c r="L2890">
        <v>1.4660154788548099E-4</v>
      </c>
    </row>
    <row r="2891" spans="1:12" x14ac:dyDescent="0.45">
      <c r="A2891" s="42">
        <v>8.8796510671958898E-5</v>
      </c>
      <c r="B2891">
        <v>1.10700518124012E-4</v>
      </c>
      <c r="C2891">
        <v>1.3797929910591101E-4</v>
      </c>
      <c r="D2891">
        <v>1.70812413864154E-4</v>
      </c>
      <c r="E2891">
        <v>2.0903295380398799E-4</v>
      </c>
      <c r="F2891">
        <v>2.5355374965796602E-4</v>
      </c>
      <c r="G2891">
        <v>3.0160535646646202E-4</v>
      </c>
      <c r="H2891">
        <v>3.3846338566043003E-4</v>
      </c>
      <c r="I2891">
        <v>3.77429258340221E-4</v>
      </c>
      <c r="J2891">
        <v>2.20007631532183E-4</v>
      </c>
      <c r="K2891">
        <v>2.0409692817034301E-4</v>
      </c>
      <c r="L2891">
        <v>1.8382687846450901E-4</v>
      </c>
    </row>
    <row r="2892" spans="1:12" x14ac:dyDescent="0.45">
      <c r="A2892">
        <v>1.0803445082538201E-4</v>
      </c>
      <c r="B2892">
        <v>1.3797929910591101E-4</v>
      </c>
      <c r="C2892">
        <v>1.75936358143057E-4</v>
      </c>
      <c r="D2892">
        <v>2.24927011582087E-4</v>
      </c>
      <c r="E2892">
        <v>2.8242555910930599E-4</v>
      </c>
      <c r="F2892">
        <v>3.5364386094037899E-4</v>
      </c>
      <c r="G2892">
        <v>4.1691540971703999E-4</v>
      </c>
      <c r="H2892">
        <v>4.8349798535908501E-4</v>
      </c>
      <c r="I2892">
        <v>4.9902914287212603E-4</v>
      </c>
      <c r="J2892">
        <v>2.8085203936864197E-4</v>
      </c>
      <c r="K2892">
        <v>2.41311115207941E-4</v>
      </c>
      <c r="L2892">
        <v>1.7076882263052201E-4</v>
      </c>
    </row>
    <row r="2893" spans="1:12" x14ac:dyDescent="0.45">
      <c r="A2893">
        <v>1.3071964247273599E-4</v>
      </c>
      <c r="B2893">
        <v>1.7138277336810001E-4</v>
      </c>
      <c r="C2893">
        <v>2.2469457302677301E-4</v>
      </c>
      <c r="D2893">
        <v>2.8691356957836502E-4</v>
      </c>
      <c r="E2893">
        <v>3.6982753827484102E-4</v>
      </c>
      <c r="F2893">
        <v>4.4833934057880303E-4</v>
      </c>
      <c r="G2893">
        <v>5.1722648053304605E-4</v>
      </c>
      <c r="H2893">
        <v>5.8690539468086696E-4</v>
      </c>
      <c r="I2893">
        <v>3.6586864869729899E-4</v>
      </c>
      <c r="J2893">
        <v>3.0102101976902198E-4</v>
      </c>
      <c r="K2893">
        <v>2.14851210730142E-4</v>
      </c>
      <c r="L2893">
        <v>1.54441137302661E-4</v>
      </c>
    </row>
    <row r="2894" spans="1:12" x14ac:dyDescent="0.45">
      <c r="A2894">
        <v>1.5637950457796801E-4</v>
      </c>
      <c r="B2894">
        <v>2.10385905753929E-4</v>
      </c>
      <c r="C2894">
        <v>2.8248087263523999E-4</v>
      </c>
      <c r="D2894">
        <v>3.7261856792545597E-4</v>
      </c>
      <c r="E2894">
        <v>4.7859829660494801E-4</v>
      </c>
      <c r="F2894">
        <v>5.5495539939560805E-4</v>
      </c>
      <c r="G2894">
        <v>5.67258580796851E-4</v>
      </c>
      <c r="H2894">
        <v>4.3527432522158901E-4</v>
      </c>
      <c r="I2894">
        <v>3.6308872933258002E-4</v>
      </c>
      <c r="J2894">
        <v>2.5688377848154302E-4</v>
      </c>
      <c r="K2894">
        <v>1.8525814219833001E-4</v>
      </c>
      <c r="L2894">
        <v>1.3611132974440299E-4</v>
      </c>
    </row>
    <row r="2895" spans="1:12" x14ac:dyDescent="0.45">
      <c r="A2895">
        <v>1.3122950781721101E-4</v>
      </c>
      <c r="B2895">
        <v>2.5300699722772201E-4</v>
      </c>
      <c r="C2895">
        <v>3.5323954365672699E-4</v>
      </c>
      <c r="D2895">
        <v>4.58831830275996E-4</v>
      </c>
      <c r="E2895">
        <v>3.7344010282805098E-4</v>
      </c>
      <c r="F2895">
        <v>3.64008051349392E-4</v>
      </c>
      <c r="G2895">
        <v>5.2012817368575395E-4</v>
      </c>
      <c r="H2895">
        <v>3.97645710166657E-4</v>
      </c>
      <c r="I2895">
        <v>2.8831114622249301E-4</v>
      </c>
      <c r="J2895">
        <v>2.1122415938931699E-4</v>
      </c>
      <c r="K2895">
        <v>1.56703011609185E-4</v>
      </c>
      <c r="L2895">
        <v>1.17818227415155E-4</v>
      </c>
    </row>
    <row r="2896" spans="1:12" x14ac:dyDescent="0.45">
      <c r="A2896">
        <v>1.7096496137123599E-4</v>
      </c>
      <c r="B2896">
        <v>2.4194890909705799E-4</v>
      </c>
      <c r="C2896">
        <v>3.40710245138226E-4</v>
      </c>
      <c r="D2896">
        <v>4.2222474401033101E-4</v>
      </c>
      <c r="E2896">
        <v>3.62168960297303E-4</v>
      </c>
      <c r="F2896">
        <v>4.7594311763086099E-4</v>
      </c>
      <c r="G2896">
        <v>3.97645710166657E-4</v>
      </c>
      <c r="H2896">
        <v>3.0007472278952702E-4</v>
      </c>
      <c r="I2896">
        <v>2.2630480055317199E-4</v>
      </c>
      <c r="J2896">
        <v>1.7138270736805701E-4</v>
      </c>
      <c r="K2896">
        <v>1.3071942136825499E-4</v>
      </c>
      <c r="L2896">
        <v>1.0058585221807E-4</v>
      </c>
    </row>
    <row r="2897" spans="1:12" x14ac:dyDescent="0.45">
      <c r="A2897">
        <v>1.5444085959906401E-4</v>
      </c>
      <c r="B2897">
        <v>2.1358294479013399E-4</v>
      </c>
      <c r="C2897">
        <v>2.9827144944155598E-4</v>
      </c>
      <c r="D2897">
        <v>4.3288197463904599E-4</v>
      </c>
      <c r="E2897">
        <v>4.2205443182014799E-4</v>
      </c>
      <c r="F2897">
        <v>3.51088474381583E-4</v>
      </c>
      <c r="G2897">
        <v>2.8831114622249301E-4</v>
      </c>
      <c r="H2897">
        <v>2.2630480055317199E-4</v>
      </c>
      <c r="I2897">
        <v>1.7674022958927E-4</v>
      </c>
      <c r="J2897">
        <v>1.37979566968416E-4</v>
      </c>
      <c r="K2897">
        <v>1.08034567388282E-4</v>
      </c>
      <c r="L2897" s="42">
        <v>8.5018588807372696E-5</v>
      </c>
    </row>
    <row r="2898" spans="1:12" x14ac:dyDescent="0.45">
      <c r="A2898">
        <v>1.3611132974440299E-4</v>
      </c>
      <c r="B2898">
        <v>1.8525813689781399E-4</v>
      </c>
      <c r="C2898">
        <v>2.5503686784250401E-4</v>
      </c>
      <c r="D2898">
        <v>3.4153879682477203E-4</v>
      </c>
      <c r="E2898">
        <v>3.0275440430894903E-4</v>
      </c>
      <c r="F2898">
        <v>2.5688377848154302E-4</v>
      </c>
      <c r="G2898">
        <v>2.1122415938931699E-4</v>
      </c>
      <c r="H2898">
        <v>1.7138270736805701E-4</v>
      </c>
      <c r="I2898">
        <v>1.37979566968416E-4</v>
      </c>
      <c r="J2898">
        <v>1.10700496636605E-4</v>
      </c>
      <c r="K2898" s="42">
        <v>8.8796452074510498E-5</v>
      </c>
      <c r="L2898" s="42">
        <v>7.1377134019046096E-5</v>
      </c>
    </row>
    <row r="2899" spans="1:12" x14ac:dyDescent="0.45">
      <c r="A2899">
        <v>1.17818472811891E-4</v>
      </c>
      <c r="B2899">
        <v>1.5670317918039199E-4</v>
      </c>
      <c r="C2899">
        <v>2.10466985487487E-4</v>
      </c>
      <c r="D2899">
        <v>2.4205773425094E-4</v>
      </c>
      <c r="E2899">
        <v>2.14851210730142E-4</v>
      </c>
      <c r="F2899">
        <v>1.8525814219833001E-4</v>
      </c>
      <c r="G2899">
        <v>1.56703011609185E-4</v>
      </c>
      <c r="H2899">
        <v>1.3071942136825499E-4</v>
      </c>
      <c r="I2899">
        <v>1.08034567388282E-4</v>
      </c>
      <c r="J2899" s="42">
        <v>8.8796452074510498E-5</v>
      </c>
      <c r="K2899" s="42">
        <v>7.2803196792967502E-5</v>
      </c>
      <c r="L2899" s="42">
        <v>5.96803992313737E-5</v>
      </c>
    </row>
    <row r="2900" spans="1:12" x14ac:dyDescent="0.45">
      <c r="A2900">
        <v>1.00585876467572E-4</v>
      </c>
      <c r="B2900">
        <v>1.30719234076614E-4</v>
      </c>
      <c r="C2900">
        <v>1.7106016545663001E-4</v>
      </c>
      <c r="D2900">
        <v>1.7092650084318101E-4</v>
      </c>
      <c r="E2900">
        <v>1.54441137302661E-4</v>
      </c>
      <c r="F2900">
        <v>1.3611132974440299E-4</v>
      </c>
      <c r="G2900">
        <v>1.17818227415155E-4</v>
      </c>
      <c r="H2900">
        <v>1.0058585221807E-4</v>
      </c>
      <c r="I2900" s="42">
        <v>8.5018588807372696E-5</v>
      </c>
      <c r="J2900" s="42">
        <v>7.1377134019046096E-5</v>
      </c>
      <c r="K2900" s="42">
        <v>5.96803992313737E-5</v>
      </c>
      <c r="L2900" s="42">
        <v>4.9809342398865903E-5</v>
      </c>
    </row>
    <row r="2901" spans="1:12" x14ac:dyDescent="0.45">
      <c r="A2901" t="s">
        <v>9</v>
      </c>
      <c r="B2901">
        <v>223</v>
      </c>
      <c r="C2901">
        <v>0.48935263147642799</v>
      </c>
      <c r="D2901">
        <v>6</v>
      </c>
      <c r="E2901">
        <v>5</v>
      </c>
      <c r="F2901">
        <v>8.4293726391621796E-4</v>
      </c>
    </row>
    <row r="2902" spans="1:12" x14ac:dyDescent="0.45">
      <c r="A2902">
        <v>1.56328504290989E-4</v>
      </c>
      <c r="B2902">
        <v>1.7813099105610101E-4</v>
      </c>
      <c r="C2902">
        <v>2.1399622636233701E-4</v>
      </c>
      <c r="D2902">
        <v>2.4218641023304201E-4</v>
      </c>
      <c r="E2902">
        <v>2.4218596402366199E-4</v>
      </c>
      <c r="F2902">
        <v>2.1399677708299199E-4</v>
      </c>
      <c r="G2902">
        <v>1.84488274351135E-4</v>
      </c>
      <c r="H2902">
        <v>1.5670303884056901E-4</v>
      </c>
      <c r="I2902">
        <v>1.3071950498481599E-4</v>
      </c>
      <c r="J2902">
        <v>1.0803456511259E-4</v>
      </c>
      <c r="K2902" s="42">
        <v>8.8796497548071206E-5</v>
      </c>
      <c r="L2902" s="42">
        <v>7.2803101194802105E-5</v>
      </c>
    </row>
    <row r="2903" spans="1:12" x14ac:dyDescent="0.45">
      <c r="A2903">
        <v>2.0968682319333901E-4</v>
      </c>
      <c r="B2903">
        <v>2.5121163956399599E-4</v>
      </c>
      <c r="C2903">
        <v>2.8904382271676597E-4</v>
      </c>
      <c r="D2903">
        <v>3.33349865957105E-4</v>
      </c>
      <c r="E2903">
        <v>3.5259859846202497E-4</v>
      </c>
      <c r="F2903">
        <v>3.0374663679899703E-4</v>
      </c>
      <c r="G2903">
        <v>2.5471419128714499E-4</v>
      </c>
      <c r="H2903">
        <v>2.11223897091329E-4</v>
      </c>
      <c r="I2903">
        <v>1.7138270736805701E-4</v>
      </c>
      <c r="J2903">
        <v>1.37979251813511E-4</v>
      </c>
      <c r="K2903">
        <v>1.10700506223626E-4</v>
      </c>
      <c r="L2903" s="42">
        <v>8.8796497548071206E-5</v>
      </c>
    </row>
    <row r="2904" spans="1:12" x14ac:dyDescent="0.45">
      <c r="A2904">
        <v>1.7871601311767599E-4</v>
      </c>
      <c r="B2904">
        <v>3.4439455104210299E-4</v>
      </c>
      <c r="C2904">
        <v>2.94038165003919E-4</v>
      </c>
      <c r="D2904">
        <v>4.7556205502182597E-4</v>
      </c>
      <c r="E2904">
        <v>4.46746975502954E-4</v>
      </c>
      <c r="F2904">
        <v>4.40667211612786E-4</v>
      </c>
      <c r="G2904">
        <v>3.56615036076683E-4</v>
      </c>
      <c r="H2904">
        <v>2.883113533623E-4</v>
      </c>
      <c r="I2904">
        <v>2.2630488392679399E-4</v>
      </c>
      <c r="J2904">
        <v>1.7674010072328E-4</v>
      </c>
      <c r="K2904">
        <v>1.37979251813511E-4</v>
      </c>
      <c r="L2904">
        <v>1.0803456511259E-4</v>
      </c>
    </row>
    <row r="2905" spans="1:12" x14ac:dyDescent="0.45">
      <c r="A2905">
        <v>2.7902366118957801E-4</v>
      </c>
      <c r="B2905">
        <v>3.9243499938262401E-4</v>
      </c>
      <c r="C2905">
        <v>5.2751727977381796E-4</v>
      </c>
      <c r="D2905">
        <v>6.3013897367071895E-4</v>
      </c>
      <c r="E2905">
        <v>4.17734075442568E-4</v>
      </c>
      <c r="F2905">
        <v>3.8048476425098899E-4</v>
      </c>
      <c r="G2905">
        <v>5.0380385403254503E-4</v>
      </c>
      <c r="H2905">
        <v>3.8381928378221998E-4</v>
      </c>
      <c r="I2905">
        <v>3.0007484265843798E-4</v>
      </c>
      <c r="J2905">
        <v>2.2630488392679399E-4</v>
      </c>
      <c r="K2905">
        <v>1.7138270736805701E-4</v>
      </c>
      <c r="L2905">
        <v>1.3071950498481599E-4</v>
      </c>
    </row>
    <row r="2906" spans="1:12" x14ac:dyDescent="0.45">
      <c r="A2906">
        <v>2.6160783896122901E-4</v>
      </c>
      <c r="B2906">
        <v>3.8411541107266699E-4</v>
      </c>
      <c r="C2906">
        <v>4.9032814025210696E-4</v>
      </c>
      <c r="D2906">
        <v>4.2361216908331801E-4</v>
      </c>
      <c r="E2906">
        <v>7.2740126846166004E-4</v>
      </c>
      <c r="F2906">
        <v>5.5027908815021205E-4</v>
      </c>
      <c r="G2906">
        <v>3.7092845513494798E-4</v>
      </c>
      <c r="H2906">
        <v>4.6628773905420799E-4</v>
      </c>
      <c r="I2906">
        <v>3.72899339264612E-4</v>
      </c>
      <c r="J2906">
        <v>2.8402373477193899E-4</v>
      </c>
      <c r="K2906">
        <v>2.11223897091329E-4</v>
      </c>
      <c r="L2906">
        <v>1.5670303884056901E-4</v>
      </c>
    </row>
    <row r="2907" spans="1:12" x14ac:dyDescent="0.45">
      <c r="A2907">
        <v>2.41087552634998E-4</v>
      </c>
      <c r="B2907">
        <v>3.49107699940353E-4</v>
      </c>
      <c r="C2907">
        <v>3.85783994713247E-4</v>
      </c>
      <c r="D2907">
        <v>3.9959468947751699E-4</v>
      </c>
      <c r="E2907">
        <v>7.3627263443888701E-4</v>
      </c>
      <c r="F2907">
        <v>4.7933542593221301E-4</v>
      </c>
      <c r="G2907">
        <v>5.4712979766336303E-4</v>
      </c>
      <c r="H2907">
        <v>5.2462682096304802E-4</v>
      </c>
      <c r="I2907">
        <v>4.9420401462533701E-4</v>
      </c>
      <c r="J2907">
        <v>3.5287346454985401E-4</v>
      </c>
      <c r="K2907">
        <v>2.5332303593418701E-4</v>
      </c>
      <c r="L2907">
        <v>1.8394785127810999E-4</v>
      </c>
    </row>
    <row r="2908" spans="1:12" x14ac:dyDescent="0.45">
      <c r="A2908">
        <v>2.14851064314081E-4</v>
      </c>
      <c r="B2908">
        <v>3.0078751270619402E-4</v>
      </c>
      <c r="C2908">
        <v>4.1980498887299599E-4</v>
      </c>
      <c r="D2908">
        <v>3.9809451300538501E-4</v>
      </c>
      <c r="E2908">
        <v>5.7389341977857205E-4</v>
      </c>
      <c r="F2908">
        <v>8.4293726391621796E-4</v>
      </c>
      <c r="G2908">
        <v>4.5059472273055202E-4</v>
      </c>
      <c r="H2908">
        <v>3.6844978885377302E-4</v>
      </c>
      <c r="I2908">
        <v>2.9701496076381601E-4</v>
      </c>
      <c r="J2908">
        <v>2.3634830204295699E-4</v>
      </c>
      <c r="K2908">
        <v>1.8644444152173499E-4</v>
      </c>
      <c r="L2908">
        <v>2.1254230603464901E-4</v>
      </c>
    </row>
    <row r="2909" spans="1:12" x14ac:dyDescent="0.45">
      <c r="A2909">
        <v>1.8525813689781399E-4</v>
      </c>
      <c r="B2909">
        <v>2.5389578449286902E-4</v>
      </c>
      <c r="C2909">
        <v>3.56902444090808E-4</v>
      </c>
      <c r="D2909">
        <v>4.7904368485878997E-4</v>
      </c>
      <c r="E2909">
        <v>3.7209281276176802E-4</v>
      </c>
      <c r="F2909">
        <v>3.81860754364334E-4</v>
      </c>
      <c r="G2909">
        <v>5.1884344233352805E-4</v>
      </c>
      <c r="H2909">
        <v>3.9361829461289998E-4</v>
      </c>
      <c r="I2909">
        <v>3.2889488833875698E-4</v>
      </c>
      <c r="J2909">
        <v>2.5972777591494901E-4</v>
      </c>
      <c r="K2909">
        <v>2.0435710687168799E-4</v>
      </c>
      <c r="L2909">
        <v>1.5879383943438299E-4</v>
      </c>
    </row>
    <row r="2910" spans="1:12" x14ac:dyDescent="0.45">
      <c r="A2910">
        <v>1.5670317918039199E-4</v>
      </c>
      <c r="B2910">
        <v>2.09931824866873E-4</v>
      </c>
      <c r="C2910">
        <v>2.8575812385100399E-4</v>
      </c>
      <c r="D2910">
        <v>3.9293675938890601E-4</v>
      </c>
      <c r="E2910">
        <v>4.6967020358435201E-4</v>
      </c>
      <c r="F2910">
        <v>5.8558923278445802E-4</v>
      </c>
      <c r="G2910">
        <v>5.8298040835353098E-4</v>
      </c>
      <c r="H2910">
        <v>4.8368449128543498E-4</v>
      </c>
      <c r="I2910">
        <v>3.7492230827764199E-4</v>
      </c>
      <c r="J2910">
        <v>2.7846974637767201E-4</v>
      </c>
      <c r="K2910">
        <v>2.1026387980620399E-4</v>
      </c>
      <c r="L2910">
        <v>1.56317415443961E-4</v>
      </c>
    </row>
    <row r="2911" spans="1:12" x14ac:dyDescent="0.45">
      <c r="A2911">
        <v>1.30719234076614E-4</v>
      </c>
      <c r="B2911">
        <v>1.70813181536147E-4</v>
      </c>
      <c r="C2911">
        <v>2.2527774392563601E-4</v>
      </c>
      <c r="D2911">
        <v>2.9829959759763698E-4</v>
      </c>
      <c r="E2911">
        <v>2.20007631532183E-4</v>
      </c>
      <c r="F2911">
        <v>4.15164528496257E-4</v>
      </c>
      <c r="G2911">
        <v>4.1177408289649398E-4</v>
      </c>
      <c r="H2911">
        <v>3.7824839223860903E-4</v>
      </c>
      <c r="I2911">
        <v>2.9459657283950402E-4</v>
      </c>
      <c r="J2911">
        <v>2.23627264128435E-4</v>
      </c>
      <c r="K2911">
        <v>1.70811895755411E-4</v>
      </c>
      <c r="L2911">
        <v>1.3045847138667101E-4</v>
      </c>
    </row>
    <row r="2912" spans="1:12" x14ac:dyDescent="0.45">
      <c r="A2912">
        <v>1.0803435266850801E-4</v>
      </c>
      <c r="B2912">
        <v>1.3771704754454001E-4</v>
      </c>
      <c r="C2912">
        <v>1.7630431562348699E-4</v>
      </c>
      <c r="D2912">
        <v>2.2561882490781899E-4</v>
      </c>
      <c r="E2912">
        <v>2.6255123305647898E-4</v>
      </c>
      <c r="F2912">
        <v>2.7851825148963999E-4</v>
      </c>
      <c r="G2912">
        <v>2.8403422349407601E-4</v>
      </c>
      <c r="H2912">
        <v>2.7494058526646202E-4</v>
      </c>
      <c r="I2912">
        <v>2.2390803693097801E-4</v>
      </c>
      <c r="J2912">
        <v>1.7540770846613399E-4</v>
      </c>
      <c r="K2912">
        <v>1.3797940828738699E-4</v>
      </c>
      <c r="L2912">
        <v>1.08034511297763E-4</v>
      </c>
    </row>
    <row r="2913" spans="1:12" x14ac:dyDescent="0.45">
      <c r="A2913" s="42">
        <v>8.8796423708801994E-5</v>
      </c>
      <c r="B2913">
        <v>1.10575678212919E-4</v>
      </c>
      <c r="C2913">
        <v>1.3778674113567799E-4</v>
      </c>
      <c r="D2913">
        <v>1.2482684003704801E-4</v>
      </c>
      <c r="E2913">
        <v>1.84810667557353E-4</v>
      </c>
      <c r="F2913">
        <v>1.9287706774258101E-4</v>
      </c>
      <c r="G2913">
        <v>1.96040124072425E-4</v>
      </c>
      <c r="H2913">
        <v>1.9393719154144499E-4</v>
      </c>
      <c r="I2913">
        <v>1.7105881858477101E-4</v>
      </c>
      <c r="J2913">
        <v>1.3774973165077401E-4</v>
      </c>
      <c r="K2913">
        <v>1.10700520735659E-4</v>
      </c>
      <c r="L2913" s="42">
        <v>8.8796228810523895E-5</v>
      </c>
    </row>
    <row r="2914" spans="1:12" x14ac:dyDescent="0.45">
      <c r="A2914" t="s">
        <v>9</v>
      </c>
      <c r="B2914">
        <v>224</v>
      </c>
      <c r="C2914">
        <v>0.62747531653126098</v>
      </c>
      <c r="D2914">
        <v>6</v>
      </c>
      <c r="E2914">
        <v>6</v>
      </c>
      <c r="F2914">
        <v>8.4709832634279904E-4</v>
      </c>
    </row>
    <row r="2915" spans="1:12" x14ac:dyDescent="0.45">
      <c r="A2915" s="42">
        <v>8.5018578457984697E-5</v>
      </c>
      <c r="B2915">
        <v>1.0803456511259E-4</v>
      </c>
      <c r="C2915">
        <v>1.3774934819896201E-4</v>
      </c>
      <c r="D2915">
        <v>1.7560379818006101E-4</v>
      </c>
      <c r="E2915">
        <v>1.9387976480879899E-4</v>
      </c>
      <c r="F2915">
        <v>1.96786572265565E-4</v>
      </c>
      <c r="G2915">
        <v>1.94401141975185E-4</v>
      </c>
      <c r="H2915">
        <v>1.84433100044936E-4</v>
      </c>
      <c r="I2915">
        <v>1.70925458730442E-4</v>
      </c>
      <c r="J2915">
        <v>1.54182881110186E-4</v>
      </c>
      <c r="K2915">
        <v>1.30571067760156E-4</v>
      </c>
      <c r="L2915">
        <v>1.00496193789821E-4</v>
      </c>
    </row>
    <row r="2916" spans="1:12" x14ac:dyDescent="0.45">
      <c r="A2916">
        <v>1.00586061779892E-4</v>
      </c>
      <c r="B2916">
        <v>1.30456995466561E-4</v>
      </c>
      <c r="C2916">
        <v>1.7029889702441201E-4</v>
      </c>
      <c r="D2916">
        <v>2.24137287863716E-4</v>
      </c>
      <c r="E2916">
        <v>2.78278489190002E-4</v>
      </c>
      <c r="F2916">
        <v>2.8622754729616201E-4</v>
      </c>
      <c r="G2916">
        <v>2.7612966696928998E-4</v>
      </c>
      <c r="H2916">
        <v>2.6484620341044198E-4</v>
      </c>
      <c r="I2916">
        <v>2.42058951462816E-4</v>
      </c>
      <c r="J2916">
        <v>2.1065210442209001E-4</v>
      </c>
      <c r="K2916">
        <v>1.56403838752148E-4</v>
      </c>
      <c r="L2916">
        <v>1.1764955445459E-4</v>
      </c>
    </row>
    <row r="2917" spans="1:12" x14ac:dyDescent="0.45">
      <c r="A2917">
        <v>1.17654173569784E-4</v>
      </c>
      <c r="B2917">
        <v>1.5631712532052799E-4</v>
      </c>
      <c r="C2917">
        <v>2.0903480442759301E-4</v>
      </c>
      <c r="D2917">
        <v>2.8374509040734298E-4</v>
      </c>
      <c r="E2917">
        <v>3.8791137016702502E-4</v>
      </c>
      <c r="F2917">
        <v>4.0617778708725298E-4</v>
      </c>
      <c r="G2917">
        <v>3.1354996708331701E-4</v>
      </c>
      <c r="H2917">
        <v>3.8115375860403702E-4</v>
      </c>
      <c r="I2917">
        <v>3.5296726411362001E-4</v>
      </c>
      <c r="J2917">
        <v>2.5570786137503601E-4</v>
      </c>
      <c r="K2917">
        <v>1.8462852928304699E-4</v>
      </c>
      <c r="L2917">
        <v>1.3611109201827501E-4</v>
      </c>
    </row>
    <row r="2918" spans="1:12" x14ac:dyDescent="0.45">
      <c r="A2918">
        <v>1.35880624772532E-4</v>
      </c>
      <c r="B2918">
        <v>1.8468679713866E-4</v>
      </c>
      <c r="C2918">
        <v>2.5536263344923602E-4</v>
      </c>
      <c r="D2918">
        <v>3.53619703879981E-4</v>
      </c>
      <c r="E2918">
        <v>4.5889860101060398E-4</v>
      </c>
      <c r="F2918">
        <v>4.47024363570874E-4</v>
      </c>
      <c r="G2918">
        <v>5.9289672627230497E-4</v>
      </c>
      <c r="H2918">
        <v>5.1531691087367698E-4</v>
      </c>
      <c r="I2918">
        <v>4.4294964834730498E-4</v>
      </c>
      <c r="J2918">
        <v>3.0353370978351E-4</v>
      </c>
      <c r="K2918">
        <v>2.1353068101598701E-4</v>
      </c>
      <c r="L2918">
        <v>1.5444101723396101E-4</v>
      </c>
    </row>
    <row r="2919" spans="1:12" x14ac:dyDescent="0.45">
      <c r="A2919">
        <v>1.5414588775870201E-4</v>
      </c>
      <c r="B2919">
        <v>2.14080159875039E-4</v>
      </c>
      <c r="C2919">
        <v>3.0402922017489398E-4</v>
      </c>
      <c r="D2919">
        <v>4.29012892114296E-4</v>
      </c>
      <c r="E2919">
        <v>3.5927876411827602E-4</v>
      </c>
      <c r="F2919">
        <v>5.9604875293371804E-4</v>
      </c>
      <c r="G2919">
        <v>6.11427881823749E-4</v>
      </c>
      <c r="H2919">
        <v>5.0970780794099598E-4</v>
      </c>
      <c r="I2919">
        <v>4.8270266889290602E-4</v>
      </c>
      <c r="J2919">
        <v>3.4911817499709498E-4</v>
      </c>
      <c r="K2919">
        <v>2.43064717567754E-4</v>
      </c>
      <c r="L2919">
        <v>1.7138270736805701E-4</v>
      </c>
    </row>
    <row r="2920" spans="1:12" x14ac:dyDescent="0.45">
      <c r="A2920">
        <v>1.71032347509569E-4</v>
      </c>
      <c r="B2920">
        <v>2.4209286650520701E-4</v>
      </c>
      <c r="C2920">
        <v>3.5227193821598101E-4</v>
      </c>
      <c r="D2920">
        <v>4.9937194418121897E-4</v>
      </c>
      <c r="E2920">
        <v>3.6182139761061199E-4</v>
      </c>
      <c r="F2920">
        <v>5.8655524843928802E-4</v>
      </c>
      <c r="G2920">
        <v>6.8141465274117196E-4</v>
      </c>
      <c r="H2920">
        <v>5.4603189226651696E-4</v>
      </c>
      <c r="I2920">
        <v>5.6248591679518604E-4</v>
      </c>
      <c r="J2920">
        <v>3.7301679295901599E-4</v>
      </c>
      <c r="K2920">
        <v>2.6676310034298001E-4</v>
      </c>
      <c r="L2920">
        <v>1.8525831143765401E-4</v>
      </c>
    </row>
    <row r="2921" spans="1:12" x14ac:dyDescent="0.45">
      <c r="A2921">
        <v>1.8486052164079099E-4</v>
      </c>
      <c r="B2921">
        <v>2.65662333336899E-4</v>
      </c>
      <c r="C2921">
        <v>3.9428744004940398E-4</v>
      </c>
      <c r="D2921">
        <v>4.7926269870491499E-4</v>
      </c>
      <c r="E2921">
        <v>4.61861559761314E-4</v>
      </c>
      <c r="F2921">
        <v>7.3929935888401605E-4</v>
      </c>
      <c r="G2921">
        <v>8.4709832634279904E-4</v>
      </c>
      <c r="H2921">
        <v>4.68258657002499E-4</v>
      </c>
      <c r="I2921">
        <v>6.0823085066545699E-4</v>
      </c>
      <c r="J2921">
        <v>4.18203360968957E-4</v>
      </c>
      <c r="K2921">
        <v>2.7918305280172102E-4</v>
      </c>
      <c r="L2921">
        <v>1.9440082708754901E-4</v>
      </c>
    </row>
    <row r="2922" spans="1:12" x14ac:dyDescent="0.45">
      <c r="A2922">
        <v>1.36718051826109E-4</v>
      </c>
      <c r="B2922">
        <v>1.7698057333749101E-4</v>
      </c>
      <c r="C2922">
        <v>2.29476459735195E-4</v>
      </c>
      <c r="D2922">
        <v>2.9701496076381601E-4</v>
      </c>
      <c r="E2922">
        <v>3.81860754364334E-4</v>
      </c>
      <c r="F2922">
        <v>4.6924505011820898E-4</v>
      </c>
      <c r="G2922">
        <v>4.8547787580784801E-4</v>
      </c>
      <c r="H2922">
        <v>4.7039742978622202E-4</v>
      </c>
      <c r="I2922">
        <v>5.8746318733813305E-4</v>
      </c>
      <c r="J2922">
        <v>4.3243447214571802E-4</v>
      </c>
      <c r="K2922">
        <v>2.8622486085205898E-4</v>
      </c>
      <c r="L2922">
        <v>1.9672645570740699E-4</v>
      </c>
    </row>
    <row r="2923" spans="1:12" x14ac:dyDescent="0.45">
      <c r="A2923">
        <v>1.84860031748272E-4</v>
      </c>
      <c r="B2923">
        <v>2.62542279936792E-4</v>
      </c>
      <c r="C2923">
        <v>3.8861110108843799E-4</v>
      </c>
      <c r="D2923">
        <v>4.9373723367152295E-4</v>
      </c>
      <c r="E2923">
        <v>4.2182795707227701E-4</v>
      </c>
      <c r="F2923">
        <v>4.6585162294014698E-4</v>
      </c>
      <c r="G2923">
        <v>4.8359863669550802E-4</v>
      </c>
      <c r="H2923">
        <v>5.1844324944760303E-4</v>
      </c>
      <c r="I2923">
        <v>4.4065890548444E-4</v>
      </c>
      <c r="J2923">
        <v>3.6013919807160701E-4</v>
      </c>
      <c r="K2923">
        <v>2.8151863383632698E-4</v>
      </c>
      <c r="L2923">
        <v>1.9387976678108699E-4</v>
      </c>
    </row>
    <row r="2924" spans="1:12" x14ac:dyDescent="0.45">
      <c r="A2924">
        <v>1.7103164456621901E-4</v>
      </c>
      <c r="B2924">
        <v>2.4066904621934001E-4</v>
      </c>
      <c r="C2924">
        <v>3.4979131147754299E-4</v>
      </c>
      <c r="D2924">
        <v>4.1497793128074102E-4</v>
      </c>
      <c r="E2924">
        <v>4.1329416312473402E-4</v>
      </c>
      <c r="F2924">
        <v>4.0791225774467198E-4</v>
      </c>
      <c r="G2924">
        <v>3.97645710166657E-4</v>
      </c>
      <c r="H2924">
        <v>3.4342583971470197E-4</v>
      </c>
      <c r="I2924">
        <v>3.0169369626603198E-4</v>
      </c>
      <c r="J2924">
        <v>2.5503849721430702E-4</v>
      </c>
      <c r="K2924">
        <v>2.104683730981E-4</v>
      </c>
      <c r="L2924">
        <v>1.7105938187941401E-4</v>
      </c>
    </row>
    <row r="2925" spans="1:12" x14ac:dyDescent="0.45">
      <c r="A2925">
        <v>1.5376640987470699E-4</v>
      </c>
      <c r="B2925">
        <v>2.1342832333549799E-4</v>
      </c>
      <c r="C2925">
        <v>2.6364778049857998E-4</v>
      </c>
      <c r="D2925">
        <v>2.7611801916361601E-4</v>
      </c>
      <c r="E2925">
        <v>2.8831114622249301E-4</v>
      </c>
      <c r="F2925">
        <v>2.8268369349309801E-4</v>
      </c>
      <c r="G2925">
        <v>2.6676310034298001E-4</v>
      </c>
      <c r="H2925">
        <v>2.43064698762365E-4</v>
      </c>
      <c r="I2925">
        <v>2.14851210730142E-4</v>
      </c>
      <c r="J2925">
        <v>1.8525814219833001E-4</v>
      </c>
      <c r="K2925">
        <v>1.56703011609185E-4</v>
      </c>
      <c r="L2925">
        <v>1.30501670696805E-4</v>
      </c>
    </row>
    <row r="2926" spans="1:12" x14ac:dyDescent="0.45">
      <c r="A2926">
        <v>1.3568885280056001E-4</v>
      </c>
      <c r="B2926">
        <v>1.7054443208723401E-4</v>
      </c>
      <c r="C2926">
        <v>1.8462946576352601E-4</v>
      </c>
      <c r="D2926">
        <v>1.94400788951189E-4</v>
      </c>
      <c r="E2926">
        <v>1.9760301213691999E-4</v>
      </c>
      <c r="F2926">
        <v>1.94400788951189E-4</v>
      </c>
      <c r="G2926">
        <v>1.8525814219833001E-4</v>
      </c>
      <c r="H2926">
        <v>1.7138270736805701E-4</v>
      </c>
      <c r="I2926">
        <v>1.54441137302661E-4</v>
      </c>
      <c r="J2926">
        <v>1.3611132974440299E-4</v>
      </c>
      <c r="K2926">
        <v>1.17818227415155E-4</v>
      </c>
      <c r="L2926">
        <v>1.0058585221807E-4</v>
      </c>
    </row>
    <row r="2927" spans="1:12" x14ac:dyDescent="0.45">
      <c r="A2927" t="s">
        <v>9</v>
      </c>
      <c r="B2927">
        <v>225</v>
      </c>
      <c r="C2927">
        <v>0.50117406041234502</v>
      </c>
      <c r="D2927">
        <v>5</v>
      </c>
      <c r="E2927">
        <v>5</v>
      </c>
      <c r="F2927">
        <v>8.63439567817776E-4</v>
      </c>
    </row>
    <row r="2928" spans="1:12" x14ac:dyDescent="0.45">
      <c r="A2928">
        <v>1.00507918257639E-4</v>
      </c>
      <c r="B2928">
        <v>1.01033600505795E-4</v>
      </c>
      <c r="C2928">
        <v>1.56442109778022E-4</v>
      </c>
      <c r="D2928">
        <v>1.8399015696580001E-4</v>
      </c>
      <c r="E2928">
        <v>2.12098383913152E-4</v>
      </c>
      <c r="F2928">
        <v>2.3966455070822799E-4</v>
      </c>
      <c r="G2928">
        <v>2.09830449906919E-4</v>
      </c>
      <c r="H2928">
        <v>1.7096546946867699E-4</v>
      </c>
      <c r="I2928">
        <v>1.3771654321659399E-4</v>
      </c>
      <c r="J2928">
        <v>1.10700524094188E-4</v>
      </c>
      <c r="K2928" s="42">
        <v>8.8796457158344595E-5</v>
      </c>
      <c r="L2928" s="42">
        <v>7.1377100602423505E-5</v>
      </c>
    </row>
    <row r="2929" spans="1:12" x14ac:dyDescent="0.45">
      <c r="A2929">
        <v>1.17517992299689E-4</v>
      </c>
      <c r="B2929">
        <v>1.5605790262642499E-4</v>
      </c>
      <c r="C2929">
        <v>1.4505931882814599E-4</v>
      </c>
      <c r="D2929">
        <v>2.4835185101049E-4</v>
      </c>
      <c r="E2929">
        <v>2.94336417710021E-4</v>
      </c>
      <c r="F2929">
        <v>3.4628752755219602E-4</v>
      </c>
      <c r="G2929">
        <v>2.8454705900429501E-4</v>
      </c>
      <c r="H2929">
        <v>2.2527753780898999E-4</v>
      </c>
      <c r="I2929">
        <v>1.7614612371157E-4</v>
      </c>
      <c r="J2929">
        <v>1.3797953487937499E-4</v>
      </c>
      <c r="K2929">
        <v>1.0803445082538201E-4</v>
      </c>
      <c r="L2929" s="42">
        <v>8.5018312562716897E-5</v>
      </c>
    </row>
    <row r="2930" spans="1:12" x14ac:dyDescent="0.45">
      <c r="A2930">
        <v>1.3563968320312299E-4</v>
      </c>
      <c r="B2930">
        <v>1.8418937488671899E-4</v>
      </c>
      <c r="C2930">
        <v>2.5432417139909397E-4</v>
      </c>
      <c r="D2930">
        <v>2.0750046457822599E-4</v>
      </c>
      <c r="E2930">
        <v>2.9061048206629401E-4</v>
      </c>
      <c r="F2930">
        <v>4.8046171119251499E-4</v>
      </c>
      <c r="G2930">
        <v>3.7492968933151198E-4</v>
      </c>
      <c r="H2930">
        <v>2.9250691502071002E-4</v>
      </c>
      <c r="I2930">
        <v>2.2492441813296E-4</v>
      </c>
      <c r="J2930">
        <v>1.7138277336810001E-4</v>
      </c>
      <c r="K2930">
        <v>1.3071964247273599E-4</v>
      </c>
      <c r="L2930">
        <v>1.00585901930533E-4</v>
      </c>
    </row>
    <row r="2931" spans="1:12" x14ac:dyDescent="0.45">
      <c r="A2931">
        <v>1.5373100548001501E-4</v>
      </c>
      <c r="B2931">
        <v>2.13139659261279E-4</v>
      </c>
      <c r="C2931">
        <v>3.0186574017809499E-4</v>
      </c>
      <c r="D2931">
        <v>4.0646522620324099E-4</v>
      </c>
      <c r="E2931">
        <v>6.03170604455279E-4</v>
      </c>
      <c r="F2931">
        <v>5.1844269194471705E-4</v>
      </c>
      <c r="G2931">
        <v>4.5427905790377903E-4</v>
      </c>
      <c r="H2931">
        <v>3.7798782375896001E-4</v>
      </c>
      <c r="I2931">
        <v>2.8502212007831303E-4</v>
      </c>
      <c r="J2931">
        <v>2.1122390929135E-4</v>
      </c>
      <c r="K2931">
        <v>1.56703266541123E-4</v>
      </c>
      <c r="L2931">
        <v>1.1781835760239E-4</v>
      </c>
    </row>
    <row r="2932" spans="1:12" x14ac:dyDescent="0.45">
      <c r="A2932">
        <v>1.7103183284003899E-4</v>
      </c>
      <c r="B2932">
        <v>2.4036229321313299E-4</v>
      </c>
      <c r="C2932">
        <v>3.4799812117449798E-4</v>
      </c>
      <c r="D2932">
        <v>4.5682993629730798E-4</v>
      </c>
      <c r="E2932">
        <v>5.2189828483577196E-4</v>
      </c>
      <c r="F2932">
        <v>7.7599365257607499E-4</v>
      </c>
      <c r="G2932">
        <v>4.6022908338077899E-4</v>
      </c>
      <c r="H2932">
        <v>4.3350961080475199E-4</v>
      </c>
      <c r="I2932">
        <v>3.3161181339352202E-4</v>
      </c>
      <c r="J2932">
        <v>2.5688391231700299E-4</v>
      </c>
      <c r="K2932">
        <v>1.85258176288692E-4</v>
      </c>
      <c r="L2932">
        <v>1.3611130697386501E-4</v>
      </c>
    </row>
    <row r="2933" spans="1:12" x14ac:dyDescent="0.45">
      <c r="A2933">
        <v>1.84859870473405E-4</v>
      </c>
      <c r="B2933">
        <v>2.6268211486770501E-4</v>
      </c>
      <c r="C2933">
        <v>3.8645314712014298E-4</v>
      </c>
      <c r="D2933">
        <v>5.1152582960089902E-4</v>
      </c>
      <c r="E2933">
        <v>5.1758547726332596E-4</v>
      </c>
      <c r="F2933">
        <v>8.63439567817776E-4</v>
      </c>
      <c r="G2933">
        <v>4.36671825669982E-4</v>
      </c>
      <c r="H2933">
        <v>4.2060909273524598E-4</v>
      </c>
      <c r="I2933">
        <v>4.1410143470832402E-4</v>
      </c>
      <c r="J2933">
        <v>2.9161945513827902E-4</v>
      </c>
      <c r="K2933">
        <v>2.1353084437055801E-4</v>
      </c>
      <c r="L2933">
        <v>1.5444105504307899E-4</v>
      </c>
    </row>
    <row r="2934" spans="1:12" x14ac:dyDescent="0.45">
      <c r="A2934">
        <v>1.36718051361091E-4</v>
      </c>
      <c r="B2934">
        <v>1.7698057333749101E-4</v>
      </c>
      <c r="C2934">
        <v>2.29476459735195E-4</v>
      </c>
      <c r="D2934">
        <v>2.9701496076381601E-4</v>
      </c>
      <c r="E2934">
        <v>3.81860754364334E-4</v>
      </c>
      <c r="F2934">
        <v>4.6370317388381603E-4</v>
      </c>
      <c r="G2934">
        <v>5.2326946435068598E-4</v>
      </c>
      <c r="H2934">
        <v>5.2664840117511201E-4</v>
      </c>
      <c r="I2934">
        <v>4.9316890506916999E-4</v>
      </c>
      <c r="J2934">
        <v>3.4849518029027901E-4</v>
      </c>
      <c r="K2934">
        <v>2.40636421912043E-4</v>
      </c>
      <c r="L2934">
        <v>1.7046185424838799E-4</v>
      </c>
    </row>
    <row r="2935" spans="1:12" x14ac:dyDescent="0.45">
      <c r="A2935">
        <v>1.8485979235981299E-4</v>
      </c>
      <c r="B2935">
        <v>2.6566347290892401E-4</v>
      </c>
      <c r="C2935">
        <v>3.6132461603341297E-4</v>
      </c>
      <c r="D2935">
        <v>5.4784120540355601E-4</v>
      </c>
      <c r="E2935">
        <v>3.62065634452365E-4</v>
      </c>
      <c r="F2935">
        <v>4.4908394374142E-4</v>
      </c>
      <c r="G2935">
        <v>3.8154023823228799E-4</v>
      </c>
      <c r="H2935">
        <v>4.9277746010185604E-4</v>
      </c>
      <c r="I2935">
        <v>3.8542519977401098E-4</v>
      </c>
      <c r="J2935">
        <v>2.9534485360174599E-4</v>
      </c>
      <c r="K2935">
        <v>2.2448268214592801E-4</v>
      </c>
      <c r="L2935">
        <v>1.70643995388059E-4</v>
      </c>
    </row>
    <row r="2936" spans="1:12" x14ac:dyDescent="0.45">
      <c r="A2936">
        <v>1.7103167719896499E-4</v>
      </c>
      <c r="B2936">
        <v>2.42091365947753E-4</v>
      </c>
      <c r="C2936">
        <v>3.4615231011892302E-4</v>
      </c>
      <c r="D2936">
        <v>5.1906312326652801E-4</v>
      </c>
      <c r="E2936">
        <v>5.4557762090518599E-4</v>
      </c>
      <c r="F2936">
        <v>4.1049271929624999E-4</v>
      </c>
      <c r="G2936">
        <v>4.3270962816106302E-4</v>
      </c>
      <c r="H2936">
        <v>3.5564435607256701E-4</v>
      </c>
      <c r="I2936">
        <v>2.8502244226279302E-4</v>
      </c>
      <c r="J2936">
        <v>2.2291188369619801E-4</v>
      </c>
      <c r="K2936">
        <v>1.7543977655059E-4</v>
      </c>
      <c r="L2936">
        <v>1.3743236827218501E-4</v>
      </c>
    </row>
    <row r="2937" spans="1:12" x14ac:dyDescent="0.45">
      <c r="A2937">
        <v>1.5414623726021199E-4</v>
      </c>
      <c r="B2937">
        <v>2.1407991225006701E-4</v>
      </c>
      <c r="C2937">
        <v>3.01494549001079E-4</v>
      </c>
      <c r="D2937">
        <v>4.1706762452066399E-4</v>
      </c>
      <c r="E2937">
        <v>3.6110960270576803E-4</v>
      </c>
      <c r="F2937">
        <v>3.5515206542953101E-4</v>
      </c>
      <c r="G2937">
        <v>3.0623004557665199E-4</v>
      </c>
      <c r="H2937">
        <v>2.5688377848154302E-4</v>
      </c>
      <c r="I2937">
        <v>2.1122415938931699E-4</v>
      </c>
      <c r="J2937">
        <v>1.7138270736805701E-4</v>
      </c>
      <c r="K2937">
        <v>1.37979566968416E-4</v>
      </c>
      <c r="L2937">
        <v>1.10700496636605E-4</v>
      </c>
    </row>
    <row r="2938" spans="1:12" x14ac:dyDescent="0.45">
      <c r="A2938">
        <v>1.35881074968991E-4</v>
      </c>
      <c r="B2938">
        <v>1.83949806728477E-4</v>
      </c>
      <c r="C2938">
        <v>2.5432607478387498E-4</v>
      </c>
      <c r="D2938">
        <v>2.7767449317200101E-4</v>
      </c>
      <c r="E2938">
        <v>2.6373916201492001E-4</v>
      </c>
      <c r="F2938">
        <v>2.43064698762365E-4</v>
      </c>
      <c r="G2938">
        <v>2.14851210730142E-4</v>
      </c>
      <c r="H2938">
        <v>1.8525814219833001E-4</v>
      </c>
      <c r="I2938">
        <v>1.56703011609185E-4</v>
      </c>
      <c r="J2938">
        <v>1.3071942136825499E-4</v>
      </c>
      <c r="K2938">
        <v>1.08034567388282E-4</v>
      </c>
      <c r="L2938" s="42">
        <v>8.8796452074510498E-5</v>
      </c>
    </row>
    <row r="2939" spans="1:12" x14ac:dyDescent="0.45">
      <c r="A2939">
        <v>1.17653815942301E-4</v>
      </c>
      <c r="B2939">
        <v>1.5599542036470401E-4</v>
      </c>
      <c r="C2939">
        <v>1.9622848225661E-4</v>
      </c>
      <c r="D2939">
        <v>1.9360566808220001E-4</v>
      </c>
      <c r="E2939">
        <v>1.8525814219833001E-4</v>
      </c>
      <c r="F2939">
        <v>1.7138270736805701E-4</v>
      </c>
      <c r="G2939">
        <v>1.54441137302661E-4</v>
      </c>
      <c r="H2939">
        <v>1.3611132974440299E-4</v>
      </c>
      <c r="I2939">
        <v>1.17818227415155E-4</v>
      </c>
      <c r="J2939">
        <v>1.0058585221807E-4</v>
      </c>
      <c r="K2939" s="42">
        <v>8.5018588807372696E-5</v>
      </c>
      <c r="L2939" s="42">
        <v>7.1377134019046096E-5</v>
      </c>
    </row>
    <row r="2940" spans="1:12" x14ac:dyDescent="0.45">
      <c r="A2940" t="s">
        <v>9</v>
      </c>
      <c r="B2940">
        <v>226</v>
      </c>
      <c r="C2940">
        <v>0.69365994825405697</v>
      </c>
      <c r="D2940">
        <v>6</v>
      </c>
      <c r="E2940">
        <v>5</v>
      </c>
      <c r="F2940">
        <v>7.4366514588374195E-4</v>
      </c>
    </row>
    <row r="2941" spans="1:12" x14ac:dyDescent="0.45">
      <c r="A2941" s="42">
        <v>5.9680538560427901E-5</v>
      </c>
      <c r="B2941" s="42">
        <v>7.1377101234301206E-5</v>
      </c>
      <c r="C2941" s="42">
        <v>8.5018339575727595E-5</v>
      </c>
      <c r="D2941">
        <v>1.00585942473611E-4</v>
      </c>
      <c r="E2941">
        <v>1.17818367545568E-4</v>
      </c>
      <c r="F2941">
        <v>1.3582337192682501E-4</v>
      </c>
      <c r="G2941">
        <v>1.53474703045762E-4</v>
      </c>
      <c r="H2941">
        <v>1.2409482610716601E-4</v>
      </c>
      <c r="I2941">
        <v>1.30126350544002E-4</v>
      </c>
      <c r="J2941">
        <v>1.07791211377007E-4</v>
      </c>
      <c r="K2941" s="42">
        <v>7.3609215327374495E-5</v>
      </c>
      <c r="L2941" s="42">
        <v>7.1315539031966297E-5</v>
      </c>
    </row>
    <row r="2942" spans="1:12" x14ac:dyDescent="0.45">
      <c r="A2942" s="42">
        <v>7.2803049936582797E-5</v>
      </c>
      <c r="B2942" s="42">
        <v>8.8796510671958898E-5</v>
      </c>
      <c r="C2942">
        <v>1.0803445082538201E-4</v>
      </c>
      <c r="D2942">
        <v>1.3071964247273599E-4</v>
      </c>
      <c r="E2942">
        <v>1.5670295299832299E-4</v>
      </c>
      <c r="F2942">
        <v>1.8365551716538001E-4</v>
      </c>
      <c r="G2942">
        <v>2.1249732779738401E-4</v>
      </c>
      <c r="H2942">
        <v>1.5924935179015E-4</v>
      </c>
      <c r="I2942">
        <v>1.7006169628937999E-4</v>
      </c>
      <c r="J2942">
        <v>1.0547970687816401E-4</v>
      </c>
      <c r="K2942">
        <v>1.07913857563249E-4</v>
      </c>
      <c r="L2942" s="42">
        <v>8.4969365675050996E-5</v>
      </c>
    </row>
    <row r="2943" spans="1:12" x14ac:dyDescent="0.45">
      <c r="A2943" s="42">
        <v>8.8796510671958898E-5</v>
      </c>
      <c r="B2943">
        <v>1.10700518124012E-4</v>
      </c>
      <c r="C2943">
        <v>1.3797929910591101E-4</v>
      </c>
      <c r="D2943">
        <v>1.7138277336810001E-4</v>
      </c>
      <c r="E2943">
        <v>2.1122418421383899E-4</v>
      </c>
      <c r="F2943">
        <v>2.4979382138750402E-4</v>
      </c>
      <c r="G2943">
        <v>2.99890908433319E-4</v>
      </c>
      <c r="H2943">
        <v>2.02521757401607E-4</v>
      </c>
      <c r="I2943">
        <v>1.5253608205682199E-4</v>
      </c>
      <c r="J2943">
        <v>1.70516756927589E-4</v>
      </c>
      <c r="K2943">
        <v>1.3056823385262001E-4</v>
      </c>
      <c r="L2943">
        <v>1.00507918257639E-4</v>
      </c>
    </row>
    <row r="2944" spans="1:12" x14ac:dyDescent="0.45">
      <c r="A2944">
        <v>1.0803445082538201E-4</v>
      </c>
      <c r="B2944">
        <v>1.3797929910591101E-4</v>
      </c>
      <c r="C2944">
        <v>1.7674026845517499E-4</v>
      </c>
      <c r="D2944">
        <v>2.2630474459054301E-4</v>
      </c>
      <c r="E2944">
        <v>2.88311171734232E-4</v>
      </c>
      <c r="F2944">
        <v>2.9389738581190401E-4</v>
      </c>
      <c r="G2944">
        <v>4.3186977219150901E-4</v>
      </c>
      <c r="H2944">
        <v>2.20007631532183E-4</v>
      </c>
      <c r="I2944">
        <v>2.8044550033713998E-4</v>
      </c>
      <c r="J2944">
        <v>2.0937346299434401E-4</v>
      </c>
      <c r="K2944">
        <v>1.5644206838822501E-4</v>
      </c>
      <c r="L2944">
        <v>1.17693686525477E-4</v>
      </c>
    </row>
    <row r="2945" spans="1:12" x14ac:dyDescent="0.45">
      <c r="A2945">
        <v>1.3071964247273599E-4</v>
      </c>
      <c r="B2945">
        <v>1.7138277336810001E-4</v>
      </c>
      <c r="C2945">
        <v>2.2630474459054301E-4</v>
      </c>
      <c r="D2945">
        <v>3.0007476080398698E-4</v>
      </c>
      <c r="E2945">
        <v>3.8312199642893301E-4</v>
      </c>
      <c r="F2945">
        <v>4.0206085696310002E-4</v>
      </c>
      <c r="G2945">
        <v>3.1115065692241799E-4</v>
      </c>
      <c r="H2945">
        <v>3.2472205825777903E-4</v>
      </c>
      <c r="I2945">
        <v>3.3497091395725301E-4</v>
      </c>
      <c r="J2945">
        <v>2.5287868624532299E-4</v>
      </c>
      <c r="K2945">
        <v>1.8481044913005101E-4</v>
      </c>
      <c r="L2945">
        <v>1.3591346468527801E-4</v>
      </c>
    </row>
    <row r="2946" spans="1:12" x14ac:dyDescent="0.45">
      <c r="A2946">
        <v>1.5670295299832299E-4</v>
      </c>
      <c r="B2946">
        <v>2.09930392713095E-4</v>
      </c>
      <c r="C2946">
        <v>2.85022338743115E-4</v>
      </c>
      <c r="D2946">
        <v>3.7682304708486301E-4</v>
      </c>
      <c r="E2946">
        <v>4.0128916845201198E-4</v>
      </c>
      <c r="F2946">
        <v>4.4030696218111599E-4</v>
      </c>
      <c r="G2946">
        <v>3.6844978885377302E-4</v>
      </c>
      <c r="H2946">
        <v>3.8734472959506998E-4</v>
      </c>
      <c r="I2946">
        <v>4.0023871928470301E-4</v>
      </c>
      <c r="J2946">
        <v>3.0094620056683703E-4</v>
      </c>
      <c r="K2946">
        <v>2.12821925436096E-4</v>
      </c>
      <c r="L2946">
        <v>1.5414645008570899E-4</v>
      </c>
    </row>
    <row r="2947" spans="1:12" x14ac:dyDescent="0.45">
      <c r="A2947">
        <v>1.84047637336483E-4</v>
      </c>
      <c r="B2947">
        <v>2.5368493435379698E-4</v>
      </c>
      <c r="C2947">
        <v>3.5417193018102402E-4</v>
      </c>
      <c r="D2947">
        <v>4.6958935770180499E-4</v>
      </c>
      <c r="E2947">
        <v>3.1654224385798101E-4</v>
      </c>
      <c r="F2947">
        <v>7.4366514588374195E-4</v>
      </c>
      <c r="G2947">
        <v>4.0365359923946802E-4</v>
      </c>
      <c r="H2947">
        <v>4.5028878222533103E-4</v>
      </c>
      <c r="I2947">
        <v>4.3008085703781599E-4</v>
      </c>
      <c r="J2947">
        <v>3.4954583717366702E-4</v>
      </c>
      <c r="K2947">
        <v>2.40955797305012E-4</v>
      </c>
      <c r="L2947">
        <v>1.7056221291058399E-4</v>
      </c>
    </row>
    <row r="2948" spans="1:12" x14ac:dyDescent="0.45">
      <c r="A2948">
        <v>1.70964363621348E-4</v>
      </c>
      <c r="B2948">
        <v>2.2527876752995499E-4</v>
      </c>
      <c r="C2948">
        <v>2.9249867803492598E-4</v>
      </c>
      <c r="D2948">
        <v>3.6613758105596798E-4</v>
      </c>
      <c r="E2948">
        <v>4.6518852268418999E-4</v>
      </c>
      <c r="F2948">
        <v>4.34118266376048E-4</v>
      </c>
      <c r="G2948">
        <v>4.3008774816404499E-4</v>
      </c>
      <c r="H2948">
        <v>3.57954340470482E-4</v>
      </c>
      <c r="I2948">
        <v>3.7116157405014499E-4</v>
      </c>
      <c r="J2948">
        <v>2.9446292256162199E-4</v>
      </c>
      <c r="K2948">
        <v>2.2418776742063801E-4</v>
      </c>
      <c r="L2948">
        <v>1.7054373960289699E-4</v>
      </c>
    </row>
    <row r="2949" spans="1:12" x14ac:dyDescent="0.45">
      <c r="A2949">
        <v>1.3797940828738699E-4</v>
      </c>
      <c r="B2949">
        <v>1.7674051430977399E-4</v>
      </c>
      <c r="C2949">
        <v>2.26304777447353E-4</v>
      </c>
      <c r="D2949">
        <v>2.8831142053291602E-4</v>
      </c>
      <c r="E2949">
        <v>3.57694711505534E-4</v>
      </c>
      <c r="F2949">
        <v>4.4295701907932401E-4</v>
      </c>
      <c r="G2949">
        <v>4.4296099418877899E-4</v>
      </c>
      <c r="H2949">
        <v>3.5770589625700301E-4</v>
      </c>
      <c r="I2949">
        <v>2.8831114622249301E-4</v>
      </c>
      <c r="J2949">
        <v>2.2630480055317199E-4</v>
      </c>
      <c r="K2949">
        <v>1.7602546943049701E-4</v>
      </c>
      <c r="L2949">
        <v>1.3769376498576599E-4</v>
      </c>
    </row>
    <row r="2950" spans="1:12" x14ac:dyDescent="0.45">
      <c r="A2950">
        <v>1.10700520735659E-4</v>
      </c>
      <c r="B2950">
        <v>1.3797940828738699E-4</v>
      </c>
      <c r="C2950">
        <v>1.7138277336810001E-4</v>
      </c>
      <c r="D2950">
        <v>2.1122419327946899E-4</v>
      </c>
      <c r="E2950">
        <v>2.5503740446884801E-4</v>
      </c>
      <c r="F2950">
        <v>3.0441623891898302E-4</v>
      </c>
      <c r="G2950">
        <v>3.0441716538799298E-4</v>
      </c>
      <c r="H2950">
        <v>2.5503919947477799E-4</v>
      </c>
      <c r="I2950">
        <v>2.1122415938931699E-4</v>
      </c>
      <c r="J2950">
        <v>1.7138270736805701E-4</v>
      </c>
      <c r="K2950">
        <v>1.37979566968416E-4</v>
      </c>
      <c r="L2950">
        <v>1.10700496636605E-4</v>
      </c>
    </row>
    <row r="2951" spans="1:12" x14ac:dyDescent="0.45">
      <c r="A2951" s="42">
        <v>8.8796228810523895E-5</v>
      </c>
      <c r="B2951">
        <v>1.08034511297763E-4</v>
      </c>
      <c r="C2951">
        <v>1.3071964247273599E-4</v>
      </c>
      <c r="D2951">
        <v>1.56703022071728E-4</v>
      </c>
      <c r="E2951">
        <v>1.8458564035202699E-4</v>
      </c>
      <c r="F2951">
        <v>2.1419519224170799E-4</v>
      </c>
      <c r="G2951">
        <v>2.1419419576650201E-4</v>
      </c>
      <c r="H2951">
        <v>1.8458566785922701E-4</v>
      </c>
      <c r="I2951">
        <v>1.56703011609185E-4</v>
      </c>
      <c r="J2951">
        <v>1.3071942136825499E-4</v>
      </c>
      <c r="K2951">
        <v>1.08034567388282E-4</v>
      </c>
      <c r="L2951" s="42">
        <v>8.8796452074510498E-5</v>
      </c>
    </row>
    <row r="2952" spans="1:12" x14ac:dyDescent="0.45">
      <c r="A2952" s="42">
        <v>7.1377062244012995E-5</v>
      </c>
      <c r="B2952" s="42">
        <v>8.5018376486552794E-5</v>
      </c>
      <c r="C2952">
        <v>1.00585937280129E-4</v>
      </c>
      <c r="D2952">
        <v>1.17818588249217E-4</v>
      </c>
      <c r="E2952">
        <v>1.35847641496708E-4</v>
      </c>
      <c r="F2952">
        <v>1.54182957506931E-4</v>
      </c>
      <c r="G2952">
        <v>1.5418210354332701E-4</v>
      </c>
      <c r="H2952">
        <v>1.3584757559727999E-4</v>
      </c>
      <c r="I2952">
        <v>1.17818227415155E-4</v>
      </c>
      <c r="J2952">
        <v>1.0058585221807E-4</v>
      </c>
      <c r="K2952" s="42">
        <v>8.5018588807372696E-5</v>
      </c>
      <c r="L2952" s="42">
        <v>7.1377134019046096E-5</v>
      </c>
    </row>
    <row r="2953" spans="1:12" x14ac:dyDescent="0.45">
      <c r="A2953" t="s">
        <v>9</v>
      </c>
      <c r="B2953">
        <v>227</v>
      </c>
      <c r="C2953">
        <v>0.48369694559479398</v>
      </c>
      <c r="D2953">
        <v>3</v>
      </c>
      <c r="E2953">
        <v>5</v>
      </c>
      <c r="F2953">
        <v>8.7539618836166195E-4</v>
      </c>
    </row>
    <row r="2954" spans="1:12" x14ac:dyDescent="0.45">
      <c r="A2954">
        <v>1.83613324106699E-4</v>
      </c>
      <c r="B2954">
        <v>2.5968337016930799E-4</v>
      </c>
      <c r="C2954">
        <v>2.20007631532183E-4</v>
      </c>
      <c r="D2954">
        <v>4.8928486412166299E-4</v>
      </c>
      <c r="E2954">
        <v>6.1013042882974999E-4</v>
      </c>
      <c r="F2954">
        <v>4.3779666063305201E-4</v>
      </c>
      <c r="G2954">
        <v>4.9723786817965098E-4</v>
      </c>
      <c r="H2954">
        <v>4.62215178058708E-4</v>
      </c>
      <c r="I2954">
        <v>3.7103425267899899E-4</v>
      </c>
      <c r="J2954">
        <v>3.45740727164394E-4</v>
      </c>
      <c r="K2954">
        <v>2.8596023128318198E-4</v>
      </c>
      <c r="L2954">
        <v>2.2541112902225101E-4</v>
      </c>
    </row>
    <row r="2955" spans="1:12" x14ac:dyDescent="0.45">
      <c r="A2955">
        <v>1.93106974543197E-4</v>
      </c>
      <c r="B2955">
        <v>2.7643508783877299E-4</v>
      </c>
      <c r="C2955">
        <v>3.99332243939689E-4</v>
      </c>
      <c r="D2955">
        <v>5.53184889737518E-4</v>
      </c>
      <c r="E2955">
        <v>5.7155058385243102E-4</v>
      </c>
      <c r="F2955">
        <v>6.2251077091098604E-4</v>
      </c>
      <c r="G2955">
        <v>4.5770588799903898E-4</v>
      </c>
      <c r="H2955">
        <v>5.1498866857144796E-4</v>
      </c>
      <c r="I2955">
        <v>5.2695544639531596E-4</v>
      </c>
      <c r="J2955">
        <v>4.6466983888828199E-4</v>
      </c>
      <c r="K2955">
        <v>3.8524132484023499E-4</v>
      </c>
      <c r="L2955">
        <v>2.8364641069561302E-4</v>
      </c>
    </row>
    <row r="2956" spans="1:12" x14ac:dyDescent="0.45">
      <c r="A2956">
        <v>1.93901380238729E-4</v>
      </c>
      <c r="B2956">
        <v>2.7835787071249897E-4</v>
      </c>
      <c r="C2956">
        <v>4.0296900327756998E-4</v>
      </c>
      <c r="D2956">
        <v>5.4148416568227601E-4</v>
      </c>
      <c r="E2956">
        <v>5.7817395067487505E-4</v>
      </c>
      <c r="F2956">
        <v>4.8782105457553099E-4</v>
      </c>
      <c r="G2956">
        <v>5.1734869839287505E-4</v>
      </c>
      <c r="H2956">
        <v>6.6781935673104395E-4</v>
      </c>
      <c r="I2956">
        <v>4.5618529679685598E-4</v>
      </c>
      <c r="J2956">
        <v>4.7342454787549601E-4</v>
      </c>
      <c r="K2956">
        <v>4.0946842298876502E-4</v>
      </c>
      <c r="L2956">
        <v>2.7654064071675101E-4</v>
      </c>
    </row>
    <row r="2957" spans="1:12" x14ac:dyDescent="0.45">
      <c r="A2957">
        <v>1.8487089381976501E-4</v>
      </c>
      <c r="B2957">
        <v>2.6569875421152898E-4</v>
      </c>
      <c r="C2957">
        <v>3.8229473751274601E-4</v>
      </c>
      <c r="D2957">
        <v>4.6797196899472698E-4</v>
      </c>
      <c r="E2957">
        <v>6.2150348683534399E-4</v>
      </c>
      <c r="F2957">
        <v>8.7539618836166195E-4</v>
      </c>
      <c r="G2957">
        <v>5.1066684469216897E-4</v>
      </c>
      <c r="H2957">
        <v>5.6307777846369405E-4</v>
      </c>
      <c r="I2957">
        <v>4.52785577516878E-4</v>
      </c>
      <c r="J2957">
        <v>5.6079181734150995E-4</v>
      </c>
      <c r="K2957">
        <v>3.7682946147927902E-4</v>
      </c>
      <c r="L2957">
        <v>2.6373558724285799E-4</v>
      </c>
    </row>
    <row r="2958" spans="1:12" x14ac:dyDescent="0.45">
      <c r="A2958">
        <v>1.7105989567245701E-4</v>
      </c>
      <c r="B2958">
        <v>2.42187485820958E-4</v>
      </c>
      <c r="C2958">
        <v>3.5259693814863999E-4</v>
      </c>
      <c r="D2958">
        <v>4.2995547790156499E-4</v>
      </c>
      <c r="E2958">
        <v>5.10204393198747E-4</v>
      </c>
      <c r="F2958">
        <v>5.6600765431560397E-4</v>
      </c>
      <c r="G2958">
        <v>5.1910854278958E-4</v>
      </c>
      <c r="H2958">
        <v>6.0200551410860797E-4</v>
      </c>
      <c r="I2958">
        <v>3.3902994663021098E-4</v>
      </c>
      <c r="J2958">
        <v>4.7771672087447301E-4</v>
      </c>
      <c r="K2958">
        <v>3.5515188699522998E-4</v>
      </c>
      <c r="L2958">
        <v>2.43065045353472E-4</v>
      </c>
    </row>
    <row r="2959" spans="1:12" x14ac:dyDescent="0.45">
      <c r="A2959">
        <v>1.5418323922181099E-4</v>
      </c>
      <c r="B2959">
        <v>2.1419410025978701E-4</v>
      </c>
      <c r="C2959">
        <v>3.0441815583664701E-4</v>
      </c>
      <c r="D2959">
        <v>4.2811566235408999E-4</v>
      </c>
      <c r="E2959">
        <v>4.3462276506265598E-4</v>
      </c>
      <c r="F2959">
        <v>4.7133994935586902E-4</v>
      </c>
      <c r="G2959">
        <v>4.5059472273055202E-4</v>
      </c>
      <c r="H2959">
        <v>4.0545623739188301E-4</v>
      </c>
      <c r="I2959">
        <v>4.07984084770869E-4</v>
      </c>
      <c r="J2959">
        <v>4.4824958596759E-4</v>
      </c>
      <c r="K2959">
        <v>3.0623057380236001E-4</v>
      </c>
      <c r="L2959">
        <v>2.1485106337812499E-4</v>
      </c>
    </row>
    <row r="2960" spans="1:12" x14ac:dyDescent="0.45">
      <c r="A2960">
        <v>1.3591853254888301E-4</v>
      </c>
      <c r="B2960">
        <v>1.8479745332824999E-4</v>
      </c>
      <c r="C2960">
        <v>2.5570742143857998E-4</v>
      </c>
      <c r="D2960">
        <v>3.5269415158731998E-4</v>
      </c>
      <c r="E2960">
        <v>4.6496715689252902E-4</v>
      </c>
      <c r="F2960">
        <v>6.8063784071086203E-4</v>
      </c>
      <c r="G2960">
        <v>3.81860754364334E-4</v>
      </c>
      <c r="H2960">
        <v>4.84983987546715E-4</v>
      </c>
      <c r="I2960">
        <v>4.1403797867332898E-4</v>
      </c>
      <c r="J2960">
        <v>3.63088621279555E-4</v>
      </c>
      <c r="K2960">
        <v>2.5688373305963601E-4</v>
      </c>
      <c r="L2960">
        <v>1.85258305433661E-4</v>
      </c>
    </row>
    <row r="2961" spans="1:12" x14ac:dyDescent="0.45">
      <c r="A2961">
        <v>1.1768537012652E-4</v>
      </c>
      <c r="B2961">
        <v>1.5640411549900401E-4</v>
      </c>
      <c r="C2961">
        <v>2.1051518823964901E-4</v>
      </c>
      <c r="D2961">
        <v>2.8331577853723898E-4</v>
      </c>
      <c r="E2961">
        <v>3.8669711560765E-4</v>
      </c>
      <c r="F2961">
        <v>5.1427914990057001E-4</v>
      </c>
      <c r="G2961">
        <v>3.1654224385798101E-4</v>
      </c>
      <c r="H2961">
        <v>4.9458849874736905E-4</v>
      </c>
      <c r="I2961">
        <v>3.8314642658930002E-4</v>
      </c>
      <c r="J2961">
        <v>2.8831142053291602E-4</v>
      </c>
      <c r="K2961">
        <v>2.1122419327946899E-4</v>
      </c>
      <c r="L2961">
        <v>1.56703022071728E-4</v>
      </c>
    </row>
    <row r="2962" spans="1:12" x14ac:dyDescent="0.45">
      <c r="A2962">
        <v>1.00496140540496E-4</v>
      </c>
      <c r="B2962">
        <v>1.3053211857115199E-4</v>
      </c>
      <c r="C2962">
        <v>1.7097709517733601E-4</v>
      </c>
      <c r="D2962">
        <v>2.24020797004965E-4</v>
      </c>
      <c r="E2962">
        <v>2.95339888174765E-4</v>
      </c>
      <c r="F2962">
        <v>3.8212825953473498E-4</v>
      </c>
      <c r="G2962">
        <v>2.5848948107257803E-4</v>
      </c>
      <c r="H2962">
        <v>3.7131004521727802E-4</v>
      </c>
      <c r="I2962">
        <v>2.9463137858035397E-4</v>
      </c>
      <c r="J2962">
        <v>2.26304777447353E-4</v>
      </c>
      <c r="K2962">
        <v>1.7138277336810001E-4</v>
      </c>
      <c r="L2962">
        <v>1.3071964247273599E-4</v>
      </c>
    </row>
    <row r="2963" spans="1:12" x14ac:dyDescent="0.45">
      <c r="A2963" s="42">
        <v>8.4958967713146306E-5</v>
      </c>
      <c r="B2963">
        <v>1.0791965122756501E-4</v>
      </c>
      <c r="C2963">
        <v>1.37749583896305E-4</v>
      </c>
      <c r="D2963">
        <v>1.7567247869976999E-4</v>
      </c>
      <c r="E2963">
        <v>2.2430527814434E-4</v>
      </c>
      <c r="F2963">
        <v>2.82121607904213E-4</v>
      </c>
      <c r="G2963">
        <v>2.0750046457822599E-4</v>
      </c>
      <c r="H2963">
        <v>2.78155804396268E-4</v>
      </c>
      <c r="I2963">
        <v>2.26304777447353E-4</v>
      </c>
      <c r="J2963">
        <v>1.7674051430977399E-4</v>
      </c>
      <c r="K2963">
        <v>1.3797940828738699E-4</v>
      </c>
      <c r="L2963">
        <v>1.08034511297763E-4</v>
      </c>
    </row>
    <row r="2964" spans="1:12" x14ac:dyDescent="0.45">
      <c r="A2964" s="42">
        <v>7.1338523277233393E-5</v>
      </c>
      <c r="B2964" s="42">
        <v>8.8726604161300297E-5</v>
      </c>
      <c r="C2964">
        <v>1.1057298342616E-4</v>
      </c>
      <c r="D2964">
        <v>1.3747504698546201E-4</v>
      </c>
      <c r="E2964">
        <v>1.70511544740714E-4</v>
      </c>
      <c r="F2964">
        <v>2.08782803589564E-4</v>
      </c>
      <c r="G2964">
        <v>1.6594757043491499E-4</v>
      </c>
      <c r="H2964">
        <v>2.0943474487489599E-4</v>
      </c>
      <c r="I2964">
        <v>1.7138277336810001E-4</v>
      </c>
      <c r="J2964">
        <v>1.3797940828738699E-4</v>
      </c>
      <c r="K2964">
        <v>1.10700520735659E-4</v>
      </c>
      <c r="L2964" s="42">
        <v>8.8796228810523895E-5</v>
      </c>
    </row>
    <row r="2965" spans="1:12" x14ac:dyDescent="0.45">
      <c r="A2965" s="42">
        <v>5.9680387156996198E-5</v>
      </c>
      <c r="B2965" s="42">
        <v>7.2803134039377593E-5</v>
      </c>
      <c r="C2965" s="42">
        <v>8.8723815723866395E-5</v>
      </c>
      <c r="D2965">
        <v>1.07785731472303E-4</v>
      </c>
      <c r="E2965">
        <v>1.3031959190839599E-4</v>
      </c>
      <c r="F2965">
        <v>1.5568828045493799E-4</v>
      </c>
      <c r="G2965">
        <v>1.3122950781721101E-4</v>
      </c>
      <c r="H2965">
        <v>1.5599598968662399E-4</v>
      </c>
      <c r="I2965">
        <v>1.3071964247273599E-4</v>
      </c>
      <c r="J2965">
        <v>1.08034511297763E-4</v>
      </c>
      <c r="K2965" s="42">
        <v>8.8796228810523895E-5</v>
      </c>
      <c r="L2965" s="42">
        <v>7.2803213425147497E-5</v>
      </c>
    </row>
    <row r="2966" spans="1:12" x14ac:dyDescent="0.45">
      <c r="A2966" t="s">
        <v>9</v>
      </c>
      <c r="B2966">
        <v>228</v>
      </c>
      <c r="C2966">
        <v>0.74987364245141297</v>
      </c>
      <c r="D2966">
        <v>6</v>
      </c>
      <c r="E2966">
        <v>6</v>
      </c>
      <c r="F2966">
        <v>8.7152026099329596E-4</v>
      </c>
    </row>
    <row r="2967" spans="1:12" x14ac:dyDescent="0.45">
      <c r="A2967" s="42">
        <v>4.9809427386277E-5</v>
      </c>
      <c r="B2967" s="42">
        <v>5.9680538560427901E-5</v>
      </c>
      <c r="C2967" s="42">
        <v>7.1377101234301206E-5</v>
      </c>
      <c r="D2967" s="42">
        <v>8.5018339575727595E-5</v>
      </c>
      <c r="E2967">
        <v>1.00585942473611E-4</v>
      </c>
      <c r="F2967">
        <v>1.17818367545568E-4</v>
      </c>
      <c r="G2967">
        <v>1.3611109981349201E-4</v>
      </c>
      <c r="H2967">
        <v>1.5444098864846899E-4</v>
      </c>
      <c r="I2967">
        <v>1.7138277336810001E-4</v>
      </c>
      <c r="J2967">
        <v>1.8448885643129799E-4</v>
      </c>
      <c r="K2967">
        <v>1.9393849463713499E-4</v>
      </c>
      <c r="L2967">
        <v>1.5636929424158699E-4</v>
      </c>
    </row>
    <row r="2968" spans="1:12" x14ac:dyDescent="0.45">
      <c r="A2968" s="42">
        <v>5.9680538560427901E-5</v>
      </c>
      <c r="B2968" s="42">
        <v>7.2803049936582797E-5</v>
      </c>
      <c r="C2968" s="42">
        <v>8.8796510671958898E-5</v>
      </c>
      <c r="D2968">
        <v>1.0803445082538201E-4</v>
      </c>
      <c r="E2968">
        <v>1.3071964247273599E-4</v>
      </c>
      <c r="F2968">
        <v>1.5670295299832299E-4</v>
      </c>
      <c r="G2968">
        <v>1.8525833747698E-4</v>
      </c>
      <c r="H2968">
        <v>2.14851121370041E-4</v>
      </c>
      <c r="I2968">
        <v>2.43064869016685E-4</v>
      </c>
      <c r="J2968">
        <v>2.6512048248830298E-4</v>
      </c>
      <c r="K2968">
        <v>2.55861826509163E-4</v>
      </c>
      <c r="L2968">
        <v>1.8448867801646899E-4</v>
      </c>
    </row>
    <row r="2969" spans="1:12" x14ac:dyDescent="0.45">
      <c r="A2969" s="42">
        <v>7.1377101234301206E-5</v>
      </c>
      <c r="B2969" s="42">
        <v>8.8796510671958898E-5</v>
      </c>
      <c r="C2969">
        <v>1.10700518124012E-4</v>
      </c>
      <c r="D2969">
        <v>1.3797929910591101E-4</v>
      </c>
      <c r="E2969">
        <v>1.7138277336810001E-4</v>
      </c>
      <c r="F2969">
        <v>2.1122418421383899E-4</v>
      </c>
      <c r="G2969">
        <v>2.5688361331617699E-4</v>
      </c>
      <c r="H2969">
        <v>3.0623023873775499E-4</v>
      </c>
      <c r="I2969">
        <v>3.4912353491519602E-4</v>
      </c>
      <c r="J2969">
        <v>3.94156027125255E-4</v>
      </c>
      <c r="K2969">
        <v>3.0375158306177399E-4</v>
      </c>
      <c r="L2969">
        <v>2.14851175978366E-4</v>
      </c>
    </row>
    <row r="2970" spans="1:12" x14ac:dyDescent="0.45">
      <c r="A2970" s="42">
        <v>8.5018339575727595E-5</v>
      </c>
      <c r="B2970">
        <v>1.0803445082538201E-4</v>
      </c>
      <c r="C2970">
        <v>1.3797929910591101E-4</v>
      </c>
      <c r="D2970">
        <v>1.7674026845517499E-4</v>
      </c>
      <c r="E2970">
        <v>2.2630474459054301E-4</v>
      </c>
      <c r="F2970">
        <v>2.88311171734232E-4</v>
      </c>
      <c r="G2970">
        <v>3.6308837477496602E-4</v>
      </c>
      <c r="H2970">
        <v>4.2828233210829702E-4</v>
      </c>
      <c r="I2970">
        <v>5.2445020411549001E-4</v>
      </c>
      <c r="J2970">
        <v>4.9009373101420103E-4</v>
      </c>
      <c r="K2970">
        <v>3.4911817499709498E-4</v>
      </c>
      <c r="L2970">
        <v>2.43064717567754E-4</v>
      </c>
    </row>
    <row r="2971" spans="1:12" x14ac:dyDescent="0.45">
      <c r="A2971">
        <v>1.00585942473611E-4</v>
      </c>
      <c r="B2971">
        <v>1.3071964247273599E-4</v>
      </c>
      <c r="C2971">
        <v>1.7138277336810001E-4</v>
      </c>
      <c r="D2971">
        <v>2.2630474459054301E-4</v>
      </c>
      <c r="E2971">
        <v>3.0007476080398698E-4</v>
      </c>
      <c r="F2971">
        <v>3.9764521448232699E-4</v>
      </c>
      <c r="G2971">
        <v>5.2283436688375104E-4</v>
      </c>
      <c r="H2971">
        <v>6.3514226497979104E-4</v>
      </c>
      <c r="I2971">
        <v>3.48957641808789E-4</v>
      </c>
      <c r="J2971">
        <v>5.1149160800647903E-4</v>
      </c>
      <c r="K2971">
        <v>3.8382684609132399E-4</v>
      </c>
      <c r="L2971">
        <v>2.6676310034298001E-4</v>
      </c>
    </row>
    <row r="2972" spans="1:12" x14ac:dyDescent="0.45">
      <c r="A2972">
        <v>1.17818367545568E-4</v>
      </c>
      <c r="B2972">
        <v>1.5670295299832299E-4</v>
      </c>
      <c r="C2972">
        <v>2.0997835738541701E-4</v>
      </c>
      <c r="D2972">
        <v>2.84874597375625E-4</v>
      </c>
      <c r="E2972">
        <v>3.7576922493117099E-4</v>
      </c>
      <c r="F2972">
        <v>5.0240485116927701E-4</v>
      </c>
      <c r="G2972">
        <v>5.0618244659457099E-4</v>
      </c>
      <c r="H2972">
        <v>5.1739274821359902E-4</v>
      </c>
      <c r="I2972">
        <v>6.3912905619096703E-4</v>
      </c>
      <c r="J2972">
        <v>3.6835545474084899E-4</v>
      </c>
      <c r="K2972">
        <v>4.1205708923528498E-4</v>
      </c>
      <c r="L2972">
        <v>2.82684141630638E-4</v>
      </c>
    </row>
    <row r="2973" spans="1:12" x14ac:dyDescent="0.45">
      <c r="A2973">
        <v>1.35918109596355E-4</v>
      </c>
      <c r="B2973">
        <v>1.8403455110925501E-4</v>
      </c>
      <c r="C2973">
        <v>2.53886581791614E-4</v>
      </c>
      <c r="D2973">
        <v>3.55521929473927E-4</v>
      </c>
      <c r="E2973">
        <v>4.74086682471841E-4</v>
      </c>
      <c r="F2973">
        <v>3.6037184574577101E-4</v>
      </c>
      <c r="G2973">
        <v>8.7152026099329596E-4</v>
      </c>
      <c r="H2973">
        <v>4.3213484945207799E-4</v>
      </c>
      <c r="I2973">
        <v>7.00966539761243E-4</v>
      </c>
      <c r="J2973">
        <v>4.3457866533125501E-4</v>
      </c>
      <c r="K2973">
        <v>4.2846668058541399E-4</v>
      </c>
      <c r="L2973">
        <v>2.8472211793620302E-4</v>
      </c>
    </row>
    <row r="2974" spans="1:12" x14ac:dyDescent="0.45">
      <c r="A2974">
        <v>1.3568922070009799E-4</v>
      </c>
      <c r="B2974">
        <v>1.8429708945221E-4</v>
      </c>
      <c r="C2974">
        <v>2.5459258794136702E-4</v>
      </c>
      <c r="D2974">
        <v>3.47101845570666E-4</v>
      </c>
      <c r="E2974">
        <v>2.5848948107257803E-4</v>
      </c>
      <c r="F2974">
        <v>6.2226488767355801E-4</v>
      </c>
      <c r="G2974">
        <v>6.8678032059594498E-4</v>
      </c>
      <c r="H2974">
        <v>3.62065634452365E-4</v>
      </c>
      <c r="I2974">
        <v>3.7209332976001703E-4</v>
      </c>
      <c r="J2974">
        <v>2.9701496076381601E-4</v>
      </c>
      <c r="K2974">
        <v>4.0788964863963401E-4</v>
      </c>
      <c r="L2974">
        <v>2.8065208424189801E-4</v>
      </c>
    </row>
    <row r="2975" spans="1:12" x14ac:dyDescent="0.45">
      <c r="A2975">
        <v>1.17682538187577E-4</v>
      </c>
      <c r="B2975">
        <v>1.56427598167456E-4</v>
      </c>
      <c r="C2975">
        <v>2.0942236961827901E-4</v>
      </c>
      <c r="D2975">
        <v>1.7871601311767599E-4</v>
      </c>
      <c r="E2975">
        <v>3.4668691100456098E-4</v>
      </c>
      <c r="F2975">
        <v>4.1744880838966099E-4</v>
      </c>
      <c r="G2975">
        <v>4.3793646200979798E-4</v>
      </c>
      <c r="H2975">
        <v>2.8351498517423701E-4</v>
      </c>
      <c r="I2975">
        <v>4.9328092239481897E-4</v>
      </c>
      <c r="J2975">
        <v>4.0930065303856401E-4</v>
      </c>
      <c r="K2975">
        <v>3.5445502328237499E-4</v>
      </c>
      <c r="L2975">
        <v>2.6566266487953902E-4</v>
      </c>
    </row>
    <row r="2976" spans="1:12" x14ac:dyDescent="0.45">
      <c r="A2976">
        <v>1.00505201550963E-4</v>
      </c>
      <c r="B2976">
        <v>1.30568368706285E-4</v>
      </c>
      <c r="C2976">
        <v>1.2482684003704801E-4</v>
      </c>
      <c r="D2976">
        <v>2.1065674667554801E-4</v>
      </c>
      <c r="E2976">
        <v>2.5369546572311103E-4</v>
      </c>
      <c r="F2976">
        <v>3.0150639023197699E-4</v>
      </c>
      <c r="G2976">
        <v>3.4835018689489901E-4</v>
      </c>
      <c r="H2976">
        <v>2.20007631532183E-4</v>
      </c>
      <c r="I2976">
        <v>3.2702410527359901E-4</v>
      </c>
      <c r="J2976">
        <v>3.00121245551299E-4</v>
      </c>
      <c r="K2976">
        <v>2.5332031108689297E-4</v>
      </c>
      <c r="L2976">
        <v>2.1058161784916199E-4</v>
      </c>
    </row>
    <row r="2977" spans="1:12" x14ac:dyDescent="0.45">
      <c r="A2977" s="42">
        <v>8.4969384656268405E-5</v>
      </c>
      <c r="B2977" s="42">
        <v>8.6630152335689706E-5</v>
      </c>
      <c r="C2977">
        <v>1.3056792568208101E-4</v>
      </c>
      <c r="D2977">
        <v>1.56426847909377E-4</v>
      </c>
      <c r="E2977">
        <v>1.84017343077745E-4</v>
      </c>
      <c r="F2977">
        <v>1.78880604514152E-4</v>
      </c>
      <c r="G2977">
        <v>2.4061362885157301E-4</v>
      </c>
      <c r="H2977">
        <v>1.7009005495708101E-4</v>
      </c>
      <c r="I2977">
        <v>2.4209209338641499E-4</v>
      </c>
      <c r="J2977">
        <v>2.13966030649553E-4</v>
      </c>
      <c r="K2977">
        <v>1.8365559581607499E-4</v>
      </c>
      <c r="L2977">
        <v>1.5631744131783701E-4</v>
      </c>
    </row>
    <row r="2978" spans="1:12" x14ac:dyDescent="0.45">
      <c r="A2978" s="42">
        <v>6.1015892654910497E-5</v>
      </c>
      <c r="B2978" s="42">
        <v>8.49693746202862E-5</v>
      </c>
      <c r="C2978">
        <v>1.00504984204564E-4</v>
      </c>
      <c r="D2978">
        <v>1.1768225373453E-4</v>
      </c>
      <c r="E2978">
        <v>1.3559463766290699E-4</v>
      </c>
      <c r="F2978">
        <v>1.53742710299689E-4</v>
      </c>
      <c r="G2978">
        <v>1.7046505557626699E-4</v>
      </c>
      <c r="H2978">
        <v>1.3122950781721101E-4</v>
      </c>
      <c r="I2978">
        <v>1.71031142598654E-4</v>
      </c>
      <c r="J2978">
        <v>1.5411066327324801E-4</v>
      </c>
      <c r="K2978">
        <v>1.35823220042119E-4</v>
      </c>
      <c r="L2978">
        <v>1.17818227415155E-4</v>
      </c>
    </row>
    <row r="2979" spans="1:12" x14ac:dyDescent="0.45">
      <c r="A2979" t="s">
        <v>9</v>
      </c>
      <c r="B2979">
        <v>229</v>
      </c>
      <c r="C2979">
        <v>0.873075239804739</v>
      </c>
      <c r="D2979">
        <v>4</v>
      </c>
      <c r="E2979">
        <v>6</v>
      </c>
      <c r="F2979">
        <v>5.9936192451764405E-4</v>
      </c>
    </row>
    <row r="2980" spans="1:12" x14ac:dyDescent="0.45">
      <c r="A2980" s="42">
        <v>7.2803101194802105E-5</v>
      </c>
      <c r="B2980" s="42">
        <v>8.8796497548071206E-5</v>
      </c>
      <c r="C2980">
        <v>1.0803456511259E-4</v>
      </c>
      <c r="D2980">
        <v>1.3071950498481599E-4</v>
      </c>
      <c r="E2980">
        <v>1.56404240041234E-4</v>
      </c>
      <c r="F2980">
        <v>1.70491213955214E-4</v>
      </c>
      <c r="G2980">
        <v>1.53692129588385E-4</v>
      </c>
      <c r="H2980">
        <v>1.3588126445909001E-4</v>
      </c>
      <c r="I2980">
        <v>1.17681651491981E-4</v>
      </c>
      <c r="J2980">
        <v>1.00504565477076E-4</v>
      </c>
      <c r="K2980" s="42">
        <v>8.4969398409967593E-5</v>
      </c>
      <c r="L2980" s="42">
        <v>6.1015892654910497E-5</v>
      </c>
    </row>
    <row r="2981" spans="1:12" x14ac:dyDescent="0.45">
      <c r="A2981" s="42">
        <v>8.8796497548071206E-5</v>
      </c>
      <c r="B2981">
        <v>1.10700506223626E-4</v>
      </c>
      <c r="C2981">
        <v>1.37979251813511E-4</v>
      </c>
      <c r="D2981">
        <v>1.7138270736805701E-4</v>
      </c>
      <c r="E2981">
        <v>2.1046590247850299E-4</v>
      </c>
      <c r="F2981">
        <v>2.4076025067363199E-4</v>
      </c>
      <c r="G2981">
        <v>2.1299719687642299E-4</v>
      </c>
      <c r="H2981">
        <v>1.84754013957564E-4</v>
      </c>
      <c r="I2981">
        <v>1.5642751333231499E-4</v>
      </c>
      <c r="J2981">
        <v>1.3056733479995301E-4</v>
      </c>
      <c r="K2981" s="42">
        <v>8.6630152335689706E-5</v>
      </c>
      <c r="L2981" s="42">
        <v>8.4969282173753295E-5</v>
      </c>
    </row>
    <row r="2982" spans="1:12" x14ac:dyDescent="0.45">
      <c r="A2982">
        <v>1.0803456511259E-4</v>
      </c>
      <c r="B2982">
        <v>1.37979251813511E-4</v>
      </c>
      <c r="C2982">
        <v>1.7674010072328E-4</v>
      </c>
      <c r="D2982">
        <v>2.2630488392679399E-4</v>
      </c>
      <c r="E2982">
        <v>2.8622401341828798E-4</v>
      </c>
      <c r="F2982">
        <v>3.4901731417729499E-4</v>
      </c>
      <c r="G2982">
        <v>3.01398504597934E-4</v>
      </c>
      <c r="H2982">
        <v>2.5574791021244802E-4</v>
      </c>
      <c r="I2982">
        <v>2.1065630444019699E-4</v>
      </c>
      <c r="J2982">
        <v>1.2482684003704801E-4</v>
      </c>
      <c r="K2982">
        <v>1.30568200394023E-4</v>
      </c>
      <c r="L2982">
        <v>1.00505023587806E-4</v>
      </c>
    </row>
    <row r="2983" spans="1:12" x14ac:dyDescent="0.45">
      <c r="A2983">
        <v>1.3071950498481599E-4</v>
      </c>
      <c r="B2983">
        <v>1.7138270736805701E-4</v>
      </c>
      <c r="C2983">
        <v>2.2630488392679399E-4</v>
      </c>
      <c r="D2983">
        <v>2.9498997628663601E-4</v>
      </c>
      <c r="E2983">
        <v>3.7998367095698103E-4</v>
      </c>
      <c r="F2983">
        <v>5.0656548010102995E-4</v>
      </c>
      <c r="G2983">
        <v>4.3551134215448701E-4</v>
      </c>
      <c r="H2983">
        <v>3.5212672662402302E-4</v>
      </c>
      <c r="I2983">
        <v>1.7871601311767599E-4</v>
      </c>
      <c r="J2983">
        <v>2.1065592264109701E-4</v>
      </c>
      <c r="K2983">
        <v>1.5642703325305599E-4</v>
      </c>
      <c r="L2983">
        <v>1.17681962324991E-4</v>
      </c>
    </row>
    <row r="2984" spans="1:12" x14ac:dyDescent="0.45">
      <c r="A2984">
        <v>1.5670303884056901E-4</v>
      </c>
      <c r="B2984">
        <v>2.11223897091329E-4</v>
      </c>
      <c r="C2984">
        <v>2.883113533623E-4</v>
      </c>
      <c r="D2984">
        <v>3.8381928378221998E-4</v>
      </c>
      <c r="E2984">
        <v>5.0891352252837403E-4</v>
      </c>
      <c r="F2984">
        <v>4.4900796696980199E-4</v>
      </c>
      <c r="G2984">
        <v>5.9936192451764405E-4</v>
      </c>
      <c r="H2984">
        <v>2.5848948107257803E-4</v>
      </c>
      <c r="I2984">
        <v>3.5210838954972598E-4</v>
      </c>
      <c r="J2984">
        <v>2.5574832269371201E-4</v>
      </c>
      <c r="K2984">
        <v>1.84753463222404E-4</v>
      </c>
      <c r="L2984">
        <v>1.3588077026088601E-4</v>
      </c>
    </row>
    <row r="2985" spans="1:12" x14ac:dyDescent="0.45">
      <c r="A2985">
        <v>1.8525805870739099E-4</v>
      </c>
      <c r="B2985">
        <v>2.5688342180794801E-4</v>
      </c>
      <c r="C2985">
        <v>3.63088488405262E-4</v>
      </c>
      <c r="D2985">
        <v>4.5711602211124299E-4</v>
      </c>
      <c r="E2985">
        <v>5.7521963281171803E-4</v>
      </c>
      <c r="F2985">
        <v>5.7487026785290999E-4</v>
      </c>
      <c r="G2985">
        <v>3.6844978885377302E-4</v>
      </c>
      <c r="H2985">
        <v>4.35956274938476E-4</v>
      </c>
      <c r="I2985">
        <v>4.3550544024618801E-4</v>
      </c>
      <c r="J2985">
        <v>3.01400800163725E-4</v>
      </c>
      <c r="K2985">
        <v>2.1299896026428299E-4</v>
      </c>
      <c r="L2985">
        <v>1.53692280665099E-4</v>
      </c>
    </row>
    <row r="2986" spans="1:12" x14ac:dyDescent="0.45">
      <c r="A2986">
        <v>2.1485084716886199E-4</v>
      </c>
      <c r="B2986">
        <v>3.06230265087586E-4</v>
      </c>
      <c r="C2986">
        <v>4.34153671256177E-4</v>
      </c>
      <c r="D2986">
        <v>4.7010919148476302E-4</v>
      </c>
      <c r="E2986">
        <v>5.9050469465598003E-4</v>
      </c>
      <c r="F2986">
        <v>4.5059472273055202E-4</v>
      </c>
      <c r="G2986">
        <v>5.0487882905818902E-4</v>
      </c>
      <c r="H2986">
        <v>5.1696230100223902E-4</v>
      </c>
      <c r="I2986">
        <v>4.5519654792321298E-4</v>
      </c>
      <c r="J2986">
        <v>3.4902356900598302E-4</v>
      </c>
      <c r="K2986">
        <v>2.4075887662585E-4</v>
      </c>
      <c r="L2986">
        <v>1.7049202412806899E-4</v>
      </c>
    </row>
    <row r="2987" spans="1:12" x14ac:dyDescent="0.45">
      <c r="A2987">
        <v>2.41312646277056E-4</v>
      </c>
      <c r="B2987">
        <v>3.51117105055315E-4</v>
      </c>
      <c r="C2987">
        <v>4.9474772418747802E-4</v>
      </c>
      <c r="D2987">
        <v>3.3268610312723403E-4</v>
      </c>
      <c r="E2987">
        <v>4.0427069860220102E-4</v>
      </c>
      <c r="F2987">
        <v>4.7802151393441198E-4</v>
      </c>
      <c r="G2987">
        <v>4.6762416998666199E-4</v>
      </c>
      <c r="H2987">
        <v>4.5399397157432699E-4</v>
      </c>
      <c r="I2987">
        <v>3.70118443044221E-4</v>
      </c>
      <c r="J2987">
        <v>2.8622449137358198E-4</v>
      </c>
      <c r="K2987">
        <v>2.1046805047149499E-4</v>
      </c>
      <c r="L2987">
        <v>1.5640434652336601E-4</v>
      </c>
    </row>
    <row r="2988" spans="1:12" x14ac:dyDescent="0.45">
      <c r="A2988">
        <v>2.6566341914975399E-4</v>
      </c>
      <c r="B2988">
        <v>3.6047420838977999E-4</v>
      </c>
      <c r="C2988">
        <v>4.2695905334620698E-4</v>
      </c>
      <c r="D2988">
        <v>3.5696853732781998E-4</v>
      </c>
      <c r="E2988">
        <v>5.7131529754110403E-4</v>
      </c>
      <c r="F2988">
        <v>2.9701496076381601E-4</v>
      </c>
      <c r="G2988">
        <v>4.8133821945476002E-4</v>
      </c>
      <c r="H2988">
        <v>3.7798147112230902E-4</v>
      </c>
      <c r="I2988">
        <v>2.9082620282355602E-4</v>
      </c>
      <c r="J2988">
        <v>2.26304777447353E-4</v>
      </c>
      <c r="K2988">
        <v>1.7138277336810001E-4</v>
      </c>
      <c r="L2988">
        <v>1.3071964247273599E-4</v>
      </c>
    </row>
    <row r="2989" spans="1:12" x14ac:dyDescent="0.45">
      <c r="A2989">
        <v>2.10386699751284E-4</v>
      </c>
      <c r="B2989">
        <v>2.5479956362835498E-4</v>
      </c>
      <c r="C2989">
        <v>2.9492481502053398E-4</v>
      </c>
      <c r="D2989">
        <v>3.4988863896944698E-4</v>
      </c>
      <c r="E2989">
        <v>3.9293932413780701E-4</v>
      </c>
      <c r="F2989">
        <v>4.2316604683211403E-4</v>
      </c>
      <c r="G2989">
        <v>3.6002202117760198E-4</v>
      </c>
      <c r="H2989">
        <v>2.8595438599205803E-4</v>
      </c>
      <c r="I2989">
        <v>2.2469474441551E-4</v>
      </c>
      <c r="J2989">
        <v>1.7674051430977399E-4</v>
      </c>
      <c r="K2989">
        <v>1.3797940828738699E-4</v>
      </c>
      <c r="L2989">
        <v>1.08034511297763E-4</v>
      </c>
    </row>
    <row r="2990" spans="1:12" x14ac:dyDescent="0.45">
      <c r="A2990">
        <v>1.56703011609185E-4</v>
      </c>
      <c r="B2990">
        <v>1.8525814219833001E-4</v>
      </c>
      <c r="C2990">
        <v>2.14851210730142E-4</v>
      </c>
      <c r="D2990">
        <v>2.4131079261596099E-4</v>
      </c>
      <c r="E2990">
        <v>2.6517936489058502E-4</v>
      </c>
      <c r="F2990">
        <v>2.8138926986132502E-4</v>
      </c>
      <c r="G2990">
        <v>2.5582508294877198E-4</v>
      </c>
      <c r="H2990">
        <v>2.1038562550858601E-4</v>
      </c>
      <c r="I2990">
        <v>1.7077009687745299E-4</v>
      </c>
      <c r="J2990">
        <v>1.3797940828738699E-4</v>
      </c>
      <c r="K2990">
        <v>1.10700520735659E-4</v>
      </c>
      <c r="L2990" s="42">
        <v>8.8796228810523895E-5</v>
      </c>
    </row>
    <row r="2991" spans="1:12" x14ac:dyDescent="0.45">
      <c r="A2991">
        <v>1.17818227415155E-4</v>
      </c>
      <c r="B2991">
        <v>1.3611132974440299E-4</v>
      </c>
      <c r="C2991">
        <v>1.54441137302661E-4</v>
      </c>
      <c r="D2991">
        <v>1.7076794704479E-4</v>
      </c>
      <c r="E2991">
        <v>1.84686838892802E-4</v>
      </c>
      <c r="F2991">
        <v>1.9392501452877601E-4</v>
      </c>
      <c r="G2991">
        <v>1.84860171281261E-4</v>
      </c>
      <c r="H2991">
        <v>1.5637886877437599E-4</v>
      </c>
      <c r="I2991">
        <v>1.3045824255805699E-4</v>
      </c>
      <c r="J2991">
        <v>1.08034511297763E-4</v>
      </c>
      <c r="K2991" s="42">
        <v>8.8796228810523895E-5</v>
      </c>
      <c r="L2991" s="42">
        <v>7.2803213425147497E-5</v>
      </c>
    </row>
    <row r="2992" spans="1:12" x14ac:dyDescent="0.45">
      <c r="A2992" t="s">
        <v>9</v>
      </c>
      <c r="B2992">
        <v>230</v>
      </c>
      <c r="C2992">
        <v>0.40597476392151399</v>
      </c>
      <c r="D2992">
        <v>6</v>
      </c>
      <c r="E2992">
        <v>6</v>
      </c>
      <c r="F2992">
        <v>1.01625454726057E-3</v>
      </c>
    </row>
    <row r="2993" spans="1:12" x14ac:dyDescent="0.45">
      <c r="A2993" s="42">
        <v>7.2803049936582797E-5</v>
      </c>
      <c r="B2993" s="42">
        <v>8.8796510671958898E-5</v>
      </c>
      <c r="C2993">
        <v>1.0803445082538201E-4</v>
      </c>
      <c r="D2993">
        <v>1.3071964247273599E-4</v>
      </c>
      <c r="E2993">
        <v>1.5670295299832299E-4</v>
      </c>
      <c r="F2993">
        <v>1.8525833747698E-4</v>
      </c>
      <c r="G2993">
        <v>2.14851121370041E-4</v>
      </c>
      <c r="H2993">
        <v>2.43064869016685E-4</v>
      </c>
      <c r="I2993">
        <v>2.18829686666932E-4</v>
      </c>
      <c r="J2993">
        <v>2.75989651829539E-4</v>
      </c>
      <c r="K2993">
        <v>2.0796391818044799E-4</v>
      </c>
      <c r="L2993">
        <v>1.5564316273982399E-4</v>
      </c>
    </row>
    <row r="2994" spans="1:12" x14ac:dyDescent="0.45">
      <c r="A2994" s="42">
        <v>8.8796510671958898E-5</v>
      </c>
      <c r="B2994">
        <v>1.10700518124012E-4</v>
      </c>
      <c r="C2994">
        <v>1.3797929910591101E-4</v>
      </c>
      <c r="D2994">
        <v>1.7138277336810001E-4</v>
      </c>
      <c r="E2994">
        <v>2.1122418421383899E-4</v>
      </c>
      <c r="F2994">
        <v>2.5688361331617699E-4</v>
      </c>
      <c r="G2994">
        <v>3.0623023873775499E-4</v>
      </c>
      <c r="H2994">
        <v>3.1391895674036299E-4</v>
      </c>
      <c r="I2994">
        <v>3.7328000788537701E-4</v>
      </c>
      <c r="J2994">
        <v>3.4949672217671901E-4</v>
      </c>
      <c r="K2994">
        <v>2.5050234425848299E-4</v>
      </c>
      <c r="L2994">
        <v>1.83487258963649E-4</v>
      </c>
    </row>
    <row r="2995" spans="1:12" x14ac:dyDescent="0.45">
      <c r="A2995">
        <v>1.0803445082538201E-4</v>
      </c>
      <c r="B2995">
        <v>1.3797929910591101E-4</v>
      </c>
      <c r="C2995">
        <v>1.7674026845517499E-4</v>
      </c>
      <c r="D2995">
        <v>2.2630474459054301E-4</v>
      </c>
      <c r="E2995">
        <v>2.88311171734232E-4</v>
      </c>
      <c r="F2995">
        <v>3.6308837477496602E-4</v>
      </c>
      <c r="G2995">
        <v>4.4566524552647598E-4</v>
      </c>
      <c r="H2995">
        <v>4.6107077025953199E-4</v>
      </c>
      <c r="I2995">
        <v>5.6339391372663302E-4</v>
      </c>
      <c r="J2995">
        <v>4.2238628530190202E-4</v>
      </c>
      <c r="K2995">
        <v>2.9395020823053401E-4</v>
      </c>
      <c r="L2995">
        <v>2.1207274618832201E-4</v>
      </c>
    </row>
    <row r="2996" spans="1:12" x14ac:dyDescent="0.45">
      <c r="A2996">
        <v>1.3071964247273599E-4</v>
      </c>
      <c r="B2996">
        <v>1.7138277336810001E-4</v>
      </c>
      <c r="C2996">
        <v>2.2630474459054301E-4</v>
      </c>
      <c r="D2996">
        <v>2.9463725910489801E-4</v>
      </c>
      <c r="E2996">
        <v>3.8311159878320298E-4</v>
      </c>
      <c r="F2996">
        <v>4.8643321245355901E-4</v>
      </c>
      <c r="G2996">
        <v>4.6496406040615399E-4</v>
      </c>
      <c r="H2996">
        <v>4.9020493878645596E-4</v>
      </c>
      <c r="I2996">
        <v>4.13332710161292E-4</v>
      </c>
      <c r="J2996">
        <v>4.8866077543594302E-4</v>
      </c>
      <c r="K2996">
        <v>3.4359754198126001E-4</v>
      </c>
      <c r="L2996">
        <v>2.38904496895203E-4</v>
      </c>
    </row>
    <row r="2997" spans="1:12" x14ac:dyDescent="0.45">
      <c r="A2997">
        <v>1.56378502149762E-4</v>
      </c>
      <c r="B2997">
        <v>2.10387840535176E-4</v>
      </c>
      <c r="C2997">
        <v>2.8596023128318198E-4</v>
      </c>
      <c r="D2997">
        <v>3.90910416259906E-4</v>
      </c>
      <c r="E2997">
        <v>5.3274768641683697E-4</v>
      </c>
      <c r="F2997">
        <v>4.3365111601662601E-4</v>
      </c>
      <c r="G2997">
        <v>5.3873201649530999E-4</v>
      </c>
      <c r="H2997">
        <v>6.3963876068197996E-4</v>
      </c>
      <c r="I2997">
        <v>5.0430760194839299E-4</v>
      </c>
      <c r="J2997">
        <v>4.9519797905085304E-4</v>
      </c>
      <c r="K2997">
        <v>3.8113961573968999E-4</v>
      </c>
      <c r="L2997">
        <v>2.6103525633549998E-4</v>
      </c>
    </row>
    <row r="2998" spans="1:12" x14ac:dyDescent="0.45">
      <c r="A2998">
        <v>1.3122950781721101E-4</v>
      </c>
      <c r="B2998">
        <v>2.55959717404874E-4</v>
      </c>
      <c r="C2998">
        <v>3.60478100152277E-4</v>
      </c>
      <c r="D2998">
        <v>5.1513739196665199E-4</v>
      </c>
      <c r="E2998">
        <v>7.4189663253893901E-4</v>
      </c>
      <c r="F2998">
        <v>7.06166120857426E-4</v>
      </c>
      <c r="G2998">
        <v>5.1894944193328E-4</v>
      </c>
      <c r="H2998">
        <v>4.8782105457553099E-4</v>
      </c>
      <c r="I2998">
        <v>3.81860754364334E-4</v>
      </c>
      <c r="J2998">
        <v>2.9701496076381601E-4</v>
      </c>
      <c r="K2998">
        <v>2.29476459735195E-4</v>
      </c>
      <c r="L2998">
        <v>1.7698057333749101E-4</v>
      </c>
    </row>
    <row r="2999" spans="1:12" x14ac:dyDescent="0.45">
      <c r="A2999">
        <v>1.70964363621348E-4</v>
      </c>
      <c r="B2999">
        <v>2.41945632077936E-4</v>
      </c>
      <c r="C2999">
        <v>3.5201799304647701E-4</v>
      </c>
      <c r="D2999">
        <v>5.2798373315623699E-4</v>
      </c>
      <c r="E2999">
        <v>3.7746205387086302E-4</v>
      </c>
      <c r="F2999">
        <v>5.2955708122872898E-4</v>
      </c>
      <c r="G2999">
        <v>1.01625454726057E-3</v>
      </c>
      <c r="H2999">
        <v>8.2725095835543502E-4</v>
      </c>
      <c r="I2999">
        <v>5.1119323562491298E-4</v>
      </c>
      <c r="J2999">
        <v>5.2187634746897005E-4</v>
      </c>
      <c r="K2999">
        <v>3.5784584232685901E-4</v>
      </c>
      <c r="L2999">
        <v>2.6352703745217802E-4</v>
      </c>
    </row>
    <row r="3000" spans="1:12" x14ac:dyDescent="0.45">
      <c r="A3000">
        <v>1.5444089237959E-4</v>
      </c>
      <c r="B3000">
        <v>2.1357954317730799E-4</v>
      </c>
      <c r="C3000">
        <v>3.0259734861965999E-4</v>
      </c>
      <c r="D3000">
        <v>4.37723499234336E-4</v>
      </c>
      <c r="E3000">
        <v>6.4539175609332395E-4</v>
      </c>
      <c r="F3000">
        <v>4.1357407859902903E-4</v>
      </c>
      <c r="G3000">
        <v>7.70913472260193E-4</v>
      </c>
      <c r="H3000">
        <v>7.0482889912007799E-4</v>
      </c>
      <c r="I3000">
        <v>4.4111796097153898E-4</v>
      </c>
      <c r="J3000">
        <v>4.60360099261831E-4</v>
      </c>
      <c r="K3000">
        <v>3.4614608790615E-4</v>
      </c>
      <c r="L3000">
        <v>2.40062132666284E-4</v>
      </c>
    </row>
    <row r="3001" spans="1:12" x14ac:dyDescent="0.45">
      <c r="A3001">
        <v>1.36111021617505E-4</v>
      </c>
      <c r="B3001">
        <v>1.85258305433661E-4</v>
      </c>
      <c r="C3001">
        <v>2.5688373305963601E-4</v>
      </c>
      <c r="D3001">
        <v>3.5214668975099098E-4</v>
      </c>
      <c r="E3001">
        <v>4.9309564086351095E-4</v>
      </c>
      <c r="F3001">
        <v>3.7070144739891298E-4</v>
      </c>
      <c r="G3001">
        <v>5.6156030604673397E-4</v>
      </c>
      <c r="H3001">
        <v>5.6861202210900595E-4</v>
      </c>
      <c r="I3001">
        <v>5.1701375384452498E-4</v>
      </c>
      <c r="J3001">
        <v>4.1393569580533299E-4</v>
      </c>
      <c r="K3001">
        <v>2.9896906136667401E-4</v>
      </c>
      <c r="L3001">
        <v>2.1407755682064199E-4</v>
      </c>
    </row>
    <row r="3002" spans="1:12" x14ac:dyDescent="0.45">
      <c r="A3002">
        <v>1.17818588249217E-4</v>
      </c>
      <c r="B3002">
        <v>1.56703022071728E-4</v>
      </c>
      <c r="C3002">
        <v>2.1122419327946899E-4</v>
      </c>
      <c r="D3002">
        <v>2.8831142053291602E-4</v>
      </c>
      <c r="E3002">
        <v>3.9764564124136097E-4</v>
      </c>
      <c r="F3002">
        <v>4.3366508558964699E-4</v>
      </c>
      <c r="G3002">
        <v>4.1841897809726799E-4</v>
      </c>
      <c r="H3002">
        <v>4.2063219238180899E-4</v>
      </c>
      <c r="I3002">
        <v>4.1399177274153802E-4</v>
      </c>
      <c r="J3002">
        <v>3.42126762063781E-4</v>
      </c>
      <c r="K3002">
        <v>2.5536248800770702E-4</v>
      </c>
      <c r="L3002">
        <v>1.84686604335293E-4</v>
      </c>
    </row>
    <row r="3003" spans="1:12" x14ac:dyDescent="0.45">
      <c r="A3003">
        <v>1.00585937280129E-4</v>
      </c>
      <c r="B3003">
        <v>1.3071964247273599E-4</v>
      </c>
      <c r="C3003">
        <v>1.7138277336810001E-4</v>
      </c>
      <c r="D3003">
        <v>2.26304777447353E-4</v>
      </c>
      <c r="E3003">
        <v>3.0007491842342097E-4</v>
      </c>
      <c r="F3003">
        <v>3.7299374952831101E-4</v>
      </c>
      <c r="G3003">
        <v>4.7454581122346703E-4</v>
      </c>
      <c r="H3003">
        <v>3.8258388972937902E-4</v>
      </c>
      <c r="I3003">
        <v>3.7555897251045298E-4</v>
      </c>
      <c r="J3003">
        <v>2.8258271750502802E-4</v>
      </c>
      <c r="K3003">
        <v>2.1026129106450699E-4</v>
      </c>
      <c r="L3003">
        <v>1.5631711346426899E-4</v>
      </c>
    </row>
    <row r="3004" spans="1:12" x14ac:dyDescent="0.45">
      <c r="A3004" s="42">
        <v>8.5018376486552794E-5</v>
      </c>
      <c r="B3004">
        <v>1.08034511297763E-4</v>
      </c>
      <c r="C3004">
        <v>1.3797940828738699E-4</v>
      </c>
      <c r="D3004">
        <v>1.7674051430977399E-4</v>
      </c>
      <c r="E3004">
        <v>2.26304777447353E-4</v>
      </c>
      <c r="F3004">
        <v>2.8831142053291602E-4</v>
      </c>
      <c r="G3004">
        <v>3.5379676504541501E-4</v>
      </c>
      <c r="H3004">
        <v>3.8213269975325098E-4</v>
      </c>
      <c r="I3004">
        <v>2.9083808582163899E-4</v>
      </c>
      <c r="J3004">
        <v>2.2349387569480601E-4</v>
      </c>
      <c r="K3004">
        <v>1.7081351867678901E-4</v>
      </c>
      <c r="L3004">
        <v>1.30457063616506E-4</v>
      </c>
    </row>
    <row r="3005" spans="1:12" x14ac:dyDescent="0.45">
      <c r="A3005" t="s">
        <v>9</v>
      </c>
      <c r="B3005">
        <v>231</v>
      </c>
      <c r="C3005">
        <v>0.47564951491596802</v>
      </c>
      <c r="D3005">
        <v>6</v>
      </c>
      <c r="E3005">
        <v>6</v>
      </c>
      <c r="F3005">
        <v>1.0629380592225999E-3</v>
      </c>
    </row>
    <row r="3006" spans="1:12" x14ac:dyDescent="0.45">
      <c r="A3006" s="42">
        <v>7.2803049936582797E-5</v>
      </c>
      <c r="B3006" s="42">
        <v>8.8796510671958898E-5</v>
      </c>
      <c r="C3006">
        <v>1.0803445082538201E-4</v>
      </c>
      <c r="D3006">
        <v>1.3071964247273599E-4</v>
      </c>
      <c r="E3006">
        <v>1.5670295299832299E-4</v>
      </c>
      <c r="F3006">
        <v>1.8372751523818099E-4</v>
      </c>
      <c r="G3006">
        <v>2.1293492384965099E-4</v>
      </c>
      <c r="H3006">
        <v>2.14195083444063E-4</v>
      </c>
      <c r="I3006">
        <v>1.83828230272758E-4</v>
      </c>
      <c r="J3006">
        <v>1.563286457455E-4</v>
      </c>
      <c r="K3006">
        <v>1.3053234899272799E-4</v>
      </c>
      <c r="L3006">
        <v>1.07937535023092E-4</v>
      </c>
    </row>
    <row r="3007" spans="1:12" x14ac:dyDescent="0.45">
      <c r="A3007" s="42">
        <v>8.8796510671958898E-5</v>
      </c>
      <c r="B3007">
        <v>1.10700518124012E-4</v>
      </c>
      <c r="C3007">
        <v>1.3797929910591101E-4</v>
      </c>
      <c r="D3007">
        <v>1.7138277336810001E-4</v>
      </c>
      <c r="E3007">
        <v>2.0993201176535E-4</v>
      </c>
      <c r="F3007">
        <v>2.52830690331452E-4</v>
      </c>
      <c r="G3007">
        <v>3.0086167753850997E-4</v>
      </c>
      <c r="H3007">
        <v>2.9012681322504799E-4</v>
      </c>
      <c r="I3007">
        <v>2.53496646244802E-4</v>
      </c>
      <c r="J3007">
        <v>2.10516037038798E-4</v>
      </c>
      <c r="K3007">
        <v>1.71059664282084E-4</v>
      </c>
      <c r="L3007">
        <v>1.3582059728975001E-4</v>
      </c>
    </row>
    <row r="3008" spans="1:12" x14ac:dyDescent="0.45">
      <c r="A3008">
        <v>1.0803445082538201E-4</v>
      </c>
      <c r="B3008">
        <v>1.3797929910591101E-4</v>
      </c>
      <c r="C3008">
        <v>1.7674026845517499E-4</v>
      </c>
      <c r="D3008">
        <v>2.24691167259402E-4</v>
      </c>
      <c r="E3008">
        <v>2.8502458226682301E-4</v>
      </c>
      <c r="F3008">
        <v>3.5187556995369099E-4</v>
      </c>
      <c r="G3008">
        <v>3.7212238150895199E-4</v>
      </c>
      <c r="H3008">
        <v>3.72426533610021E-4</v>
      </c>
      <c r="I3008">
        <v>3.2868914286165399E-4</v>
      </c>
      <c r="J3008">
        <v>2.7544220172475402E-4</v>
      </c>
      <c r="K3008">
        <v>2.11731524372131E-4</v>
      </c>
      <c r="L3008">
        <v>1.54168688316235E-4</v>
      </c>
    </row>
    <row r="3009" spans="1:12" x14ac:dyDescent="0.45">
      <c r="A3009">
        <v>1.3071964247273599E-4</v>
      </c>
      <c r="B3009">
        <v>1.7138277336810001E-4</v>
      </c>
      <c r="C3009">
        <v>2.24691167259402E-4</v>
      </c>
      <c r="D3009">
        <v>2.9635879314896202E-4</v>
      </c>
      <c r="E3009">
        <v>3.7681802769526298E-4</v>
      </c>
      <c r="F3009">
        <v>4.6053426676058001E-4</v>
      </c>
      <c r="G3009">
        <v>4.0030902375099499E-4</v>
      </c>
      <c r="H3009">
        <v>4.7137090762052603E-4</v>
      </c>
      <c r="I3009">
        <v>3.96162193943991E-4</v>
      </c>
      <c r="J3009">
        <v>3.4193463456642399E-4</v>
      </c>
      <c r="K3009">
        <v>2.3820456372829801E-4</v>
      </c>
      <c r="L3009">
        <v>1.7031761876316399E-4</v>
      </c>
    </row>
    <row r="3010" spans="1:12" x14ac:dyDescent="0.45">
      <c r="A3010">
        <v>1.5670295299832299E-4</v>
      </c>
      <c r="B3010">
        <v>2.0993201176535E-4</v>
      </c>
      <c r="C3010">
        <v>2.8502458226682301E-4</v>
      </c>
      <c r="D3010">
        <v>3.89538715859886E-4</v>
      </c>
      <c r="E3010">
        <v>5.0091426175780096E-4</v>
      </c>
      <c r="F3010">
        <v>3.96291999997272E-4</v>
      </c>
      <c r="G3010">
        <v>6.2979707950513498E-4</v>
      </c>
      <c r="H3010">
        <v>6.6387645678750603E-4</v>
      </c>
      <c r="I3010">
        <v>4.2041997349140598E-4</v>
      </c>
      <c r="J3010">
        <v>3.6680014421936299E-4</v>
      </c>
      <c r="K3010">
        <v>2.5974215602296802E-4</v>
      </c>
      <c r="L3010">
        <v>1.8375388149346699E-4</v>
      </c>
    </row>
    <row r="3011" spans="1:12" x14ac:dyDescent="0.45">
      <c r="A3011">
        <v>1.8438843274032801E-4</v>
      </c>
      <c r="B3011">
        <v>2.54624175353073E-4</v>
      </c>
      <c r="C3011">
        <v>3.5691546570286101E-4</v>
      </c>
      <c r="D3011">
        <v>5.06435622558757E-4</v>
      </c>
      <c r="E3011">
        <v>2.7853207500331601E-4</v>
      </c>
      <c r="F3011">
        <v>5.5819493040016102E-4</v>
      </c>
      <c r="G3011">
        <v>9.1458563662071696E-4</v>
      </c>
      <c r="H3011">
        <v>6.6385731862989396E-4</v>
      </c>
      <c r="I3011">
        <v>3.7830339936521302E-4</v>
      </c>
      <c r="J3011">
        <v>3.89925351756774E-4</v>
      </c>
      <c r="K3011">
        <v>2.6901394884888501E-4</v>
      </c>
      <c r="L3011">
        <v>1.93606188168521E-4</v>
      </c>
    </row>
    <row r="3012" spans="1:12" x14ac:dyDescent="0.45">
      <c r="A3012">
        <v>2.1358029935842699E-4</v>
      </c>
      <c r="B3012">
        <v>3.0259985024308001E-4</v>
      </c>
      <c r="C3012">
        <v>4.3770670805662201E-4</v>
      </c>
      <c r="D3012">
        <v>6.4534802324435795E-4</v>
      </c>
      <c r="E3012">
        <v>4.2979966775178298E-4</v>
      </c>
      <c r="F3012">
        <v>5.9518379181438402E-4</v>
      </c>
      <c r="G3012">
        <v>1.0629380592225999E-3</v>
      </c>
      <c r="H3012">
        <v>6.0764731999246699E-4</v>
      </c>
      <c r="I3012">
        <v>5.2332883395582799E-4</v>
      </c>
      <c r="J3012">
        <v>3.9717411418528501E-4</v>
      </c>
      <c r="K3012">
        <v>2.8245935115533402E-4</v>
      </c>
      <c r="L3012">
        <v>1.96814297484004E-4</v>
      </c>
    </row>
    <row r="3013" spans="1:12" x14ac:dyDescent="0.45">
      <c r="A3013">
        <v>2.4131302062431901E-4</v>
      </c>
      <c r="B3013">
        <v>3.49891031639131E-4</v>
      </c>
      <c r="C3013">
        <v>5.2100010105296795E-4</v>
      </c>
      <c r="D3013">
        <v>6.5767586793243895E-4</v>
      </c>
      <c r="E3013">
        <v>5.5907397771506905E-4</v>
      </c>
      <c r="F3013">
        <v>1.02374651198286E-3</v>
      </c>
      <c r="G3013">
        <v>8.8965966610625902E-4</v>
      </c>
      <c r="H3013">
        <v>5.4148495310243504E-4</v>
      </c>
      <c r="I3013">
        <v>5.6564786905011005E-4</v>
      </c>
      <c r="J3013">
        <v>3.8543610838907502E-4</v>
      </c>
      <c r="K3013">
        <v>2.7823064789642599E-4</v>
      </c>
      <c r="L3013">
        <v>1.9283320141602901E-4</v>
      </c>
    </row>
    <row r="3014" spans="1:12" x14ac:dyDescent="0.45">
      <c r="A3014">
        <v>2.6459902633293298E-4</v>
      </c>
      <c r="B3014">
        <v>3.9091813012290201E-4</v>
      </c>
      <c r="C3014">
        <v>5.2678616972096201E-4</v>
      </c>
      <c r="D3014">
        <v>6.9814564045198697E-4</v>
      </c>
      <c r="E3014">
        <v>7.0463406214060797E-4</v>
      </c>
      <c r="F3014">
        <v>5.28217620152799E-4</v>
      </c>
      <c r="G3014">
        <v>6.9719737731120505E-4</v>
      </c>
      <c r="H3014">
        <v>5.2073609961188997E-4</v>
      </c>
      <c r="I3014">
        <v>5.1503401399729295E-4</v>
      </c>
      <c r="J3014">
        <v>3.76031230348711E-4</v>
      </c>
      <c r="K3014">
        <v>2.6356957543622098E-4</v>
      </c>
      <c r="L3014">
        <v>1.84062216588702E-4</v>
      </c>
    </row>
    <row r="3015" spans="1:12" x14ac:dyDescent="0.45">
      <c r="A3015">
        <v>2.8029646093148799E-4</v>
      </c>
      <c r="B3015">
        <v>4.1933966928665498E-4</v>
      </c>
      <c r="C3015">
        <v>6.1017005351505203E-4</v>
      </c>
      <c r="D3015">
        <v>4.1499437957064203E-4</v>
      </c>
      <c r="E3015">
        <v>5.5205928674367203E-4</v>
      </c>
      <c r="F3015">
        <v>5.7503295667859003E-4</v>
      </c>
      <c r="G3015">
        <v>5.5634418986346898E-4</v>
      </c>
      <c r="H3015">
        <v>4.5206991688366598E-4</v>
      </c>
      <c r="I3015">
        <v>4.94577790474005E-4</v>
      </c>
      <c r="J3015">
        <v>3.3860881183140501E-4</v>
      </c>
      <c r="K3015">
        <v>2.40954704008256E-4</v>
      </c>
      <c r="L3015">
        <v>1.7056300077230701E-4</v>
      </c>
    </row>
    <row r="3016" spans="1:12" x14ac:dyDescent="0.45">
      <c r="A3016">
        <v>2.8595825444254001E-4</v>
      </c>
      <c r="B3016">
        <v>4.1580613614551197E-4</v>
      </c>
      <c r="C3016">
        <v>4.4900060869162398E-4</v>
      </c>
      <c r="D3016">
        <v>6.5562489005991395E-4</v>
      </c>
      <c r="E3016">
        <v>5.6424554043247297E-4</v>
      </c>
      <c r="F3016">
        <v>4.3899488143213502E-4</v>
      </c>
      <c r="G3016">
        <v>4.6241662132528701E-4</v>
      </c>
      <c r="H3016">
        <v>4.6906604048401498E-4</v>
      </c>
      <c r="I3016">
        <v>3.8979423126054701E-4</v>
      </c>
      <c r="J3016">
        <v>2.9687980099285402E-4</v>
      </c>
      <c r="K3016">
        <v>2.13555550194014E-4</v>
      </c>
      <c r="L3016">
        <v>1.53889460403891E-4</v>
      </c>
    </row>
    <row r="3017" spans="1:12" x14ac:dyDescent="0.45">
      <c r="A3017">
        <v>2.7654504815254098E-4</v>
      </c>
      <c r="B3017">
        <v>4.13779236163754E-4</v>
      </c>
      <c r="C3017">
        <v>4.4183703358717698E-4</v>
      </c>
      <c r="D3017">
        <v>4.3451459939587001E-4</v>
      </c>
      <c r="E3017">
        <v>4.32995938120549E-4</v>
      </c>
      <c r="F3017">
        <v>5.0392466233377495E-4</v>
      </c>
      <c r="G3017">
        <v>3.13559914354385E-4</v>
      </c>
      <c r="H3017">
        <v>3.54639023229164E-4</v>
      </c>
      <c r="I3017">
        <v>2.8448275849598701E-4</v>
      </c>
      <c r="J3017">
        <v>2.2463791167286E-4</v>
      </c>
      <c r="K3017">
        <v>1.7598301705680901E-4</v>
      </c>
      <c r="L3017">
        <v>1.35624046661374E-4</v>
      </c>
    </row>
    <row r="3018" spans="1:12" x14ac:dyDescent="0.45">
      <c r="A3018" t="s">
        <v>9</v>
      </c>
      <c r="B3018">
        <v>232</v>
      </c>
      <c r="C3018">
        <v>0.50247799685364503</v>
      </c>
      <c r="D3018">
        <v>5</v>
      </c>
      <c r="E3018">
        <v>4</v>
      </c>
      <c r="F3018">
        <v>7.1830395563512897E-4</v>
      </c>
    </row>
    <row r="3019" spans="1:12" x14ac:dyDescent="0.45">
      <c r="A3019">
        <v>1.00585942473611E-4</v>
      </c>
      <c r="B3019">
        <v>1.17818367545568E-4</v>
      </c>
      <c r="C3019">
        <v>1.3584818893616499E-4</v>
      </c>
      <c r="D3019">
        <v>1.5412044968572501E-4</v>
      </c>
      <c r="E3019">
        <v>1.71021451491962E-4</v>
      </c>
      <c r="F3019">
        <v>1.8487020873202801E-4</v>
      </c>
      <c r="G3019">
        <v>1.84870905041987E-4</v>
      </c>
      <c r="H3019">
        <v>1.71021312052337E-4</v>
      </c>
      <c r="I3019">
        <v>1.5370514545559301E-4</v>
      </c>
      <c r="J3019">
        <v>1.3561926109712701E-4</v>
      </c>
      <c r="K3019">
        <v>1.1769392639922599E-4</v>
      </c>
      <c r="L3019" s="42">
        <v>8.1859043421348904E-5</v>
      </c>
    </row>
    <row r="3020" spans="1:12" x14ac:dyDescent="0.45">
      <c r="A3020">
        <v>1.3071964247273599E-4</v>
      </c>
      <c r="B3020">
        <v>1.5670295299832299E-4</v>
      </c>
      <c r="C3020">
        <v>1.8458660304447E-4</v>
      </c>
      <c r="D3020">
        <v>2.1399622636233701E-4</v>
      </c>
      <c r="E3020">
        <v>2.4206051940690499E-4</v>
      </c>
      <c r="F3020">
        <v>2.65701554645756E-4</v>
      </c>
      <c r="G3020">
        <v>2.6243276846862201E-4</v>
      </c>
      <c r="H3020">
        <v>2.40329256326127E-4</v>
      </c>
      <c r="I3020">
        <v>2.1312363794344E-4</v>
      </c>
      <c r="J3020">
        <v>1.8414438364859501E-4</v>
      </c>
      <c r="K3020">
        <v>1.16183965126267E-4</v>
      </c>
      <c r="L3020">
        <v>1.17693942998154E-4</v>
      </c>
    </row>
    <row r="3021" spans="1:12" x14ac:dyDescent="0.45">
      <c r="A3021">
        <v>1.7138277336810001E-4</v>
      </c>
      <c r="B3021">
        <v>2.0997874282327E-4</v>
      </c>
      <c r="C3021">
        <v>2.5503749748699101E-4</v>
      </c>
      <c r="D3021">
        <v>3.03746884451165E-4</v>
      </c>
      <c r="E3021">
        <v>3.5214822415201302E-4</v>
      </c>
      <c r="F3021">
        <v>3.8103986710059598E-4</v>
      </c>
      <c r="G3021">
        <v>3.8657404092505701E-4</v>
      </c>
      <c r="H3021">
        <v>3.4823683914127402E-4</v>
      </c>
      <c r="I3021">
        <v>2.9699354593782501E-4</v>
      </c>
      <c r="J3021">
        <v>2.4969360353659998E-4</v>
      </c>
      <c r="K3021">
        <v>1.8394855306064399E-4</v>
      </c>
      <c r="L3021">
        <v>1.3588105421796001E-4</v>
      </c>
    </row>
    <row r="3022" spans="1:12" x14ac:dyDescent="0.45">
      <c r="A3022">
        <v>2.2379230266297899E-4</v>
      </c>
      <c r="B3022">
        <v>2.7855828017598401E-4</v>
      </c>
      <c r="C3022">
        <v>3.42042960339019E-4</v>
      </c>
      <c r="D3022">
        <v>4.0284060280556503E-4</v>
      </c>
      <c r="E3022">
        <v>4.2282536789210002E-4</v>
      </c>
      <c r="F3022">
        <v>5.7127360234955995E-4</v>
      </c>
      <c r="G3022">
        <v>5.49725008723484E-4</v>
      </c>
      <c r="H3022">
        <v>4.9836554883656795E-4</v>
      </c>
      <c r="I3022">
        <v>2.3634830204295699E-4</v>
      </c>
      <c r="J3022">
        <v>2.9656153738664401E-4</v>
      </c>
      <c r="K3022">
        <v>2.12712407622281E-4</v>
      </c>
      <c r="L3022">
        <v>1.5402351006130801E-4</v>
      </c>
    </row>
    <row r="3023" spans="1:12" x14ac:dyDescent="0.45">
      <c r="A3023">
        <v>2.7978605104400298E-4</v>
      </c>
      <c r="B3023">
        <v>3.8125760396705603E-4</v>
      </c>
      <c r="C3023">
        <v>4.8936340489079096E-4</v>
      </c>
      <c r="D3023">
        <v>3.7490400080304699E-4</v>
      </c>
      <c r="E3023">
        <v>4.5195596614003698E-4</v>
      </c>
      <c r="F3023">
        <v>5.1988424814594701E-4</v>
      </c>
      <c r="G3023">
        <v>4.77805606210062E-4</v>
      </c>
      <c r="H3023">
        <v>3.3268610312723403E-4</v>
      </c>
      <c r="I3023">
        <v>4.9758162705181995E-4</v>
      </c>
      <c r="J3023">
        <v>3.3572288751303902E-4</v>
      </c>
      <c r="K3023">
        <v>2.3884346594621399E-4</v>
      </c>
      <c r="L3023">
        <v>1.7076880904043199E-4</v>
      </c>
    </row>
    <row r="3024" spans="1:12" x14ac:dyDescent="0.45">
      <c r="A3024">
        <v>2.6365794121086802E-4</v>
      </c>
      <c r="B3024">
        <v>3.8940978317408701E-4</v>
      </c>
      <c r="C3024">
        <v>4.4759248470217702E-4</v>
      </c>
      <c r="D3024">
        <v>6.5646335528779596E-4</v>
      </c>
      <c r="E3024">
        <v>7.1830395563512897E-4</v>
      </c>
      <c r="F3024">
        <v>4.6057494407466198E-4</v>
      </c>
      <c r="G3024">
        <v>4.5936021783066298E-4</v>
      </c>
      <c r="H3024">
        <v>4.7269097155235002E-4</v>
      </c>
      <c r="I3024">
        <v>5.4778265378380197E-4</v>
      </c>
      <c r="J3024">
        <v>3.8335867537878798E-4</v>
      </c>
      <c r="K3024">
        <v>2.6138165618142602E-4</v>
      </c>
      <c r="L3024">
        <v>1.84514614229542E-4</v>
      </c>
    </row>
    <row r="3025" spans="1:12" x14ac:dyDescent="0.45">
      <c r="A3025">
        <v>2.42243579689784E-4</v>
      </c>
      <c r="B3025">
        <v>3.3370147801081501E-4</v>
      </c>
      <c r="C3025">
        <v>4.2424977657889198E-4</v>
      </c>
      <c r="D3025">
        <v>6.07518787757867E-4</v>
      </c>
      <c r="E3025">
        <v>5.4169697053090004E-4</v>
      </c>
      <c r="F3025">
        <v>4.80755981844148E-4</v>
      </c>
      <c r="G3025">
        <v>4.3533653862460101E-4</v>
      </c>
      <c r="H3025">
        <v>5.0544761967140502E-4</v>
      </c>
      <c r="I3025">
        <v>3.6937836774459998E-4</v>
      </c>
      <c r="J3025">
        <v>4.05549916527659E-4</v>
      </c>
      <c r="K3025">
        <v>2.8029899305856702E-4</v>
      </c>
      <c r="L3025">
        <v>1.93605232362642E-4</v>
      </c>
    </row>
    <row r="3026" spans="1:12" x14ac:dyDescent="0.45">
      <c r="A3026">
        <v>2.10652523367686E-4</v>
      </c>
      <c r="B3026">
        <v>2.8697888792131001E-4</v>
      </c>
      <c r="C3026">
        <v>3.8081102000615E-4</v>
      </c>
      <c r="D3026">
        <v>4.7840583318768697E-4</v>
      </c>
      <c r="E3026">
        <v>5.9794322614886296E-4</v>
      </c>
      <c r="F3026">
        <v>6.16941574005648E-4</v>
      </c>
      <c r="G3026">
        <v>6.0841493048021701E-4</v>
      </c>
      <c r="H3026">
        <v>4.6827690188258099E-4</v>
      </c>
      <c r="I3026">
        <v>4.3887940788267098E-4</v>
      </c>
      <c r="J3026">
        <v>4.0405683237266501E-4</v>
      </c>
      <c r="K3026">
        <v>2.8595925636094399E-4</v>
      </c>
      <c r="L3026">
        <v>1.9681412786089599E-4</v>
      </c>
    </row>
    <row r="3027" spans="1:12" x14ac:dyDescent="0.45">
      <c r="A3027">
        <v>1.71059412594227E-4</v>
      </c>
      <c r="B3027">
        <v>2.2555072773395001E-4</v>
      </c>
      <c r="C3027">
        <v>2.9822867640717099E-4</v>
      </c>
      <c r="D3027">
        <v>3.8115468796162899E-4</v>
      </c>
      <c r="E3027">
        <v>4.9087614450730999E-4</v>
      </c>
      <c r="F3027">
        <v>4.9772609530512803E-4</v>
      </c>
      <c r="G3027">
        <v>4.7826228328100799E-4</v>
      </c>
      <c r="H3027">
        <v>6.19301927096598E-4</v>
      </c>
      <c r="I3027">
        <v>5.1285128319221603E-4</v>
      </c>
      <c r="J3027">
        <v>4.0591738035526199E-4</v>
      </c>
      <c r="K3027">
        <v>2.80651372701279E-4</v>
      </c>
      <c r="L3027">
        <v>1.9370519831227E-4</v>
      </c>
    </row>
    <row r="3028" spans="1:12" x14ac:dyDescent="0.45">
      <c r="A3028">
        <v>1.3778216588244499E-4</v>
      </c>
      <c r="B3028">
        <v>1.7631733134307499E-4</v>
      </c>
      <c r="C3028">
        <v>2.25380580979835E-4</v>
      </c>
      <c r="D3028">
        <v>2.8622456780353402E-4</v>
      </c>
      <c r="E3028">
        <v>3.5041298045121401E-4</v>
      </c>
      <c r="F3028">
        <v>4.2673677613592299E-4</v>
      </c>
      <c r="G3028">
        <v>4.5265533820845099E-4</v>
      </c>
      <c r="H3028">
        <v>3.8387480450428001E-4</v>
      </c>
      <c r="I3028">
        <v>5.4912443474418402E-4</v>
      </c>
      <c r="J3028">
        <v>3.7563644610758999E-4</v>
      </c>
      <c r="K3028">
        <v>2.65185166238578E-4</v>
      </c>
      <c r="L3028">
        <v>1.8468625297264699E-4</v>
      </c>
    </row>
    <row r="3029" spans="1:12" x14ac:dyDescent="0.45">
      <c r="A3029">
        <v>1.1058374268570601E-4</v>
      </c>
      <c r="B3029">
        <v>1.3774887028710601E-4</v>
      </c>
      <c r="C3029">
        <v>1.7092650084318101E-4</v>
      </c>
      <c r="D3029">
        <v>2.10295123413593E-4</v>
      </c>
      <c r="E3029">
        <v>2.5168375254442499E-4</v>
      </c>
      <c r="F3029">
        <v>2.9840861909156703E-4</v>
      </c>
      <c r="G3029">
        <v>2.9439533249026002E-4</v>
      </c>
      <c r="H3029">
        <v>3.2391008250066798E-4</v>
      </c>
      <c r="I3029">
        <v>2.9044984288598E-4</v>
      </c>
      <c r="J3029">
        <v>3.4420636505232897E-4</v>
      </c>
      <c r="K3029">
        <v>2.40002215849382E-4</v>
      </c>
      <c r="L3029">
        <v>1.7096491835735399E-4</v>
      </c>
    </row>
    <row r="3030" spans="1:12" x14ac:dyDescent="0.45">
      <c r="A3030" s="42">
        <v>8.8726946883306698E-5</v>
      </c>
      <c r="B3030">
        <v>1.07909204908736E-4</v>
      </c>
      <c r="C3030">
        <v>1.3048974177533299E-4</v>
      </c>
      <c r="D3030">
        <v>1.56280754499482E-4</v>
      </c>
      <c r="E3030">
        <v>1.8448790929216299E-4</v>
      </c>
      <c r="F3030">
        <v>2.1353015448070099E-4</v>
      </c>
      <c r="G3030">
        <v>2.3901128297621599E-4</v>
      </c>
      <c r="H3030">
        <v>2.6143868105172501E-4</v>
      </c>
      <c r="I3030">
        <v>2.71196660775813E-4</v>
      </c>
      <c r="J3030">
        <v>2.7797755369131898E-4</v>
      </c>
      <c r="K3030">
        <v>2.1204186477516901E-4</v>
      </c>
      <c r="L3030">
        <v>1.5414588775870201E-4</v>
      </c>
    </row>
    <row r="3031" spans="1:12" x14ac:dyDescent="0.45">
      <c r="A3031" t="s">
        <v>9</v>
      </c>
      <c r="B3031">
        <v>233</v>
      </c>
      <c r="C3031">
        <v>0.64643584651831099</v>
      </c>
      <c r="D3031">
        <v>7</v>
      </c>
      <c r="E3031">
        <v>4</v>
      </c>
      <c r="F3031">
        <v>6.9399523453286696E-4</v>
      </c>
    </row>
    <row r="3032" spans="1:12" x14ac:dyDescent="0.45">
      <c r="A3032">
        <v>1.9553425624194401E-4</v>
      </c>
      <c r="B3032">
        <v>1.9351487630412E-4</v>
      </c>
      <c r="C3032">
        <v>1.8525833747698E-4</v>
      </c>
      <c r="D3032">
        <v>1.7138277336810001E-4</v>
      </c>
      <c r="E3032">
        <v>1.5444098864846899E-4</v>
      </c>
      <c r="F3032">
        <v>1.3611109981349201E-4</v>
      </c>
      <c r="G3032">
        <v>1.17818367545568E-4</v>
      </c>
      <c r="H3032">
        <v>1.00585942473611E-4</v>
      </c>
      <c r="I3032" s="42">
        <v>8.5018339575727595E-5</v>
      </c>
      <c r="J3032" s="42">
        <v>7.1377101234301206E-5</v>
      </c>
      <c r="K3032" s="42">
        <v>5.9680538560427901E-5</v>
      </c>
      <c r="L3032" s="42">
        <v>4.9809427386277E-5</v>
      </c>
    </row>
    <row r="3033" spans="1:12" x14ac:dyDescent="0.45">
      <c r="A3033">
        <v>2.5922995345621598E-4</v>
      </c>
      <c r="B3033">
        <v>2.7142333933434298E-4</v>
      </c>
      <c r="C3033">
        <v>2.6360061065309299E-4</v>
      </c>
      <c r="D3033">
        <v>2.43064869016685E-4</v>
      </c>
      <c r="E3033">
        <v>2.14851121370041E-4</v>
      </c>
      <c r="F3033">
        <v>1.8525833747698E-4</v>
      </c>
      <c r="G3033">
        <v>1.5670295299832299E-4</v>
      </c>
      <c r="H3033">
        <v>1.3071964247273599E-4</v>
      </c>
      <c r="I3033">
        <v>1.0803445082538201E-4</v>
      </c>
      <c r="J3033" s="42">
        <v>8.8796510671958898E-5</v>
      </c>
      <c r="K3033" s="42">
        <v>7.2803049936582797E-5</v>
      </c>
      <c r="L3033" s="42">
        <v>5.9680538560427901E-5</v>
      </c>
    </row>
    <row r="3034" spans="1:12" x14ac:dyDescent="0.45">
      <c r="A3034">
        <v>2.7397006604624801E-4</v>
      </c>
      <c r="B3034">
        <v>2.29476459735195E-4</v>
      </c>
      <c r="C3034">
        <v>3.61053558898743E-4</v>
      </c>
      <c r="D3034">
        <v>3.4336460167241602E-4</v>
      </c>
      <c r="E3034">
        <v>3.0623023873775499E-4</v>
      </c>
      <c r="F3034">
        <v>2.5688361331617699E-4</v>
      </c>
      <c r="G3034">
        <v>2.1122418421383899E-4</v>
      </c>
      <c r="H3034">
        <v>1.7138277336810001E-4</v>
      </c>
      <c r="I3034">
        <v>1.3797929910591101E-4</v>
      </c>
      <c r="J3034">
        <v>1.10700518124012E-4</v>
      </c>
      <c r="K3034" s="42">
        <v>8.8796510671958898E-5</v>
      </c>
      <c r="L3034" s="42">
        <v>7.1377101234301206E-5</v>
      </c>
    </row>
    <row r="3035" spans="1:12" x14ac:dyDescent="0.45">
      <c r="A3035">
        <v>2.8831114473963399E-4</v>
      </c>
      <c r="B3035">
        <v>3.8286212984672802E-4</v>
      </c>
      <c r="C3035">
        <v>4.5573769790195699E-4</v>
      </c>
      <c r="D3035">
        <v>4.2888721156507902E-4</v>
      </c>
      <c r="E3035">
        <v>4.2391115177855599E-4</v>
      </c>
      <c r="F3035">
        <v>3.6308837477496602E-4</v>
      </c>
      <c r="G3035">
        <v>2.88311171734232E-4</v>
      </c>
      <c r="H3035">
        <v>2.2630474459054301E-4</v>
      </c>
      <c r="I3035">
        <v>1.7674026845517499E-4</v>
      </c>
      <c r="J3035">
        <v>1.3797929910591101E-4</v>
      </c>
      <c r="K3035">
        <v>1.0803445082538201E-4</v>
      </c>
      <c r="L3035" s="42">
        <v>8.5018339575727595E-5</v>
      </c>
    </row>
    <row r="3036" spans="1:12" x14ac:dyDescent="0.45">
      <c r="A3036">
        <v>2.8268416797014702E-4</v>
      </c>
      <c r="B3036">
        <v>4.1208250768217899E-4</v>
      </c>
      <c r="C3036">
        <v>4.04671782503063E-4</v>
      </c>
      <c r="D3036">
        <v>5.3040514503349602E-4</v>
      </c>
      <c r="E3036">
        <v>5.1286177399749704E-4</v>
      </c>
      <c r="F3036">
        <v>4.9447274150706498E-4</v>
      </c>
      <c r="G3036">
        <v>3.8512352158809402E-4</v>
      </c>
      <c r="H3036">
        <v>2.94980742164906E-4</v>
      </c>
      <c r="I3036">
        <v>2.2630474459054301E-4</v>
      </c>
      <c r="J3036">
        <v>1.7138277336810001E-4</v>
      </c>
      <c r="K3036">
        <v>1.3071964247273599E-4</v>
      </c>
      <c r="L3036">
        <v>1.00585942473611E-4</v>
      </c>
    </row>
    <row r="3037" spans="1:12" x14ac:dyDescent="0.45">
      <c r="A3037">
        <v>2.6676310034298001E-4</v>
      </c>
      <c r="B3037">
        <v>3.97645392779286E-4</v>
      </c>
      <c r="C3037">
        <v>4.56428586595369E-4</v>
      </c>
      <c r="D3037">
        <v>5.4636792651664603E-4</v>
      </c>
      <c r="E3037">
        <v>5.0662281471175702E-4</v>
      </c>
      <c r="F3037">
        <v>3.3353751817988698E-4</v>
      </c>
      <c r="G3037">
        <v>5.2739218206732E-4</v>
      </c>
      <c r="H3037">
        <v>3.88272967461718E-4</v>
      </c>
      <c r="I3037">
        <v>2.84878023292415E-4</v>
      </c>
      <c r="J3037">
        <v>2.09976686164638E-4</v>
      </c>
      <c r="K3037">
        <v>1.5670295299832299E-4</v>
      </c>
      <c r="L3037">
        <v>1.17818367545568E-4</v>
      </c>
    </row>
    <row r="3038" spans="1:12" x14ac:dyDescent="0.45">
      <c r="A3038">
        <v>2.4306467863165399E-4</v>
      </c>
      <c r="B3038">
        <v>3.5515201583680498E-4</v>
      </c>
      <c r="C3038">
        <v>5.10022635757338E-4</v>
      </c>
      <c r="D3038">
        <v>6.1640012516200697E-4</v>
      </c>
      <c r="E3038">
        <v>5.6428003626785505E-4</v>
      </c>
      <c r="F3038">
        <v>5.0546294513821805E-4</v>
      </c>
      <c r="G3038">
        <v>3.7045946917568502E-4</v>
      </c>
      <c r="H3038">
        <v>5.0723510062669196E-4</v>
      </c>
      <c r="I3038">
        <v>3.5769783309357001E-4</v>
      </c>
      <c r="J3038">
        <v>2.5503716491868798E-4</v>
      </c>
      <c r="K3038">
        <v>1.8458528033051799E-4</v>
      </c>
      <c r="L3038">
        <v>1.35848065799844E-4</v>
      </c>
    </row>
    <row r="3039" spans="1:12" x14ac:dyDescent="0.45">
      <c r="A3039">
        <v>2.14851064314081E-4</v>
      </c>
      <c r="B3039">
        <v>3.0623024744171799E-4</v>
      </c>
      <c r="C3039">
        <v>4.07973188880133E-4</v>
      </c>
      <c r="D3039">
        <v>5.3886566113427702E-4</v>
      </c>
      <c r="E3039">
        <v>6.9399523453286696E-4</v>
      </c>
      <c r="F3039">
        <v>4.5059472273055202E-4</v>
      </c>
      <c r="G3039">
        <v>4.7061156150472099E-4</v>
      </c>
      <c r="H3039">
        <v>4.2624739904942202E-4</v>
      </c>
      <c r="I3039">
        <v>4.2203163606084398E-4</v>
      </c>
      <c r="J3039">
        <v>3.0374537681340601E-4</v>
      </c>
      <c r="K3039">
        <v>2.1399627943114301E-4</v>
      </c>
      <c r="L3039">
        <v>1.5411982039346801E-4</v>
      </c>
    </row>
    <row r="3040" spans="1:12" x14ac:dyDescent="0.45">
      <c r="A3040">
        <v>1.8525813689781399E-4</v>
      </c>
      <c r="B3040">
        <v>2.5688371569085702E-4</v>
      </c>
      <c r="C3040">
        <v>3.54498998480447E-4</v>
      </c>
      <c r="D3040">
        <v>4.8212580944757599E-4</v>
      </c>
      <c r="E3040">
        <v>5.4219161305274596E-4</v>
      </c>
      <c r="F3040">
        <v>6.6071201317338798E-4</v>
      </c>
      <c r="G3040">
        <v>5.1999705368697198E-4</v>
      </c>
      <c r="H3040">
        <v>5.9975352070676098E-4</v>
      </c>
      <c r="I3040">
        <v>5.1581836478380898E-4</v>
      </c>
      <c r="J3040">
        <v>3.4630113847696202E-4</v>
      </c>
      <c r="K3040">
        <v>2.42058813657082E-4</v>
      </c>
      <c r="L3040">
        <v>1.71021845307722E-4</v>
      </c>
    </row>
    <row r="3041" spans="1:12" x14ac:dyDescent="0.45">
      <c r="A3041">
        <v>1.5670317918039199E-4</v>
      </c>
      <c r="B3041">
        <v>2.11224172179418E-4</v>
      </c>
      <c r="C3041">
        <v>2.84875658711244E-4</v>
      </c>
      <c r="D3041">
        <v>3.7998050396085198E-4</v>
      </c>
      <c r="E3041">
        <v>5.1966011686783303E-4</v>
      </c>
      <c r="F3041">
        <v>5.4691211504204304E-4</v>
      </c>
      <c r="G3041">
        <v>5.6035669181588304E-4</v>
      </c>
      <c r="H3041">
        <v>5.2965038358151301E-4</v>
      </c>
      <c r="I3041">
        <v>4.6763427998904402E-4</v>
      </c>
      <c r="J3041">
        <v>3.9103319398288899E-4</v>
      </c>
      <c r="K3041">
        <v>2.6407939681632802E-4</v>
      </c>
      <c r="L3041">
        <v>1.84106425607296E-4</v>
      </c>
    </row>
    <row r="3042" spans="1:12" x14ac:dyDescent="0.45">
      <c r="A3042">
        <v>1.30719234076614E-4</v>
      </c>
      <c r="B3042">
        <v>1.7138270736805701E-4</v>
      </c>
      <c r="C3042">
        <v>2.24977783334001E-4</v>
      </c>
      <c r="D3042">
        <v>2.92955674342428E-4</v>
      </c>
      <c r="E3042">
        <v>3.8534898649493499E-4</v>
      </c>
      <c r="F3042">
        <v>4.19905935950685E-4</v>
      </c>
      <c r="G3042">
        <v>4.0583045995953398E-4</v>
      </c>
      <c r="H3042">
        <v>3.5591153552776801E-4</v>
      </c>
      <c r="I3042">
        <v>3.3404338914639801E-4</v>
      </c>
      <c r="J3042">
        <v>3.0159709294415998E-4</v>
      </c>
      <c r="K3042">
        <v>2.5494864951231601E-4</v>
      </c>
      <c r="L3042">
        <v>1.84426861579894E-4</v>
      </c>
    </row>
    <row r="3043" spans="1:12" x14ac:dyDescent="0.45">
      <c r="A3043">
        <v>1.0803435266850801E-4</v>
      </c>
      <c r="B3043">
        <v>1.37979329373479E-4</v>
      </c>
      <c r="C3043">
        <v>1.76199920512517E-4</v>
      </c>
      <c r="D3043">
        <v>2.2549716589873199E-4</v>
      </c>
      <c r="E3043">
        <v>2.7822000953010601E-4</v>
      </c>
      <c r="F3043">
        <v>2.82340513049969E-4</v>
      </c>
      <c r="G3043">
        <v>2.80194346833787E-4</v>
      </c>
      <c r="H3043">
        <v>2.6360639335330701E-4</v>
      </c>
      <c r="I3043">
        <v>2.43064698762365E-4</v>
      </c>
      <c r="J3043">
        <v>2.1357982696852199E-4</v>
      </c>
      <c r="K3043">
        <v>1.83924473086731E-4</v>
      </c>
      <c r="L3043">
        <v>1.5610971740966201E-4</v>
      </c>
    </row>
    <row r="3044" spans="1:12" x14ac:dyDescent="0.45">
      <c r="A3044" t="s">
        <v>9</v>
      </c>
      <c r="B3044">
        <v>234</v>
      </c>
      <c r="C3044">
        <v>0.57163804088238501</v>
      </c>
      <c r="D3044">
        <v>5</v>
      </c>
      <c r="E3044">
        <v>5</v>
      </c>
      <c r="F3044">
        <v>9.8575505825914105E-4</v>
      </c>
    </row>
    <row r="3045" spans="1:12" x14ac:dyDescent="0.45">
      <c r="A3045">
        <v>1.1044825102163001E-4</v>
      </c>
      <c r="B3045">
        <v>1.3748775119682899E-4</v>
      </c>
      <c r="C3045">
        <v>1.7041086443290101E-4</v>
      </c>
      <c r="D3045">
        <v>2.0923675337803299E-4</v>
      </c>
      <c r="E3045">
        <v>2.4874117201758699E-4</v>
      </c>
      <c r="F3045">
        <v>3.0009188429594902E-4</v>
      </c>
      <c r="G3045">
        <v>2.7899442346292799E-4</v>
      </c>
      <c r="H3045">
        <v>2.21345133455885E-4</v>
      </c>
      <c r="I3045">
        <v>1.75934483139419E-4</v>
      </c>
      <c r="J3045">
        <v>1.3797934775021501E-4</v>
      </c>
      <c r="K3045">
        <v>1.08034476051905E-4</v>
      </c>
      <c r="L3045" s="42">
        <v>8.5018465537979699E-5</v>
      </c>
    </row>
    <row r="3046" spans="1:12" x14ac:dyDescent="0.45">
      <c r="A3046">
        <v>1.3754427595948299E-4</v>
      </c>
      <c r="B3046">
        <v>1.7582978535405199E-4</v>
      </c>
      <c r="C3046">
        <v>2.24370881905298E-4</v>
      </c>
      <c r="D3046">
        <v>2.7997276361263902E-4</v>
      </c>
      <c r="E3046">
        <v>2.9122574971571501E-4</v>
      </c>
      <c r="F3046">
        <v>4.0708161527107102E-4</v>
      </c>
      <c r="G3046">
        <v>3.7449448515942398E-4</v>
      </c>
      <c r="H3046">
        <v>2.7832236537956299E-4</v>
      </c>
      <c r="I3046">
        <v>2.2492776697188201E-4</v>
      </c>
      <c r="J3046">
        <v>1.7081269964729399E-4</v>
      </c>
      <c r="K3046">
        <v>1.3045714705735E-4</v>
      </c>
      <c r="L3046">
        <v>1.00585883473962E-4</v>
      </c>
    </row>
    <row r="3047" spans="1:12" x14ac:dyDescent="0.45">
      <c r="A3047">
        <v>1.2482684003704801E-4</v>
      </c>
      <c r="B3047">
        <v>2.2463813507004501E-4</v>
      </c>
      <c r="C3047">
        <v>2.96182939332462E-4</v>
      </c>
      <c r="D3047">
        <v>3.59448537602196E-4</v>
      </c>
      <c r="E3047">
        <v>4.0256879906518702E-4</v>
      </c>
      <c r="F3047">
        <v>5.0920117376436003E-4</v>
      </c>
      <c r="G3047">
        <v>4.6740178294899198E-4</v>
      </c>
      <c r="H3047">
        <v>3.5281282937351099E-4</v>
      </c>
      <c r="I3047">
        <v>2.85754347539083E-4</v>
      </c>
      <c r="J3047">
        <v>2.1026315273056699E-4</v>
      </c>
      <c r="K3047">
        <v>1.5631762193693601E-4</v>
      </c>
      <c r="L3047">
        <v>1.17653751559274E-4</v>
      </c>
    </row>
    <row r="3048" spans="1:12" x14ac:dyDescent="0.45">
      <c r="A3048">
        <v>1.8404805920391699E-4</v>
      </c>
      <c r="B3048">
        <v>2.6074031142248001E-4</v>
      </c>
      <c r="C3048">
        <v>3.7841245359377301E-4</v>
      </c>
      <c r="D3048">
        <v>4.61195131100775E-4</v>
      </c>
      <c r="E3048">
        <v>5.7438389486400595E-4</v>
      </c>
      <c r="F3048">
        <v>5.8497107441193505E-4</v>
      </c>
      <c r="G3048">
        <v>5.3381435498461697E-4</v>
      </c>
      <c r="H3048">
        <v>4.42584715215365E-4</v>
      </c>
      <c r="I3048">
        <v>3.5877898341548102E-4</v>
      </c>
      <c r="J3048">
        <v>2.5536263344923602E-4</v>
      </c>
      <c r="K3048">
        <v>1.8468625297264699E-4</v>
      </c>
      <c r="L3048">
        <v>1.35880943146459E-4</v>
      </c>
    </row>
    <row r="3049" spans="1:12" x14ac:dyDescent="0.45">
      <c r="A3049">
        <v>1.9287513812753099E-4</v>
      </c>
      <c r="B3049">
        <v>2.7547936856883601E-4</v>
      </c>
      <c r="C3049">
        <v>4.0741587859696E-4</v>
      </c>
      <c r="D3049">
        <v>3.8374311679194501E-4</v>
      </c>
      <c r="E3049">
        <v>3.81860754364334E-4</v>
      </c>
      <c r="F3049">
        <v>4.5059472273055202E-4</v>
      </c>
      <c r="G3049">
        <v>5.9433066618242401E-4</v>
      </c>
      <c r="H3049">
        <v>5.4855385226883105E-4</v>
      </c>
      <c r="I3049">
        <v>4.4163842753849799E-4</v>
      </c>
      <c r="J3049">
        <v>3.0402661441551E-4</v>
      </c>
      <c r="K3049">
        <v>2.14078235004124E-4</v>
      </c>
      <c r="L3049">
        <v>1.5414588775870201E-4</v>
      </c>
    </row>
    <row r="3050" spans="1:12" x14ac:dyDescent="0.45">
      <c r="A3050">
        <v>1.96039740441045E-4</v>
      </c>
      <c r="B3050">
        <v>2.7867162438845698E-4</v>
      </c>
      <c r="C3050">
        <v>4.1309899046817398E-4</v>
      </c>
      <c r="D3050">
        <v>4.5768544954777899E-4</v>
      </c>
      <c r="E3050">
        <v>6.6902202551030201E-4</v>
      </c>
      <c r="F3050">
        <v>9.8575505825914105E-4</v>
      </c>
      <c r="G3050">
        <v>7.9271385609976596E-4</v>
      </c>
      <c r="H3050">
        <v>6.0174057293647595E-4</v>
      </c>
      <c r="I3050">
        <v>5.2797237627131405E-4</v>
      </c>
      <c r="J3050">
        <v>3.5227161851998098E-4</v>
      </c>
      <c r="K3050">
        <v>2.4209187928794399E-4</v>
      </c>
      <c r="L3050">
        <v>1.7103183284003899E-4</v>
      </c>
    </row>
    <row r="3051" spans="1:12" x14ac:dyDescent="0.45">
      <c r="A3051">
        <v>1.9393835567476099E-4</v>
      </c>
      <c r="B3051">
        <v>2.7821148308947098E-4</v>
      </c>
      <c r="C3051">
        <v>3.8537307253633002E-4</v>
      </c>
      <c r="D3051">
        <v>4.5765189816036103E-4</v>
      </c>
      <c r="E3051">
        <v>4.0520760602079299E-4</v>
      </c>
      <c r="F3051">
        <v>5.7368435494831605E-4</v>
      </c>
      <c r="G3051">
        <v>7.4322705552565997E-4</v>
      </c>
      <c r="H3051">
        <v>5.6349428858601305E-4</v>
      </c>
      <c r="I3051">
        <v>5.2335649168769099E-4</v>
      </c>
      <c r="J3051">
        <v>3.9428744004940398E-4</v>
      </c>
      <c r="K3051">
        <v>2.6566312516357901E-4</v>
      </c>
      <c r="L3051">
        <v>1.84859870473405E-4</v>
      </c>
    </row>
    <row r="3052" spans="1:12" x14ac:dyDescent="0.45">
      <c r="A3052">
        <v>1.71059412594227E-4</v>
      </c>
      <c r="B3052">
        <v>2.2549746983106E-4</v>
      </c>
      <c r="C3052">
        <v>2.9791518665751897E-4</v>
      </c>
      <c r="D3052">
        <v>3.9177361741267702E-4</v>
      </c>
      <c r="E3052">
        <v>4.8082956888668098E-4</v>
      </c>
      <c r="F3052">
        <v>5.3034159133244702E-4</v>
      </c>
      <c r="G3052">
        <v>4.7475409641831298E-4</v>
      </c>
      <c r="H3052">
        <v>3.6940942997930901E-4</v>
      </c>
      <c r="I3052">
        <v>2.9701496076381601E-4</v>
      </c>
      <c r="J3052">
        <v>2.29476459735195E-4</v>
      </c>
      <c r="K3052">
        <v>1.7698057333749101E-4</v>
      </c>
      <c r="L3052">
        <v>1.36718051361091E-4</v>
      </c>
    </row>
    <row r="3053" spans="1:12" x14ac:dyDescent="0.45">
      <c r="A3053">
        <v>1.3774887028710601E-4</v>
      </c>
      <c r="B3053">
        <v>1.76199409454099E-4</v>
      </c>
      <c r="C3053">
        <v>2.2497635702809599E-4</v>
      </c>
      <c r="D3053">
        <v>2.8487691987577097E-4</v>
      </c>
      <c r="E3053">
        <v>3.44568827677122E-4</v>
      </c>
      <c r="F3053">
        <v>4.15359892218679E-4</v>
      </c>
      <c r="G3053">
        <v>4.3985112987871699E-4</v>
      </c>
      <c r="H3053">
        <v>5.0704373247296498E-4</v>
      </c>
      <c r="I3053">
        <v>5.81232317350627E-4</v>
      </c>
      <c r="J3053">
        <v>3.7908230817635698E-4</v>
      </c>
      <c r="K3053">
        <v>2.6566347290892401E-4</v>
      </c>
      <c r="L3053">
        <v>1.8485979235981299E-4</v>
      </c>
    </row>
    <row r="3054" spans="1:12" x14ac:dyDescent="0.45">
      <c r="A3054">
        <v>1.10700496636605E-4</v>
      </c>
      <c r="B3054">
        <v>1.37979566968416E-4</v>
      </c>
      <c r="C3054">
        <v>1.7138270736805701E-4</v>
      </c>
      <c r="D3054">
        <v>2.1122415938931699E-4</v>
      </c>
      <c r="E3054">
        <v>2.5688377848154302E-4</v>
      </c>
      <c r="F3054">
        <v>3.0102265108110702E-4</v>
      </c>
      <c r="G3054">
        <v>3.4883978324492501E-4</v>
      </c>
      <c r="H3054">
        <v>3.7043061610447998E-4</v>
      </c>
      <c r="I3054">
        <v>4.09354844891186E-4</v>
      </c>
      <c r="J3054">
        <v>3.45401640464239E-4</v>
      </c>
      <c r="K3054">
        <v>2.3809145190984199E-4</v>
      </c>
      <c r="L3054">
        <v>1.7103167719896499E-4</v>
      </c>
    </row>
    <row r="3055" spans="1:12" x14ac:dyDescent="0.45">
      <c r="A3055" s="42">
        <v>8.8796452074510498E-5</v>
      </c>
      <c r="B3055">
        <v>1.08034567388282E-4</v>
      </c>
      <c r="C3055">
        <v>1.3071942136825499E-4</v>
      </c>
      <c r="D3055">
        <v>1.56703011609185E-4</v>
      </c>
      <c r="E3055">
        <v>1.8525814219833001E-4</v>
      </c>
      <c r="F3055">
        <v>2.14851210730142E-4</v>
      </c>
      <c r="G3055">
        <v>2.4100307180997601E-4</v>
      </c>
      <c r="H3055">
        <v>2.6460004626384397E-4</v>
      </c>
      <c r="I3055">
        <v>2.7425882770019602E-4</v>
      </c>
      <c r="J3055">
        <v>2.83285403456644E-4</v>
      </c>
      <c r="K3055">
        <v>2.1227509735637499E-4</v>
      </c>
      <c r="L3055">
        <v>1.5414623726021199E-4</v>
      </c>
    </row>
    <row r="3056" spans="1:12" x14ac:dyDescent="0.45">
      <c r="A3056" s="42">
        <v>7.1377134019046096E-5</v>
      </c>
      <c r="B3056" s="42">
        <v>8.5018588807372696E-5</v>
      </c>
      <c r="C3056">
        <v>1.0058585221807E-4</v>
      </c>
      <c r="D3056">
        <v>1.17818227415155E-4</v>
      </c>
      <c r="E3056">
        <v>1.3611132974440299E-4</v>
      </c>
      <c r="F3056">
        <v>1.54441137302661E-4</v>
      </c>
      <c r="G3056">
        <v>1.7138270736805701E-4</v>
      </c>
      <c r="H3056">
        <v>1.8451393005127899E-4</v>
      </c>
      <c r="I3056">
        <v>1.9370599229841099E-4</v>
      </c>
      <c r="J3056">
        <v>1.9633905918599101E-4</v>
      </c>
      <c r="K3056">
        <v>1.8384788410332999E-4</v>
      </c>
      <c r="L3056">
        <v>1.3063232310287599E-4</v>
      </c>
    </row>
    <row r="3057" spans="1:12" x14ac:dyDescent="0.45">
      <c r="A3057" t="s">
        <v>9</v>
      </c>
      <c r="B3057">
        <v>235</v>
      </c>
      <c r="C3057">
        <v>0.77889811127304398</v>
      </c>
      <c r="D3057">
        <v>3</v>
      </c>
      <c r="E3057">
        <v>7</v>
      </c>
      <c r="F3057">
        <v>8.0150077704100404E-4</v>
      </c>
    </row>
    <row r="3058" spans="1:12" x14ac:dyDescent="0.45">
      <c r="A3058" s="42">
        <v>7.1377101234301206E-5</v>
      </c>
      <c r="B3058" s="42">
        <v>8.8796510671958898E-5</v>
      </c>
      <c r="C3058">
        <v>1.10700518124012E-4</v>
      </c>
      <c r="D3058">
        <v>1.3797929910591101E-4</v>
      </c>
      <c r="E3058">
        <v>1.7138277336810001E-4</v>
      </c>
      <c r="F3058">
        <v>2.1122418421383899E-4</v>
      </c>
      <c r="G3058">
        <v>2.5480147996034499E-4</v>
      </c>
      <c r="H3058">
        <v>3.0364689175561399E-4</v>
      </c>
      <c r="I3058">
        <v>3.5227560570216099E-4</v>
      </c>
      <c r="J3058">
        <v>3.9386830812567701E-4</v>
      </c>
      <c r="K3058">
        <v>3.5226702174405699E-4</v>
      </c>
      <c r="L3058">
        <v>2.9836857247103799E-4</v>
      </c>
    </row>
    <row r="3059" spans="1:12" x14ac:dyDescent="0.45">
      <c r="A3059" s="42">
        <v>8.5018339575727595E-5</v>
      </c>
      <c r="B3059">
        <v>1.0803445082538201E-4</v>
      </c>
      <c r="C3059">
        <v>1.3797929910591101E-4</v>
      </c>
      <c r="D3059">
        <v>1.7674026845517499E-4</v>
      </c>
      <c r="E3059">
        <v>2.2630474459054301E-4</v>
      </c>
      <c r="F3059">
        <v>2.8403184045507301E-4</v>
      </c>
      <c r="G3059">
        <v>3.5692279712560898E-4</v>
      </c>
      <c r="H3059">
        <v>4.4031299093097399E-4</v>
      </c>
      <c r="I3059">
        <v>5.2798077587578901E-4</v>
      </c>
      <c r="J3059">
        <v>2.8351498517423701E-4</v>
      </c>
      <c r="K3059">
        <v>4.4016396832468902E-4</v>
      </c>
      <c r="L3059">
        <v>3.9985058838537302E-4</v>
      </c>
    </row>
    <row r="3060" spans="1:12" x14ac:dyDescent="0.45">
      <c r="A3060">
        <v>1.00585942473611E-4</v>
      </c>
      <c r="B3060">
        <v>1.3071964247273599E-4</v>
      </c>
      <c r="C3060">
        <v>1.7138277336810001E-4</v>
      </c>
      <c r="D3060">
        <v>2.2630474459054301E-4</v>
      </c>
      <c r="E3060">
        <v>3.0007476080398698E-4</v>
      </c>
      <c r="F3060">
        <v>3.8572716476014898E-4</v>
      </c>
      <c r="G3060">
        <v>5.0472104527860603E-4</v>
      </c>
      <c r="H3060">
        <v>5.3287050879390497E-4</v>
      </c>
      <c r="I3060">
        <v>4.4391324626502898E-4</v>
      </c>
      <c r="J3060">
        <v>3.62065634452365E-4</v>
      </c>
      <c r="K3060">
        <v>6.3506812748534002E-4</v>
      </c>
      <c r="L3060">
        <v>5.1410021969526705E-4</v>
      </c>
    </row>
    <row r="3061" spans="1:12" x14ac:dyDescent="0.45">
      <c r="A3061">
        <v>1.17818367545568E-4</v>
      </c>
      <c r="B3061">
        <v>1.5670295299832299E-4</v>
      </c>
      <c r="C3061">
        <v>2.1122418421383899E-4</v>
      </c>
      <c r="D3061">
        <v>2.88311171734232E-4</v>
      </c>
      <c r="E3061">
        <v>3.9764521448232699E-4</v>
      </c>
      <c r="F3061">
        <v>5.2040689373367296E-4</v>
      </c>
      <c r="G3061">
        <v>5.3430726917770902E-4</v>
      </c>
      <c r="H3061">
        <v>8.0150077704100404E-4</v>
      </c>
      <c r="I3061">
        <v>5.5326881046437204E-4</v>
      </c>
      <c r="J3061">
        <v>4.3711145731567102E-4</v>
      </c>
      <c r="K3061">
        <v>4.8503289737733302E-4</v>
      </c>
      <c r="L3061">
        <v>4.3423274732428801E-4</v>
      </c>
    </row>
    <row r="3062" spans="1:12" x14ac:dyDescent="0.45">
      <c r="A3062">
        <v>1.3611109981349201E-4</v>
      </c>
      <c r="B3062">
        <v>1.8525833747698E-4</v>
      </c>
      <c r="C3062">
        <v>2.5688361331617699E-4</v>
      </c>
      <c r="D3062">
        <v>3.6308837477496602E-4</v>
      </c>
      <c r="E3062">
        <v>4.5706282714532201E-4</v>
      </c>
      <c r="F3062">
        <v>4.1504748436471298E-4</v>
      </c>
      <c r="G3062">
        <v>4.2259696862825602E-4</v>
      </c>
      <c r="H3062">
        <v>5.8243228621666899E-4</v>
      </c>
      <c r="I3062">
        <v>7.3638141603277999E-4</v>
      </c>
      <c r="J3062">
        <v>5.5706873353145701E-4</v>
      </c>
      <c r="K3062">
        <v>4.0077348788466002E-4</v>
      </c>
      <c r="L3062">
        <v>3.7246525716048002E-4</v>
      </c>
    </row>
    <row r="3063" spans="1:12" x14ac:dyDescent="0.45">
      <c r="A3063">
        <v>1.5444098864846899E-4</v>
      </c>
      <c r="B3063">
        <v>2.14851121370041E-4</v>
      </c>
      <c r="C3063">
        <v>3.0169270924183101E-4</v>
      </c>
      <c r="D3063">
        <v>4.1325092879730598E-4</v>
      </c>
      <c r="E3063">
        <v>4.3986384437295299E-4</v>
      </c>
      <c r="F3063">
        <v>5.5706898404108405E-4</v>
      </c>
      <c r="G3063">
        <v>6.2010804300401503E-4</v>
      </c>
      <c r="H3063">
        <v>4.5078576867593902E-4</v>
      </c>
      <c r="I3063">
        <v>6.0923502175212101E-4</v>
      </c>
      <c r="J3063">
        <v>5.7054230992243705E-4</v>
      </c>
      <c r="K3063">
        <v>4.2226892094343003E-4</v>
      </c>
      <c r="L3063">
        <v>3.41620505512228E-4</v>
      </c>
    </row>
    <row r="3064" spans="1:12" x14ac:dyDescent="0.45">
      <c r="A3064">
        <v>1.7086495197774499E-4</v>
      </c>
      <c r="B3064">
        <v>2.4162033129668199E-4</v>
      </c>
      <c r="C3064">
        <v>3.4401182296473799E-4</v>
      </c>
      <c r="D3064">
        <v>4.3522789999716701E-4</v>
      </c>
      <c r="E3064">
        <v>4.2482095744475999E-4</v>
      </c>
      <c r="F3064">
        <v>4.6348910586725299E-4</v>
      </c>
      <c r="G3064">
        <v>6.7785413415501195E-4</v>
      </c>
      <c r="H3064">
        <v>5.1222401713357595E-4</v>
      </c>
      <c r="I3064">
        <v>3.67309862980964E-4</v>
      </c>
      <c r="J3064">
        <v>3.8248778719703302E-4</v>
      </c>
      <c r="K3064">
        <v>3.8383689183207399E-4</v>
      </c>
      <c r="L3064">
        <v>2.8831114622249301E-4</v>
      </c>
    </row>
    <row r="3065" spans="1:12" x14ac:dyDescent="0.45">
      <c r="A3065">
        <v>1.8403445070357501E-4</v>
      </c>
      <c r="B3065">
        <v>2.6364789451916901E-4</v>
      </c>
      <c r="C3065">
        <v>3.5896134994334598E-4</v>
      </c>
      <c r="D3065">
        <v>5.4955845940755498E-4</v>
      </c>
      <c r="E3065">
        <v>3.56692033335678E-4</v>
      </c>
      <c r="F3065">
        <v>5.5982385526611204E-4</v>
      </c>
      <c r="G3065">
        <v>5.4340833688005499E-4</v>
      </c>
      <c r="H3065">
        <v>5.4305827073456E-4</v>
      </c>
      <c r="I3065">
        <v>4.3650180521580701E-4</v>
      </c>
      <c r="J3065">
        <v>3.8512849913566698E-4</v>
      </c>
      <c r="K3065">
        <v>3.0007472278952702E-4</v>
      </c>
      <c r="L3065">
        <v>2.2630480055317199E-4</v>
      </c>
    </row>
    <row r="3066" spans="1:12" x14ac:dyDescent="0.45">
      <c r="A3066">
        <v>1.8437152607723501E-4</v>
      </c>
      <c r="B3066">
        <v>2.5474052952459999E-4</v>
      </c>
      <c r="C3066">
        <v>3.4423997916404399E-4</v>
      </c>
      <c r="D3066">
        <v>2.5848948107257803E-4</v>
      </c>
      <c r="E3066">
        <v>2.9701496076381601E-4</v>
      </c>
      <c r="F3066">
        <v>4.5604326454944599E-4</v>
      </c>
      <c r="G3066">
        <v>3.5114358732673499E-4</v>
      </c>
      <c r="H3066">
        <v>4.2111144129242502E-4</v>
      </c>
      <c r="I3066">
        <v>3.5449896026849701E-4</v>
      </c>
      <c r="J3066">
        <v>2.8831114622249301E-4</v>
      </c>
      <c r="K3066">
        <v>2.2630480055317199E-4</v>
      </c>
      <c r="L3066">
        <v>1.7674022958927E-4</v>
      </c>
    </row>
    <row r="3067" spans="1:12" x14ac:dyDescent="0.45">
      <c r="A3067">
        <v>1.56096872847106E-4</v>
      </c>
      <c r="B3067">
        <v>2.0979728350416501E-4</v>
      </c>
      <c r="C3067">
        <v>1.7871601311767599E-4</v>
      </c>
      <c r="D3067">
        <v>3.4667470441511201E-4</v>
      </c>
      <c r="E3067">
        <v>3.9802228278432497E-4</v>
      </c>
      <c r="F3067">
        <v>3.7903270590467397E-4</v>
      </c>
      <c r="G3067">
        <v>3.3229318602329399E-4</v>
      </c>
      <c r="H3067">
        <v>2.9678896432261702E-4</v>
      </c>
      <c r="I3067">
        <v>2.5688377848154302E-4</v>
      </c>
      <c r="J3067">
        <v>2.1122415938931699E-4</v>
      </c>
      <c r="K3067">
        <v>1.7138270736805701E-4</v>
      </c>
      <c r="L3067">
        <v>1.37979566968416E-4</v>
      </c>
    </row>
    <row r="3068" spans="1:12" x14ac:dyDescent="0.45">
      <c r="A3068">
        <v>1.3056825656804501E-4</v>
      </c>
      <c r="B3068">
        <v>1.2482684003704801E-4</v>
      </c>
      <c r="C3068">
        <v>2.086061058996E-4</v>
      </c>
      <c r="D3068">
        <v>2.5291765976103798E-4</v>
      </c>
      <c r="E3068">
        <v>2.7720653263823701E-4</v>
      </c>
      <c r="F3068">
        <v>2.6009553509547098E-4</v>
      </c>
      <c r="G3068">
        <v>2.39390943273115E-4</v>
      </c>
      <c r="H3068">
        <v>2.14851210730142E-4</v>
      </c>
      <c r="I3068">
        <v>1.8525814219833001E-4</v>
      </c>
      <c r="J3068">
        <v>1.56703011609185E-4</v>
      </c>
      <c r="K3068">
        <v>1.3071942136825499E-4</v>
      </c>
      <c r="L3068">
        <v>1.08034567388282E-4</v>
      </c>
    </row>
    <row r="3069" spans="1:12" x14ac:dyDescent="0.45">
      <c r="A3069" s="42">
        <v>8.6630152335689706E-5</v>
      </c>
      <c r="B3069">
        <v>1.30306719210357E-4</v>
      </c>
      <c r="C3069">
        <v>1.5610494472038499E-4</v>
      </c>
      <c r="D3069">
        <v>1.8369769006301899E-4</v>
      </c>
      <c r="E3069">
        <v>1.9238464185696101E-4</v>
      </c>
      <c r="F3069">
        <v>1.8392309975242399E-4</v>
      </c>
      <c r="G3069">
        <v>1.70768776459224E-4</v>
      </c>
      <c r="H3069">
        <v>1.54441137302661E-4</v>
      </c>
      <c r="I3069">
        <v>1.3611132974440299E-4</v>
      </c>
      <c r="J3069">
        <v>1.17818227415155E-4</v>
      </c>
      <c r="K3069">
        <v>1.0058585221807E-4</v>
      </c>
      <c r="L3069" s="42">
        <v>8.5018588807372696E-5</v>
      </c>
    </row>
    <row r="3070" spans="1:12" x14ac:dyDescent="0.45">
      <c r="A3070" t="s">
        <v>9</v>
      </c>
      <c r="B3070">
        <v>236</v>
      </c>
      <c r="C3070">
        <v>0.63345345264324904</v>
      </c>
      <c r="D3070">
        <v>6</v>
      </c>
      <c r="E3070">
        <v>7</v>
      </c>
      <c r="F3070">
        <v>7.6451859811738196E-4</v>
      </c>
    </row>
    <row r="3071" spans="1:12" x14ac:dyDescent="0.45">
      <c r="A3071">
        <v>1.3752537608675101E-4</v>
      </c>
      <c r="B3071">
        <v>1.2482684003704801E-4</v>
      </c>
      <c r="C3071">
        <v>1.8481051904525701E-4</v>
      </c>
      <c r="D3071">
        <v>1.9375154039650701E-4</v>
      </c>
      <c r="E3071">
        <v>1.96695567430985E-4</v>
      </c>
      <c r="F3071">
        <v>1.94401141975185E-4</v>
      </c>
      <c r="G3071">
        <v>1.8525833747698E-4</v>
      </c>
      <c r="H3071">
        <v>1.7138277336810001E-4</v>
      </c>
      <c r="I3071">
        <v>1.5444098864846899E-4</v>
      </c>
      <c r="J3071">
        <v>1.3611109981349201E-4</v>
      </c>
      <c r="K3071">
        <v>1.176500682615E-4</v>
      </c>
      <c r="L3071">
        <v>1.0049631751113E-4</v>
      </c>
    </row>
    <row r="3072" spans="1:12" x14ac:dyDescent="0.45">
      <c r="A3072">
        <v>1.7594057929005299E-4</v>
      </c>
      <c r="B3072">
        <v>2.24735196921832E-4</v>
      </c>
      <c r="C3072">
        <v>2.6352433937240199E-4</v>
      </c>
      <c r="D3072">
        <v>2.8094496871735301E-4</v>
      </c>
      <c r="E3072">
        <v>2.8575627077206402E-4</v>
      </c>
      <c r="F3072">
        <v>2.7933619099657699E-4</v>
      </c>
      <c r="G3072">
        <v>2.6676302929415097E-4</v>
      </c>
      <c r="H3072">
        <v>2.43064869016685E-4</v>
      </c>
      <c r="I3072">
        <v>2.1353226430599099E-4</v>
      </c>
      <c r="J3072">
        <v>1.8463025142153699E-4</v>
      </c>
      <c r="K3072">
        <v>1.5640449343507301E-4</v>
      </c>
      <c r="L3072">
        <v>1.30571408905363E-4</v>
      </c>
    </row>
    <row r="3073" spans="1:12" x14ac:dyDescent="0.45">
      <c r="A3073">
        <v>1.9616956571024801E-4</v>
      </c>
      <c r="B3073">
        <v>2.85334836195795E-4</v>
      </c>
      <c r="C3073">
        <v>3.9024324628150102E-4</v>
      </c>
      <c r="D3073">
        <v>4.1484030893589703E-4</v>
      </c>
      <c r="E3073">
        <v>4.1506818496678602E-4</v>
      </c>
      <c r="F3073">
        <v>4.1686516816540401E-4</v>
      </c>
      <c r="G3073">
        <v>3.7465735368586301E-4</v>
      </c>
      <c r="H3073">
        <v>3.4912353491519602E-4</v>
      </c>
      <c r="I3073">
        <v>3.03536756506811E-4</v>
      </c>
      <c r="J3073">
        <v>2.5570777225599199E-4</v>
      </c>
      <c r="K3073">
        <v>2.1065236971303401E-4</v>
      </c>
      <c r="L3073">
        <v>1.54183416565813E-4</v>
      </c>
    </row>
    <row r="3074" spans="1:12" x14ac:dyDescent="0.45">
      <c r="A3074">
        <v>1.9360609987071999E-4</v>
      </c>
      <c r="B3074">
        <v>2.7739357664718602E-4</v>
      </c>
      <c r="C3074">
        <v>4.1563304576733501E-4</v>
      </c>
      <c r="D3074">
        <v>6.4905866815448605E-4</v>
      </c>
      <c r="E3074">
        <v>5.8654910352316705E-4</v>
      </c>
      <c r="F3074">
        <v>4.6243039638011401E-4</v>
      </c>
      <c r="G3074">
        <v>4.6966353279837301E-4</v>
      </c>
      <c r="H3074">
        <v>4.65092859708112E-4</v>
      </c>
      <c r="I3074">
        <v>4.2736584000349599E-4</v>
      </c>
      <c r="J3074">
        <v>3.46784015781872E-4</v>
      </c>
      <c r="K3074">
        <v>2.40026182338549E-4</v>
      </c>
      <c r="L3074">
        <v>1.7092655503652801E-4</v>
      </c>
    </row>
    <row r="3075" spans="1:12" x14ac:dyDescent="0.45">
      <c r="A3075">
        <v>1.85258305433661E-4</v>
      </c>
      <c r="B3075">
        <v>2.6373479863609699E-4</v>
      </c>
      <c r="C3075">
        <v>3.7856143658502299E-4</v>
      </c>
      <c r="D3075">
        <v>3.7607864095371601E-4</v>
      </c>
      <c r="E3075">
        <v>5.7215591776112304E-4</v>
      </c>
      <c r="F3075">
        <v>4.8874194255917503E-4</v>
      </c>
      <c r="G3075">
        <v>4.8448751921177001E-4</v>
      </c>
      <c r="H3075">
        <v>5.1554908929308304E-4</v>
      </c>
      <c r="I3075">
        <v>5.21944090747885E-4</v>
      </c>
      <c r="J3075">
        <v>3.86695972059274E-4</v>
      </c>
      <c r="K3075">
        <v>2.6273195187657202E-4</v>
      </c>
      <c r="L3075">
        <v>1.83699050166886E-4</v>
      </c>
    </row>
    <row r="3076" spans="1:12" x14ac:dyDescent="0.45">
      <c r="A3076">
        <v>1.7138277336810001E-4</v>
      </c>
      <c r="B3076">
        <v>2.43065045353472E-4</v>
      </c>
      <c r="C3076">
        <v>3.5515188699522998E-4</v>
      </c>
      <c r="D3076">
        <v>4.79259736923629E-4</v>
      </c>
      <c r="E3076">
        <v>3.5493338798592901E-4</v>
      </c>
      <c r="F3076">
        <v>5.7909348215791302E-4</v>
      </c>
      <c r="G3076">
        <v>6.5530183158548901E-4</v>
      </c>
      <c r="H3076">
        <v>5.1830054933286996E-4</v>
      </c>
      <c r="I3076">
        <v>4.4746786938417902E-4</v>
      </c>
      <c r="J3076">
        <v>4.1239394024262301E-4</v>
      </c>
      <c r="K3076">
        <v>2.7724492764451199E-4</v>
      </c>
      <c r="L3076">
        <v>1.9370631900308499E-4</v>
      </c>
    </row>
    <row r="3077" spans="1:12" x14ac:dyDescent="0.45">
      <c r="A3077">
        <v>1.5444089237959E-4</v>
      </c>
      <c r="B3077">
        <v>2.1485106337812499E-4</v>
      </c>
      <c r="C3077">
        <v>3.0623057380236001E-4</v>
      </c>
      <c r="D3077">
        <v>4.4824958596759E-4</v>
      </c>
      <c r="E3077">
        <v>5.5187535985218598E-4</v>
      </c>
      <c r="F3077">
        <v>4.7043104755311102E-4</v>
      </c>
      <c r="G3077">
        <v>6.5704245839363603E-4</v>
      </c>
      <c r="H3077">
        <v>7.6451859811738196E-4</v>
      </c>
      <c r="I3077">
        <v>5.4429866938828398E-4</v>
      </c>
      <c r="J3077">
        <v>4.17703266043196E-4</v>
      </c>
      <c r="K3077">
        <v>2.8659219253411502E-4</v>
      </c>
      <c r="L3077">
        <v>1.9699694832275901E-4</v>
      </c>
    </row>
    <row r="3078" spans="1:12" x14ac:dyDescent="0.45">
      <c r="A3078">
        <v>1.36111021617505E-4</v>
      </c>
      <c r="B3078">
        <v>1.85258305433661E-4</v>
      </c>
      <c r="C3078">
        <v>2.5688373305963601E-4</v>
      </c>
      <c r="D3078">
        <v>3.63088621279555E-4</v>
      </c>
      <c r="E3078">
        <v>4.9301455708202705E-4</v>
      </c>
      <c r="F3078">
        <v>3.7753652667524198E-4</v>
      </c>
      <c r="G3078">
        <v>5.7696217711682304E-4</v>
      </c>
      <c r="H3078">
        <v>4.5977134327590199E-4</v>
      </c>
      <c r="I3078">
        <v>2.9701496076381601E-4</v>
      </c>
      <c r="J3078">
        <v>3.8111211849612499E-4</v>
      </c>
      <c r="K3078">
        <v>2.8138778333830402E-4</v>
      </c>
      <c r="L3078">
        <v>1.9392405232875599E-4</v>
      </c>
    </row>
    <row r="3079" spans="1:12" x14ac:dyDescent="0.45">
      <c r="A3079">
        <v>1.17818588249217E-4</v>
      </c>
      <c r="B3079">
        <v>1.56703022071728E-4</v>
      </c>
      <c r="C3079">
        <v>2.1122419327946899E-4</v>
      </c>
      <c r="D3079">
        <v>2.8831142053291602E-4</v>
      </c>
      <c r="E3079">
        <v>3.8572975190139701E-4</v>
      </c>
      <c r="F3079">
        <v>4.61587218554604E-4</v>
      </c>
      <c r="G3079">
        <v>5.19116623242677E-4</v>
      </c>
      <c r="H3079">
        <v>6.0332706502335103E-4</v>
      </c>
      <c r="I3079">
        <v>4.81043216989979E-4</v>
      </c>
      <c r="J3079">
        <v>3.52120821700162E-4</v>
      </c>
      <c r="K3079">
        <v>2.55959142933392E-4</v>
      </c>
      <c r="L3079">
        <v>1.3122950781721101E-4</v>
      </c>
    </row>
    <row r="3080" spans="1:12" x14ac:dyDescent="0.45">
      <c r="A3080">
        <v>1.00585937280129E-4</v>
      </c>
      <c r="B3080">
        <v>1.3071964247273599E-4</v>
      </c>
      <c r="C3080">
        <v>1.7138277336810001E-4</v>
      </c>
      <c r="D3080">
        <v>2.26304777447353E-4</v>
      </c>
      <c r="E3080">
        <v>2.9563316895636301E-4</v>
      </c>
      <c r="F3080">
        <v>3.79232126188204E-4</v>
      </c>
      <c r="G3080">
        <v>4.8381458863168701E-4</v>
      </c>
      <c r="H3080">
        <v>2.92852207104501E-4</v>
      </c>
      <c r="I3080">
        <v>3.7891442877547801E-4</v>
      </c>
      <c r="J3080">
        <v>2.8322829180554198E-4</v>
      </c>
      <c r="K3080">
        <v>2.10580941774547E-4</v>
      </c>
      <c r="L3080">
        <v>1.56441284250046E-4</v>
      </c>
    </row>
    <row r="3081" spans="1:12" x14ac:dyDescent="0.45">
      <c r="A3081" s="42">
        <v>8.5018376486552794E-5</v>
      </c>
      <c r="B3081">
        <v>1.08034511297763E-4</v>
      </c>
      <c r="C3081">
        <v>1.3797940828738699E-4</v>
      </c>
      <c r="D3081">
        <v>1.7674051430977399E-4</v>
      </c>
      <c r="E3081">
        <v>2.2469474441551E-4</v>
      </c>
      <c r="F3081">
        <v>2.8595438599205803E-4</v>
      </c>
      <c r="G3081">
        <v>3.4497914665067899E-4</v>
      </c>
      <c r="H3081">
        <v>3.8474678962805797E-4</v>
      </c>
      <c r="I3081">
        <v>2.91999488566216E-4</v>
      </c>
      <c r="J3081">
        <v>2.2397121344813501E-4</v>
      </c>
      <c r="K3081">
        <v>1.7096454727812599E-4</v>
      </c>
      <c r="L3081">
        <v>1.30536955803336E-4</v>
      </c>
    </row>
    <row r="3082" spans="1:12" x14ac:dyDescent="0.45">
      <c r="A3082" s="42">
        <v>7.1377062244012995E-5</v>
      </c>
      <c r="B3082" s="42">
        <v>8.8796228810523895E-5</v>
      </c>
      <c r="C3082">
        <v>1.10700520735659E-4</v>
      </c>
      <c r="D3082">
        <v>1.3797940828738699E-4</v>
      </c>
      <c r="E3082">
        <v>1.7077009687745299E-4</v>
      </c>
      <c r="F3082">
        <v>2.1038562550858601E-4</v>
      </c>
      <c r="G3082">
        <v>2.5426502051483901E-4</v>
      </c>
      <c r="H3082">
        <v>2.7714468392421902E-4</v>
      </c>
      <c r="I3082">
        <v>2.2285811732062301E-4</v>
      </c>
      <c r="J3082">
        <v>1.7561169730163399E-4</v>
      </c>
      <c r="K3082">
        <v>1.3771648443015199E-4</v>
      </c>
      <c r="L3082">
        <v>1.07911800250072E-4</v>
      </c>
    </row>
    <row r="3083" spans="1:12" x14ac:dyDescent="0.45">
      <c r="A3083" t="s">
        <v>9</v>
      </c>
      <c r="B3083">
        <v>237</v>
      </c>
      <c r="C3083">
        <v>0.516933200274446</v>
      </c>
      <c r="D3083">
        <v>5</v>
      </c>
      <c r="E3083">
        <v>6</v>
      </c>
      <c r="F3083">
        <v>8.9076680323169695E-4</v>
      </c>
    </row>
    <row r="3084" spans="1:12" x14ac:dyDescent="0.45">
      <c r="A3084" s="42">
        <v>8.5018339575727595E-5</v>
      </c>
      <c r="B3084">
        <v>1.00585942473611E-4</v>
      </c>
      <c r="C3084">
        <v>1.17818367545568E-4</v>
      </c>
      <c r="D3084">
        <v>1.3611109981349201E-4</v>
      </c>
      <c r="E3084">
        <v>1.5444098864846899E-4</v>
      </c>
      <c r="F3084">
        <v>1.7086528368660001E-4</v>
      </c>
      <c r="G3084">
        <v>1.84797347975546E-4</v>
      </c>
      <c r="H3084">
        <v>1.84870905041987E-4</v>
      </c>
      <c r="I3084">
        <v>1.56368885971309E-4</v>
      </c>
      <c r="J3084">
        <v>1.3071950498481599E-4</v>
      </c>
      <c r="K3084">
        <v>1.0803456511259E-4</v>
      </c>
      <c r="L3084" s="42">
        <v>8.8796497548071206E-5</v>
      </c>
    </row>
    <row r="3085" spans="1:12" x14ac:dyDescent="0.45">
      <c r="A3085">
        <v>1.0803445082538201E-4</v>
      </c>
      <c r="B3085">
        <v>1.3071964247273599E-4</v>
      </c>
      <c r="C3085">
        <v>1.5670295299832299E-4</v>
      </c>
      <c r="D3085">
        <v>1.8525833747698E-4</v>
      </c>
      <c r="E3085">
        <v>2.14851121370041E-4</v>
      </c>
      <c r="F3085">
        <v>2.4162069626722401E-4</v>
      </c>
      <c r="G3085">
        <v>2.65540955808891E-4</v>
      </c>
      <c r="H3085">
        <v>2.5291829505482398E-4</v>
      </c>
      <c r="I3085">
        <v>2.0907958450207999E-4</v>
      </c>
      <c r="J3085">
        <v>1.70813588398952E-4</v>
      </c>
      <c r="K3085">
        <v>1.3771636210178399E-4</v>
      </c>
      <c r="L3085">
        <v>1.10575711967101E-4</v>
      </c>
    </row>
    <row r="3086" spans="1:12" x14ac:dyDescent="0.45">
      <c r="A3086">
        <v>1.3797929910591101E-4</v>
      </c>
      <c r="B3086">
        <v>1.7138277336810001E-4</v>
      </c>
      <c r="C3086">
        <v>2.1122418421383899E-4</v>
      </c>
      <c r="D3086">
        <v>2.5688361331617699E-4</v>
      </c>
      <c r="E3086">
        <v>3.0169896807071499E-4</v>
      </c>
      <c r="F3086">
        <v>3.5093694185325602E-4</v>
      </c>
      <c r="G3086">
        <v>3.8205987903914402E-4</v>
      </c>
      <c r="H3086">
        <v>3.5414180229719101E-4</v>
      </c>
      <c r="I3086">
        <v>2.83384860336544E-4</v>
      </c>
      <c r="J3086">
        <v>2.25278832389067E-4</v>
      </c>
      <c r="K3086">
        <v>1.7630430092835701E-4</v>
      </c>
      <c r="L3086">
        <v>1.3778654558222299E-4</v>
      </c>
    </row>
    <row r="3087" spans="1:12" x14ac:dyDescent="0.45">
      <c r="A3087">
        <v>1.76026013752648E-4</v>
      </c>
      <c r="B3087">
        <v>2.2630474459054301E-4</v>
      </c>
      <c r="C3087">
        <v>2.88311171734232E-4</v>
      </c>
      <c r="D3087">
        <v>3.6308837477496602E-4</v>
      </c>
      <c r="E3087">
        <v>4.3482567141226098E-4</v>
      </c>
      <c r="F3087">
        <v>4.8672816403398E-4</v>
      </c>
      <c r="G3087">
        <v>3.6452381894689099E-4</v>
      </c>
      <c r="H3087">
        <v>4.23357420572559E-4</v>
      </c>
      <c r="I3087">
        <v>3.7394381518554603E-4</v>
      </c>
      <c r="J3087">
        <v>2.8838070272573099E-4</v>
      </c>
      <c r="K3087">
        <v>2.2561820711755601E-4</v>
      </c>
      <c r="L3087">
        <v>1.2482684003704801E-4</v>
      </c>
    </row>
    <row r="3088" spans="1:12" x14ac:dyDescent="0.45">
      <c r="A3088">
        <v>2.2549722038463099E-4</v>
      </c>
      <c r="B3088">
        <v>2.9296175904112401E-4</v>
      </c>
      <c r="C3088">
        <v>3.7875848158310698E-4</v>
      </c>
      <c r="D3088">
        <v>4.6617015380840499E-4</v>
      </c>
      <c r="E3088">
        <v>4.5092938902396103E-4</v>
      </c>
      <c r="F3088">
        <v>5.3559884285558695E-4</v>
      </c>
      <c r="G3088">
        <v>5.4627059594569303E-4</v>
      </c>
      <c r="H3088">
        <v>4.7193404494546399E-4</v>
      </c>
      <c r="I3088">
        <v>4.84117655670157E-4</v>
      </c>
      <c r="J3088">
        <v>2.20007631532183E-4</v>
      </c>
      <c r="K3088">
        <v>2.6376973100371802E-4</v>
      </c>
      <c r="L3088">
        <v>1.84144214223984E-4</v>
      </c>
    </row>
    <row r="3089" spans="1:12" x14ac:dyDescent="0.45">
      <c r="A3089">
        <v>2.40329365171207E-4</v>
      </c>
      <c r="B3089">
        <v>3.4746499021848302E-4</v>
      </c>
      <c r="C3089">
        <v>5.1515713236049596E-4</v>
      </c>
      <c r="D3089">
        <v>4.0122816965961801E-4</v>
      </c>
      <c r="E3089">
        <v>5.3115134293084301E-4</v>
      </c>
      <c r="F3089">
        <v>4.9294623421169699E-4</v>
      </c>
      <c r="G3089">
        <v>8.9076680323169695E-4</v>
      </c>
      <c r="H3089">
        <v>3.81860754364334E-4</v>
      </c>
      <c r="I3089">
        <v>5.7566597851359497E-4</v>
      </c>
      <c r="J3089">
        <v>4.0303254620766102E-4</v>
      </c>
      <c r="K3089">
        <v>2.7930687455608098E-4</v>
      </c>
      <c r="L3089">
        <v>1.9316764005747699E-4</v>
      </c>
    </row>
    <row r="3090" spans="1:12" x14ac:dyDescent="0.45">
      <c r="A3090">
        <v>2.12285157584861E-4</v>
      </c>
      <c r="B3090">
        <v>2.9927139548828198E-4</v>
      </c>
      <c r="C3090">
        <v>4.29420328972094E-4</v>
      </c>
      <c r="D3090">
        <v>4.42090662743541E-4</v>
      </c>
      <c r="E3090">
        <v>4.8568937434383E-4</v>
      </c>
      <c r="F3090">
        <v>5.0050757259295696E-4</v>
      </c>
      <c r="G3090">
        <v>8.5330133207122902E-4</v>
      </c>
      <c r="H3090">
        <v>5.3181304055035497E-4</v>
      </c>
      <c r="I3090">
        <v>4.9027899673822898E-4</v>
      </c>
      <c r="J3090">
        <v>4.1268825625549298E-4</v>
      </c>
      <c r="K3090">
        <v>2.7907966258824702E-4</v>
      </c>
      <c r="L3090">
        <v>1.9621628103977601E-4</v>
      </c>
    </row>
    <row r="3091" spans="1:12" x14ac:dyDescent="0.45">
      <c r="A3091">
        <v>1.8438799807377301E-4</v>
      </c>
      <c r="B3091">
        <v>2.5462400178785199E-4</v>
      </c>
      <c r="C3091">
        <v>3.4572092421269101E-4</v>
      </c>
      <c r="D3091">
        <v>4.8145064364061598E-4</v>
      </c>
      <c r="E3091">
        <v>3.81044965603868E-4</v>
      </c>
      <c r="F3091">
        <v>4.9938747775744201E-4</v>
      </c>
      <c r="G3091">
        <v>7.1978604474601401E-4</v>
      </c>
      <c r="H3091">
        <v>4.9527797661017101E-4</v>
      </c>
      <c r="I3091">
        <v>4.2156031612614801E-4</v>
      </c>
      <c r="J3091">
        <v>3.4221461183271202E-4</v>
      </c>
      <c r="K3091">
        <v>2.5586085561956902E-4</v>
      </c>
      <c r="L3091">
        <v>1.84870184445695E-4</v>
      </c>
    </row>
    <row r="3092" spans="1:12" x14ac:dyDescent="0.45">
      <c r="A3092">
        <v>1.56703022071728E-4</v>
      </c>
      <c r="B3092">
        <v>2.09930599285419E-4</v>
      </c>
      <c r="C3092">
        <v>2.8502121314326399E-4</v>
      </c>
      <c r="D3092">
        <v>3.8952953562590301E-4</v>
      </c>
      <c r="E3092">
        <v>5.1151952115499502E-4</v>
      </c>
      <c r="F3092">
        <v>4.4956703190752399E-4</v>
      </c>
      <c r="G3092">
        <v>4.6973615654652997E-4</v>
      </c>
      <c r="H3092">
        <v>4.1456080247200097E-4</v>
      </c>
      <c r="I3092">
        <v>3.9177100876696303E-4</v>
      </c>
      <c r="J3092">
        <v>2.8622373934321903E-4</v>
      </c>
      <c r="K3092">
        <v>2.104683730981E-4</v>
      </c>
      <c r="L3092">
        <v>1.5640479147987601E-4</v>
      </c>
    </row>
    <row r="3093" spans="1:12" x14ac:dyDescent="0.45">
      <c r="A3093">
        <v>1.3071964247273599E-4</v>
      </c>
      <c r="B3093">
        <v>1.7138277336810001E-4</v>
      </c>
      <c r="C3093">
        <v>2.2469436556438199E-4</v>
      </c>
      <c r="D3093">
        <v>2.9635468070486002E-4</v>
      </c>
      <c r="E3093">
        <v>3.80946486600002E-4</v>
      </c>
      <c r="F3093">
        <v>4.6502018270391202E-4</v>
      </c>
      <c r="G3093">
        <v>4.0558551319652599E-4</v>
      </c>
      <c r="H3093">
        <v>3.2998471390516802E-4</v>
      </c>
      <c r="I3093">
        <v>2.9651696692514702E-4</v>
      </c>
      <c r="J3093">
        <v>2.2497724854425599E-4</v>
      </c>
      <c r="K3093">
        <v>1.70865200718884E-4</v>
      </c>
      <c r="L3093">
        <v>1.30501670696805E-4</v>
      </c>
    </row>
    <row r="3094" spans="1:12" x14ac:dyDescent="0.45">
      <c r="A3094">
        <v>1.08034511297763E-4</v>
      </c>
      <c r="B3094">
        <v>1.3797940828738699E-4</v>
      </c>
      <c r="C3094">
        <v>1.7674051430977399E-4</v>
      </c>
      <c r="D3094">
        <v>2.2469436556438199E-4</v>
      </c>
      <c r="E3094">
        <v>2.8174058649699197E-4</v>
      </c>
      <c r="F3094">
        <v>3.5390807809065102E-4</v>
      </c>
      <c r="G3094">
        <v>3.4111824484296498E-4</v>
      </c>
      <c r="H3094">
        <v>2.8487604301937299E-4</v>
      </c>
      <c r="I3094">
        <v>2.2630480055317199E-4</v>
      </c>
      <c r="J3094">
        <v>1.7674022958927E-4</v>
      </c>
      <c r="K3094">
        <v>1.37979566968416E-4</v>
      </c>
      <c r="L3094">
        <v>1.08034567388282E-4</v>
      </c>
    </row>
    <row r="3095" spans="1:12" x14ac:dyDescent="0.45">
      <c r="A3095" s="42">
        <v>8.8796228810523895E-5</v>
      </c>
      <c r="B3095">
        <v>1.10700520735659E-4</v>
      </c>
      <c r="C3095">
        <v>1.3797940828738699E-4</v>
      </c>
      <c r="D3095">
        <v>1.7138277336810001E-4</v>
      </c>
      <c r="E3095">
        <v>2.0871476398404799E-4</v>
      </c>
      <c r="F3095">
        <v>2.5348552969600002E-4</v>
      </c>
      <c r="G3095">
        <v>2.5232032245599799E-4</v>
      </c>
      <c r="H3095">
        <v>2.0997832497169001E-4</v>
      </c>
      <c r="I3095">
        <v>1.7138270736805701E-4</v>
      </c>
      <c r="J3095">
        <v>1.37979566968416E-4</v>
      </c>
      <c r="K3095">
        <v>1.10700496636605E-4</v>
      </c>
      <c r="L3095" s="42">
        <v>8.8796452074510498E-5</v>
      </c>
    </row>
    <row r="3096" spans="1:12" x14ac:dyDescent="0.45">
      <c r="A3096" t="s">
        <v>9</v>
      </c>
      <c r="B3096">
        <v>238</v>
      </c>
      <c r="C3096">
        <v>0.75615952635384598</v>
      </c>
      <c r="D3096">
        <v>6</v>
      </c>
      <c r="E3096">
        <v>5</v>
      </c>
      <c r="F3096">
        <v>7.4683251534025995E-4</v>
      </c>
    </row>
    <row r="3097" spans="1:12" x14ac:dyDescent="0.45">
      <c r="A3097">
        <v>1.0803445082538201E-4</v>
      </c>
      <c r="B3097">
        <v>1.3071964247273599E-4</v>
      </c>
      <c r="C3097">
        <v>1.5670295299832299E-4</v>
      </c>
      <c r="D3097">
        <v>1.8525833747698E-4</v>
      </c>
      <c r="E3097">
        <v>2.14851121370041E-4</v>
      </c>
      <c r="F3097">
        <v>2.41088648698366E-4</v>
      </c>
      <c r="G3097">
        <v>2.6484416490821201E-4</v>
      </c>
      <c r="H3097">
        <v>2.8100777161934801E-4</v>
      </c>
      <c r="I3097">
        <v>2.8698183920481698E-4</v>
      </c>
      <c r="J3097">
        <v>2.5380331835970902E-4</v>
      </c>
      <c r="K3097">
        <v>2.0963989598007501E-4</v>
      </c>
      <c r="L3097">
        <v>1.7051698546416701E-4</v>
      </c>
    </row>
    <row r="3098" spans="1:12" x14ac:dyDescent="0.45">
      <c r="A3098">
        <v>1.3769259974225799E-4</v>
      </c>
      <c r="B3098">
        <v>1.7138277336810001E-4</v>
      </c>
      <c r="C3098">
        <v>2.1122418421383899E-4</v>
      </c>
      <c r="D3098">
        <v>2.5688361331617699E-4</v>
      </c>
      <c r="E3098">
        <v>3.0077627531274802E-4</v>
      </c>
      <c r="F3098">
        <v>3.49117141954954E-4</v>
      </c>
      <c r="G3098">
        <v>3.9176729695082797E-4</v>
      </c>
      <c r="H3098">
        <v>4.0700674057621099E-4</v>
      </c>
      <c r="I3098">
        <v>4.2605876796698698E-4</v>
      </c>
      <c r="J3098">
        <v>3.5715853067622199E-4</v>
      </c>
      <c r="K3098">
        <v>1.7871601311767599E-4</v>
      </c>
      <c r="L3098">
        <v>1.9706723273473699E-4</v>
      </c>
    </row>
    <row r="3099" spans="1:12" x14ac:dyDescent="0.45">
      <c r="A3099">
        <v>1.7636265696733701E-4</v>
      </c>
      <c r="B3099">
        <v>2.2537977393352301E-4</v>
      </c>
      <c r="C3099">
        <v>2.8586088639904599E-4</v>
      </c>
      <c r="D3099">
        <v>3.5662063937814698E-4</v>
      </c>
      <c r="E3099">
        <v>3.8452407555929999E-4</v>
      </c>
      <c r="F3099">
        <v>3.6717316445287503E-4</v>
      </c>
      <c r="G3099">
        <v>4.9986094924504702E-4</v>
      </c>
      <c r="H3099">
        <v>5.7065293925217695E-4</v>
      </c>
      <c r="I3099">
        <v>2.9701496076381601E-4</v>
      </c>
      <c r="J3099">
        <v>4.15139332365077E-4</v>
      </c>
      <c r="K3099">
        <v>2.7654851192727498E-4</v>
      </c>
      <c r="L3099">
        <v>1.93546872437992E-4</v>
      </c>
    </row>
    <row r="3100" spans="1:12" x14ac:dyDescent="0.45">
      <c r="A3100">
        <v>1.9387946684123799E-4</v>
      </c>
      <c r="B3100">
        <v>2.81434640072041E-4</v>
      </c>
      <c r="C3100">
        <v>3.82299460369071E-4</v>
      </c>
      <c r="D3100">
        <v>4.61095022351292E-4</v>
      </c>
      <c r="E3100">
        <v>3.7953619872398202E-4</v>
      </c>
      <c r="F3100">
        <v>4.7475395699024401E-4</v>
      </c>
      <c r="G3100">
        <v>4.44301160409041E-4</v>
      </c>
      <c r="H3100">
        <v>6.9487800805816602E-4</v>
      </c>
      <c r="I3100">
        <v>5.7869210010757502E-4</v>
      </c>
      <c r="J3100">
        <v>3.7683553513755201E-4</v>
      </c>
      <c r="K3100">
        <v>2.63444064622471E-4</v>
      </c>
      <c r="L3100">
        <v>1.85258305433661E-4</v>
      </c>
    </row>
    <row r="3101" spans="1:12" x14ac:dyDescent="0.45">
      <c r="A3101">
        <v>1.84487095871023E-4</v>
      </c>
      <c r="B3101">
        <v>2.6484310175029998E-4</v>
      </c>
      <c r="C3101">
        <v>3.9272867273704799E-4</v>
      </c>
      <c r="D3101">
        <v>3.2878417733268899E-4</v>
      </c>
      <c r="E3101">
        <v>5.13389071419318E-4</v>
      </c>
      <c r="F3101">
        <v>6.6569512444514299E-4</v>
      </c>
      <c r="G3101">
        <v>5.1609036219634602E-4</v>
      </c>
      <c r="H3101">
        <v>5.5502165473934797E-4</v>
      </c>
      <c r="I3101">
        <v>4.7777825491540301E-4</v>
      </c>
      <c r="J3101">
        <v>3.5515188699522998E-4</v>
      </c>
      <c r="K3101">
        <v>2.43065045353472E-4</v>
      </c>
      <c r="L3101">
        <v>1.7138277336810001E-4</v>
      </c>
    </row>
    <row r="3102" spans="1:12" x14ac:dyDescent="0.45">
      <c r="A3102">
        <v>1.7138270736805701E-4</v>
      </c>
      <c r="B3102">
        <v>2.4306467863165399E-4</v>
      </c>
      <c r="C3102">
        <v>3.4787985174314302E-4</v>
      </c>
      <c r="D3102">
        <v>5.1845287783393605E-4</v>
      </c>
      <c r="E3102">
        <v>3.9323474883181899E-4</v>
      </c>
      <c r="F3102">
        <v>6.1162035920499496E-4</v>
      </c>
      <c r="G3102">
        <v>4.9600864480917896E-4</v>
      </c>
      <c r="H3102">
        <v>4.8668511946426698E-4</v>
      </c>
      <c r="I3102">
        <v>4.4824958596759E-4</v>
      </c>
      <c r="J3102">
        <v>3.0623057380236001E-4</v>
      </c>
      <c r="K3102">
        <v>2.1485106337812499E-4</v>
      </c>
      <c r="L3102">
        <v>1.5444089237959E-4</v>
      </c>
    </row>
    <row r="3103" spans="1:12" x14ac:dyDescent="0.45">
      <c r="A3103">
        <v>1.5444085959906401E-4</v>
      </c>
      <c r="B3103">
        <v>2.14851064314081E-4</v>
      </c>
      <c r="C3103">
        <v>3.0623024744171799E-4</v>
      </c>
      <c r="D3103">
        <v>4.0163019402887997E-4</v>
      </c>
      <c r="E3103">
        <v>4.7326236916348403E-4</v>
      </c>
      <c r="F3103">
        <v>7.4683251534025995E-4</v>
      </c>
      <c r="G3103">
        <v>5.00227427402205E-4</v>
      </c>
      <c r="H3103">
        <v>4.5341773382450101E-4</v>
      </c>
      <c r="I3103">
        <v>3.63088621279555E-4</v>
      </c>
      <c r="J3103">
        <v>2.5688373305963601E-4</v>
      </c>
      <c r="K3103">
        <v>1.85258305433661E-4</v>
      </c>
      <c r="L3103">
        <v>1.36111021617505E-4</v>
      </c>
    </row>
    <row r="3104" spans="1:12" x14ac:dyDescent="0.45">
      <c r="A3104">
        <v>1.3611132974440299E-4</v>
      </c>
      <c r="B3104">
        <v>1.8525813689781399E-4</v>
      </c>
      <c r="C3104">
        <v>2.5688371569085702E-4</v>
      </c>
      <c r="D3104">
        <v>3.5213611505244703E-4</v>
      </c>
      <c r="E3104">
        <v>4.9060727274158702E-4</v>
      </c>
      <c r="F3104">
        <v>3.1654224385798101E-4</v>
      </c>
      <c r="G3104">
        <v>5.1550594961466195E-4</v>
      </c>
      <c r="H3104">
        <v>3.8572975190139701E-4</v>
      </c>
      <c r="I3104">
        <v>2.8831142053291602E-4</v>
      </c>
      <c r="J3104">
        <v>2.1122419327946899E-4</v>
      </c>
      <c r="K3104">
        <v>1.56703022071728E-4</v>
      </c>
      <c r="L3104">
        <v>1.17818588249217E-4</v>
      </c>
    </row>
    <row r="3105" spans="1:12" x14ac:dyDescent="0.45">
      <c r="A3105">
        <v>1.17818472811891E-4</v>
      </c>
      <c r="B3105">
        <v>1.5670317918039199E-4</v>
      </c>
      <c r="C3105">
        <v>2.11224172179418E-4</v>
      </c>
      <c r="D3105">
        <v>2.8401541596350402E-4</v>
      </c>
      <c r="E3105">
        <v>2.9454013213409699E-4</v>
      </c>
      <c r="F3105">
        <v>5.0762208881151901E-4</v>
      </c>
      <c r="G3105">
        <v>3.83340728606291E-4</v>
      </c>
      <c r="H3105">
        <v>2.9563316895636301E-4</v>
      </c>
      <c r="I3105">
        <v>2.26304777447353E-4</v>
      </c>
      <c r="J3105">
        <v>1.7138277336810001E-4</v>
      </c>
      <c r="K3105">
        <v>1.3071964247273599E-4</v>
      </c>
      <c r="L3105">
        <v>1.00585937280129E-4</v>
      </c>
    </row>
    <row r="3106" spans="1:12" x14ac:dyDescent="0.45">
      <c r="A3106">
        <v>1.00585876467572E-4</v>
      </c>
      <c r="B3106">
        <v>1.30719234076614E-4</v>
      </c>
      <c r="C3106">
        <v>1.7138270736805701E-4</v>
      </c>
      <c r="D3106">
        <v>2.2469261857036401E-4</v>
      </c>
      <c r="E3106">
        <v>2.9508358488253798E-4</v>
      </c>
      <c r="F3106">
        <v>3.5747325453194502E-4</v>
      </c>
      <c r="G3106">
        <v>2.8277434508070599E-4</v>
      </c>
      <c r="H3106">
        <v>2.2469474441551E-4</v>
      </c>
      <c r="I3106">
        <v>1.7674051430977399E-4</v>
      </c>
      <c r="J3106">
        <v>1.3797940828738699E-4</v>
      </c>
      <c r="K3106">
        <v>1.08034511297763E-4</v>
      </c>
      <c r="L3106" s="42">
        <v>8.5018376486552794E-5</v>
      </c>
    </row>
    <row r="3107" spans="1:12" x14ac:dyDescent="0.45">
      <c r="A3107" s="42">
        <v>8.5018472873339394E-5</v>
      </c>
      <c r="B3107">
        <v>1.0803435266850801E-4</v>
      </c>
      <c r="C3107">
        <v>1.37979329373479E-4</v>
      </c>
      <c r="D3107">
        <v>1.76105115335007E-4</v>
      </c>
      <c r="E3107">
        <v>2.2439951942937499E-4</v>
      </c>
      <c r="F3107">
        <v>2.5469880071369601E-4</v>
      </c>
      <c r="G3107">
        <v>2.09111570245184E-4</v>
      </c>
      <c r="H3107">
        <v>1.7077009687745299E-4</v>
      </c>
      <c r="I3107">
        <v>1.3797940828738699E-4</v>
      </c>
      <c r="J3107">
        <v>1.10700520735659E-4</v>
      </c>
      <c r="K3107" s="42">
        <v>8.8796228810523895E-5</v>
      </c>
      <c r="L3107" s="42">
        <v>7.1377062244012995E-5</v>
      </c>
    </row>
    <row r="3108" spans="1:12" x14ac:dyDescent="0.45">
      <c r="A3108" s="42">
        <v>7.1377296302059797E-5</v>
      </c>
      <c r="B3108" s="42">
        <v>8.8796423708801994E-5</v>
      </c>
      <c r="C3108">
        <v>1.10700667673827E-4</v>
      </c>
      <c r="D3108">
        <v>1.3771704754454001E-4</v>
      </c>
      <c r="E3108">
        <v>1.7061765033831599E-4</v>
      </c>
      <c r="F3108">
        <v>1.8441708259362899E-4</v>
      </c>
      <c r="G3108">
        <v>1.5637886877437599E-4</v>
      </c>
      <c r="H3108">
        <v>1.3045824255805699E-4</v>
      </c>
      <c r="I3108">
        <v>1.08034511297763E-4</v>
      </c>
      <c r="J3108" s="42">
        <v>8.8796228810523895E-5</v>
      </c>
      <c r="K3108" s="42">
        <v>7.2803213425147497E-5</v>
      </c>
      <c r="L3108" s="42">
        <v>5.9680427887792497E-5</v>
      </c>
    </row>
    <row r="3109" spans="1:12" x14ac:dyDescent="0.45">
      <c r="A3109" t="s">
        <v>9</v>
      </c>
      <c r="B3109">
        <v>239</v>
      </c>
      <c r="C3109">
        <v>0.42904632752476501</v>
      </c>
      <c r="D3109">
        <v>6</v>
      </c>
      <c r="E3109">
        <v>9</v>
      </c>
      <c r="F3109">
        <v>9.5823065834732297E-4</v>
      </c>
    </row>
    <row r="3110" spans="1:12" x14ac:dyDescent="0.45">
      <c r="A3110" s="42">
        <v>5.9680538560427901E-5</v>
      </c>
      <c r="B3110" s="42">
        <v>7.1377101234301206E-5</v>
      </c>
      <c r="C3110" s="42">
        <v>8.5018339575727595E-5</v>
      </c>
      <c r="D3110">
        <v>1.00585942473611E-4</v>
      </c>
      <c r="E3110">
        <v>1.17818367545568E-4</v>
      </c>
      <c r="F3110">
        <v>1.3611109981349201E-4</v>
      </c>
      <c r="G3110">
        <v>1.5444098864846899E-4</v>
      </c>
      <c r="H3110">
        <v>1.7138277336810001E-4</v>
      </c>
      <c r="I3110">
        <v>1.8525833747698E-4</v>
      </c>
      <c r="J3110">
        <v>1.94401141975185E-4</v>
      </c>
      <c r="K3110">
        <v>1.97602549454294E-4</v>
      </c>
      <c r="L3110">
        <v>1.93604794327017E-4</v>
      </c>
    </row>
    <row r="3111" spans="1:12" x14ac:dyDescent="0.45">
      <c r="A3111" s="42">
        <v>7.2803049936582797E-5</v>
      </c>
      <c r="B3111" s="42">
        <v>8.8796510671958898E-5</v>
      </c>
      <c r="C3111">
        <v>1.0803445082538201E-4</v>
      </c>
      <c r="D3111">
        <v>1.3071964247273599E-4</v>
      </c>
      <c r="E3111">
        <v>1.5670295299832299E-4</v>
      </c>
      <c r="F3111">
        <v>1.8525833747698E-4</v>
      </c>
      <c r="G3111">
        <v>2.14851121370041E-4</v>
      </c>
      <c r="H3111">
        <v>2.43064869016685E-4</v>
      </c>
      <c r="I3111">
        <v>2.6676302929415097E-4</v>
      </c>
      <c r="J3111">
        <v>2.82683938895015E-4</v>
      </c>
      <c r="K3111">
        <v>2.85026352075908E-4</v>
      </c>
      <c r="L3111">
        <v>2.8065167382020502E-4</v>
      </c>
    </row>
    <row r="3112" spans="1:12" x14ac:dyDescent="0.45">
      <c r="A3112" s="42">
        <v>8.8796510671958898E-5</v>
      </c>
      <c r="B3112">
        <v>1.10700518124012E-4</v>
      </c>
      <c r="C3112">
        <v>1.3797929910591101E-4</v>
      </c>
      <c r="D3112">
        <v>1.7138277336810001E-4</v>
      </c>
      <c r="E3112">
        <v>2.1122418421383899E-4</v>
      </c>
      <c r="F3112">
        <v>2.5688361331617699E-4</v>
      </c>
      <c r="G3112">
        <v>3.0623023873775499E-4</v>
      </c>
      <c r="H3112">
        <v>3.5515224893493399E-4</v>
      </c>
      <c r="I3112">
        <v>3.9764521448232699E-4</v>
      </c>
      <c r="J3112">
        <v>4.1345200992169999E-4</v>
      </c>
      <c r="K3112">
        <v>4.2846038277601501E-4</v>
      </c>
      <c r="L3112">
        <v>4.2164054419147501E-4</v>
      </c>
    </row>
    <row r="3113" spans="1:12" x14ac:dyDescent="0.45">
      <c r="A3113">
        <v>1.0803445082538201E-4</v>
      </c>
      <c r="B3113">
        <v>1.3797929910591101E-4</v>
      </c>
      <c r="C3113">
        <v>1.7674026845517499E-4</v>
      </c>
      <c r="D3113">
        <v>2.2630474459054301E-4</v>
      </c>
      <c r="E3113">
        <v>2.88311171734232E-4</v>
      </c>
      <c r="F3113">
        <v>3.6308837477496602E-4</v>
      </c>
      <c r="G3113">
        <v>4.4824935750728897E-4</v>
      </c>
      <c r="H3113">
        <v>5.3706212858968202E-4</v>
      </c>
      <c r="I3113">
        <v>5.7027873006573195E-4</v>
      </c>
      <c r="J3113">
        <v>6.3877808989378697E-4</v>
      </c>
      <c r="K3113">
        <v>6.6970606124707398E-4</v>
      </c>
      <c r="L3113">
        <v>5.4575080877904603E-4</v>
      </c>
    </row>
    <row r="3114" spans="1:12" x14ac:dyDescent="0.45">
      <c r="A3114">
        <v>1.3050157885776E-4</v>
      </c>
      <c r="B3114">
        <v>1.70864862507282E-4</v>
      </c>
      <c r="C3114">
        <v>2.2497809368753299E-4</v>
      </c>
      <c r="D3114">
        <v>2.96511992157054E-4</v>
      </c>
      <c r="E3114">
        <v>3.8828424047998599E-4</v>
      </c>
      <c r="F3114">
        <v>4.5731277618500502E-4</v>
      </c>
      <c r="G3114">
        <v>3.5021946070454101E-4</v>
      </c>
      <c r="H3114">
        <v>3.6413356274997102E-4</v>
      </c>
      <c r="I3114">
        <v>3.7561807759833399E-4</v>
      </c>
      <c r="J3114">
        <v>5.4824070115403703E-4</v>
      </c>
      <c r="K3114">
        <v>7.0665117811495603E-4</v>
      </c>
      <c r="L3114">
        <v>5.17456680161144E-4</v>
      </c>
    </row>
    <row r="3115" spans="1:12" x14ac:dyDescent="0.45">
      <c r="A3115">
        <v>1.54087950361907E-4</v>
      </c>
      <c r="B3115">
        <v>2.0936827173772599E-4</v>
      </c>
      <c r="C3115">
        <v>2.78407755438988E-4</v>
      </c>
      <c r="D3115">
        <v>3.7519638743277402E-4</v>
      </c>
      <c r="E3115">
        <v>5.0026637185751697E-4</v>
      </c>
      <c r="F3115">
        <v>3.9442087802704997E-4</v>
      </c>
      <c r="G3115">
        <v>5.4098564752442103E-4</v>
      </c>
      <c r="H3115">
        <v>5.22700271846725E-4</v>
      </c>
      <c r="I3115">
        <v>5.6044292817570499E-4</v>
      </c>
      <c r="J3115">
        <v>5.8691807252963699E-4</v>
      </c>
      <c r="K3115">
        <v>5.8690127987090295E-4</v>
      </c>
      <c r="L3115">
        <v>7.4863049595459501E-4</v>
      </c>
    </row>
    <row r="3116" spans="1:12" x14ac:dyDescent="0.45">
      <c r="A3116">
        <v>1.35847694741602E-4</v>
      </c>
      <c r="B3116">
        <v>1.8386687270271601E-4</v>
      </c>
      <c r="C3116">
        <v>2.5064758775128802E-4</v>
      </c>
      <c r="D3116">
        <v>3.4789491802386598E-4</v>
      </c>
      <c r="E3116">
        <v>4.4911469224052502E-4</v>
      </c>
      <c r="F3116">
        <v>6.2287473677781501E-4</v>
      </c>
      <c r="G3116">
        <v>8.1283420215659595E-4</v>
      </c>
      <c r="H3116">
        <v>7.51328606082162E-4</v>
      </c>
      <c r="I3116">
        <v>8.2402939057837801E-4</v>
      </c>
      <c r="J3116">
        <v>9.5823065834732297E-4</v>
      </c>
      <c r="K3116">
        <v>5.1255171330335896E-4</v>
      </c>
      <c r="L3116">
        <v>4.5936021783066298E-4</v>
      </c>
    </row>
    <row r="3117" spans="1:12" x14ac:dyDescent="0.45">
      <c r="A3117">
        <v>1.17818472811891E-4</v>
      </c>
      <c r="B3117">
        <v>1.5628166237807001E-4</v>
      </c>
      <c r="C3117">
        <v>2.1029371682127501E-4</v>
      </c>
      <c r="D3117">
        <v>2.7749844262219101E-4</v>
      </c>
      <c r="E3117">
        <v>3.7437144400365998E-4</v>
      </c>
      <c r="F3117">
        <v>4.71729118447888E-4</v>
      </c>
      <c r="G3117">
        <v>6.1948360012049496E-4</v>
      </c>
      <c r="H3117">
        <v>7.6039614042044002E-4</v>
      </c>
      <c r="I3117">
        <v>6.0947894068508397E-4</v>
      </c>
      <c r="J3117">
        <v>5.7981739464450896E-4</v>
      </c>
      <c r="K3117">
        <v>4.6924505011820898E-4</v>
      </c>
      <c r="L3117">
        <v>5.8601656256878395E-4</v>
      </c>
    </row>
    <row r="3118" spans="1:12" x14ac:dyDescent="0.45">
      <c r="A3118">
        <v>1.00585876467572E-4</v>
      </c>
      <c r="B3118">
        <v>1.3049031893381499E-4</v>
      </c>
      <c r="C3118">
        <v>1.7092599272113801E-4</v>
      </c>
      <c r="D3118">
        <v>2.23793251843788E-4</v>
      </c>
      <c r="E3118">
        <v>2.94901327234688E-4</v>
      </c>
      <c r="F3118">
        <v>3.8766090129179799E-4</v>
      </c>
      <c r="G3118">
        <v>4.7909063061230402E-4</v>
      </c>
      <c r="H3118">
        <v>5.5597553251885996E-4</v>
      </c>
      <c r="I3118">
        <v>6.0056433957653198E-4</v>
      </c>
      <c r="J3118">
        <v>4.3833598735607498E-4</v>
      </c>
      <c r="K3118">
        <v>3.7490386055884299E-4</v>
      </c>
      <c r="L3118">
        <v>5.0179804900073698E-4</v>
      </c>
    </row>
    <row r="3119" spans="1:12" x14ac:dyDescent="0.45">
      <c r="A3119" s="42">
        <v>8.5018472873339394E-5</v>
      </c>
      <c r="B3119">
        <v>1.07908582398574E-4</v>
      </c>
      <c r="C3119">
        <v>1.37749394333214E-4</v>
      </c>
      <c r="D3119">
        <v>1.75518295958284E-4</v>
      </c>
      <c r="E3119">
        <v>2.2418671057340599E-4</v>
      </c>
      <c r="F3119">
        <v>2.8447026654146999E-4</v>
      </c>
      <c r="G3119">
        <v>3.3804886965508099E-4</v>
      </c>
      <c r="H3119">
        <v>3.7592717552582599E-4</v>
      </c>
      <c r="I3119">
        <v>4.0112178362930299E-4</v>
      </c>
      <c r="J3119">
        <v>4.1031967531553101E-4</v>
      </c>
      <c r="K3119">
        <v>2.9403732628073E-4</v>
      </c>
      <c r="L3119">
        <v>3.7689307692905498E-4</v>
      </c>
    </row>
    <row r="3120" spans="1:12" x14ac:dyDescent="0.45">
      <c r="A3120" s="42">
        <v>7.1377296302059797E-5</v>
      </c>
      <c r="B3120" s="42">
        <v>8.8726910760664101E-5</v>
      </c>
      <c r="C3120">
        <v>1.10583568661039E-4</v>
      </c>
      <c r="D3120">
        <v>1.3778168955333301E-4</v>
      </c>
      <c r="E3120">
        <v>1.7049240665278201E-4</v>
      </c>
      <c r="F3120">
        <v>2.0969723364042299E-4</v>
      </c>
      <c r="G3120">
        <v>2.40816457533003E-4</v>
      </c>
      <c r="H3120">
        <v>2.6365267450627903E-4</v>
      </c>
      <c r="I3120">
        <v>2.7876639583139198E-4</v>
      </c>
      <c r="J3120">
        <v>2.7848036098270998E-4</v>
      </c>
      <c r="K3120">
        <v>2.2854707343346301E-4</v>
      </c>
      <c r="L3120">
        <v>2.5964950780941901E-4</v>
      </c>
    </row>
    <row r="3121" spans="1:12" x14ac:dyDescent="0.45">
      <c r="A3121" s="42">
        <v>5.9680387156996198E-5</v>
      </c>
      <c r="B3121" s="42">
        <v>7.2764414894191997E-5</v>
      </c>
      <c r="C3121" s="42">
        <v>8.8734217537545494E-5</v>
      </c>
      <c r="D3121">
        <v>1.07937315845847E-4</v>
      </c>
      <c r="E3121">
        <v>1.30310036869816E-4</v>
      </c>
      <c r="F3121">
        <v>1.5370865249866899E-4</v>
      </c>
      <c r="G3121">
        <v>1.7054584071801899E-4</v>
      </c>
      <c r="H3121">
        <v>1.8412958911220501E-4</v>
      </c>
      <c r="I3121">
        <v>1.9304886172334901E-4</v>
      </c>
      <c r="J3121">
        <v>1.9608627490845401E-4</v>
      </c>
      <c r="K3121">
        <v>1.77083953181768E-4</v>
      </c>
      <c r="L3121">
        <v>1.8382392135278501E-4</v>
      </c>
    </row>
    <row r="3122" spans="1:12" x14ac:dyDescent="0.45">
      <c r="A3122" t="s">
        <v>9</v>
      </c>
      <c r="B3122">
        <v>240</v>
      </c>
      <c r="C3122">
        <v>0.71751987055439403</v>
      </c>
      <c r="D3122">
        <v>7</v>
      </c>
      <c r="E3122">
        <v>6</v>
      </c>
      <c r="F3122">
        <v>7.7067977393272598E-4</v>
      </c>
    </row>
    <row r="3123" spans="1:12" x14ac:dyDescent="0.45">
      <c r="A3123">
        <v>1.17818367545568E-4</v>
      </c>
      <c r="B3123">
        <v>1.3611109981349201E-4</v>
      </c>
      <c r="C3123">
        <v>1.5444098864846899E-4</v>
      </c>
      <c r="D3123">
        <v>1.7076937325070899E-4</v>
      </c>
      <c r="E3123">
        <v>1.8468586397577699E-4</v>
      </c>
      <c r="F3123">
        <v>1.93924417894218E-4</v>
      </c>
      <c r="G3123">
        <v>1.84859289150412E-4</v>
      </c>
      <c r="H3123">
        <v>1.5637870012652101E-4</v>
      </c>
      <c r="I3123">
        <v>1.30457526306955E-4</v>
      </c>
      <c r="J3123">
        <v>1.0803456511259E-4</v>
      </c>
      <c r="K3123" s="42">
        <v>8.8796497548071206E-5</v>
      </c>
      <c r="L3123" s="42">
        <v>7.2803101194802105E-5</v>
      </c>
    </row>
    <row r="3124" spans="1:12" x14ac:dyDescent="0.45">
      <c r="A3124">
        <v>1.5670295299832299E-4</v>
      </c>
      <c r="B3124">
        <v>1.8525833747698E-4</v>
      </c>
      <c r="C3124">
        <v>2.14851121370041E-4</v>
      </c>
      <c r="D3124">
        <v>2.4130894423153099E-4</v>
      </c>
      <c r="E3124">
        <v>2.6518442422751099E-4</v>
      </c>
      <c r="F3124">
        <v>2.8138732317582201E-4</v>
      </c>
      <c r="G3124">
        <v>2.5582657951595401E-4</v>
      </c>
      <c r="H3124">
        <v>2.10386441150465E-4</v>
      </c>
      <c r="I3124">
        <v>1.70767785503246E-4</v>
      </c>
      <c r="J3124">
        <v>1.37979251813511E-4</v>
      </c>
      <c r="K3124">
        <v>1.10700506223626E-4</v>
      </c>
      <c r="L3124" s="42">
        <v>8.8796497548071206E-5</v>
      </c>
    </row>
    <row r="3125" spans="1:12" x14ac:dyDescent="0.45">
      <c r="A3125">
        <v>2.10387840535176E-4</v>
      </c>
      <c r="B3125">
        <v>2.5480368696387799E-4</v>
      </c>
      <c r="C3125">
        <v>2.9492495547259802E-4</v>
      </c>
      <c r="D3125">
        <v>3.4988686780425802E-4</v>
      </c>
      <c r="E3125">
        <v>3.9293634275326298E-4</v>
      </c>
      <c r="F3125">
        <v>4.2316702553743697E-4</v>
      </c>
      <c r="G3125">
        <v>3.6001441884980502E-4</v>
      </c>
      <c r="H3125">
        <v>2.8595977464405199E-4</v>
      </c>
      <c r="I3125">
        <v>2.2469527906771901E-4</v>
      </c>
      <c r="J3125">
        <v>1.7674010072328E-4</v>
      </c>
      <c r="K3125">
        <v>1.37979251813511E-4</v>
      </c>
      <c r="L3125">
        <v>1.0803456511259E-4</v>
      </c>
    </row>
    <row r="3126" spans="1:12" x14ac:dyDescent="0.45">
      <c r="A3126">
        <v>2.6255083085757801E-4</v>
      </c>
      <c r="B3126">
        <v>3.5212790438032701E-4</v>
      </c>
      <c r="C3126">
        <v>4.1055522238783298E-4</v>
      </c>
      <c r="D3126">
        <v>3.5696849914837301E-4</v>
      </c>
      <c r="E3126">
        <v>5.12295984009918E-4</v>
      </c>
      <c r="F3126">
        <v>2.9701504067539098E-4</v>
      </c>
      <c r="G3126">
        <v>5.1360694217988197E-4</v>
      </c>
      <c r="H3126">
        <v>3.90908263956651E-4</v>
      </c>
      <c r="I3126">
        <v>2.9562590949415001E-4</v>
      </c>
      <c r="J3126">
        <v>2.2630488392679399E-4</v>
      </c>
      <c r="K3126">
        <v>1.7138270736805701E-4</v>
      </c>
      <c r="L3126">
        <v>1.3071950498481599E-4</v>
      </c>
    </row>
    <row r="3127" spans="1:12" x14ac:dyDescent="0.45">
      <c r="A3127">
        <v>2.41314367597891E-4</v>
      </c>
      <c r="B3127">
        <v>3.39982761828694E-4</v>
      </c>
      <c r="C3127">
        <v>4.7244081489244402E-4</v>
      </c>
      <c r="D3127">
        <v>3.3268610312723403E-4</v>
      </c>
      <c r="E3127">
        <v>3.8657120785755999E-4</v>
      </c>
      <c r="F3127">
        <v>4.42738286413936E-4</v>
      </c>
      <c r="G3127">
        <v>3.97407788594101E-4</v>
      </c>
      <c r="H3127">
        <v>5.3275801992519901E-4</v>
      </c>
      <c r="I3127">
        <v>3.8573385400873599E-4</v>
      </c>
      <c r="J3127">
        <v>2.883113533623E-4</v>
      </c>
      <c r="K3127">
        <v>2.11223897091329E-4</v>
      </c>
      <c r="L3127">
        <v>1.5670303884056901E-4</v>
      </c>
    </row>
    <row r="3128" spans="1:12" x14ac:dyDescent="0.45">
      <c r="A3128">
        <v>2.1485106337812499E-4</v>
      </c>
      <c r="B3128">
        <v>3.0623057380236001E-4</v>
      </c>
      <c r="C3128">
        <v>4.3417723655116098E-4</v>
      </c>
      <c r="D3128">
        <v>4.5312412645047098E-4</v>
      </c>
      <c r="E3128">
        <v>4.3147234653843197E-4</v>
      </c>
      <c r="F3128">
        <v>4.5059472273055202E-4</v>
      </c>
      <c r="G3128">
        <v>4.6651281711644897E-4</v>
      </c>
      <c r="H3128">
        <v>4.0785930485489702E-4</v>
      </c>
      <c r="I3128">
        <v>4.7059294702881798E-4</v>
      </c>
      <c r="J3128">
        <v>3.5108159944717999E-4</v>
      </c>
      <c r="K3128">
        <v>2.5688342180794801E-4</v>
      </c>
      <c r="L3128">
        <v>1.8525805870739099E-4</v>
      </c>
    </row>
    <row r="3129" spans="1:12" x14ac:dyDescent="0.45">
      <c r="A3129">
        <v>1.85258305433661E-4</v>
      </c>
      <c r="B3129">
        <v>2.5688373305963601E-4</v>
      </c>
      <c r="C3129">
        <v>3.63088621279555E-4</v>
      </c>
      <c r="D3129">
        <v>4.8264279371334503E-4</v>
      </c>
      <c r="E3129">
        <v>5.1361085298788699E-4</v>
      </c>
      <c r="F3129">
        <v>5.1650088941775302E-4</v>
      </c>
      <c r="G3129">
        <v>4.5059472273055202E-4</v>
      </c>
      <c r="H3129">
        <v>4.9764179687510502E-4</v>
      </c>
      <c r="I3129">
        <v>3.8569911701697498E-4</v>
      </c>
      <c r="J3129">
        <v>4.3912133298462501E-4</v>
      </c>
      <c r="K3129">
        <v>3.0275171865981799E-4</v>
      </c>
      <c r="L3129">
        <v>2.13531619183406E-4</v>
      </c>
    </row>
    <row r="3130" spans="1:12" x14ac:dyDescent="0.45">
      <c r="A3130">
        <v>1.56703022071728E-4</v>
      </c>
      <c r="B3130">
        <v>2.1122419327946899E-4</v>
      </c>
      <c r="C3130">
        <v>2.8831142053291602E-4</v>
      </c>
      <c r="D3130">
        <v>3.9764564124136097E-4</v>
      </c>
      <c r="E3130">
        <v>5.1534360475160104E-4</v>
      </c>
      <c r="F3130">
        <v>4.48307275635323E-4</v>
      </c>
      <c r="G3130">
        <v>7.7067977393272598E-4</v>
      </c>
      <c r="H3130">
        <v>4.0365359923946802E-4</v>
      </c>
      <c r="I3130">
        <v>4.0191491347439201E-4</v>
      </c>
      <c r="J3130">
        <v>4.9655155444334705E-4</v>
      </c>
      <c r="K3130">
        <v>3.5259798504070299E-4</v>
      </c>
      <c r="L3130">
        <v>2.4205838451261301E-4</v>
      </c>
    </row>
    <row r="3131" spans="1:12" x14ac:dyDescent="0.45">
      <c r="A3131">
        <v>1.3071964247273599E-4</v>
      </c>
      <c r="B3131">
        <v>1.7138277336810001E-4</v>
      </c>
      <c r="C3131">
        <v>2.26304777447353E-4</v>
      </c>
      <c r="D3131">
        <v>3.0007491842342097E-4</v>
      </c>
      <c r="E3131">
        <v>3.8384900056023802E-4</v>
      </c>
      <c r="F3131">
        <v>5.0724061187082696E-4</v>
      </c>
      <c r="G3131">
        <v>5.98464513699835E-4</v>
      </c>
      <c r="H3131">
        <v>6.2455043674999303E-4</v>
      </c>
      <c r="I3131">
        <v>3.57954340470482E-4</v>
      </c>
      <c r="J3131">
        <v>3.78779513027096E-4</v>
      </c>
      <c r="K3131">
        <v>2.97916834399031E-4</v>
      </c>
      <c r="L3131">
        <v>2.25498225318783E-4</v>
      </c>
    </row>
    <row r="3132" spans="1:12" x14ac:dyDescent="0.45">
      <c r="A3132">
        <v>1.08034511297763E-4</v>
      </c>
      <c r="B3132">
        <v>1.3797940828738699E-4</v>
      </c>
      <c r="C3132">
        <v>1.7674051430977399E-4</v>
      </c>
      <c r="D3132">
        <v>2.26304777447353E-4</v>
      </c>
      <c r="E3132">
        <v>2.8831142053291602E-4</v>
      </c>
      <c r="F3132">
        <v>3.57694711505534E-4</v>
      </c>
      <c r="G3132">
        <v>4.4295701907932401E-4</v>
      </c>
      <c r="H3132">
        <v>4.4296099418877899E-4</v>
      </c>
      <c r="I3132">
        <v>3.5770589625700301E-4</v>
      </c>
      <c r="J3132">
        <v>2.8831114622249301E-4</v>
      </c>
      <c r="K3132">
        <v>2.2630480055317199E-4</v>
      </c>
      <c r="L3132">
        <v>1.7602757455602999E-4</v>
      </c>
    </row>
    <row r="3133" spans="1:12" x14ac:dyDescent="0.45">
      <c r="A3133" s="42">
        <v>8.8796228810523895E-5</v>
      </c>
      <c r="B3133">
        <v>1.10700520735659E-4</v>
      </c>
      <c r="C3133">
        <v>1.3797940828738699E-4</v>
      </c>
      <c r="D3133">
        <v>1.7138277336810001E-4</v>
      </c>
      <c r="E3133">
        <v>2.1122419327946899E-4</v>
      </c>
      <c r="F3133">
        <v>2.5503740446884801E-4</v>
      </c>
      <c r="G3133">
        <v>3.0441623891898302E-4</v>
      </c>
      <c r="H3133">
        <v>3.0441716538799298E-4</v>
      </c>
      <c r="I3133">
        <v>2.5503919947477799E-4</v>
      </c>
      <c r="J3133">
        <v>2.1122415938931699E-4</v>
      </c>
      <c r="K3133">
        <v>1.7138270736805701E-4</v>
      </c>
      <c r="L3133">
        <v>1.37979566968416E-4</v>
      </c>
    </row>
    <row r="3134" spans="1:12" x14ac:dyDescent="0.45">
      <c r="A3134" s="42">
        <v>7.2803213425147497E-5</v>
      </c>
      <c r="B3134" s="42">
        <v>8.8796228810523895E-5</v>
      </c>
      <c r="C3134">
        <v>1.08034511297763E-4</v>
      </c>
      <c r="D3134">
        <v>1.3071964247273599E-4</v>
      </c>
      <c r="E3134">
        <v>1.56703022071728E-4</v>
      </c>
      <c r="F3134">
        <v>1.8458564035202699E-4</v>
      </c>
      <c r="G3134">
        <v>2.1419519224170799E-4</v>
      </c>
      <c r="H3134">
        <v>2.1419419576650201E-4</v>
      </c>
      <c r="I3134">
        <v>1.8458566785922701E-4</v>
      </c>
      <c r="J3134">
        <v>1.56703011609185E-4</v>
      </c>
      <c r="K3134">
        <v>1.3071942136825499E-4</v>
      </c>
      <c r="L3134">
        <v>1.08034567388282E-4</v>
      </c>
    </row>
    <row r="3135" spans="1:12" x14ac:dyDescent="0.45">
      <c r="A3135" t="s">
        <v>9</v>
      </c>
      <c r="B3135">
        <v>241</v>
      </c>
      <c r="C3135">
        <v>0.82937672588169298</v>
      </c>
      <c r="D3135">
        <v>4</v>
      </c>
      <c r="E3135">
        <v>7</v>
      </c>
      <c r="F3135">
        <v>6.4746459308059597E-4</v>
      </c>
    </row>
    <row r="3136" spans="1:12" x14ac:dyDescent="0.45">
      <c r="A3136">
        <v>1.7503333870432601E-4</v>
      </c>
      <c r="B3136">
        <v>2.21713132573384E-4</v>
      </c>
      <c r="C3136">
        <v>2.7468143192857199E-4</v>
      </c>
      <c r="D3136">
        <v>2.8088660992915102E-4</v>
      </c>
      <c r="E3136">
        <v>2.74018213607783E-4</v>
      </c>
      <c r="F3136">
        <v>2.6175223865916602E-4</v>
      </c>
      <c r="G3136">
        <v>2.4162069626722401E-4</v>
      </c>
      <c r="H3136">
        <v>2.1386765797340199E-4</v>
      </c>
      <c r="I3136">
        <v>1.8462983692861301E-4</v>
      </c>
      <c r="J3136">
        <v>1.56327863323837E-4</v>
      </c>
      <c r="K3136">
        <v>1.30500957083398E-4</v>
      </c>
      <c r="L3136">
        <v>1.07908639711746E-4</v>
      </c>
    </row>
    <row r="3137" spans="1:12" x14ac:dyDescent="0.45">
      <c r="A3137">
        <v>1.9387941510594199E-4</v>
      </c>
      <c r="B3137">
        <v>2.7245619673238301E-4</v>
      </c>
      <c r="C3137">
        <v>3.76972216933859E-4</v>
      </c>
      <c r="D3137">
        <v>4.0988706754370701E-4</v>
      </c>
      <c r="E3137">
        <v>2.9403735759763198E-4</v>
      </c>
      <c r="F3137">
        <v>3.7116707569993102E-4</v>
      </c>
      <c r="G3137">
        <v>3.3978274268673899E-4</v>
      </c>
      <c r="H3137">
        <v>3.0353716858787098E-4</v>
      </c>
      <c r="I3137">
        <v>2.5530398027001898E-4</v>
      </c>
      <c r="J3137">
        <v>2.1035811764312301E-4</v>
      </c>
      <c r="K3137">
        <v>1.7092557796466801E-4</v>
      </c>
      <c r="L3137">
        <v>1.3773695850419001E-4</v>
      </c>
    </row>
    <row r="3138" spans="1:12" x14ac:dyDescent="0.45">
      <c r="A3138">
        <v>1.8448815138210099E-4</v>
      </c>
      <c r="B3138">
        <v>2.64843814422448E-4</v>
      </c>
      <c r="C3138">
        <v>3.64380782186713E-4</v>
      </c>
      <c r="D3138">
        <v>5.0633626677705002E-4</v>
      </c>
      <c r="E3138">
        <v>4.8005000303206802E-4</v>
      </c>
      <c r="F3138">
        <v>5.2227458336117304E-4</v>
      </c>
      <c r="G3138">
        <v>4.2948075197058399E-4</v>
      </c>
      <c r="H3138">
        <v>4.4067240201849897E-4</v>
      </c>
      <c r="I3138">
        <v>3.5896182506499699E-4</v>
      </c>
      <c r="J3138">
        <v>2.8622754729616201E-4</v>
      </c>
      <c r="K3138">
        <v>2.2531415017329701E-4</v>
      </c>
      <c r="L3138">
        <v>1.7626320411145101E-4</v>
      </c>
    </row>
    <row r="3139" spans="1:12" x14ac:dyDescent="0.45">
      <c r="A3139">
        <v>1.7138270736805701E-4</v>
      </c>
      <c r="B3139">
        <v>2.43064698762365E-4</v>
      </c>
      <c r="C3139">
        <v>3.4787923391122101E-4</v>
      </c>
      <c r="D3139">
        <v>3.9521808014263799E-4</v>
      </c>
      <c r="E3139">
        <v>6.0059688867022097E-4</v>
      </c>
      <c r="F3139">
        <v>4.9863500876858296E-4</v>
      </c>
      <c r="G3139">
        <v>6.44133207195665E-4</v>
      </c>
      <c r="H3139">
        <v>5.8653737706637697E-4</v>
      </c>
      <c r="I3139">
        <v>5.1219792233727496E-4</v>
      </c>
      <c r="J3139">
        <v>3.9272929897427001E-4</v>
      </c>
      <c r="K3139">
        <v>2.9791758446780101E-4</v>
      </c>
      <c r="L3139">
        <v>2.25380003011144E-4</v>
      </c>
    </row>
    <row r="3140" spans="1:12" x14ac:dyDescent="0.45">
      <c r="A3140">
        <v>1.54441137302661E-4</v>
      </c>
      <c r="B3140">
        <v>2.14851210730142E-4</v>
      </c>
      <c r="C3140">
        <v>3.0623004557665199E-4</v>
      </c>
      <c r="D3140">
        <v>4.23847474524933E-4</v>
      </c>
      <c r="E3140">
        <v>4.2492831020890699E-4</v>
      </c>
      <c r="F3140">
        <v>6.3235431603413095E-4</v>
      </c>
      <c r="G3140">
        <v>5.3374111763383996E-4</v>
      </c>
      <c r="H3140">
        <v>6.4746459308059597E-4</v>
      </c>
      <c r="I3140">
        <v>3.9615734175717801E-4</v>
      </c>
      <c r="J3140">
        <v>5.4065201060468995E-4</v>
      </c>
      <c r="K3140">
        <v>3.93136790508377E-4</v>
      </c>
      <c r="L3140">
        <v>2.86523460164126E-4</v>
      </c>
    </row>
    <row r="3141" spans="1:12" x14ac:dyDescent="0.45">
      <c r="A3141">
        <v>1.3611132974440299E-4</v>
      </c>
      <c r="B3141">
        <v>1.8525814219833001E-4</v>
      </c>
      <c r="C3141">
        <v>2.5688377848154302E-4</v>
      </c>
      <c r="D3141">
        <v>3.6308872933258002E-4</v>
      </c>
      <c r="E3141">
        <v>5.2283431509442604E-4</v>
      </c>
      <c r="F3141">
        <v>3.9427282545773801E-4</v>
      </c>
      <c r="G3141">
        <v>3.8747157169560499E-4</v>
      </c>
      <c r="H3141">
        <v>4.5059472273055202E-4</v>
      </c>
      <c r="I3141">
        <v>4.77963810803471E-4</v>
      </c>
      <c r="J3141">
        <v>4.12436258079892E-4</v>
      </c>
      <c r="K3141">
        <v>4.8155051513893099E-4</v>
      </c>
      <c r="L3141">
        <v>3.59885324652808E-4</v>
      </c>
    </row>
    <row r="3142" spans="1:12" x14ac:dyDescent="0.45">
      <c r="A3142">
        <v>1.17818227415155E-4</v>
      </c>
      <c r="B3142">
        <v>1.56703011609185E-4</v>
      </c>
      <c r="C3142">
        <v>2.1122415938931699E-4</v>
      </c>
      <c r="D3142">
        <v>2.8831114622249301E-4</v>
      </c>
      <c r="E3142">
        <v>3.97645710166657E-4</v>
      </c>
      <c r="F3142">
        <v>5.5187558955842797E-4</v>
      </c>
      <c r="G3142">
        <v>4.9296572338903405E-4</v>
      </c>
      <c r="H3142">
        <v>5.56654529113439E-4</v>
      </c>
      <c r="I3142">
        <v>5.8845259633890496E-4</v>
      </c>
      <c r="J3142">
        <v>4.8919855371230001E-4</v>
      </c>
      <c r="K3142">
        <v>3.9787435294703802E-4</v>
      </c>
      <c r="L3142">
        <v>4.3015626973439899E-4</v>
      </c>
    </row>
    <row r="3143" spans="1:12" x14ac:dyDescent="0.45">
      <c r="A3143">
        <v>1.0058585221807E-4</v>
      </c>
      <c r="B3143">
        <v>1.3071942136825499E-4</v>
      </c>
      <c r="C3143">
        <v>1.7138270736805701E-4</v>
      </c>
      <c r="D3143">
        <v>2.2630480055317199E-4</v>
      </c>
      <c r="E3143">
        <v>3.0007472278952702E-4</v>
      </c>
      <c r="F3143">
        <v>3.97645710166657E-4</v>
      </c>
      <c r="G3143">
        <v>5.2283431509442604E-4</v>
      </c>
      <c r="H3143">
        <v>3.9525315722566698E-4</v>
      </c>
      <c r="I3143">
        <v>3.9683825161561799E-4</v>
      </c>
      <c r="J3143">
        <v>5.9502014517406898E-4</v>
      </c>
      <c r="K3143">
        <v>5.6831793659469605E-4</v>
      </c>
      <c r="L3143">
        <v>4.7737055362708598E-4</v>
      </c>
    </row>
    <row r="3144" spans="1:12" x14ac:dyDescent="0.45">
      <c r="A3144" s="42">
        <v>8.5018588807372696E-5</v>
      </c>
      <c r="B3144">
        <v>1.08034567388282E-4</v>
      </c>
      <c r="C3144">
        <v>1.37979566968416E-4</v>
      </c>
      <c r="D3144">
        <v>1.7674022958927E-4</v>
      </c>
      <c r="E3144">
        <v>2.2630480055317199E-4</v>
      </c>
      <c r="F3144">
        <v>2.8831114622249301E-4</v>
      </c>
      <c r="G3144">
        <v>3.6308872933258002E-4</v>
      </c>
      <c r="H3144">
        <v>4.4824932051828402E-4</v>
      </c>
      <c r="I3144">
        <v>4.4376937009984102E-4</v>
      </c>
      <c r="J3144">
        <v>4.5122455790924502E-4</v>
      </c>
      <c r="K3144">
        <v>4.5309032005962899E-4</v>
      </c>
      <c r="L3144">
        <v>2.9265169900679201E-4</v>
      </c>
    </row>
    <row r="3145" spans="1:12" x14ac:dyDescent="0.45">
      <c r="A3145" s="42">
        <v>7.1377134019046096E-5</v>
      </c>
      <c r="B3145" s="42">
        <v>8.8796452074510498E-5</v>
      </c>
      <c r="C3145">
        <v>1.10700496636605E-4</v>
      </c>
      <c r="D3145">
        <v>1.37979566968416E-4</v>
      </c>
      <c r="E3145">
        <v>1.7138270736805701E-4</v>
      </c>
      <c r="F3145">
        <v>2.1122415938931699E-4</v>
      </c>
      <c r="G3145">
        <v>2.5688377848154302E-4</v>
      </c>
      <c r="H3145">
        <v>3.0623004557665199E-4</v>
      </c>
      <c r="I3145">
        <v>3.5515206542953101E-4</v>
      </c>
      <c r="J3145">
        <v>3.83831989740787E-4</v>
      </c>
      <c r="K3145">
        <v>3.5204723246164799E-4</v>
      </c>
      <c r="L3145">
        <v>3.92449473018087E-4</v>
      </c>
    </row>
    <row r="3146" spans="1:12" x14ac:dyDescent="0.45">
      <c r="A3146" s="42">
        <v>5.96803992313737E-5</v>
      </c>
      <c r="B3146" s="42">
        <v>7.2803196792967502E-5</v>
      </c>
      <c r="C3146" s="42">
        <v>8.8796452074510498E-5</v>
      </c>
      <c r="D3146">
        <v>1.08034567388282E-4</v>
      </c>
      <c r="E3146">
        <v>1.3071942136825499E-4</v>
      </c>
      <c r="F3146">
        <v>1.56703011609185E-4</v>
      </c>
      <c r="G3146">
        <v>1.8525814219833001E-4</v>
      </c>
      <c r="H3146">
        <v>2.14851210730142E-4</v>
      </c>
      <c r="I3146">
        <v>2.43064698762365E-4</v>
      </c>
      <c r="J3146">
        <v>2.6676310034298001E-4</v>
      </c>
      <c r="K3146">
        <v>2.7918745348366601E-4</v>
      </c>
      <c r="L3146">
        <v>2.8622456780353402E-4</v>
      </c>
    </row>
    <row r="3147" spans="1:12" x14ac:dyDescent="0.45">
      <c r="A3147" s="42">
        <v>4.9809342398865903E-5</v>
      </c>
      <c r="B3147" s="42">
        <v>5.96803992313737E-5</v>
      </c>
      <c r="C3147" s="42">
        <v>7.1377134019046096E-5</v>
      </c>
      <c r="D3147" s="42">
        <v>8.5018588807372696E-5</v>
      </c>
      <c r="E3147">
        <v>1.0058585221807E-4</v>
      </c>
      <c r="F3147">
        <v>1.17818227415155E-4</v>
      </c>
      <c r="G3147">
        <v>1.3611132974440299E-4</v>
      </c>
      <c r="H3147">
        <v>1.54441137302661E-4</v>
      </c>
      <c r="I3147">
        <v>1.7138270736805701E-4</v>
      </c>
      <c r="J3147">
        <v>1.8525814219833001E-4</v>
      </c>
      <c r="K3147">
        <v>1.94400788951189E-4</v>
      </c>
      <c r="L3147">
        <v>1.9672766592120699E-4</v>
      </c>
    </row>
    <row r="3148" spans="1:12" x14ac:dyDescent="0.45">
      <c r="A3148" t="s">
        <v>9</v>
      </c>
      <c r="B3148">
        <v>242</v>
      </c>
      <c r="C3148">
        <v>0.38798705663674599</v>
      </c>
      <c r="D3148">
        <v>5</v>
      </c>
      <c r="E3148">
        <v>5</v>
      </c>
      <c r="F3148">
        <v>6.6782529298516102E-4</v>
      </c>
    </row>
    <row r="3149" spans="1:12" x14ac:dyDescent="0.45">
      <c r="A3149">
        <v>1.5444101723396101E-4</v>
      </c>
      <c r="B3149">
        <v>2.1399671801611099E-4</v>
      </c>
      <c r="C3149">
        <v>2.8698130223557799E-4</v>
      </c>
      <c r="D3149">
        <v>2.8019531037128202E-4</v>
      </c>
      <c r="E3149">
        <v>2.6676302929415097E-4</v>
      </c>
      <c r="F3149">
        <v>2.43064869016685E-4</v>
      </c>
      <c r="G3149">
        <v>2.14851121370041E-4</v>
      </c>
      <c r="H3149">
        <v>1.8525833747698E-4</v>
      </c>
      <c r="I3149">
        <v>1.5670295299832299E-4</v>
      </c>
      <c r="J3149">
        <v>1.3071964247273599E-4</v>
      </c>
      <c r="K3149">
        <v>1.0803445082538201E-4</v>
      </c>
      <c r="L3149" s="42">
        <v>8.8796510671958898E-5</v>
      </c>
    </row>
    <row r="3150" spans="1:12" x14ac:dyDescent="0.45">
      <c r="A3150">
        <v>1.7138270736805701E-4</v>
      </c>
      <c r="B3150">
        <v>2.4109035173844901E-4</v>
      </c>
      <c r="C3150">
        <v>3.5214855004844298E-4</v>
      </c>
      <c r="D3150">
        <v>4.21870238868714E-4</v>
      </c>
      <c r="E3150">
        <v>3.8827913863789099E-4</v>
      </c>
      <c r="F3150">
        <v>3.5515224893493399E-4</v>
      </c>
      <c r="G3150">
        <v>3.0623023873775499E-4</v>
      </c>
      <c r="H3150">
        <v>2.5688361331617699E-4</v>
      </c>
      <c r="I3150">
        <v>2.1122418421383899E-4</v>
      </c>
      <c r="J3150">
        <v>1.7138277336810001E-4</v>
      </c>
      <c r="K3150">
        <v>1.3797929910591101E-4</v>
      </c>
      <c r="L3150">
        <v>1.10700518124012E-4</v>
      </c>
    </row>
    <row r="3151" spans="1:12" x14ac:dyDescent="0.45">
      <c r="A3151">
        <v>1.8525831143765401E-4</v>
      </c>
      <c r="B3151">
        <v>2.6676310034298001E-4</v>
      </c>
      <c r="C3151">
        <v>3.9058660591160599E-4</v>
      </c>
      <c r="D3151">
        <v>5.5823380552351399E-4</v>
      </c>
      <c r="E3151">
        <v>5.2795120362165505E-4</v>
      </c>
      <c r="F3151">
        <v>5.0643437283448697E-4</v>
      </c>
      <c r="G3151">
        <v>4.4824935750728897E-4</v>
      </c>
      <c r="H3151">
        <v>3.6308837477496602E-4</v>
      </c>
      <c r="I3151">
        <v>2.88311171734232E-4</v>
      </c>
      <c r="J3151">
        <v>2.2630474459054301E-4</v>
      </c>
      <c r="K3151">
        <v>1.76026013752648E-4</v>
      </c>
      <c r="L3151">
        <v>1.3769342958193899E-4</v>
      </c>
    </row>
    <row r="3152" spans="1:12" x14ac:dyDescent="0.45">
      <c r="A3152">
        <v>1.9440082708754901E-4</v>
      </c>
      <c r="B3152">
        <v>2.82684141630638E-4</v>
      </c>
      <c r="C3152">
        <v>4.1133572326325103E-4</v>
      </c>
      <c r="D3152">
        <v>5.80449974351442E-4</v>
      </c>
      <c r="E3152">
        <v>4.1857153836712E-4</v>
      </c>
      <c r="F3152">
        <v>3.5764678923993299E-4</v>
      </c>
      <c r="G3152">
        <v>5.2687346291443798E-4</v>
      </c>
      <c r="H3152">
        <v>4.7135755844830701E-4</v>
      </c>
      <c r="I3152">
        <v>3.9177400528465098E-4</v>
      </c>
      <c r="J3152">
        <v>2.9791677977043302E-4</v>
      </c>
      <c r="K3152">
        <v>2.2549722038463099E-4</v>
      </c>
      <c r="L3152">
        <v>1.7105919403628299E-4</v>
      </c>
    </row>
    <row r="3153" spans="1:12" x14ac:dyDescent="0.45">
      <c r="A3153">
        <v>1.9760277661471599E-4</v>
      </c>
      <c r="B3153">
        <v>2.8831132662251801E-4</v>
      </c>
      <c r="C3153">
        <v>4.3738434744021698E-4</v>
      </c>
      <c r="D3153">
        <v>4.2738606374837402E-4</v>
      </c>
      <c r="E3153">
        <v>3.92550792717664E-4</v>
      </c>
      <c r="F3153">
        <v>5.5300524192725597E-4</v>
      </c>
      <c r="G3153">
        <v>5.7013059779355204E-4</v>
      </c>
      <c r="H3153">
        <v>4.1641253828512899E-4</v>
      </c>
      <c r="I3153">
        <v>4.79343168373368E-4</v>
      </c>
      <c r="J3153">
        <v>3.4672872115031902E-4</v>
      </c>
      <c r="K3153">
        <v>2.39945021477672E-4</v>
      </c>
      <c r="L3153">
        <v>1.7097745994531599E-4</v>
      </c>
    </row>
    <row r="3154" spans="1:12" x14ac:dyDescent="0.45">
      <c r="A3154">
        <v>1.9440082708754901E-4</v>
      </c>
      <c r="B3154">
        <v>2.82684141630638E-4</v>
      </c>
      <c r="C3154">
        <v>4.2690937080486397E-4</v>
      </c>
      <c r="D3154">
        <v>3.89933630619415E-4</v>
      </c>
      <c r="E3154">
        <v>4.1480596557460901E-4</v>
      </c>
      <c r="F3154">
        <v>6.6782529298516102E-4</v>
      </c>
      <c r="G3154">
        <v>3.9716730559036001E-4</v>
      </c>
      <c r="H3154">
        <v>4.3535765710213202E-4</v>
      </c>
      <c r="I3154">
        <v>4.08351032881412E-4</v>
      </c>
      <c r="J3154">
        <v>2.9896493460086201E-4</v>
      </c>
      <c r="K3154">
        <v>2.1205503114713899E-4</v>
      </c>
      <c r="L3154">
        <v>1.5444089237959E-4</v>
      </c>
    </row>
    <row r="3155" spans="1:12" x14ac:dyDescent="0.45">
      <c r="A3155">
        <v>1.8525831143765401E-4</v>
      </c>
      <c r="B3155">
        <v>2.6676310034298001E-4</v>
      </c>
      <c r="C3155">
        <v>3.9764530261984299E-4</v>
      </c>
      <c r="D3155">
        <v>4.9155736467298105E-4</v>
      </c>
      <c r="E3155">
        <v>5.5028834673621603E-4</v>
      </c>
      <c r="F3155">
        <v>4.49831400973287E-4</v>
      </c>
      <c r="G3155">
        <v>5.3972492069334003E-4</v>
      </c>
      <c r="H3155">
        <v>4.3561987027271001E-4</v>
      </c>
      <c r="I3155">
        <v>3.47162318850624E-4</v>
      </c>
      <c r="J3155">
        <v>2.5503740446884801E-4</v>
      </c>
      <c r="K3155">
        <v>1.84488758689354E-4</v>
      </c>
      <c r="L3155">
        <v>1.36111021617505E-4</v>
      </c>
    </row>
    <row r="3156" spans="1:12" x14ac:dyDescent="0.45">
      <c r="A3156">
        <v>1.7138270736805701E-4</v>
      </c>
      <c r="B3156">
        <v>2.43064717567754E-4</v>
      </c>
      <c r="C3156">
        <v>3.5515216730478002E-4</v>
      </c>
      <c r="D3156">
        <v>4.6973065631017203E-4</v>
      </c>
      <c r="E3156">
        <v>4.7424237516112899E-4</v>
      </c>
      <c r="F3156">
        <v>5.3890323541117002E-4</v>
      </c>
      <c r="G3156">
        <v>4.85865757677457E-4</v>
      </c>
      <c r="H3156">
        <v>3.8116718121719399E-4</v>
      </c>
      <c r="I3156">
        <v>2.8622257474908598E-4</v>
      </c>
      <c r="J3156">
        <v>2.1029422856449399E-4</v>
      </c>
      <c r="K3156">
        <v>1.56279664559356E-4</v>
      </c>
      <c r="L3156">
        <v>1.17818588249217E-4</v>
      </c>
    </row>
    <row r="3157" spans="1:12" x14ac:dyDescent="0.45">
      <c r="A3157">
        <v>1.5444101723396101E-4</v>
      </c>
      <c r="B3157">
        <v>2.14851175978366E-4</v>
      </c>
      <c r="C3157">
        <v>3.0077520032125099E-4</v>
      </c>
      <c r="D3157">
        <v>4.16961563815586E-4</v>
      </c>
      <c r="E3157">
        <v>2.9265181216330699E-4</v>
      </c>
      <c r="F3157">
        <v>4.8797924579174599E-4</v>
      </c>
      <c r="G3157">
        <v>3.8510008728921398E-4</v>
      </c>
      <c r="H3157">
        <v>2.9325805545277298E-4</v>
      </c>
      <c r="I3157">
        <v>2.2538027954050201E-4</v>
      </c>
      <c r="J3157">
        <v>1.7092614299992799E-4</v>
      </c>
      <c r="K3157">
        <v>1.3048981460830899E-4</v>
      </c>
      <c r="L3157">
        <v>1.00585937280129E-4</v>
      </c>
    </row>
    <row r="3158" spans="1:12" x14ac:dyDescent="0.45">
      <c r="A3158">
        <v>1.3611109201827501E-4</v>
      </c>
      <c r="B3158">
        <v>1.8525831143765401E-4</v>
      </c>
      <c r="C3158">
        <v>2.5471181302452099E-4</v>
      </c>
      <c r="D3158">
        <v>3.49984336077558E-4</v>
      </c>
      <c r="E3158">
        <v>3.8359571416401197E-4</v>
      </c>
      <c r="F3158">
        <v>3.41184651038213E-4</v>
      </c>
      <c r="G3158">
        <v>2.8360451048516799E-4</v>
      </c>
      <c r="H3158">
        <v>2.2554987788784301E-4</v>
      </c>
      <c r="I3158">
        <v>1.7631686670632399E-4</v>
      </c>
      <c r="J3158">
        <v>1.3774973165077401E-4</v>
      </c>
      <c r="K3158">
        <v>1.07909077970859E-4</v>
      </c>
      <c r="L3158" s="42">
        <v>8.5018376486552794E-5</v>
      </c>
    </row>
    <row r="3159" spans="1:12" x14ac:dyDescent="0.45">
      <c r="A3159">
        <v>1.17818261443E-4</v>
      </c>
      <c r="B3159">
        <v>1.56703186655411E-4</v>
      </c>
      <c r="C3159">
        <v>2.1035806462058201E-4</v>
      </c>
      <c r="D3159">
        <v>2.77573341788298E-4</v>
      </c>
      <c r="E3159">
        <v>2.6158349315602401E-4</v>
      </c>
      <c r="F3159">
        <v>2.40512270503297E-4</v>
      </c>
      <c r="G3159">
        <v>2.0941654905860899E-4</v>
      </c>
      <c r="H3159">
        <v>1.7105881858477101E-4</v>
      </c>
      <c r="I3159">
        <v>1.3778171796900899E-4</v>
      </c>
      <c r="J3159">
        <v>1.10583774447837E-4</v>
      </c>
      <c r="K3159" s="42">
        <v>8.8726896694241595E-5</v>
      </c>
      <c r="L3159" s="42">
        <v>7.1377062244012995E-5</v>
      </c>
    </row>
    <row r="3160" spans="1:12" x14ac:dyDescent="0.45">
      <c r="A3160">
        <v>1.00585883473962E-4</v>
      </c>
      <c r="B3160">
        <v>1.30719614234259E-4</v>
      </c>
      <c r="C3160">
        <v>1.70412734656166E-4</v>
      </c>
      <c r="D3160">
        <v>1.92512981016394E-4</v>
      </c>
      <c r="E3160">
        <v>1.8325196277781301E-4</v>
      </c>
      <c r="F3160">
        <v>1.70448482327837E-4</v>
      </c>
      <c r="G3160">
        <v>1.5408767457080101E-4</v>
      </c>
      <c r="H3160">
        <v>1.30571408905363E-4</v>
      </c>
      <c r="I3160">
        <v>1.0793764244621401E-4</v>
      </c>
      <c r="J3160" s="42">
        <v>8.8734387727053E-5</v>
      </c>
      <c r="K3160" s="42">
        <v>7.2764431357058196E-5</v>
      </c>
      <c r="L3160" s="42">
        <v>5.9680427887792497E-5</v>
      </c>
    </row>
    <row r="3161" spans="1:12" x14ac:dyDescent="0.45">
      <c r="A3161" t="s">
        <v>9</v>
      </c>
      <c r="B3161">
        <v>243</v>
      </c>
      <c r="C3161">
        <v>0.56374884260521696</v>
      </c>
      <c r="D3161">
        <v>5</v>
      </c>
      <c r="E3161">
        <v>4</v>
      </c>
      <c r="F3161">
        <v>8.0647891363007905E-4</v>
      </c>
    </row>
    <row r="3162" spans="1:12" x14ac:dyDescent="0.45">
      <c r="A3162">
        <v>1.0790854390492199E-4</v>
      </c>
      <c r="B3162">
        <v>1.30230287255052E-4</v>
      </c>
      <c r="C3162">
        <v>1.55958594803761E-4</v>
      </c>
      <c r="D3162">
        <v>1.8343488761073999E-4</v>
      </c>
      <c r="E3162">
        <v>1.9316082324673299E-4</v>
      </c>
      <c r="F3162">
        <v>1.8392292810499601E-4</v>
      </c>
      <c r="G3162">
        <v>1.7076937325070899E-4</v>
      </c>
      <c r="H3162">
        <v>1.5444098864846899E-4</v>
      </c>
      <c r="I3162">
        <v>1.3611109981349201E-4</v>
      </c>
      <c r="J3162">
        <v>1.17818367545568E-4</v>
      </c>
      <c r="K3162">
        <v>1.0047652240169701E-4</v>
      </c>
      <c r="L3162" s="42">
        <v>8.4959035048994005E-5</v>
      </c>
    </row>
    <row r="3163" spans="1:12" x14ac:dyDescent="0.45">
      <c r="A3163">
        <v>1.3774948912703401E-4</v>
      </c>
      <c r="B3163">
        <v>1.70314931091833E-4</v>
      </c>
      <c r="C3163">
        <v>2.0826148669618E-4</v>
      </c>
      <c r="D3163">
        <v>2.1819171310412101E-4</v>
      </c>
      <c r="E3163">
        <v>2.7607959147688498E-4</v>
      </c>
      <c r="F3163">
        <v>2.6297541557459701E-4</v>
      </c>
      <c r="G3163">
        <v>2.3938660799446601E-4</v>
      </c>
      <c r="H3163">
        <v>2.14851121370041E-4</v>
      </c>
      <c r="I3163">
        <v>1.8448958079655199E-4</v>
      </c>
      <c r="J3163">
        <v>1.5632853039059501E-4</v>
      </c>
      <c r="K3163">
        <v>1.30532229450544E-4</v>
      </c>
      <c r="L3163">
        <v>1.07937674416345E-4</v>
      </c>
    </row>
    <row r="3164" spans="1:12" x14ac:dyDescent="0.45">
      <c r="A3164">
        <v>1.7551885240613699E-4</v>
      </c>
      <c r="B3164">
        <v>2.2379173139415801E-4</v>
      </c>
      <c r="C3164">
        <v>2.8069777566657801E-4</v>
      </c>
      <c r="D3164">
        <v>3.5069955576657799E-4</v>
      </c>
      <c r="E3164">
        <v>4.0830551347495703E-4</v>
      </c>
      <c r="F3164">
        <v>3.6423421442847602E-4</v>
      </c>
      <c r="G3164">
        <v>3.37823648740344E-4</v>
      </c>
      <c r="H3164">
        <v>2.9372868780520802E-4</v>
      </c>
      <c r="I3164">
        <v>2.5193935228360698E-4</v>
      </c>
      <c r="J3164">
        <v>2.1051644209134999E-4</v>
      </c>
      <c r="K3164">
        <v>1.7105968289919099E-4</v>
      </c>
      <c r="L3164">
        <v>1.3551079796076301E-4</v>
      </c>
    </row>
    <row r="3165" spans="1:12" x14ac:dyDescent="0.45">
      <c r="A3165">
        <v>2.2466711614315299E-4</v>
      </c>
      <c r="B3165">
        <v>2.8711497409483202E-4</v>
      </c>
      <c r="C3165">
        <v>3.7203153390985702E-4</v>
      </c>
      <c r="D3165">
        <v>4.7651203280853302E-4</v>
      </c>
      <c r="E3165">
        <v>2.9701504067539098E-4</v>
      </c>
      <c r="F3165">
        <v>4.1669104216693603E-4</v>
      </c>
      <c r="G3165">
        <v>4.3106733227899998E-4</v>
      </c>
      <c r="H3165">
        <v>3.8746631828543202E-4</v>
      </c>
      <c r="I3165">
        <v>3.3311544821495602E-4</v>
      </c>
      <c r="J3165">
        <v>2.7925449016750602E-4</v>
      </c>
      <c r="K3165">
        <v>2.1342379410635299E-4</v>
      </c>
      <c r="L3165">
        <v>1.5385014889224299E-4</v>
      </c>
    </row>
    <row r="3166" spans="1:12" x14ac:dyDescent="0.45">
      <c r="A3166">
        <v>2.6445553380792302E-4</v>
      </c>
      <c r="B3166">
        <v>2.20007631532183E-4</v>
      </c>
      <c r="C3166">
        <v>4.9911815527006905E-4</v>
      </c>
      <c r="D3166">
        <v>4.4830055454981303E-4</v>
      </c>
      <c r="E3166">
        <v>6.6771260883372095E-4</v>
      </c>
      <c r="F3166">
        <v>4.2106447214704902E-4</v>
      </c>
      <c r="G3166">
        <v>4.89759192799253E-4</v>
      </c>
      <c r="H3166">
        <v>3.9903581384523399E-4</v>
      </c>
      <c r="I3166">
        <v>4.4278292530190797E-4</v>
      </c>
      <c r="J3166">
        <v>3.5003889218941599E-4</v>
      </c>
      <c r="K3166">
        <v>2.4111898275441801E-4</v>
      </c>
      <c r="L3166">
        <v>1.70604989326767E-4</v>
      </c>
    </row>
    <row r="3167" spans="1:12" x14ac:dyDescent="0.45">
      <c r="A3167">
        <v>2.40149389294874E-4</v>
      </c>
      <c r="B3167">
        <v>3.4708196347120799E-4</v>
      </c>
      <c r="C3167">
        <v>4.5606431758760498E-4</v>
      </c>
      <c r="D3167">
        <v>4.5065005754781501E-4</v>
      </c>
      <c r="E3167">
        <v>8.0647891363007905E-4</v>
      </c>
      <c r="F3167">
        <v>4.8566303474547901E-4</v>
      </c>
      <c r="G3167">
        <v>4.1776201039697198E-4</v>
      </c>
      <c r="H3167">
        <v>5.0033213327948405E-4</v>
      </c>
      <c r="I3167">
        <v>4.9175452965788695E-4</v>
      </c>
      <c r="J3167">
        <v>3.4832106127988602E-4</v>
      </c>
      <c r="K3167">
        <v>2.4045391052793699E-4</v>
      </c>
      <c r="L3167">
        <v>1.71059412594227E-4</v>
      </c>
    </row>
    <row r="3168" spans="1:12" x14ac:dyDescent="0.45">
      <c r="A3168">
        <v>2.1485106337812499E-4</v>
      </c>
      <c r="B3168">
        <v>2.9678205626383001E-4</v>
      </c>
      <c r="C3168">
        <v>4.2239421837240001E-4</v>
      </c>
      <c r="D3168">
        <v>4.6127773959934402E-4</v>
      </c>
      <c r="E3168">
        <v>5.13708348045167E-4</v>
      </c>
      <c r="F3168">
        <v>4.5059472273055202E-4</v>
      </c>
      <c r="G3168">
        <v>4.8709596032137803E-4</v>
      </c>
      <c r="H3168">
        <v>5.4115876787720998E-4</v>
      </c>
      <c r="I3168">
        <v>4.26154343590057E-4</v>
      </c>
      <c r="J3168">
        <v>3.0374709189521501E-4</v>
      </c>
      <c r="K3168">
        <v>2.13996553571232E-4</v>
      </c>
      <c r="L3168">
        <v>1.5412039756913199E-4</v>
      </c>
    </row>
    <row r="3169" spans="1:12" x14ac:dyDescent="0.45">
      <c r="A3169">
        <v>1.85258305433661E-4</v>
      </c>
      <c r="B3169">
        <v>2.5688373305963601E-4</v>
      </c>
      <c r="C3169">
        <v>3.63088621279555E-4</v>
      </c>
      <c r="D3169">
        <v>4.3233603383733502E-4</v>
      </c>
      <c r="E3169">
        <v>4.0480243583252199E-4</v>
      </c>
      <c r="F3169">
        <v>3.81860754364334E-4</v>
      </c>
      <c r="G3169">
        <v>5.01130037245088E-4</v>
      </c>
      <c r="H3169">
        <v>4.3660452895565602E-4</v>
      </c>
      <c r="I3169">
        <v>3.5661774377550201E-4</v>
      </c>
      <c r="J3169">
        <v>2.5471322997498702E-4</v>
      </c>
      <c r="K3169">
        <v>1.8448790929216299E-4</v>
      </c>
      <c r="L3169">
        <v>1.3579927320327999E-4</v>
      </c>
    </row>
    <row r="3170" spans="1:12" x14ac:dyDescent="0.45">
      <c r="A3170">
        <v>1.56703022071728E-4</v>
      </c>
      <c r="B3170">
        <v>2.1122419327946899E-4</v>
      </c>
      <c r="C3170">
        <v>2.8831142053291602E-4</v>
      </c>
      <c r="D3170">
        <v>3.9764564124136097E-4</v>
      </c>
      <c r="E3170">
        <v>5.3455576881675899E-4</v>
      </c>
      <c r="F3170">
        <v>3.1654224385798101E-4</v>
      </c>
      <c r="G3170">
        <v>5.0228776327486901E-4</v>
      </c>
      <c r="H3170">
        <v>3.83831989740787E-4</v>
      </c>
      <c r="I3170">
        <v>2.8831114622249301E-4</v>
      </c>
      <c r="J3170">
        <v>2.1122415938931699E-4</v>
      </c>
      <c r="K3170">
        <v>1.56703011609185E-4</v>
      </c>
      <c r="L3170">
        <v>1.17818227415155E-4</v>
      </c>
    </row>
    <row r="3171" spans="1:12" x14ac:dyDescent="0.45">
      <c r="A3171">
        <v>1.3071964247273599E-4</v>
      </c>
      <c r="B3171">
        <v>1.7138277336810001E-4</v>
      </c>
      <c r="C3171">
        <v>2.26304777447353E-4</v>
      </c>
      <c r="D3171">
        <v>3.0007491842342097E-4</v>
      </c>
      <c r="E3171">
        <v>3.90908506974373E-4</v>
      </c>
      <c r="F3171">
        <v>2.5848948107257803E-4</v>
      </c>
      <c r="G3171">
        <v>3.9090481039250101E-4</v>
      </c>
      <c r="H3171">
        <v>3.0007472278952702E-4</v>
      </c>
      <c r="I3171">
        <v>2.2630480055317199E-4</v>
      </c>
      <c r="J3171">
        <v>1.7138270736805701E-4</v>
      </c>
      <c r="K3171">
        <v>1.3071942136825499E-4</v>
      </c>
      <c r="L3171">
        <v>1.0058585221807E-4</v>
      </c>
    </row>
    <row r="3172" spans="1:12" x14ac:dyDescent="0.45">
      <c r="A3172">
        <v>1.08034511297763E-4</v>
      </c>
      <c r="B3172">
        <v>1.3797940828738699E-4</v>
      </c>
      <c r="C3172">
        <v>1.7674051430977399E-4</v>
      </c>
      <c r="D3172">
        <v>2.26304777447353E-4</v>
      </c>
      <c r="E3172">
        <v>2.8575408999668799E-4</v>
      </c>
      <c r="F3172">
        <v>2.0750046457822599E-4</v>
      </c>
      <c r="G3172">
        <v>2.8575656208630802E-4</v>
      </c>
      <c r="H3172">
        <v>2.2630480055317199E-4</v>
      </c>
      <c r="I3172">
        <v>1.7674022958927E-4</v>
      </c>
      <c r="J3172">
        <v>1.37979566968416E-4</v>
      </c>
      <c r="K3172">
        <v>1.08034567388282E-4</v>
      </c>
      <c r="L3172" s="42">
        <v>8.5018588807372696E-5</v>
      </c>
    </row>
    <row r="3173" spans="1:12" x14ac:dyDescent="0.45">
      <c r="A3173" s="42">
        <v>8.8796228810523895E-5</v>
      </c>
      <c r="B3173">
        <v>1.10700520735659E-4</v>
      </c>
      <c r="C3173">
        <v>1.3797940828738699E-4</v>
      </c>
      <c r="D3173">
        <v>1.7138277336810001E-4</v>
      </c>
      <c r="E3173">
        <v>2.1026208848027E-4</v>
      </c>
      <c r="F3173">
        <v>1.6594757043491499E-4</v>
      </c>
      <c r="G3173">
        <v>2.10261718107583E-4</v>
      </c>
      <c r="H3173">
        <v>1.7138270736805701E-4</v>
      </c>
      <c r="I3173">
        <v>1.37979566968416E-4</v>
      </c>
      <c r="J3173">
        <v>1.10700496636605E-4</v>
      </c>
      <c r="K3173" s="42">
        <v>8.8796452074510498E-5</v>
      </c>
      <c r="L3173" s="42">
        <v>7.1377134019046096E-5</v>
      </c>
    </row>
    <row r="3174" spans="1:12" x14ac:dyDescent="0.45">
      <c r="A3174" t="s">
        <v>9</v>
      </c>
      <c r="B3174">
        <v>244</v>
      </c>
      <c r="C3174">
        <v>0.77669364602651203</v>
      </c>
      <c r="D3174">
        <v>7</v>
      </c>
      <c r="E3174">
        <v>6</v>
      </c>
      <c r="F3174">
        <v>6.7015309523169302E-4</v>
      </c>
    </row>
    <row r="3175" spans="1:12" x14ac:dyDescent="0.45">
      <c r="A3175" s="42">
        <v>7.1377236692156995E-5</v>
      </c>
      <c r="B3175" s="42">
        <v>8.8796497548071206E-5</v>
      </c>
      <c r="C3175">
        <v>1.10700506223626E-4</v>
      </c>
      <c r="D3175">
        <v>1.3774934819896201E-4</v>
      </c>
      <c r="E3175">
        <v>1.5418305871251601E-4</v>
      </c>
      <c r="F3175">
        <v>1.3611109981349201E-4</v>
      </c>
      <c r="G3175">
        <v>1.17818367545568E-4</v>
      </c>
      <c r="H3175">
        <v>1.00585942473611E-4</v>
      </c>
      <c r="I3175" s="42">
        <v>8.5018339575727595E-5</v>
      </c>
      <c r="J3175" s="42">
        <v>7.1377101234301206E-5</v>
      </c>
      <c r="K3175" s="42">
        <v>5.9680538560427901E-5</v>
      </c>
      <c r="L3175" s="42">
        <v>4.9809427386277E-5</v>
      </c>
    </row>
    <row r="3176" spans="1:12" x14ac:dyDescent="0.45">
      <c r="A3176" s="42">
        <v>8.5018578457984697E-5</v>
      </c>
      <c r="B3176">
        <v>1.0803456511259E-4</v>
      </c>
      <c r="C3176">
        <v>1.37979251813511E-4</v>
      </c>
      <c r="D3176">
        <v>1.7620026188699299E-4</v>
      </c>
      <c r="E3176">
        <v>2.1427118799482E-4</v>
      </c>
      <c r="F3176">
        <v>1.8448923282799701E-4</v>
      </c>
      <c r="G3176">
        <v>1.5670295299832299E-4</v>
      </c>
      <c r="H3176">
        <v>1.3071964247273599E-4</v>
      </c>
      <c r="I3176">
        <v>1.0803445082538201E-4</v>
      </c>
      <c r="J3176" s="42">
        <v>8.8796510671958898E-5</v>
      </c>
      <c r="K3176" s="42">
        <v>7.2803049936582797E-5</v>
      </c>
      <c r="L3176" s="42">
        <v>5.9680538560427901E-5</v>
      </c>
    </row>
    <row r="3177" spans="1:12" x14ac:dyDescent="0.45">
      <c r="A3177">
        <v>1.00586061779892E-4</v>
      </c>
      <c r="B3177">
        <v>1.3071950498481599E-4</v>
      </c>
      <c r="C3177">
        <v>1.7138270736805701E-4</v>
      </c>
      <c r="D3177">
        <v>2.2497844485412001E-4</v>
      </c>
      <c r="E3177">
        <v>2.9368256358693902E-4</v>
      </c>
      <c r="F3177">
        <v>2.5212461103662299E-4</v>
      </c>
      <c r="G3177">
        <v>2.1122418421383899E-4</v>
      </c>
      <c r="H3177">
        <v>1.7138277336810001E-4</v>
      </c>
      <c r="I3177">
        <v>1.3797929910591101E-4</v>
      </c>
      <c r="J3177">
        <v>1.10700518124012E-4</v>
      </c>
      <c r="K3177" s="42">
        <v>8.8796510671958898E-5</v>
      </c>
      <c r="L3177" s="42">
        <v>7.1377101234301206E-5</v>
      </c>
    </row>
    <row r="3178" spans="1:12" x14ac:dyDescent="0.45">
      <c r="A3178">
        <v>1.17818524473968E-4</v>
      </c>
      <c r="B3178">
        <v>1.5670303884056901E-4</v>
      </c>
      <c r="C3178">
        <v>2.11223897091329E-4</v>
      </c>
      <c r="D3178">
        <v>2.84877629955759E-4</v>
      </c>
      <c r="E3178">
        <v>3.82087721313122E-4</v>
      </c>
      <c r="F3178">
        <v>3.5148440462145797E-4</v>
      </c>
      <c r="G3178">
        <v>2.8471863925063701E-4</v>
      </c>
      <c r="H3178">
        <v>2.24691167259402E-4</v>
      </c>
      <c r="I3178">
        <v>1.75936358143057E-4</v>
      </c>
      <c r="J3178">
        <v>1.3797929910591101E-4</v>
      </c>
      <c r="K3178">
        <v>1.0803445082538201E-4</v>
      </c>
      <c r="L3178" s="42">
        <v>8.5018339575727595E-5</v>
      </c>
    </row>
    <row r="3179" spans="1:12" x14ac:dyDescent="0.45">
      <c r="A3179">
        <v>1.3611109659927601E-4</v>
      </c>
      <c r="B3179">
        <v>1.8525805870739099E-4</v>
      </c>
      <c r="C3179">
        <v>2.5688342180794801E-4</v>
      </c>
      <c r="D3179">
        <v>3.4366852507581198E-4</v>
      </c>
      <c r="E3179">
        <v>4.37250719312471E-4</v>
      </c>
      <c r="F3179">
        <v>4.5478170369496501E-4</v>
      </c>
      <c r="G3179">
        <v>3.7681802769526298E-4</v>
      </c>
      <c r="H3179">
        <v>2.9667083144837799E-4</v>
      </c>
      <c r="I3179">
        <v>2.2492761040283801E-4</v>
      </c>
      <c r="J3179">
        <v>1.7081177490793601E-4</v>
      </c>
      <c r="K3179">
        <v>1.3045797988608799E-4</v>
      </c>
      <c r="L3179">
        <v>1.00585942473611E-4</v>
      </c>
    </row>
    <row r="3180" spans="1:12" x14ac:dyDescent="0.45">
      <c r="A3180">
        <v>1.54440958652926E-4</v>
      </c>
      <c r="B3180">
        <v>2.1353106290412501E-4</v>
      </c>
      <c r="C3180">
        <v>3.0275642457767402E-4</v>
      </c>
      <c r="D3180">
        <v>4.2077556283765801E-4</v>
      </c>
      <c r="E3180">
        <v>4.4277373175511699E-4</v>
      </c>
      <c r="F3180">
        <v>4.2588429933522698E-4</v>
      </c>
      <c r="G3180">
        <v>4.19210574232546E-4</v>
      </c>
      <c r="H3180">
        <v>3.9091813012290201E-4</v>
      </c>
      <c r="I3180">
        <v>2.8575635966039301E-4</v>
      </c>
      <c r="J3180">
        <v>2.1026198815458799E-4</v>
      </c>
      <c r="K3180">
        <v>1.5631709692529201E-4</v>
      </c>
      <c r="L3180">
        <v>1.17653527080371E-4</v>
      </c>
    </row>
    <row r="3181" spans="1:12" x14ac:dyDescent="0.45">
      <c r="A3181">
        <v>1.7097737759055599E-4</v>
      </c>
      <c r="B3181">
        <v>2.4205896570661699E-4</v>
      </c>
      <c r="C3181">
        <v>3.5259450304191701E-4</v>
      </c>
      <c r="D3181">
        <v>4.1762916336884101E-4</v>
      </c>
      <c r="E3181">
        <v>5.2389194650475203E-4</v>
      </c>
      <c r="F3181">
        <v>5.7391163364332604E-4</v>
      </c>
      <c r="G3181">
        <v>4.0843238566613197E-4</v>
      </c>
      <c r="H3181">
        <v>4.57748498735796E-4</v>
      </c>
      <c r="I3181">
        <v>3.5877931266862899E-4</v>
      </c>
      <c r="J3181">
        <v>2.5536402237575501E-4</v>
      </c>
      <c r="K3181">
        <v>1.8468694167667E-4</v>
      </c>
      <c r="L3181">
        <v>1.3588126445909001E-4</v>
      </c>
    </row>
    <row r="3182" spans="1:12" x14ac:dyDescent="0.45">
      <c r="A3182">
        <v>1.7105943859740101E-4</v>
      </c>
      <c r="B3182">
        <v>2.25497041446086E-4</v>
      </c>
      <c r="C3182">
        <v>2.9296244525767997E-4</v>
      </c>
      <c r="D3182">
        <v>3.8295159296989901E-4</v>
      </c>
      <c r="E3182">
        <v>4.06240061481012E-4</v>
      </c>
      <c r="F3182">
        <v>4.3558108860663097E-4</v>
      </c>
      <c r="G3182">
        <v>6.7015309523169302E-4</v>
      </c>
      <c r="H3182">
        <v>3.5578043751027398E-4</v>
      </c>
      <c r="I3182">
        <v>4.1601865234335602E-4</v>
      </c>
      <c r="J3182">
        <v>3.0402693125925698E-4</v>
      </c>
      <c r="K3182">
        <v>2.14079326252689E-4</v>
      </c>
      <c r="L3182">
        <v>1.5414601707378401E-4</v>
      </c>
    </row>
    <row r="3183" spans="1:12" x14ac:dyDescent="0.45">
      <c r="A3183">
        <v>1.3769334334136899E-4</v>
      </c>
      <c r="B3183">
        <v>1.7602743688699001E-4</v>
      </c>
      <c r="C3183">
        <v>2.26304777447353E-4</v>
      </c>
      <c r="D3183">
        <v>2.84874632998074E-4</v>
      </c>
      <c r="E3183">
        <v>3.57694711505534E-4</v>
      </c>
      <c r="F3183">
        <v>4.4066352601587099E-4</v>
      </c>
      <c r="G3183">
        <v>4.77164231425099E-4</v>
      </c>
      <c r="H3183">
        <v>5.7575370219140499E-4</v>
      </c>
      <c r="I3183">
        <v>2.8835280052153097E-4</v>
      </c>
      <c r="J3183">
        <v>3.4239572582398799E-4</v>
      </c>
      <c r="K3183">
        <v>2.3997904639600699E-4</v>
      </c>
      <c r="L3183">
        <v>1.7103136046005E-4</v>
      </c>
    </row>
    <row r="3184" spans="1:12" x14ac:dyDescent="0.45">
      <c r="A3184">
        <v>1.10700520735659E-4</v>
      </c>
      <c r="B3184">
        <v>1.3797940828738699E-4</v>
      </c>
      <c r="C3184">
        <v>1.7138277336810001E-4</v>
      </c>
      <c r="D3184">
        <v>2.09978097053061E-4</v>
      </c>
      <c r="E3184">
        <v>2.5503740446884801E-4</v>
      </c>
      <c r="F3184">
        <v>3.0374601344410502E-4</v>
      </c>
      <c r="G3184">
        <v>3.5214747498362901E-4</v>
      </c>
      <c r="H3184">
        <v>3.7041374605785801E-4</v>
      </c>
      <c r="I3184">
        <v>3.8232829848171903E-4</v>
      </c>
      <c r="J3184">
        <v>2.29459667962534E-4</v>
      </c>
      <c r="K3184">
        <v>2.6235319380229301E-4</v>
      </c>
      <c r="L3184">
        <v>1.8423429996640401E-4</v>
      </c>
    </row>
    <row r="3185" spans="1:12" x14ac:dyDescent="0.45">
      <c r="A3185" s="42">
        <v>8.8796228810523895E-5</v>
      </c>
      <c r="B3185">
        <v>1.08034511297763E-4</v>
      </c>
      <c r="C3185">
        <v>1.3071964247273599E-4</v>
      </c>
      <c r="D3185">
        <v>1.56703022071728E-4</v>
      </c>
      <c r="E3185">
        <v>1.8458564035202699E-4</v>
      </c>
      <c r="F3185">
        <v>2.1399544873370999E-4</v>
      </c>
      <c r="G3185">
        <v>2.42058423084531E-4</v>
      </c>
      <c r="H3185">
        <v>2.6570037767062303E-4</v>
      </c>
      <c r="I3185">
        <v>2.6570017653658402E-4</v>
      </c>
      <c r="J3185">
        <v>2.27293880665061E-4</v>
      </c>
      <c r="K3185">
        <v>1.7655909889936099E-4</v>
      </c>
      <c r="L3185">
        <v>1.3564132895076101E-4</v>
      </c>
    </row>
    <row r="3186" spans="1:12" x14ac:dyDescent="0.45">
      <c r="A3186" s="42">
        <v>7.1377062244012995E-5</v>
      </c>
      <c r="B3186" s="42">
        <v>8.5018376486552794E-5</v>
      </c>
      <c r="C3186">
        <v>1.00585937280129E-4</v>
      </c>
      <c r="D3186">
        <v>1.17818588249217E-4</v>
      </c>
      <c r="E3186">
        <v>1.35847641496708E-4</v>
      </c>
      <c r="F3186">
        <v>1.54120020013136E-4</v>
      </c>
      <c r="G3186">
        <v>1.7102149007879299E-4</v>
      </c>
      <c r="H3186">
        <v>1.8487008668227601E-4</v>
      </c>
      <c r="I3186">
        <v>1.8487032518237401E-4</v>
      </c>
      <c r="J3186">
        <v>1.7102224441500099E-4</v>
      </c>
      <c r="K3186">
        <v>1.54120574709233E-4</v>
      </c>
      <c r="L3186">
        <v>1.3086002610351199E-4</v>
      </c>
    </row>
    <row r="3187" spans="1:12" x14ac:dyDescent="0.45">
      <c r="A3187" t="s">
        <v>9</v>
      </c>
      <c r="B3187">
        <v>245</v>
      </c>
      <c r="C3187">
        <v>0.61722811650339604</v>
      </c>
      <c r="D3187">
        <v>6</v>
      </c>
      <c r="E3187">
        <v>7</v>
      </c>
      <c r="F3187">
        <v>6.6109107739017797E-4</v>
      </c>
    </row>
    <row r="3188" spans="1:12" x14ac:dyDescent="0.45">
      <c r="A3188" s="42">
        <v>4.9809427386277E-5</v>
      </c>
      <c r="B3188" s="42">
        <v>5.9680538560427901E-5</v>
      </c>
      <c r="C3188" s="42">
        <v>7.1377101234301206E-5</v>
      </c>
      <c r="D3188" s="42">
        <v>8.5018339575727595E-5</v>
      </c>
      <c r="E3188">
        <v>1.00585942473611E-4</v>
      </c>
      <c r="F3188">
        <v>1.17818367545568E-4</v>
      </c>
      <c r="G3188">
        <v>1.3611109981349201E-4</v>
      </c>
      <c r="H3188">
        <v>1.5444098864846899E-4</v>
      </c>
      <c r="I3188">
        <v>1.7138277336810001E-4</v>
      </c>
      <c r="J3188">
        <v>1.8525833747698E-4</v>
      </c>
      <c r="K3188">
        <v>1.93751632439669E-4</v>
      </c>
      <c r="L3188">
        <v>1.83434552851361E-4</v>
      </c>
    </row>
    <row r="3189" spans="1:12" x14ac:dyDescent="0.45">
      <c r="A3189" s="42">
        <v>5.9680538560427901E-5</v>
      </c>
      <c r="B3189" s="42">
        <v>7.2803049936582797E-5</v>
      </c>
      <c r="C3189" s="42">
        <v>8.8796510671958898E-5</v>
      </c>
      <c r="D3189">
        <v>1.0803445082538201E-4</v>
      </c>
      <c r="E3189">
        <v>1.3071964247273599E-4</v>
      </c>
      <c r="F3189">
        <v>1.5670295299832299E-4</v>
      </c>
      <c r="G3189">
        <v>1.8525833747698E-4</v>
      </c>
      <c r="H3189">
        <v>2.14851121370041E-4</v>
      </c>
      <c r="I3189">
        <v>2.43064869016685E-4</v>
      </c>
      <c r="J3189">
        <v>2.6441593725867897E-4</v>
      </c>
      <c r="K3189">
        <v>2.7608257017852801E-4</v>
      </c>
      <c r="L3189">
        <v>2.1183542237880701E-4</v>
      </c>
    </row>
    <row r="3190" spans="1:12" x14ac:dyDescent="0.45">
      <c r="A3190" s="42">
        <v>7.1377101234301206E-5</v>
      </c>
      <c r="B3190" s="42">
        <v>8.8796510671958898E-5</v>
      </c>
      <c r="C3190">
        <v>1.10700518124012E-4</v>
      </c>
      <c r="D3190">
        <v>1.3797929910591101E-4</v>
      </c>
      <c r="E3190">
        <v>1.7138277336810001E-4</v>
      </c>
      <c r="F3190">
        <v>2.1122418421383899E-4</v>
      </c>
      <c r="G3190">
        <v>2.5688361331617699E-4</v>
      </c>
      <c r="H3190">
        <v>3.0623023873775499E-4</v>
      </c>
      <c r="I3190">
        <v>3.4677404415239398E-4</v>
      </c>
      <c r="J3190">
        <v>3.7512774582091702E-4</v>
      </c>
      <c r="K3190">
        <v>3.4372328776183703E-4</v>
      </c>
      <c r="L3190">
        <v>2.3797620898265099E-4</v>
      </c>
    </row>
    <row r="3191" spans="1:12" x14ac:dyDescent="0.45">
      <c r="A3191" s="42">
        <v>8.5018339575727595E-5</v>
      </c>
      <c r="B3191">
        <v>1.0803445082538201E-4</v>
      </c>
      <c r="C3191">
        <v>1.3797929910591101E-4</v>
      </c>
      <c r="D3191">
        <v>1.7674026845517499E-4</v>
      </c>
      <c r="E3191">
        <v>2.2630474459054301E-4</v>
      </c>
      <c r="F3191">
        <v>2.88311171734232E-4</v>
      </c>
      <c r="G3191">
        <v>3.6308837477496602E-4</v>
      </c>
      <c r="H3191">
        <v>4.1844663208414799E-4</v>
      </c>
      <c r="I3191">
        <v>4.7194793263170701E-4</v>
      </c>
      <c r="J3191">
        <v>2.8351498517423701E-4</v>
      </c>
      <c r="K3191">
        <v>3.7945515981256602E-4</v>
      </c>
      <c r="L3191">
        <v>2.6258446121656999E-4</v>
      </c>
    </row>
    <row r="3192" spans="1:12" x14ac:dyDescent="0.45">
      <c r="A3192">
        <v>1.00585942473611E-4</v>
      </c>
      <c r="B3192">
        <v>1.3071964247273599E-4</v>
      </c>
      <c r="C3192">
        <v>1.7138277336810001E-4</v>
      </c>
      <c r="D3192">
        <v>2.2630474459054301E-4</v>
      </c>
      <c r="E3192">
        <v>3.0007476080398698E-4</v>
      </c>
      <c r="F3192">
        <v>3.9764521448232699E-4</v>
      </c>
      <c r="G3192">
        <v>4.82564869886073E-4</v>
      </c>
      <c r="H3192">
        <v>3.96840923156021E-4</v>
      </c>
      <c r="I3192">
        <v>4.9804259796487702E-4</v>
      </c>
      <c r="J3192">
        <v>5.2406213517204798E-4</v>
      </c>
      <c r="K3192">
        <v>3.7103898772974898E-4</v>
      </c>
      <c r="L3192">
        <v>2.6569800729284198E-4</v>
      </c>
    </row>
    <row r="3193" spans="1:12" x14ac:dyDescent="0.45">
      <c r="A3193">
        <v>1.17818367545568E-4</v>
      </c>
      <c r="B3193">
        <v>1.5670295299832299E-4</v>
      </c>
      <c r="C3193">
        <v>2.1122418421383899E-4</v>
      </c>
      <c r="D3193">
        <v>2.8041413111843901E-4</v>
      </c>
      <c r="E3193">
        <v>3.5912252650765E-4</v>
      </c>
      <c r="F3193">
        <v>4.5246342042435398E-4</v>
      </c>
      <c r="G3193">
        <v>5.15893492134462E-4</v>
      </c>
      <c r="H3193">
        <v>6.4526238364570902E-4</v>
      </c>
      <c r="I3193">
        <v>5.0709467513895302E-4</v>
      </c>
      <c r="J3193">
        <v>4.5423887392725102E-4</v>
      </c>
      <c r="K3193">
        <v>3.5215261692348701E-4</v>
      </c>
      <c r="L3193">
        <v>2.4205948535731199E-4</v>
      </c>
    </row>
    <row r="3194" spans="1:12" x14ac:dyDescent="0.45">
      <c r="A3194">
        <v>1.3559535159022399E-4</v>
      </c>
      <c r="B3194">
        <v>1.8394964595734199E-4</v>
      </c>
      <c r="C3194">
        <v>2.5331954570491399E-4</v>
      </c>
      <c r="D3194">
        <v>3.5286184507219402E-4</v>
      </c>
      <c r="E3194">
        <v>4.6629152392404599E-4</v>
      </c>
      <c r="F3194">
        <v>4.4035397166998898E-4</v>
      </c>
      <c r="G3194">
        <v>4.84379127842088E-4</v>
      </c>
      <c r="H3194">
        <v>6.6109107739017797E-4</v>
      </c>
      <c r="I3194">
        <v>4.6752918181960001E-4</v>
      </c>
      <c r="J3194">
        <v>4.2750352906217702E-4</v>
      </c>
      <c r="K3194">
        <v>3.03746227517468E-4</v>
      </c>
      <c r="L3194">
        <v>2.1399482681047399E-4</v>
      </c>
    </row>
    <row r="3195" spans="1:12" x14ac:dyDescent="0.45">
      <c r="A3195">
        <v>1.14775788418286E-4</v>
      </c>
      <c r="B3195">
        <v>2.12423238563406E-4</v>
      </c>
      <c r="C3195">
        <v>1.8644444152173499E-4</v>
      </c>
      <c r="D3195">
        <v>2.3634830204295699E-4</v>
      </c>
      <c r="E3195">
        <v>4.8442030029702499E-4</v>
      </c>
      <c r="F3195">
        <v>3.6844978885377302E-4</v>
      </c>
      <c r="G3195">
        <v>3.81860754364334E-4</v>
      </c>
      <c r="H3195">
        <v>4.8461100303461301E-4</v>
      </c>
      <c r="I3195">
        <v>4.9644025962229405E-4</v>
      </c>
      <c r="J3195">
        <v>3.5189545755665599E-4</v>
      </c>
      <c r="K3195">
        <v>2.5212649942924701E-4</v>
      </c>
      <c r="L3195">
        <v>1.8458613042473E-4</v>
      </c>
    </row>
    <row r="3196" spans="1:12" x14ac:dyDescent="0.45">
      <c r="A3196">
        <v>1.35596006713691E-4</v>
      </c>
      <c r="B3196">
        <v>1.8395463890997799E-4</v>
      </c>
      <c r="C3196">
        <v>2.5004250898228098E-4</v>
      </c>
      <c r="D3196">
        <v>3.4809611425976598E-4</v>
      </c>
      <c r="E3196">
        <v>4.6969472038060802E-4</v>
      </c>
      <c r="F3196">
        <v>4.8543297869370003E-4</v>
      </c>
      <c r="G3196">
        <v>4.8006496911035299E-4</v>
      </c>
      <c r="H3196">
        <v>4.9691855523806196E-4</v>
      </c>
      <c r="I3196">
        <v>3.8402116188526497E-4</v>
      </c>
      <c r="J3196">
        <v>2.8244145783382101E-4</v>
      </c>
      <c r="K3196">
        <v>2.08704156661274E-4</v>
      </c>
      <c r="L3196">
        <v>1.56703022071728E-4</v>
      </c>
    </row>
    <row r="3197" spans="1:12" x14ac:dyDescent="0.45">
      <c r="A3197">
        <v>1.17818472811891E-4</v>
      </c>
      <c r="B3197">
        <v>1.5670317918039199E-4</v>
      </c>
      <c r="C3197">
        <v>2.0997823723866799E-4</v>
      </c>
      <c r="D3197">
        <v>2.7832362073909502E-4</v>
      </c>
      <c r="E3197">
        <v>3.4744507433850502E-4</v>
      </c>
      <c r="F3197">
        <v>4.2492637396324601E-4</v>
      </c>
      <c r="G3197">
        <v>4.1373735977720202E-4</v>
      </c>
      <c r="H3197">
        <v>2.20007631532183E-4</v>
      </c>
      <c r="I3197">
        <v>2.9330742711352101E-4</v>
      </c>
      <c r="J3197">
        <v>2.2527965284202E-4</v>
      </c>
      <c r="K3197">
        <v>1.708127738853E-4</v>
      </c>
      <c r="L3197">
        <v>1.3071964247273599E-4</v>
      </c>
    </row>
    <row r="3198" spans="1:12" x14ac:dyDescent="0.45">
      <c r="A3198">
        <v>1.00585876467572E-4</v>
      </c>
      <c r="B3198">
        <v>1.30719234076614E-4</v>
      </c>
      <c r="C3198">
        <v>1.7086479198573799E-4</v>
      </c>
      <c r="D3198">
        <v>2.2549716589873199E-4</v>
      </c>
      <c r="E3198">
        <v>2.7813999912807802E-4</v>
      </c>
      <c r="F3198">
        <v>2.83743887215229E-4</v>
      </c>
      <c r="G3198">
        <v>2.77812541186783E-4</v>
      </c>
      <c r="H3198">
        <v>2.6566200246100103E-4</v>
      </c>
      <c r="I3198">
        <v>2.25618690604486E-4</v>
      </c>
      <c r="J3198">
        <v>1.7630419465986999E-4</v>
      </c>
      <c r="K3198">
        <v>1.3771558987125699E-4</v>
      </c>
      <c r="L3198">
        <v>1.08034511297763E-4</v>
      </c>
    </row>
    <row r="3199" spans="1:12" x14ac:dyDescent="0.45">
      <c r="A3199" s="42">
        <v>8.5018472873339394E-5</v>
      </c>
      <c r="B3199">
        <v>1.0803435266850801E-4</v>
      </c>
      <c r="C3199">
        <v>1.37749394333214E-4</v>
      </c>
      <c r="D3199">
        <v>1.76403231725668E-4</v>
      </c>
      <c r="E3199">
        <v>1.93879214386068E-4</v>
      </c>
      <c r="F3199">
        <v>1.95892358337519E-4</v>
      </c>
      <c r="G3199">
        <v>1.93750690792803E-4</v>
      </c>
      <c r="H3199">
        <v>1.8481074681554299E-4</v>
      </c>
      <c r="I3199">
        <v>1.2482684003704801E-4</v>
      </c>
      <c r="J3199">
        <v>1.3778670147942301E-4</v>
      </c>
      <c r="K3199">
        <v>1.1057566798939101E-4</v>
      </c>
      <c r="L3199" s="42">
        <v>8.8796228810523895E-5</v>
      </c>
    </row>
    <row r="3200" spans="1:12" x14ac:dyDescent="0.45">
      <c r="A3200" t="s">
        <v>9</v>
      </c>
      <c r="B3200">
        <v>246</v>
      </c>
      <c r="C3200">
        <v>0.46657270467752299</v>
      </c>
      <c r="D3200">
        <v>6</v>
      </c>
      <c r="E3200">
        <v>7</v>
      </c>
      <c r="F3200">
        <v>8.0350391147516803E-4</v>
      </c>
    </row>
    <row r="3201" spans="1:12" x14ac:dyDescent="0.45">
      <c r="A3201" s="42">
        <v>4.9809427386277E-5</v>
      </c>
      <c r="B3201" s="42">
        <v>5.9680538560427901E-5</v>
      </c>
      <c r="C3201" s="42">
        <v>7.1377101234301206E-5</v>
      </c>
      <c r="D3201" s="42">
        <v>8.5018339575727595E-5</v>
      </c>
      <c r="E3201">
        <v>1.00585942473611E-4</v>
      </c>
      <c r="F3201">
        <v>1.17818367545568E-4</v>
      </c>
      <c r="G3201">
        <v>1.35798847162594E-4</v>
      </c>
      <c r="H3201">
        <v>1.5412044968572501E-4</v>
      </c>
      <c r="I3201">
        <v>1.7044983363538699E-4</v>
      </c>
      <c r="J3201">
        <v>1.7009397623543601E-4</v>
      </c>
      <c r="K3201">
        <v>1.53472070045064E-4</v>
      </c>
      <c r="L3201">
        <v>1.3524998806186E-4</v>
      </c>
    </row>
    <row r="3202" spans="1:12" x14ac:dyDescent="0.45">
      <c r="A3202" s="42">
        <v>5.9680538560427901E-5</v>
      </c>
      <c r="B3202" s="42">
        <v>7.2803049936582797E-5</v>
      </c>
      <c r="C3202" s="42">
        <v>8.8796510671958898E-5</v>
      </c>
      <c r="D3202">
        <v>1.0803445082538201E-4</v>
      </c>
      <c r="E3202">
        <v>1.3071964247273599E-4</v>
      </c>
      <c r="F3202">
        <v>1.5670295299832299E-4</v>
      </c>
      <c r="G3202">
        <v>1.8448923282799701E-4</v>
      </c>
      <c r="H3202">
        <v>2.1399622636233701E-4</v>
      </c>
      <c r="I3202">
        <v>2.1791509035958299E-4</v>
      </c>
      <c r="J3202">
        <v>2.3972045957017601E-4</v>
      </c>
      <c r="K3202">
        <v>2.1246182356414201E-4</v>
      </c>
      <c r="L3202">
        <v>1.7049352521662401E-4</v>
      </c>
    </row>
    <row r="3203" spans="1:12" x14ac:dyDescent="0.45">
      <c r="A3203" s="42">
        <v>7.1377101234301206E-5</v>
      </c>
      <c r="B3203" s="42">
        <v>8.8796510671958898E-5</v>
      </c>
      <c r="C3203">
        <v>1.10700518124012E-4</v>
      </c>
      <c r="D3203">
        <v>1.3797929910591101E-4</v>
      </c>
      <c r="E3203">
        <v>1.7138277336810001E-4</v>
      </c>
      <c r="F3203">
        <v>2.1122418421383899E-4</v>
      </c>
      <c r="G3203">
        <v>2.5471278379372598E-4</v>
      </c>
      <c r="H3203">
        <v>2.9868900531938202E-4</v>
      </c>
      <c r="I3203">
        <v>3.43454414811861E-4</v>
      </c>
      <c r="J3203">
        <v>3.4597499956499699E-4</v>
      </c>
      <c r="K3203">
        <v>2.7702068196562498E-4</v>
      </c>
      <c r="L3203">
        <v>2.09234775718775E-4</v>
      </c>
    </row>
    <row r="3204" spans="1:12" x14ac:dyDescent="0.45">
      <c r="A3204" s="42">
        <v>8.5018339575727595E-5</v>
      </c>
      <c r="B3204">
        <v>1.0803445082538201E-4</v>
      </c>
      <c r="C3204">
        <v>1.3797929910591101E-4</v>
      </c>
      <c r="D3204">
        <v>1.7674026845517499E-4</v>
      </c>
      <c r="E3204">
        <v>2.2630474459054301E-4</v>
      </c>
      <c r="F3204">
        <v>2.88311171734232E-4</v>
      </c>
      <c r="G3204">
        <v>3.5662032620419201E-4</v>
      </c>
      <c r="H3204">
        <v>3.7114077417881898E-4</v>
      </c>
      <c r="I3204">
        <v>4.7534034933705401E-4</v>
      </c>
      <c r="J3204">
        <v>4.8274751458322001E-4</v>
      </c>
      <c r="K3204">
        <v>3.4274936778158898E-4</v>
      </c>
      <c r="L3204">
        <v>2.5034890042150099E-4</v>
      </c>
    </row>
    <row r="3205" spans="1:12" x14ac:dyDescent="0.45">
      <c r="A3205">
        <v>1.00585942473611E-4</v>
      </c>
      <c r="B3205">
        <v>1.3071964247273599E-4</v>
      </c>
      <c r="C3205">
        <v>1.7138277336810001E-4</v>
      </c>
      <c r="D3205">
        <v>2.2630474459054301E-4</v>
      </c>
      <c r="E3205">
        <v>3.0007476080398698E-4</v>
      </c>
      <c r="F3205">
        <v>3.8381503335851698E-4</v>
      </c>
      <c r="G3205">
        <v>4.39020338066485E-4</v>
      </c>
      <c r="H3205">
        <v>5.3969801387903401E-4</v>
      </c>
      <c r="I3205">
        <v>4.9764748417574999E-4</v>
      </c>
      <c r="J3205">
        <v>4.9586726135920705E-4</v>
      </c>
      <c r="K3205">
        <v>4.09026622546387E-4</v>
      </c>
      <c r="L3205">
        <v>3.0036502660833801E-4</v>
      </c>
    </row>
    <row r="3206" spans="1:12" x14ac:dyDescent="0.45">
      <c r="A3206">
        <v>1.17818367545568E-4</v>
      </c>
      <c r="B3206">
        <v>1.5670295299832299E-4</v>
      </c>
      <c r="C3206">
        <v>2.1122418421383899E-4</v>
      </c>
      <c r="D3206">
        <v>2.88311171734232E-4</v>
      </c>
      <c r="E3206">
        <v>3.9764521448232699E-4</v>
      </c>
      <c r="F3206">
        <v>5.1543405257639696E-4</v>
      </c>
      <c r="G3206">
        <v>5.7111835815425703E-4</v>
      </c>
      <c r="H3206">
        <v>4.83385138460929E-4</v>
      </c>
      <c r="I3206">
        <v>4.1776201039697198E-4</v>
      </c>
      <c r="J3206">
        <v>4.9234658659234496E-4</v>
      </c>
      <c r="K3206">
        <v>4.3678157536704E-4</v>
      </c>
      <c r="L3206">
        <v>3.4552523370731599E-4</v>
      </c>
    </row>
    <row r="3207" spans="1:12" x14ac:dyDescent="0.45">
      <c r="A3207">
        <v>1.3611109981349201E-4</v>
      </c>
      <c r="B3207">
        <v>1.8525833747698E-4</v>
      </c>
      <c r="C3207">
        <v>2.5688361331617699E-4</v>
      </c>
      <c r="D3207">
        <v>3.6308837477496602E-4</v>
      </c>
      <c r="E3207">
        <v>5.2283436688375104E-4</v>
      </c>
      <c r="F3207">
        <v>6.0365175447138898E-4</v>
      </c>
      <c r="G3207">
        <v>6.0923499465746897E-4</v>
      </c>
      <c r="H3207">
        <v>8.0350391147516803E-4</v>
      </c>
      <c r="I3207">
        <v>6.3934333010089704E-4</v>
      </c>
      <c r="J3207">
        <v>5.3928922861501904E-4</v>
      </c>
      <c r="K3207">
        <v>4.0190232895350001E-4</v>
      </c>
      <c r="L3207">
        <v>3.52594811219053E-4</v>
      </c>
    </row>
    <row r="3208" spans="1:12" x14ac:dyDescent="0.45">
      <c r="A3208">
        <v>1.5444098864846899E-4</v>
      </c>
      <c r="B3208">
        <v>2.14851121370041E-4</v>
      </c>
      <c r="C3208">
        <v>3.0623023873775499E-4</v>
      </c>
      <c r="D3208">
        <v>4.2830786002857597E-4</v>
      </c>
      <c r="E3208">
        <v>5.8279335116022998E-4</v>
      </c>
      <c r="F3208">
        <v>4.7637157565640699E-4</v>
      </c>
      <c r="G3208">
        <v>6.2257117958950997E-4</v>
      </c>
      <c r="H3208">
        <v>7.80720126500966E-4</v>
      </c>
      <c r="I3208">
        <v>6.1643772642084997E-4</v>
      </c>
      <c r="J3208">
        <v>4.0595812541093201E-4</v>
      </c>
      <c r="K3208">
        <v>4.2751502773652201E-4</v>
      </c>
      <c r="L3208">
        <v>3.03742075393773E-4</v>
      </c>
    </row>
    <row r="3209" spans="1:12" x14ac:dyDescent="0.45">
      <c r="A3209">
        <v>1.7138277336810001E-4</v>
      </c>
      <c r="B3209">
        <v>2.43064869016685E-4</v>
      </c>
      <c r="C3209">
        <v>3.4911796269903098E-4</v>
      </c>
      <c r="D3209">
        <v>4.7131073445988799E-4</v>
      </c>
      <c r="E3209">
        <v>4.56020623564288E-4</v>
      </c>
      <c r="F3209">
        <v>5.1705944001245599E-4</v>
      </c>
      <c r="G3209">
        <v>5.2250540452263602E-4</v>
      </c>
      <c r="H3209">
        <v>3.81860754364334E-4</v>
      </c>
      <c r="I3209">
        <v>3.8169560932836601E-4</v>
      </c>
      <c r="J3209">
        <v>4.93363491163347E-4</v>
      </c>
      <c r="K3209">
        <v>3.5088385174218299E-4</v>
      </c>
      <c r="L3209">
        <v>2.5181947374820199E-4</v>
      </c>
    </row>
    <row r="3210" spans="1:12" x14ac:dyDescent="0.45">
      <c r="A3210">
        <v>1.8448890952918299E-4</v>
      </c>
      <c r="B3210">
        <v>2.6187445113207998E-4</v>
      </c>
      <c r="C3210">
        <v>3.7569800541324802E-4</v>
      </c>
      <c r="D3210">
        <v>4.6290221838238402E-4</v>
      </c>
      <c r="E3210">
        <v>5.0833975814604802E-4</v>
      </c>
      <c r="F3210">
        <v>4.2964380928628502E-4</v>
      </c>
      <c r="G3210">
        <v>4.0186380903539599E-4</v>
      </c>
      <c r="H3210">
        <v>4.9725796744768595E-4</v>
      </c>
      <c r="I3210">
        <v>4.72660034032206E-4</v>
      </c>
      <c r="J3210">
        <v>3.7976914178143502E-4</v>
      </c>
      <c r="K3210">
        <v>2.8575408999668799E-4</v>
      </c>
      <c r="L3210">
        <v>2.0993166363502099E-4</v>
      </c>
    </row>
    <row r="3211" spans="1:12" x14ac:dyDescent="0.45">
      <c r="A3211">
        <v>1.9309285129492901E-4</v>
      </c>
      <c r="B3211">
        <v>2.5074146115859299E-4</v>
      </c>
      <c r="C3211">
        <v>3.0037399784552099E-4</v>
      </c>
      <c r="D3211">
        <v>2.9439533249026002E-4</v>
      </c>
      <c r="E3211">
        <v>3.6630041722990401E-4</v>
      </c>
      <c r="F3211">
        <v>4.0524017857797198E-4</v>
      </c>
      <c r="G3211">
        <v>4.1578717109209799E-4</v>
      </c>
      <c r="H3211">
        <v>4.0718730531001202E-4</v>
      </c>
      <c r="I3211">
        <v>2.20007631532183E-4</v>
      </c>
      <c r="J3211">
        <v>2.9829732561967201E-4</v>
      </c>
      <c r="K3211">
        <v>2.2527965284202E-4</v>
      </c>
      <c r="L3211">
        <v>1.708127738853E-4</v>
      </c>
    </row>
    <row r="3212" spans="1:12" x14ac:dyDescent="0.45">
      <c r="A3212">
        <v>1.5595050727994699E-4</v>
      </c>
      <c r="B3212">
        <v>1.7813099105610101E-4</v>
      </c>
      <c r="C3212">
        <v>2.1353015448070099E-4</v>
      </c>
      <c r="D3212">
        <v>2.40919181435639E-4</v>
      </c>
      <c r="E3212">
        <v>2.6360639335330701E-4</v>
      </c>
      <c r="F3212">
        <v>2.7531104282573399E-4</v>
      </c>
      <c r="G3212">
        <v>2.8575656208630802E-4</v>
      </c>
      <c r="H3212">
        <v>2.8094388834910502E-4</v>
      </c>
      <c r="I3212">
        <v>2.6566200246100103E-4</v>
      </c>
      <c r="J3212">
        <v>2.25618690604486E-4</v>
      </c>
      <c r="K3212">
        <v>1.7630419465986999E-4</v>
      </c>
      <c r="L3212">
        <v>1.3771558987125699E-4</v>
      </c>
    </row>
    <row r="3213" spans="1:12" x14ac:dyDescent="0.45">
      <c r="A3213" t="s">
        <v>9</v>
      </c>
      <c r="B3213">
        <v>247</v>
      </c>
      <c r="C3213">
        <v>0.34031065674810002</v>
      </c>
      <c r="D3213">
        <v>8</v>
      </c>
      <c r="E3213">
        <v>3</v>
      </c>
      <c r="F3213">
        <v>1.45422104654183E-3</v>
      </c>
    </row>
    <row r="3214" spans="1:12" x14ac:dyDescent="0.45">
      <c r="A3214">
        <v>1.5444098864846899E-4</v>
      </c>
      <c r="B3214">
        <v>1.7138277336810001E-4</v>
      </c>
      <c r="C3214">
        <v>1.8525833747698E-4</v>
      </c>
      <c r="D3214">
        <v>1.94401141975185E-4</v>
      </c>
      <c r="E3214">
        <v>1.97602549454294E-4</v>
      </c>
      <c r="F3214">
        <v>1.94401141975185E-4</v>
      </c>
      <c r="G3214">
        <v>1.8525833747698E-4</v>
      </c>
      <c r="H3214">
        <v>1.7138277336810001E-4</v>
      </c>
      <c r="I3214">
        <v>1.5444098864846899E-4</v>
      </c>
      <c r="J3214">
        <v>1.3611109981349201E-4</v>
      </c>
      <c r="K3214">
        <v>1.17818367545568E-4</v>
      </c>
      <c r="L3214">
        <v>1.0047652240169701E-4</v>
      </c>
    </row>
    <row r="3215" spans="1:12" x14ac:dyDescent="0.45">
      <c r="A3215">
        <v>2.14851121370041E-4</v>
      </c>
      <c r="B3215">
        <v>2.43064869016685E-4</v>
      </c>
      <c r="C3215">
        <v>2.6676302929415097E-4</v>
      </c>
      <c r="D3215">
        <v>2.82683938895015E-4</v>
      </c>
      <c r="E3215">
        <v>2.88311171734232E-4</v>
      </c>
      <c r="F3215">
        <v>2.82683938895015E-4</v>
      </c>
      <c r="G3215">
        <v>2.6676302929415097E-4</v>
      </c>
      <c r="H3215">
        <v>2.43064869016685E-4</v>
      </c>
      <c r="I3215">
        <v>2.14851121370041E-4</v>
      </c>
      <c r="J3215">
        <v>1.8448885643129799E-4</v>
      </c>
      <c r="K3215">
        <v>1.56328504290989E-4</v>
      </c>
      <c r="L3215">
        <v>1.30532229450544E-4</v>
      </c>
    </row>
    <row r="3216" spans="1:12" x14ac:dyDescent="0.45">
      <c r="A3216">
        <v>3.0275639917476702E-4</v>
      </c>
      <c r="B3216">
        <v>3.4788615686191701E-4</v>
      </c>
      <c r="C3216">
        <v>3.8383670252380901E-4</v>
      </c>
      <c r="D3216">
        <v>4.26909560960883E-4</v>
      </c>
      <c r="E3216">
        <v>4.3738453138700701E-4</v>
      </c>
      <c r="F3216">
        <v>4.26909560960883E-4</v>
      </c>
      <c r="G3216">
        <v>3.8381518513244201E-4</v>
      </c>
      <c r="H3216">
        <v>3.4788275100724499E-4</v>
      </c>
      <c r="I3216">
        <v>3.02758603790603E-4</v>
      </c>
      <c r="J3216">
        <v>2.5530630479101498E-4</v>
      </c>
      <c r="K3216">
        <v>2.1051644209134999E-4</v>
      </c>
      <c r="L3216">
        <v>1.7105968289919099E-4</v>
      </c>
    </row>
    <row r="3217" spans="1:12" x14ac:dyDescent="0.45">
      <c r="A3217">
        <v>4.0286934605814398E-4</v>
      </c>
      <c r="B3217">
        <v>3.9963724440544298E-4</v>
      </c>
      <c r="C3217">
        <v>4.1193147237474401E-4</v>
      </c>
      <c r="D3217">
        <v>3.7031603013052902E-4</v>
      </c>
      <c r="E3217">
        <v>6.2151160466981503E-4</v>
      </c>
      <c r="F3217">
        <v>4.9723525513294304E-4</v>
      </c>
      <c r="G3217">
        <v>5.3466099131651201E-4</v>
      </c>
      <c r="H3217">
        <v>4.8363799962895202E-4</v>
      </c>
      <c r="I3217">
        <v>4.1790289758840101E-4</v>
      </c>
      <c r="J3217">
        <v>3.5988790081741798E-4</v>
      </c>
      <c r="K3217">
        <v>2.8698130223557799E-4</v>
      </c>
      <c r="L3217">
        <v>2.14272089843111E-4</v>
      </c>
    </row>
    <row r="3218" spans="1:12" x14ac:dyDescent="0.45">
      <c r="A3218">
        <v>5.4197780582045205E-4</v>
      </c>
      <c r="B3218">
        <v>4.9335494783683505E-4</v>
      </c>
      <c r="C3218">
        <v>5.6011916755118395E-4</v>
      </c>
      <c r="D3218">
        <v>5.9933415496857105E-4</v>
      </c>
      <c r="E3218">
        <v>7.2832825405194505E-4</v>
      </c>
      <c r="F3218">
        <v>5.3438782911611495E-4</v>
      </c>
      <c r="G3218">
        <v>3.8281709271949298E-4</v>
      </c>
      <c r="H3218">
        <v>3.3001858951431899E-4</v>
      </c>
      <c r="I3218">
        <v>5.3167466095487101E-4</v>
      </c>
      <c r="J3218">
        <v>4.5150004343277498E-4</v>
      </c>
      <c r="K3218">
        <v>3.4672285244321301E-4</v>
      </c>
      <c r="L3218">
        <v>2.4004142092271899E-4</v>
      </c>
    </row>
    <row r="3219" spans="1:12" x14ac:dyDescent="0.45">
      <c r="A3219">
        <v>4.6688983691015398E-4</v>
      </c>
      <c r="B3219">
        <v>5.7488863856680204E-4</v>
      </c>
      <c r="C3219">
        <v>6.5175726633433901E-4</v>
      </c>
      <c r="D3219">
        <v>4.6016258352324499E-4</v>
      </c>
      <c r="E3219">
        <v>8.1778550298392601E-4</v>
      </c>
      <c r="F3219">
        <v>6.6611076869666104E-4</v>
      </c>
      <c r="G3219">
        <v>5.7777148287363304E-4</v>
      </c>
      <c r="H3219">
        <v>5.3394693357797999E-4</v>
      </c>
      <c r="I3219">
        <v>4.3195356889226799E-4</v>
      </c>
      <c r="J3219">
        <v>5.2628699596816704E-4</v>
      </c>
      <c r="K3219">
        <v>3.5872965284374501E-4</v>
      </c>
      <c r="L3219">
        <v>2.6107032478392699E-4</v>
      </c>
    </row>
    <row r="3220" spans="1:12" x14ac:dyDescent="0.45">
      <c r="A3220">
        <v>4.9566762587937099E-4</v>
      </c>
      <c r="B3220">
        <v>8.2299312403617201E-4</v>
      </c>
      <c r="C3220">
        <v>1.22231334175867E-3</v>
      </c>
      <c r="D3220">
        <v>5.5034042339962197E-4</v>
      </c>
      <c r="E3220">
        <v>6.5221827761749397E-4</v>
      </c>
      <c r="F3220">
        <v>6.1932294192310197E-4</v>
      </c>
      <c r="G3220">
        <v>5.9084740007076604E-4</v>
      </c>
      <c r="H3220">
        <v>6.9753331988378999E-4</v>
      </c>
      <c r="I3220">
        <v>4.4174567198775299E-4</v>
      </c>
      <c r="J3220">
        <v>4.6157164971058598E-4</v>
      </c>
      <c r="K3220">
        <v>4.0476005238732602E-4</v>
      </c>
      <c r="L3220">
        <v>2.7475005207866499E-4</v>
      </c>
    </row>
    <row r="3221" spans="1:12" x14ac:dyDescent="0.45">
      <c r="A3221">
        <v>7.2951877743702097E-4</v>
      </c>
      <c r="B3221">
        <v>8.9858287189903603E-4</v>
      </c>
      <c r="C3221">
        <v>5.6666810101260398E-4</v>
      </c>
      <c r="D3221">
        <v>7.9817902871551205E-4</v>
      </c>
      <c r="E3221">
        <v>5.8107908068154301E-4</v>
      </c>
      <c r="F3221">
        <v>1.3541523584461499E-3</v>
      </c>
      <c r="G3221">
        <v>5.7354284242418197E-4</v>
      </c>
      <c r="H3221">
        <v>5.9055225470560203E-4</v>
      </c>
      <c r="I3221">
        <v>5.3273833385674102E-4</v>
      </c>
      <c r="J3221">
        <v>4.7054887335197602E-4</v>
      </c>
      <c r="K3221">
        <v>4.1396307744770298E-4</v>
      </c>
      <c r="L3221">
        <v>2.7907354265117602E-4</v>
      </c>
    </row>
    <row r="3222" spans="1:12" x14ac:dyDescent="0.45">
      <c r="A3222">
        <v>5.0908847213149795E-4</v>
      </c>
      <c r="B3222">
        <v>5.3511935998337798E-4</v>
      </c>
      <c r="C3222">
        <v>6.22128800043768E-4</v>
      </c>
      <c r="D3222">
        <v>1.45422104654183E-3</v>
      </c>
      <c r="E3222">
        <v>7.7467299187091105E-4</v>
      </c>
      <c r="F3222">
        <v>7.7358347354355799E-4</v>
      </c>
      <c r="G3222">
        <v>5.62011901814786E-4</v>
      </c>
      <c r="H3222">
        <v>3.9852476729888402E-4</v>
      </c>
      <c r="I3222">
        <v>3.7321817687834598E-4</v>
      </c>
      <c r="J3222">
        <v>4.69161883923155E-4</v>
      </c>
      <c r="K3222">
        <v>3.5612504458685401E-4</v>
      </c>
      <c r="L3222">
        <v>2.5430525252748598E-4</v>
      </c>
    </row>
    <row r="3223" spans="1:12" x14ac:dyDescent="0.45">
      <c r="A3223">
        <v>4.0427039553629602E-4</v>
      </c>
      <c r="B3223">
        <v>4.5936021783066298E-4</v>
      </c>
      <c r="C3223">
        <v>8.7541096421685802E-4</v>
      </c>
      <c r="D3223">
        <v>7.9067618325655699E-4</v>
      </c>
      <c r="E3223">
        <v>4.8279210564866501E-4</v>
      </c>
      <c r="F3223">
        <v>5.06960474652684E-4</v>
      </c>
      <c r="G3223">
        <v>4.4785396074359201E-4</v>
      </c>
      <c r="H3223">
        <v>7.0304707056748495E-4</v>
      </c>
      <c r="I3223">
        <v>5.2551110067354295E-4</v>
      </c>
      <c r="J3223">
        <v>3.8714268575475597E-4</v>
      </c>
      <c r="K3223">
        <v>2.18110036980548E-4</v>
      </c>
      <c r="L3223">
        <v>2.0960932450899599E-4</v>
      </c>
    </row>
    <row r="3224" spans="1:12" x14ac:dyDescent="0.45">
      <c r="A3224">
        <v>3.3268610312723403E-4</v>
      </c>
      <c r="B3224">
        <v>5.3437383171231403E-4</v>
      </c>
      <c r="C3224">
        <v>5.2789837651317302E-4</v>
      </c>
      <c r="D3224">
        <v>5.8630770824816302E-4</v>
      </c>
      <c r="E3224">
        <v>5.8446557109462704E-4</v>
      </c>
      <c r="F3224">
        <v>3.9205702576580699E-4</v>
      </c>
      <c r="G3224">
        <v>6.1221188699818897E-4</v>
      </c>
      <c r="H3224">
        <v>4.9239720976448703E-4</v>
      </c>
      <c r="I3224">
        <v>3.8421185459041701E-4</v>
      </c>
      <c r="J3224">
        <v>2.9445098554566502E-4</v>
      </c>
      <c r="K3224">
        <v>2.2400768269412901E-4</v>
      </c>
      <c r="L3224">
        <v>1.7041145624959399E-4</v>
      </c>
    </row>
    <row r="3225" spans="1:12" x14ac:dyDescent="0.45">
      <c r="A3225">
        <v>4.9585237101259399E-4</v>
      </c>
      <c r="B3225">
        <v>5.46993336670031E-4</v>
      </c>
      <c r="C3225">
        <v>4.3426247600223398E-4</v>
      </c>
      <c r="D3225">
        <v>4.8059798440738198E-4</v>
      </c>
      <c r="E3225">
        <v>4.7760223897157201E-4</v>
      </c>
      <c r="F3225">
        <v>4.8588642274206498E-4</v>
      </c>
      <c r="G3225">
        <v>4.1973563867736698E-4</v>
      </c>
      <c r="H3225">
        <v>3.4828900816232899E-4</v>
      </c>
      <c r="I3225">
        <v>2.8652381407695597E-4</v>
      </c>
      <c r="J3225">
        <v>2.2538077466725099E-4</v>
      </c>
      <c r="K3225">
        <v>1.7626284040396601E-4</v>
      </c>
      <c r="L3225">
        <v>1.3773692457261699E-4</v>
      </c>
    </row>
    <row r="3226" spans="1:12" x14ac:dyDescent="0.45">
      <c r="A3226" t="s">
        <v>9</v>
      </c>
      <c r="B3226">
        <v>248</v>
      </c>
      <c r="C3226">
        <v>0.53838727202477199</v>
      </c>
      <c r="D3226">
        <v>5</v>
      </c>
      <c r="E3226">
        <v>7</v>
      </c>
      <c r="F3226">
        <v>5.7647880916058397E-4</v>
      </c>
    </row>
    <row r="3227" spans="1:12" x14ac:dyDescent="0.45">
      <c r="A3227" s="42">
        <v>8.5018339575727595E-5</v>
      </c>
      <c r="B3227">
        <v>1.00585942473611E-4</v>
      </c>
      <c r="C3227">
        <v>1.17818367545568E-4</v>
      </c>
      <c r="D3227">
        <v>1.3611109981349201E-4</v>
      </c>
      <c r="E3227">
        <v>1.5444098864846899E-4</v>
      </c>
      <c r="F3227">
        <v>1.7076937325070899E-4</v>
      </c>
      <c r="G3227">
        <v>1.8468586397577699E-4</v>
      </c>
      <c r="H3227">
        <v>1.93924417894218E-4</v>
      </c>
      <c r="I3227">
        <v>1.84859289150412E-4</v>
      </c>
      <c r="J3227">
        <v>1.5637870012652101E-4</v>
      </c>
      <c r="K3227">
        <v>1.30457526306955E-4</v>
      </c>
      <c r="L3227">
        <v>1.0803456511259E-4</v>
      </c>
    </row>
    <row r="3228" spans="1:12" x14ac:dyDescent="0.45">
      <c r="A3228">
        <v>1.0803445082538201E-4</v>
      </c>
      <c r="B3228">
        <v>1.3071964247273599E-4</v>
      </c>
      <c r="C3228">
        <v>1.5670295299832299E-4</v>
      </c>
      <c r="D3228">
        <v>1.8525833747698E-4</v>
      </c>
      <c r="E3228">
        <v>2.14851121370041E-4</v>
      </c>
      <c r="F3228">
        <v>2.4130894423153099E-4</v>
      </c>
      <c r="G3228">
        <v>2.6518442422751099E-4</v>
      </c>
      <c r="H3228">
        <v>2.77241873461181E-4</v>
      </c>
      <c r="I3228">
        <v>2.5582657951595401E-4</v>
      </c>
      <c r="J3228">
        <v>2.10386441150465E-4</v>
      </c>
      <c r="K3228">
        <v>1.70767785503246E-4</v>
      </c>
      <c r="L3228">
        <v>1.37979251813511E-4</v>
      </c>
    </row>
    <row r="3229" spans="1:12" x14ac:dyDescent="0.45">
      <c r="A3229">
        <v>1.3797929910591101E-4</v>
      </c>
      <c r="B3229">
        <v>1.7138277336810001E-4</v>
      </c>
      <c r="C3229">
        <v>2.1122418421383899E-4</v>
      </c>
      <c r="D3229">
        <v>2.5688361331617699E-4</v>
      </c>
      <c r="E3229">
        <v>3.01028975095901E-4</v>
      </c>
      <c r="F3229">
        <v>3.4988686780425802E-4</v>
      </c>
      <c r="G3229">
        <v>3.7977035193484198E-4</v>
      </c>
      <c r="H3229">
        <v>4.1082154725583301E-4</v>
      </c>
      <c r="I3229">
        <v>3.5172042714524498E-4</v>
      </c>
      <c r="J3229">
        <v>2.8595977464405199E-4</v>
      </c>
      <c r="K3229">
        <v>2.2269711081961799E-4</v>
      </c>
      <c r="L3229">
        <v>1.7602727107119301E-4</v>
      </c>
    </row>
    <row r="3230" spans="1:12" x14ac:dyDescent="0.45">
      <c r="A3230">
        <v>1.7619901765785701E-4</v>
      </c>
      <c r="B3230">
        <v>2.2497809842482501E-4</v>
      </c>
      <c r="C3230">
        <v>2.8487121690145401E-4</v>
      </c>
      <c r="D3230">
        <v>3.5449589526992501E-4</v>
      </c>
      <c r="E3230">
        <v>4.1542258836684698E-4</v>
      </c>
      <c r="F3230">
        <v>4.5872741801530198E-4</v>
      </c>
      <c r="G3230">
        <v>4.7776352302082503E-4</v>
      </c>
      <c r="H3230">
        <v>2.9701504067539098E-4</v>
      </c>
      <c r="I3230">
        <v>4.7991390325654199E-4</v>
      </c>
      <c r="J3230">
        <v>3.7440692727423399E-4</v>
      </c>
      <c r="K3230">
        <v>2.9359851980371001E-4</v>
      </c>
      <c r="L3230">
        <v>2.25496581536031E-4</v>
      </c>
    </row>
    <row r="3231" spans="1:12" x14ac:dyDescent="0.45">
      <c r="A3231">
        <v>2.1427151340202899E-4</v>
      </c>
      <c r="B3231">
        <v>2.98701570408693E-4</v>
      </c>
      <c r="C3231">
        <v>3.94146428702101E-4</v>
      </c>
      <c r="D3231">
        <v>4.7996361439696199E-4</v>
      </c>
      <c r="E3231">
        <v>4.8012793068645E-4</v>
      </c>
      <c r="F3231">
        <v>5.4700046250023295E-4</v>
      </c>
      <c r="G3231">
        <v>5.6951961441874905E-4</v>
      </c>
      <c r="H3231">
        <v>5.2474868650521304E-4</v>
      </c>
      <c r="I3231">
        <v>4.23239459415639E-4</v>
      </c>
      <c r="J3231">
        <v>4.22707121791365E-4</v>
      </c>
      <c r="K3231">
        <v>3.41166302324577E-4</v>
      </c>
      <c r="L3231">
        <v>2.4205934249202401E-4</v>
      </c>
    </row>
    <row r="3232" spans="1:12" x14ac:dyDescent="0.45">
      <c r="A3232">
        <v>1.8448794571327199E-4</v>
      </c>
      <c r="B3232">
        <v>2.5503689545978601E-4</v>
      </c>
      <c r="C3232">
        <v>3.5858894660413797E-4</v>
      </c>
      <c r="D3232">
        <v>5.1219234372652095E-4</v>
      </c>
      <c r="E3232">
        <v>3.9940638364034599E-4</v>
      </c>
      <c r="F3232">
        <v>5.2398215850481896E-4</v>
      </c>
      <c r="G3232">
        <v>4.5059472273055202E-4</v>
      </c>
      <c r="H3232">
        <v>5.7647880916058397E-4</v>
      </c>
      <c r="I3232">
        <v>4.59865213493572E-4</v>
      </c>
      <c r="J3232">
        <v>4.1668643808334698E-4</v>
      </c>
      <c r="K3232">
        <v>3.0275761098853701E-4</v>
      </c>
      <c r="L3232">
        <v>2.13529950704209E-4</v>
      </c>
    </row>
    <row r="3233" spans="1:12" x14ac:dyDescent="0.45">
      <c r="A3233">
        <v>1.56703011609185E-4</v>
      </c>
      <c r="B3233">
        <v>2.1122415938931699E-4</v>
      </c>
      <c r="C3233">
        <v>2.8831114622249301E-4</v>
      </c>
      <c r="D3233">
        <v>3.8382684609132399E-4</v>
      </c>
      <c r="E3233">
        <v>4.87629074299853E-4</v>
      </c>
      <c r="F3233">
        <v>4.8800209249496402E-4</v>
      </c>
      <c r="G3233">
        <v>5.3708455698173597E-4</v>
      </c>
      <c r="H3233">
        <v>5.1778932233807003E-4</v>
      </c>
      <c r="I3233">
        <v>4.4503420782414599E-4</v>
      </c>
      <c r="J3233">
        <v>3.51053811293875E-4</v>
      </c>
      <c r="K3233">
        <v>2.5688373305963601E-4</v>
      </c>
      <c r="L3233">
        <v>1.85258305433661E-4</v>
      </c>
    </row>
    <row r="3234" spans="1:12" x14ac:dyDescent="0.45">
      <c r="A3234">
        <v>1.3071942136825499E-4</v>
      </c>
      <c r="B3234">
        <v>1.7138270736805701E-4</v>
      </c>
      <c r="C3234">
        <v>2.2630480055317199E-4</v>
      </c>
      <c r="D3234">
        <v>3.0007472278952702E-4</v>
      </c>
      <c r="E3234">
        <v>3.97645710166657E-4</v>
      </c>
      <c r="F3234">
        <v>4.75826196344422E-4</v>
      </c>
      <c r="G3234">
        <v>3.9435492296980998E-4</v>
      </c>
      <c r="H3234">
        <v>4.2262695274951698E-4</v>
      </c>
      <c r="I3234">
        <v>3.7471336438769698E-4</v>
      </c>
      <c r="J3234">
        <v>2.8831142053291602E-4</v>
      </c>
      <c r="K3234">
        <v>2.1122419327946899E-4</v>
      </c>
      <c r="L3234">
        <v>1.56703022071728E-4</v>
      </c>
    </row>
    <row r="3235" spans="1:12" x14ac:dyDescent="0.45">
      <c r="A3235">
        <v>1.08034567388282E-4</v>
      </c>
      <c r="B3235">
        <v>1.37979566968416E-4</v>
      </c>
      <c r="C3235">
        <v>1.7674022958927E-4</v>
      </c>
      <c r="D3235">
        <v>2.2630480055317199E-4</v>
      </c>
      <c r="E3235">
        <v>2.8831114622249301E-4</v>
      </c>
      <c r="F3235">
        <v>3.5691809109453899E-4</v>
      </c>
      <c r="G3235">
        <v>4.0656333780832198E-4</v>
      </c>
      <c r="H3235">
        <v>3.8402715089525902E-4</v>
      </c>
      <c r="I3235">
        <v>2.9084382122402302E-4</v>
      </c>
      <c r="J3235">
        <v>2.26304777447353E-4</v>
      </c>
      <c r="K3235">
        <v>1.7138277336810001E-4</v>
      </c>
      <c r="L3235">
        <v>1.3071964247273599E-4</v>
      </c>
    </row>
    <row r="3236" spans="1:12" x14ac:dyDescent="0.45">
      <c r="A3236" s="42">
        <v>8.8796452074510498E-5</v>
      </c>
      <c r="B3236">
        <v>1.10700496636605E-4</v>
      </c>
      <c r="C3236">
        <v>1.37979566968416E-4</v>
      </c>
      <c r="D3236">
        <v>1.7138270736805701E-4</v>
      </c>
      <c r="E3236">
        <v>2.1122415938931699E-4</v>
      </c>
      <c r="F3236">
        <v>2.5462451268641498E-4</v>
      </c>
      <c r="G3236">
        <v>2.9990737689459298E-4</v>
      </c>
      <c r="H3236">
        <v>2.8323330717171198E-4</v>
      </c>
      <c r="I3236">
        <v>2.2469474441551E-4</v>
      </c>
      <c r="J3236">
        <v>1.7674051430977399E-4</v>
      </c>
      <c r="K3236">
        <v>1.3797940828738699E-4</v>
      </c>
      <c r="L3236">
        <v>1.08034511297763E-4</v>
      </c>
    </row>
    <row r="3237" spans="1:12" x14ac:dyDescent="0.45">
      <c r="A3237" s="42">
        <v>7.2803196792967502E-5</v>
      </c>
      <c r="B3237" s="42">
        <v>8.8796452074510498E-5</v>
      </c>
      <c r="C3237">
        <v>1.08034567388282E-4</v>
      </c>
      <c r="D3237">
        <v>1.3071942136825499E-4</v>
      </c>
      <c r="E3237">
        <v>1.56703011609185E-4</v>
      </c>
      <c r="F3237">
        <v>1.8438831230988101E-4</v>
      </c>
      <c r="G3237">
        <v>2.14127265797735E-4</v>
      </c>
      <c r="H3237">
        <v>2.0934742490372199E-4</v>
      </c>
      <c r="I3237">
        <v>1.7077009687745299E-4</v>
      </c>
      <c r="J3237">
        <v>1.3797940828738699E-4</v>
      </c>
      <c r="K3237">
        <v>1.10700520735659E-4</v>
      </c>
      <c r="L3237" s="42">
        <v>8.8796228810523895E-5</v>
      </c>
    </row>
    <row r="3238" spans="1:12" x14ac:dyDescent="0.45">
      <c r="A3238" s="42">
        <v>5.96803992313737E-5</v>
      </c>
      <c r="B3238" s="42">
        <v>7.1377134019046096E-5</v>
      </c>
      <c r="C3238" s="42">
        <v>8.5018588807372696E-5</v>
      </c>
      <c r="D3238">
        <v>1.0058585221807E-4</v>
      </c>
      <c r="E3238">
        <v>1.17818227415155E-4</v>
      </c>
      <c r="F3238">
        <v>1.3611132974440299E-4</v>
      </c>
      <c r="G3238">
        <v>1.54146393533452E-4</v>
      </c>
      <c r="H3238">
        <v>1.5644186956833601E-4</v>
      </c>
      <c r="I3238">
        <v>1.3045824255805699E-4</v>
      </c>
      <c r="J3238">
        <v>1.08034511297763E-4</v>
      </c>
      <c r="K3238" s="42">
        <v>8.8796228810523895E-5</v>
      </c>
      <c r="L3238" s="42">
        <v>7.2803213425147497E-5</v>
      </c>
    </row>
    <row r="3239" spans="1:12" x14ac:dyDescent="0.45">
      <c r="A3239" t="s">
        <v>9</v>
      </c>
      <c r="B3239">
        <v>249</v>
      </c>
      <c r="C3239">
        <v>0.72442674780781402</v>
      </c>
      <c r="D3239">
        <v>6</v>
      </c>
      <c r="E3239">
        <v>5</v>
      </c>
      <c r="F3239">
        <v>7.7702591720663105E-4</v>
      </c>
    </row>
    <row r="3240" spans="1:12" x14ac:dyDescent="0.45">
      <c r="A3240" s="42">
        <v>5.9680471383906299E-5</v>
      </c>
      <c r="B3240" s="42">
        <v>7.2803101194802105E-5</v>
      </c>
      <c r="C3240" s="42">
        <v>8.8796497548071206E-5</v>
      </c>
      <c r="D3240">
        <v>1.0803456511259E-4</v>
      </c>
      <c r="E3240">
        <v>1.30457526306955E-4</v>
      </c>
      <c r="F3240">
        <v>1.5644192865540201E-4</v>
      </c>
      <c r="G3240">
        <v>1.5414607766350201E-4</v>
      </c>
      <c r="H3240">
        <v>1.3611109981349201E-4</v>
      </c>
      <c r="I3240">
        <v>1.17818367545568E-4</v>
      </c>
      <c r="J3240">
        <v>1.00585942473611E-4</v>
      </c>
      <c r="K3240" s="42">
        <v>8.5018339575727595E-5</v>
      </c>
      <c r="L3240" s="42">
        <v>7.1377101234301206E-5</v>
      </c>
    </row>
    <row r="3241" spans="1:12" x14ac:dyDescent="0.45">
      <c r="A3241" s="42">
        <v>7.1377236692156995E-5</v>
      </c>
      <c r="B3241" s="42">
        <v>8.8796497548071206E-5</v>
      </c>
      <c r="C3241">
        <v>1.10700506223626E-4</v>
      </c>
      <c r="D3241">
        <v>1.37979251813511E-4</v>
      </c>
      <c r="E3241">
        <v>1.70767785503246E-4</v>
      </c>
      <c r="F3241">
        <v>2.10581132148601E-4</v>
      </c>
      <c r="G3241">
        <v>2.1412772952372899E-4</v>
      </c>
      <c r="H3241">
        <v>1.8438810023708999E-4</v>
      </c>
      <c r="I3241">
        <v>1.5670295299832299E-4</v>
      </c>
      <c r="J3241">
        <v>1.3071964247273599E-4</v>
      </c>
      <c r="K3241">
        <v>1.0803445082538201E-4</v>
      </c>
      <c r="L3241" s="42">
        <v>8.8796510671958898E-5</v>
      </c>
    </row>
    <row r="3242" spans="1:12" x14ac:dyDescent="0.45">
      <c r="A3242" s="42">
        <v>8.5018578457984697E-5</v>
      </c>
      <c r="B3242">
        <v>1.0803456511259E-4</v>
      </c>
      <c r="C3242">
        <v>1.37979251813511E-4</v>
      </c>
      <c r="D3242">
        <v>1.7674010072328E-4</v>
      </c>
      <c r="E3242">
        <v>2.2469527906771901E-4</v>
      </c>
      <c r="F3242">
        <v>2.8659329909157E-4</v>
      </c>
      <c r="G3242">
        <v>3.0434741431276601E-4</v>
      </c>
      <c r="H3242">
        <v>2.5462380458870799E-4</v>
      </c>
      <c r="I3242">
        <v>2.1122418421383899E-4</v>
      </c>
      <c r="J3242">
        <v>1.7138277336810001E-4</v>
      </c>
      <c r="K3242">
        <v>1.3797929910591101E-4</v>
      </c>
      <c r="L3242">
        <v>1.10700518124012E-4</v>
      </c>
    </row>
    <row r="3243" spans="1:12" x14ac:dyDescent="0.45">
      <c r="A3243">
        <v>1.00586061779892E-4</v>
      </c>
      <c r="B3243">
        <v>1.3071950498481599E-4</v>
      </c>
      <c r="C3243">
        <v>1.7138270736805701E-4</v>
      </c>
      <c r="D3243">
        <v>2.2630488392679399E-4</v>
      </c>
      <c r="E3243">
        <v>2.9562590949415001E-4</v>
      </c>
      <c r="F3243">
        <v>3.9294844938343601E-4</v>
      </c>
      <c r="G3243">
        <v>4.4318193002014299E-4</v>
      </c>
      <c r="H3243">
        <v>3.5692279712560898E-4</v>
      </c>
      <c r="I3243">
        <v>2.88311171734232E-4</v>
      </c>
      <c r="J3243">
        <v>2.2630474459054301E-4</v>
      </c>
      <c r="K3243">
        <v>1.7674026845517499E-4</v>
      </c>
      <c r="L3243">
        <v>1.3797929910591101E-4</v>
      </c>
    </row>
    <row r="3244" spans="1:12" x14ac:dyDescent="0.45">
      <c r="A3244">
        <v>1.17818524473968E-4</v>
      </c>
      <c r="B3244">
        <v>1.5670303884056901E-4</v>
      </c>
      <c r="C3244">
        <v>2.11223897091329E-4</v>
      </c>
      <c r="D3244">
        <v>2.883113533623E-4</v>
      </c>
      <c r="E3244">
        <v>3.8573385400873599E-4</v>
      </c>
      <c r="F3244">
        <v>4.57362620842913E-4</v>
      </c>
      <c r="G3244">
        <v>4.6023454919090397E-4</v>
      </c>
      <c r="H3244">
        <v>5.0643261532224695E-4</v>
      </c>
      <c r="I3244">
        <v>3.9764521448232699E-4</v>
      </c>
      <c r="J3244">
        <v>3.0007476080398698E-4</v>
      </c>
      <c r="K3244">
        <v>2.2630474459054301E-4</v>
      </c>
      <c r="L3244">
        <v>1.7138277336810001E-4</v>
      </c>
    </row>
    <row r="3245" spans="1:12" x14ac:dyDescent="0.45">
      <c r="A3245">
        <v>1.3611109659927601E-4</v>
      </c>
      <c r="B3245">
        <v>1.8438763048976201E-4</v>
      </c>
      <c r="C3245">
        <v>2.5127722255567902E-4</v>
      </c>
      <c r="D3245">
        <v>3.4888681711189602E-4</v>
      </c>
      <c r="E3245">
        <v>4.6365222087754298E-4</v>
      </c>
      <c r="F3245">
        <v>5.3626478690694797E-4</v>
      </c>
      <c r="G3245">
        <v>6.7279583096376396E-4</v>
      </c>
      <c r="H3245">
        <v>5.4887752709927603E-4</v>
      </c>
      <c r="I3245">
        <v>4.8759502255017002E-4</v>
      </c>
      <c r="J3245">
        <v>3.8383479611285202E-4</v>
      </c>
      <c r="K3245">
        <v>2.88311171734232E-4</v>
      </c>
      <c r="L3245">
        <v>2.1122418421383899E-4</v>
      </c>
    </row>
    <row r="3246" spans="1:12" x14ac:dyDescent="0.45">
      <c r="A3246">
        <v>1.53767259326099E-4</v>
      </c>
      <c r="B3246">
        <v>2.1315285415588701E-4</v>
      </c>
      <c r="C3246">
        <v>3.0170703128425201E-4</v>
      </c>
      <c r="D3246">
        <v>4.1054944255453503E-4</v>
      </c>
      <c r="E3246">
        <v>4.9125769062592303E-4</v>
      </c>
      <c r="F3246">
        <v>7.7702591720663105E-4</v>
      </c>
      <c r="G3246">
        <v>4.5059472273055202E-4</v>
      </c>
      <c r="H3246">
        <v>4.5247832946645799E-4</v>
      </c>
      <c r="I3246">
        <v>4.4477281277001298E-4</v>
      </c>
      <c r="J3246">
        <v>5.1220388476019504E-4</v>
      </c>
      <c r="K3246">
        <v>3.58582414645918E-4</v>
      </c>
      <c r="L3246">
        <v>2.5504058292685999E-4</v>
      </c>
    </row>
    <row r="3247" spans="1:12" x14ac:dyDescent="0.45">
      <c r="A3247">
        <v>1.5614408536869799E-4</v>
      </c>
      <c r="B3247">
        <v>2.0988046343743601E-4</v>
      </c>
      <c r="C3247">
        <v>2.8484298927128598E-4</v>
      </c>
      <c r="D3247">
        <v>3.5824026779461901E-4</v>
      </c>
      <c r="E3247">
        <v>4.7987995710997098E-4</v>
      </c>
      <c r="F3247">
        <v>5.7599323541049905E-4</v>
      </c>
      <c r="G3247">
        <v>4.3139102658585498E-4</v>
      </c>
      <c r="H3247">
        <v>3.5977428550334399E-4</v>
      </c>
      <c r="I3247">
        <v>4.85990151251025E-4</v>
      </c>
      <c r="J3247">
        <v>4.8161003068947997E-4</v>
      </c>
      <c r="K3247">
        <v>3.9414891684777298E-4</v>
      </c>
      <c r="L3247">
        <v>2.9870050457754402E-4</v>
      </c>
    </row>
    <row r="3248" spans="1:12" x14ac:dyDescent="0.45">
      <c r="A3248">
        <v>1.3027064666231699E-4</v>
      </c>
      <c r="B3248">
        <v>1.70367603317995E-4</v>
      </c>
      <c r="C3248">
        <v>2.2379716599688101E-4</v>
      </c>
      <c r="D3248">
        <v>2.8893972256986299E-4</v>
      </c>
      <c r="E3248">
        <v>3.7548798637820701E-4</v>
      </c>
      <c r="F3248">
        <v>4.4327110400330599E-4</v>
      </c>
      <c r="G3248">
        <v>4.5304946008207402E-4</v>
      </c>
      <c r="H3248">
        <v>4.7055307077182001E-4</v>
      </c>
      <c r="I3248">
        <v>3.9641900809444201E-4</v>
      </c>
      <c r="J3248">
        <v>3.5449378981307599E-4</v>
      </c>
      <c r="K3248">
        <v>2.84878373075533E-4</v>
      </c>
      <c r="L3248">
        <v>2.24979418081842E-4</v>
      </c>
    </row>
    <row r="3249" spans="1:12" x14ac:dyDescent="0.45">
      <c r="A3249">
        <v>1.07919220053465E-4</v>
      </c>
      <c r="B3249">
        <v>1.3774943602095101E-4</v>
      </c>
      <c r="C3249">
        <v>1.7626221169323E-4</v>
      </c>
      <c r="D3249">
        <v>2.2531323790314899E-4</v>
      </c>
      <c r="E3249">
        <v>2.8384613974810299E-4</v>
      </c>
      <c r="F3249">
        <v>3.5613292058532103E-4</v>
      </c>
      <c r="G3249">
        <v>3.8764453805808499E-4</v>
      </c>
      <c r="H3249">
        <v>3.4297586235415898E-4</v>
      </c>
      <c r="I3249">
        <v>3.0169233420776199E-4</v>
      </c>
      <c r="J3249">
        <v>2.5688377848154302E-4</v>
      </c>
      <c r="K3249">
        <v>2.1122415938931699E-4</v>
      </c>
      <c r="L3249">
        <v>1.7138270736805701E-4</v>
      </c>
    </row>
    <row r="3250" spans="1:12" x14ac:dyDescent="0.45">
      <c r="A3250" s="42">
        <v>8.8726806288422303E-5</v>
      </c>
      <c r="B3250">
        <v>1.1057327585586999E-4</v>
      </c>
      <c r="C3250">
        <v>1.37737222203702E-4</v>
      </c>
      <c r="D3250">
        <v>1.7092540314790199E-4</v>
      </c>
      <c r="E3250">
        <v>1.7923528788436701E-4</v>
      </c>
      <c r="F3250">
        <v>2.5430005194586401E-4</v>
      </c>
      <c r="G3250">
        <v>2.6322942241881501E-4</v>
      </c>
      <c r="H3250">
        <v>2.41619972406278E-4</v>
      </c>
      <c r="I3250">
        <v>2.14851210730142E-4</v>
      </c>
      <c r="J3250">
        <v>1.8525814219833001E-4</v>
      </c>
      <c r="K3250">
        <v>1.56703011609185E-4</v>
      </c>
      <c r="L3250">
        <v>1.3071942136825499E-4</v>
      </c>
    </row>
    <row r="3251" spans="1:12" x14ac:dyDescent="0.45">
      <c r="A3251" s="42">
        <v>7.2803213425147497E-5</v>
      </c>
      <c r="B3251" s="42">
        <v>8.8723949031271494E-5</v>
      </c>
      <c r="C3251">
        <v>1.0790878799514E-4</v>
      </c>
      <c r="D3251">
        <v>1.3050160452721501E-4</v>
      </c>
      <c r="E3251">
        <v>1.5599725615711199E-4</v>
      </c>
      <c r="F3251">
        <v>1.84246749468451E-4</v>
      </c>
      <c r="G3251">
        <v>1.83935733998818E-4</v>
      </c>
      <c r="H3251">
        <v>1.70865200718884E-4</v>
      </c>
      <c r="I3251">
        <v>1.54441137302661E-4</v>
      </c>
      <c r="J3251">
        <v>1.3611132974440299E-4</v>
      </c>
      <c r="K3251">
        <v>1.17818227415155E-4</v>
      </c>
      <c r="L3251">
        <v>1.0058585221807E-4</v>
      </c>
    </row>
    <row r="3252" spans="1:12" x14ac:dyDescent="0.45">
      <c r="A3252" t="s">
        <v>9</v>
      </c>
      <c r="B3252">
        <v>250</v>
      </c>
      <c r="C3252">
        <v>0.56176743080524905</v>
      </c>
      <c r="D3252">
        <v>7</v>
      </c>
      <c r="E3252">
        <v>6</v>
      </c>
      <c r="F3252">
        <v>9.6901876815998396E-4</v>
      </c>
    </row>
    <row r="3253" spans="1:12" x14ac:dyDescent="0.45">
      <c r="A3253">
        <v>1.30501571862351E-4</v>
      </c>
      <c r="B3253">
        <v>1.7086479524238001E-4</v>
      </c>
      <c r="C3253">
        <v>2.22121179855313E-4</v>
      </c>
      <c r="D3253">
        <v>2.6033501235474499E-4</v>
      </c>
      <c r="E3253">
        <v>2.3938534576727099E-4</v>
      </c>
      <c r="F3253">
        <v>2.14851121370041E-4</v>
      </c>
      <c r="G3253">
        <v>1.8525833747698E-4</v>
      </c>
      <c r="H3253">
        <v>1.5670295299832299E-4</v>
      </c>
      <c r="I3253">
        <v>1.3071964247273599E-4</v>
      </c>
      <c r="J3253">
        <v>1.0803445082538201E-4</v>
      </c>
      <c r="K3253" s="42">
        <v>8.8796510671958898E-5</v>
      </c>
      <c r="L3253" s="42">
        <v>7.2803049936582797E-5</v>
      </c>
    </row>
    <row r="3254" spans="1:12" x14ac:dyDescent="0.45">
      <c r="A3254">
        <v>1.5640497339679201E-4</v>
      </c>
      <c r="B3254">
        <v>2.1046778884844801E-4</v>
      </c>
      <c r="C3254">
        <v>2.78572717737055E-4</v>
      </c>
      <c r="D3254">
        <v>3.79932296155046E-4</v>
      </c>
      <c r="E3254">
        <v>3.3473781983433799E-4</v>
      </c>
      <c r="F3254">
        <v>3.0169896807071499E-4</v>
      </c>
      <c r="G3254">
        <v>2.5688361331617699E-4</v>
      </c>
      <c r="H3254">
        <v>2.1122418421383899E-4</v>
      </c>
      <c r="I3254">
        <v>1.7138277336810001E-4</v>
      </c>
      <c r="J3254">
        <v>1.3797929910591101E-4</v>
      </c>
      <c r="K3254">
        <v>1.10700518124012E-4</v>
      </c>
      <c r="L3254" s="42">
        <v>8.8796510671958898E-5</v>
      </c>
    </row>
    <row r="3255" spans="1:12" x14ac:dyDescent="0.45">
      <c r="A3255">
        <v>1.84871162607687E-4</v>
      </c>
      <c r="B3255">
        <v>2.5586268696658798E-4</v>
      </c>
      <c r="C3255">
        <v>3.54140460325946E-4</v>
      </c>
      <c r="D3255">
        <v>4.9017223432491199E-4</v>
      </c>
      <c r="E3255">
        <v>4.6013447332579502E-4</v>
      </c>
      <c r="F3255">
        <v>3.7584660824948999E-4</v>
      </c>
      <c r="G3255">
        <v>3.4363811520557501E-4</v>
      </c>
      <c r="H3255">
        <v>2.88311171734232E-4</v>
      </c>
      <c r="I3255">
        <v>2.2630474459054301E-4</v>
      </c>
      <c r="J3255">
        <v>1.7674026845517499E-4</v>
      </c>
      <c r="K3255">
        <v>1.3797929910591101E-4</v>
      </c>
      <c r="L3255">
        <v>1.0803445082538201E-4</v>
      </c>
    </row>
    <row r="3256" spans="1:12" x14ac:dyDescent="0.45">
      <c r="A3256">
        <v>1.9711421023879501E-4</v>
      </c>
      <c r="B3256">
        <v>2.8698137592658197E-4</v>
      </c>
      <c r="C3256">
        <v>3.9271383487066402E-4</v>
      </c>
      <c r="D3256">
        <v>3.8127476628833901E-4</v>
      </c>
      <c r="E3256">
        <v>5.1011915686337305E-4</v>
      </c>
      <c r="F3256">
        <v>5.1414632170308002E-4</v>
      </c>
      <c r="G3256">
        <v>4.1280331122421897E-4</v>
      </c>
      <c r="H3256">
        <v>3.6739522168512199E-4</v>
      </c>
      <c r="I3256">
        <v>2.9228643185568798E-4</v>
      </c>
      <c r="J3256">
        <v>2.2339704184293701E-4</v>
      </c>
      <c r="K3256">
        <v>1.70257470600688E-4</v>
      </c>
      <c r="L3256">
        <v>1.3024218269215199E-4</v>
      </c>
    </row>
    <row r="3257" spans="1:12" x14ac:dyDescent="0.45">
      <c r="A3257">
        <v>1.9381108456978599E-4</v>
      </c>
      <c r="B3257">
        <v>2.8100918173160902E-4</v>
      </c>
      <c r="C3257">
        <v>4.03746395273674E-4</v>
      </c>
      <c r="D3257">
        <v>4.0703291683725801E-4</v>
      </c>
      <c r="E3257">
        <v>4.02459758729296E-4</v>
      </c>
      <c r="F3257">
        <v>5.9469318300892603E-4</v>
      </c>
      <c r="G3257">
        <v>4.73248846618752E-4</v>
      </c>
      <c r="H3257">
        <v>4.9516971465096498E-4</v>
      </c>
      <c r="I3257">
        <v>3.7327812805382498E-4</v>
      </c>
      <c r="J3257">
        <v>2.8393511595023398E-4</v>
      </c>
      <c r="K3257">
        <v>2.09637770504536E-4</v>
      </c>
      <c r="L3257">
        <v>1.5608118021954E-4</v>
      </c>
    </row>
    <row r="3258" spans="1:12" x14ac:dyDescent="0.45">
      <c r="A3258">
        <v>1.8458501649584001E-4</v>
      </c>
      <c r="B3258">
        <v>2.6484310175029998E-4</v>
      </c>
      <c r="C3258">
        <v>3.8000690738668099E-4</v>
      </c>
      <c r="D3258">
        <v>4.8426747557760603E-4</v>
      </c>
      <c r="E3258">
        <v>5.4350924678022697E-4</v>
      </c>
      <c r="F3258">
        <v>9.3658762265410396E-4</v>
      </c>
      <c r="G3258">
        <v>6.1939596874754802E-4</v>
      </c>
      <c r="H3258">
        <v>4.5658148385823902E-4</v>
      </c>
      <c r="I3258">
        <v>4.8063659068351702E-4</v>
      </c>
      <c r="J3258">
        <v>3.4592733464944297E-4</v>
      </c>
      <c r="K3258">
        <v>2.5481765862330001E-4</v>
      </c>
      <c r="L3258">
        <v>1.8447442234222099E-4</v>
      </c>
    </row>
    <row r="3259" spans="1:12" x14ac:dyDescent="0.45">
      <c r="A3259">
        <v>1.7138270736805701E-4</v>
      </c>
      <c r="B3259">
        <v>2.4108765462260701E-4</v>
      </c>
      <c r="C3259">
        <v>3.4234301872909699E-4</v>
      </c>
      <c r="D3259">
        <v>4.68403244584717E-4</v>
      </c>
      <c r="E3259">
        <v>4.4703377505902E-4</v>
      </c>
      <c r="F3259">
        <v>4.9344950495911605E-4</v>
      </c>
      <c r="G3259">
        <v>9.5589178675774896E-4</v>
      </c>
      <c r="H3259">
        <v>5.6341406720531795E-4</v>
      </c>
      <c r="I3259">
        <v>5.3205943771008398E-4</v>
      </c>
      <c r="J3259">
        <v>4.0193133328960101E-4</v>
      </c>
      <c r="K3259">
        <v>2.8024070437055202E-4</v>
      </c>
      <c r="L3259">
        <v>1.9342776902312199E-4</v>
      </c>
    </row>
    <row r="3260" spans="1:12" x14ac:dyDescent="0.45">
      <c r="A3260">
        <v>1.5444085959906401E-4</v>
      </c>
      <c r="B3260">
        <v>2.14851064314081E-4</v>
      </c>
      <c r="C3260">
        <v>2.9723045433421001E-4</v>
      </c>
      <c r="D3260">
        <v>4.0453080856601899E-4</v>
      </c>
      <c r="E3260">
        <v>3.9389630727407302E-4</v>
      </c>
      <c r="F3260">
        <v>5.1677079206200599E-4</v>
      </c>
      <c r="G3260">
        <v>9.6901876815998396E-4</v>
      </c>
      <c r="H3260">
        <v>5.7812598695655096E-4</v>
      </c>
      <c r="I3260">
        <v>4.7289694815067201E-4</v>
      </c>
      <c r="J3260">
        <v>3.8987557690354097E-4</v>
      </c>
      <c r="K3260">
        <v>2.6414078191021301E-4</v>
      </c>
      <c r="L3260">
        <v>1.84304315189659E-4</v>
      </c>
    </row>
    <row r="3261" spans="1:12" x14ac:dyDescent="0.45">
      <c r="A3261">
        <v>1.3611132974440299E-4</v>
      </c>
      <c r="B3261">
        <v>1.8443256056105401E-4</v>
      </c>
      <c r="C3261">
        <v>2.5503686784250401E-4</v>
      </c>
      <c r="D3261">
        <v>3.5896168965772202E-4</v>
      </c>
      <c r="E3261">
        <v>4.6115537304824397E-4</v>
      </c>
      <c r="F3261">
        <v>5.1475458833571605E-4</v>
      </c>
      <c r="G3261">
        <v>5.9892623647195601E-4</v>
      </c>
      <c r="H3261">
        <v>4.9646540699219404E-4</v>
      </c>
      <c r="I3261">
        <v>4.1135589878925398E-4</v>
      </c>
      <c r="J3261">
        <v>3.4746636809230002E-4</v>
      </c>
      <c r="K3261">
        <v>2.40452451572608E-4</v>
      </c>
      <c r="L3261">
        <v>1.7044736368344499E-4</v>
      </c>
    </row>
    <row r="3262" spans="1:12" x14ac:dyDescent="0.45">
      <c r="A3262">
        <v>1.17818472811891E-4</v>
      </c>
      <c r="B3262">
        <v>1.5628166237807001E-4</v>
      </c>
      <c r="C3262">
        <v>2.1035698190183399E-4</v>
      </c>
      <c r="D3262">
        <v>2.8652493771747699E-4</v>
      </c>
      <c r="E3262">
        <v>3.8206746001279E-4</v>
      </c>
      <c r="F3262">
        <v>4.2062932810769097E-4</v>
      </c>
      <c r="G3262">
        <v>4.3196260841502499E-4</v>
      </c>
      <c r="H3262">
        <v>2.9701496076381601E-4</v>
      </c>
      <c r="I3262">
        <v>4.0597370868861301E-4</v>
      </c>
      <c r="J3262">
        <v>2.93678004884079E-4</v>
      </c>
      <c r="K3262">
        <v>2.1419364349697001E-4</v>
      </c>
      <c r="L3262">
        <v>1.5418240166746101E-4</v>
      </c>
    </row>
    <row r="3263" spans="1:12" x14ac:dyDescent="0.45">
      <c r="A3263">
        <v>1.00585876467572E-4</v>
      </c>
      <c r="B3263">
        <v>1.3050124313967901E-4</v>
      </c>
      <c r="C3263">
        <v>1.7097698105112701E-4</v>
      </c>
      <c r="D3263">
        <v>2.2554985278402701E-4</v>
      </c>
      <c r="E3263">
        <v>2.9369043178194E-4</v>
      </c>
      <c r="F3263">
        <v>3.4442753663046702E-4</v>
      </c>
      <c r="G3263">
        <v>3.6507158870037698E-4</v>
      </c>
      <c r="H3263">
        <v>3.9406622710586498E-4</v>
      </c>
      <c r="I3263">
        <v>3.4889707196239902E-4</v>
      </c>
      <c r="J3263">
        <v>2.5365665011806002E-4</v>
      </c>
      <c r="K3263">
        <v>1.8479811629984E-4</v>
      </c>
      <c r="L3263">
        <v>1.3591860134327499E-4</v>
      </c>
    </row>
    <row r="3264" spans="1:12" x14ac:dyDescent="0.45">
      <c r="A3264" s="42">
        <v>8.5018472873339394E-5</v>
      </c>
      <c r="B3264">
        <v>1.07919726660934E-4</v>
      </c>
      <c r="C3264">
        <v>1.3778168955333301E-4</v>
      </c>
      <c r="D3264">
        <v>1.76403231725668E-4</v>
      </c>
      <c r="E3264">
        <v>2.1427108939791101E-4</v>
      </c>
      <c r="F3264">
        <v>2.4205773425094E-4</v>
      </c>
      <c r="G3264">
        <v>2.6187264516713501E-4</v>
      </c>
      <c r="H3264">
        <v>2.7522976792174701E-4</v>
      </c>
      <c r="I3264">
        <v>1.7871601311767599E-4</v>
      </c>
      <c r="J3264">
        <v>2.09686805799825E-4</v>
      </c>
      <c r="K3264">
        <v>1.5640465058457001E-4</v>
      </c>
      <c r="L3264">
        <v>1.17684884583677E-4</v>
      </c>
    </row>
    <row r="3265" spans="1:12" x14ac:dyDescent="0.45">
      <c r="A3265" t="s">
        <v>9</v>
      </c>
      <c r="B3265">
        <v>251</v>
      </c>
      <c r="C3265">
        <v>0.61259930571324095</v>
      </c>
      <c r="D3265">
        <v>6</v>
      </c>
      <c r="E3265">
        <v>3</v>
      </c>
      <c r="F3265">
        <v>6.3032303521277802E-4</v>
      </c>
    </row>
    <row r="3266" spans="1:12" x14ac:dyDescent="0.45">
      <c r="A3266" s="42">
        <v>8.8796497548071206E-5</v>
      </c>
      <c r="B3266">
        <v>1.0803456511259E-4</v>
      </c>
      <c r="C3266">
        <v>1.30501454512771E-4</v>
      </c>
      <c r="D3266">
        <v>1.56404240041234E-4</v>
      </c>
      <c r="E3266">
        <v>1.8413262434802E-4</v>
      </c>
      <c r="F3266">
        <v>1.9640560672157999E-4</v>
      </c>
      <c r="G3266">
        <v>1.93194950911657E-4</v>
      </c>
      <c r="H3266">
        <v>1.8412991082595001E-4</v>
      </c>
      <c r="I3266">
        <v>1.7106007494583801E-4</v>
      </c>
      <c r="J3266">
        <v>1.5372052927743599E-4</v>
      </c>
      <c r="K3266">
        <v>1.30385507854792E-4</v>
      </c>
      <c r="L3266">
        <v>1.07834297464981E-4</v>
      </c>
    </row>
    <row r="3267" spans="1:12" x14ac:dyDescent="0.45">
      <c r="A3267">
        <v>1.10700506223626E-4</v>
      </c>
      <c r="B3267">
        <v>1.37979251813511E-4</v>
      </c>
      <c r="C3267">
        <v>1.70865129222558E-4</v>
      </c>
      <c r="D3267">
        <v>2.1046590247850299E-4</v>
      </c>
      <c r="E3267">
        <v>2.5095422003023498E-4</v>
      </c>
      <c r="F3267">
        <v>2.8492771742274098E-4</v>
      </c>
      <c r="G3267">
        <v>2.0422976998150201E-4</v>
      </c>
      <c r="H3267">
        <v>2.6075337154104301E-4</v>
      </c>
      <c r="I3267">
        <v>2.38845700454539E-4</v>
      </c>
      <c r="J3267">
        <v>2.0994810853766901E-4</v>
      </c>
      <c r="K3267">
        <v>1.32020551661082E-4</v>
      </c>
      <c r="L3267">
        <v>1.35623969827249E-4</v>
      </c>
    </row>
    <row r="3268" spans="1:12" x14ac:dyDescent="0.45">
      <c r="A3268">
        <v>1.3771686816066301E-4</v>
      </c>
      <c r="B3268">
        <v>1.7535230665825501E-4</v>
      </c>
      <c r="C3268">
        <v>2.2208618714530801E-4</v>
      </c>
      <c r="D3268">
        <v>2.7967998432900499E-4</v>
      </c>
      <c r="E3268">
        <v>3.3898952105469997E-4</v>
      </c>
      <c r="F3268">
        <v>3.8377384497142802E-4</v>
      </c>
      <c r="G3268">
        <v>2.5980274546647501E-4</v>
      </c>
      <c r="H3268">
        <v>3.8235452882383699E-4</v>
      </c>
      <c r="I3268">
        <v>3.4419433986859402E-4</v>
      </c>
      <c r="J3268">
        <v>2.8564181670567699E-4</v>
      </c>
      <c r="K3268">
        <v>2.13555057227976E-4</v>
      </c>
      <c r="L3268">
        <v>1.5380018260266901E-4</v>
      </c>
    </row>
    <row r="3269" spans="1:12" x14ac:dyDescent="0.45">
      <c r="A3269">
        <v>1.7040005132569201E-4</v>
      </c>
      <c r="B3269">
        <v>2.23921562554547E-4</v>
      </c>
      <c r="C3269">
        <v>2.9086387576793802E-4</v>
      </c>
      <c r="D3269">
        <v>3.6645364064320698E-4</v>
      </c>
      <c r="E3269">
        <v>3.5856868977190097E-4</v>
      </c>
      <c r="F3269">
        <v>4.2093711335487201E-4</v>
      </c>
      <c r="G3269">
        <v>3.2689936566593797E-4</v>
      </c>
      <c r="H3269">
        <v>4.8424323482179599E-4</v>
      </c>
      <c r="I3269">
        <v>4.9420587411558097E-4</v>
      </c>
      <c r="J3269">
        <v>3.4953260518687902E-4</v>
      </c>
      <c r="K3269">
        <v>2.4050645835864699E-4</v>
      </c>
      <c r="L3269">
        <v>1.7092628093305499E-4</v>
      </c>
    </row>
    <row r="3270" spans="1:12" x14ac:dyDescent="0.45">
      <c r="A3270">
        <v>2.0962631285112801E-4</v>
      </c>
      <c r="B3270">
        <v>2.7869839734131699E-4</v>
      </c>
      <c r="C3270">
        <v>3.7816643548944299E-4</v>
      </c>
      <c r="D3270">
        <v>4.81442121531327E-4</v>
      </c>
      <c r="E3270">
        <v>5.1749931997553797E-4</v>
      </c>
      <c r="F3270">
        <v>5.5727554055702501E-4</v>
      </c>
      <c r="G3270">
        <v>4.02459787146873E-4</v>
      </c>
      <c r="H3270">
        <v>3.62065634452365E-4</v>
      </c>
      <c r="I3270">
        <v>3.9586236104650202E-4</v>
      </c>
      <c r="J3270">
        <v>3.8632517215128398E-4</v>
      </c>
      <c r="K3270">
        <v>2.6188305937225302E-4</v>
      </c>
      <c r="L3270">
        <v>1.8448832792724901E-4</v>
      </c>
    </row>
    <row r="3271" spans="1:12" x14ac:dyDescent="0.45">
      <c r="A3271">
        <v>2.5445901054388999E-4</v>
      </c>
      <c r="B3271">
        <v>3.4517548741822999E-4</v>
      </c>
      <c r="C3271">
        <v>4.5357808273714401E-4</v>
      </c>
      <c r="D3271">
        <v>4.53372066396196E-4</v>
      </c>
      <c r="E3271">
        <v>5.9905292539202005E-4</v>
      </c>
      <c r="F3271">
        <v>5.0289906472162499E-4</v>
      </c>
      <c r="G3271">
        <v>4.8782105457553099E-4</v>
      </c>
      <c r="H3271">
        <v>5.3643694257053101E-4</v>
      </c>
      <c r="I3271">
        <v>5.0758282475856301E-4</v>
      </c>
      <c r="J3271">
        <v>3.8162626206480999E-4</v>
      </c>
      <c r="K3271">
        <v>2.7948191702200102E-4</v>
      </c>
      <c r="L3271">
        <v>1.9440090012005901E-4</v>
      </c>
    </row>
    <row r="3272" spans="1:12" x14ac:dyDescent="0.45">
      <c r="A3272">
        <v>2.7938931098257601E-4</v>
      </c>
      <c r="B3272">
        <v>3.8086199320530698E-4</v>
      </c>
      <c r="C3272">
        <v>2.9701496076381601E-4</v>
      </c>
      <c r="D3272">
        <v>6.3032303521277802E-4</v>
      </c>
      <c r="E3272">
        <v>4.58428516066496E-4</v>
      </c>
      <c r="F3272">
        <v>4.3023383706441E-4</v>
      </c>
      <c r="G3272">
        <v>4.8101079886968701E-4</v>
      </c>
      <c r="H3272">
        <v>6.0802993608163804E-4</v>
      </c>
      <c r="I3272">
        <v>4.8544698982941201E-4</v>
      </c>
      <c r="J3272">
        <v>3.7797337792140102E-4</v>
      </c>
      <c r="K3272">
        <v>2.8831114473963399E-4</v>
      </c>
      <c r="L3272">
        <v>1.97602843883149E-4</v>
      </c>
    </row>
    <row r="3273" spans="1:12" x14ac:dyDescent="0.45">
      <c r="A3273">
        <v>2.8117032630030998E-4</v>
      </c>
      <c r="B3273">
        <v>4.1844726685078102E-4</v>
      </c>
      <c r="C3273">
        <v>4.9152991170480496E-4</v>
      </c>
      <c r="D3273">
        <v>5.2542368074996498E-4</v>
      </c>
      <c r="E3273">
        <v>4.7439011494629298E-4</v>
      </c>
      <c r="F3273">
        <v>5.2951719915165596E-4</v>
      </c>
      <c r="G3273">
        <v>5.9191653687130496E-4</v>
      </c>
      <c r="H3273">
        <v>4.6397744735166799E-4</v>
      </c>
      <c r="I3273">
        <v>5.3626678875193299E-4</v>
      </c>
      <c r="J3273">
        <v>3.9139494919161402E-4</v>
      </c>
      <c r="K3273">
        <v>2.7947800274568101E-4</v>
      </c>
      <c r="L3273">
        <v>1.9440090012005901E-4</v>
      </c>
    </row>
    <row r="3274" spans="1:12" x14ac:dyDescent="0.45">
      <c r="A3274">
        <v>2.76690761671512E-4</v>
      </c>
      <c r="B3274">
        <v>4.1021849524182802E-4</v>
      </c>
      <c r="C3274">
        <v>4.9684887170550805E-4</v>
      </c>
      <c r="D3274">
        <v>4.87717992195404E-4</v>
      </c>
      <c r="E3274">
        <v>4.5043467317193702E-4</v>
      </c>
      <c r="F3274">
        <v>4.1573642555137598E-4</v>
      </c>
      <c r="G3274">
        <v>5.9530557532216802E-4</v>
      </c>
      <c r="H3274">
        <v>5.6968082175782599E-4</v>
      </c>
      <c r="I3274">
        <v>5.1163991580317097E-4</v>
      </c>
      <c r="J3274">
        <v>3.8631813549338699E-4</v>
      </c>
      <c r="K3274">
        <v>2.6216385323906902E-4</v>
      </c>
      <c r="L3274">
        <v>1.8448828531621701E-4</v>
      </c>
    </row>
    <row r="3275" spans="1:12" x14ac:dyDescent="0.45">
      <c r="A3275">
        <v>2.5132124349028202E-4</v>
      </c>
      <c r="B3275">
        <v>2.9273933896747998E-4</v>
      </c>
      <c r="C3275">
        <v>3.4989618170176999E-4</v>
      </c>
      <c r="D3275">
        <v>3.8571384460366802E-4</v>
      </c>
      <c r="E3275">
        <v>4.2690925293592801E-4</v>
      </c>
      <c r="F3275">
        <v>4.3738444539926302E-4</v>
      </c>
      <c r="G3275">
        <v>4.1334373999009198E-4</v>
      </c>
      <c r="H3275">
        <v>3.7690382485296397E-4</v>
      </c>
      <c r="I3275">
        <v>3.4400367699182502E-4</v>
      </c>
      <c r="J3275">
        <v>3.0070090227937501E-4</v>
      </c>
      <c r="K3275">
        <v>2.4050914341248401E-4</v>
      </c>
      <c r="L3275">
        <v>1.7097698105112701E-4</v>
      </c>
    </row>
    <row r="3276" spans="1:12" x14ac:dyDescent="0.45">
      <c r="A3276">
        <v>1.8468762156077201E-4</v>
      </c>
      <c r="B3276">
        <v>2.1357982696852199E-4</v>
      </c>
      <c r="C3276">
        <v>2.43064698762365E-4</v>
      </c>
      <c r="D3276">
        <v>2.6676310034298001E-4</v>
      </c>
      <c r="E3276">
        <v>2.8268369349309801E-4</v>
      </c>
      <c r="F3276">
        <v>2.8831114622249301E-4</v>
      </c>
      <c r="G3276">
        <v>2.8268369349309801E-4</v>
      </c>
      <c r="H3276">
        <v>2.6676310034298001E-4</v>
      </c>
      <c r="I3276">
        <v>2.40919181435639E-4</v>
      </c>
      <c r="J3276">
        <v>2.13868729021945E-4</v>
      </c>
      <c r="K3276">
        <v>1.8397777803473599E-4</v>
      </c>
      <c r="L3276">
        <v>1.5367206971120999E-4</v>
      </c>
    </row>
    <row r="3277" spans="1:12" x14ac:dyDescent="0.45">
      <c r="A3277">
        <v>1.3611132974440299E-4</v>
      </c>
      <c r="B3277">
        <v>1.54441137302661E-4</v>
      </c>
      <c r="C3277">
        <v>1.7138270736805701E-4</v>
      </c>
      <c r="D3277">
        <v>1.8525814219833001E-4</v>
      </c>
      <c r="E3277">
        <v>1.94400788951189E-4</v>
      </c>
      <c r="F3277">
        <v>1.9760301213691999E-4</v>
      </c>
      <c r="G3277">
        <v>1.94400788951189E-4</v>
      </c>
      <c r="H3277">
        <v>1.8525814219833001E-4</v>
      </c>
      <c r="I3277">
        <v>1.7138270736805701E-4</v>
      </c>
      <c r="J3277">
        <v>1.54441137302661E-4</v>
      </c>
      <c r="K3277">
        <v>1.35847977224145E-4</v>
      </c>
      <c r="L3277">
        <v>1.17684938795345E-4</v>
      </c>
    </row>
    <row r="3278" spans="1:12" x14ac:dyDescent="0.45">
      <c r="A3278" t="s">
        <v>9</v>
      </c>
      <c r="B3278">
        <v>252</v>
      </c>
      <c r="C3278">
        <v>0.450682713944556</v>
      </c>
      <c r="D3278">
        <v>6</v>
      </c>
      <c r="E3278">
        <v>5</v>
      </c>
      <c r="F3278">
        <v>8.1533306114081204E-4</v>
      </c>
    </row>
    <row r="3279" spans="1:12" x14ac:dyDescent="0.45">
      <c r="A3279" s="42">
        <v>8.8796510671958898E-5</v>
      </c>
      <c r="B3279">
        <v>1.10700518124012E-4</v>
      </c>
      <c r="C3279">
        <v>1.3797929910591101E-4</v>
      </c>
      <c r="D3279">
        <v>1.7138277336810001E-4</v>
      </c>
      <c r="E3279">
        <v>2.0993201176535E-4</v>
      </c>
      <c r="F3279">
        <v>2.53148749636828E-4</v>
      </c>
      <c r="G3279">
        <v>1.8644444152173499E-4</v>
      </c>
      <c r="H3279">
        <v>2.5536375774578099E-4</v>
      </c>
      <c r="I3279">
        <v>2.11223897091329E-4</v>
      </c>
      <c r="J3279">
        <v>1.7138270736805701E-4</v>
      </c>
      <c r="K3279">
        <v>1.37979251813511E-4</v>
      </c>
      <c r="L3279">
        <v>1.10700506223626E-4</v>
      </c>
    </row>
    <row r="3280" spans="1:12" x14ac:dyDescent="0.45">
      <c r="A3280">
        <v>1.0803445082538201E-4</v>
      </c>
      <c r="B3280">
        <v>1.3797929910591101E-4</v>
      </c>
      <c r="C3280">
        <v>1.7674026845517499E-4</v>
      </c>
      <c r="D3280">
        <v>2.24691167259402E-4</v>
      </c>
      <c r="E3280">
        <v>2.8091850012049001E-4</v>
      </c>
      <c r="F3280">
        <v>3.4223597601122299E-4</v>
      </c>
      <c r="G3280">
        <v>2.3634830204295699E-4</v>
      </c>
      <c r="H3280">
        <v>3.4837149246472502E-4</v>
      </c>
      <c r="I3280">
        <v>2.84025155765866E-4</v>
      </c>
      <c r="J3280">
        <v>2.2630488392679399E-4</v>
      </c>
      <c r="K3280">
        <v>1.7674010072328E-4</v>
      </c>
      <c r="L3280">
        <v>1.37979251813511E-4</v>
      </c>
    </row>
    <row r="3281" spans="1:12" x14ac:dyDescent="0.45">
      <c r="A3281">
        <v>1.3071964247273599E-4</v>
      </c>
      <c r="B3281">
        <v>1.7138277336810001E-4</v>
      </c>
      <c r="C3281">
        <v>2.24691167259402E-4</v>
      </c>
      <c r="D3281">
        <v>2.9635879314896202E-4</v>
      </c>
      <c r="E3281">
        <v>3.5155225387687898E-4</v>
      </c>
      <c r="F3281">
        <v>4.4503284159428698E-4</v>
      </c>
      <c r="G3281">
        <v>2.9701504067539098E-4</v>
      </c>
      <c r="H3281">
        <v>4.8344047428048502E-4</v>
      </c>
      <c r="I3281">
        <v>3.8573385400873599E-4</v>
      </c>
      <c r="J3281">
        <v>3.0007484265843798E-4</v>
      </c>
      <c r="K3281">
        <v>2.2630488392679399E-4</v>
      </c>
      <c r="L3281">
        <v>1.7138270736805701E-4</v>
      </c>
    </row>
    <row r="3282" spans="1:12" x14ac:dyDescent="0.45">
      <c r="A3282">
        <v>1.5670295299832299E-4</v>
      </c>
      <c r="B3282">
        <v>2.0993201176535E-4</v>
      </c>
      <c r="C3282">
        <v>2.7580569485532899E-4</v>
      </c>
      <c r="D3282">
        <v>3.6837342358117401E-4</v>
      </c>
      <c r="E3282">
        <v>4.64220506129691E-4</v>
      </c>
      <c r="F3282">
        <v>5.0292926557479604E-4</v>
      </c>
      <c r="G3282">
        <v>3.6844978885377302E-4</v>
      </c>
      <c r="H3282">
        <v>3.97318681853572E-4</v>
      </c>
      <c r="I3282">
        <v>4.3100932249733401E-4</v>
      </c>
      <c r="J3282">
        <v>3.9764512940241301E-4</v>
      </c>
      <c r="K3282">
        <v>2.883113533623E-4</v>
      </c>
      <c r="L3282">
        <v>2.11223897091329E-4</v>
      </c>
    </row>
    <row r="3283" spans="1:12" x14ac:dyDescent="0.45">
      <c r="A3283">
        <v>1.83653471598064E-4</v>
      </c>
      <c r="B3283">
        <v>2.4939223465215499E-4</v>
      </c>
      <c r="C3283">
        <v>2.9389738581190401E-4</v>
      </c>
      <c r="D3283">
        <v>4.7256323129185899E-4</v>
      </c>
      <c r="E3283">
        <v>5.3527997211585499E-4</v>
      </c>
      <c r="F3283">
        <v>5.2383200131134405E-4</v>
      </c>
      <c r="G3283">
        <v>4.5059472273055202E-4</v>
      </c>
      <c r="H3283">
        <v>4.5172365168597402E-4</v>
      </c>
      <c r="I3283">
        <v>4.2164594604859602E-4</v>
      </c>
      <c r="J3283">
        <v>5.0643739289936299E-4</v>
      </c>
      <c r="K3283">
        <v>3.5691700339705098E-4</v>
      </c>
      <c r="L3283">
        <v>2.5462368805946302E-4</v>
      </c>
    </row>
    <row r="3284" spans="1:12" x14ac:dyDescent="0.45">
      <c r="A3284">
        <v>2.12709840047318E-4</v>
      </c>
      <c r="B3284">
        <v>2.9594803401353302E-4</v>
      </c>
      <c r="C3284">
        <v>4.1915859291249302E-4</v>
      </c>
      <c r="D3284">
        <v>4.6347277060051302E-4</v>
      </c>
      <c r="E3284">
        <v>6.0849631624261796E-4</v>
      </c>
      <c r="F3284">
        <v>5.3139624240539801E-4</v>
      </c>
      <c r="G3284">
        <v>4.9473358556893603E-4</v>
      </c>
      <c r="H3284">
        <v>4.5059472273055202E-4</v>
      </c>
      <c r="I3284">
        <v>4.0015958328180098E-4</v>
      </c>
      <c r="J3284">
        <v>4.7973937259984201E-4</v>
      </c>
      <c r="K3284">
        <v>4.4317334985406298E-4</v>
      </c>
      <c r="L3284">
        <v>3.04346901821563E-4</v>
      </c>
    </row>
    <row r="3285" spans="1:12" x14ac:dyDescent="0.45">
      <c r="A3285">
        <v>2.3846246414932701E-4</v>
      </c>
      <c r="B3285">
        <v>3.4167025673698597E-4</v>
      </c>
      <c r="C3285">
        <v>4.7096146094572299E-4</v>
      </c>
      <c r="D3285">
        <v>5.1079280227273602E-4</v>
      </c>
      <c r="E3285">
        <v>6.2779236565430399E-4</v>
      </c>
      <c r="F3285">
        <v>8.1533306114081204E-4</v>
      </c>
      <c r="G3285">
        <v>6.0200531023444899E-4</v>
      </c>
      <c r="H3285">
        <v>4.1890244436835301E-4</v>
      </c>
      <c r="I3285">
        <v>4.3491784291259898E-4</v>
      </c>
      <c r="J3285">
        <v>4.7587848317218997E-4</v>
      </c>
      <c r="K3285">
        <v>3.9294369596638699E-4</v>
      </c>
      <c r="L3285">
        <v>2.8659397939409601E-4</v>
      </c>
    </row>
    <row r="3286" spans="1:12" x14ac:dyDescent="0.45">
      <c r="A3286">
        <v>1.7009005495708101E-4</v>
      </c>
      <c r="B3286">
        <v>3.6664690025045701E-4</v>
      </c>
      <c r="C3286">
        <v>2.8351498517423701E-4</v>
      </c>
      <c r="D3286">
        <v>3.62065634452365E-4</v>
      </c>
      <c r="E3286">
        <v>4.4232978016082699E-4</v>
      </c>
      <c r="F3286">
        <v>5.5790550002352197E-4</v>
      </c>
      <c r="G3286">
        <v>6.9926044772822499E-4</v>
      </c>
      <c r="H3286">
        <v>4.9660105057189395E-4</v>
      </c>
      <c r="I3286">
        <v>4.9309448501003899E-4</v>
      </c>
      <c r="J3286">
        <v>3.8572547199103898E-4</v>
      </c>
      <c r="K3286">
        <v>2.95628074447899E-4</v>
      </c>
      <c r="L3286">
        <v>2.2469116192392401E-4</v>
      </c>
    </row>
    <row r="3287" spans="1:12" x14ac:dyDescent="0.45">
      <c r="A3287">
        <v>2.3818078884923699E-4</v>
      </c>
      <c r="B3287">
        <v>3.3627941250183102E-4</v>
      </c>
      <c r="C3287">
        <v>4.6281407039725902E-4</v>
      </c>
      <c r="D3287">
        <v>4.82471464385128E-4</v>
      </c>
      <c r="E3287">
        <v>4.2267865597837601E-4</v>
      </c>
      <c r="F3287">
        <v>3.4624797167943997E-4</v>
      </c>
      <c r="G3287">
        <v>5.3706186120990604E-4</v>
      </c>
      <c r="H3287">
        <v>4.4824932051828402E-4</v>
      </c>
      <c r="I3287">
        <v>3.6308872933258002E-4</v>
      </c>
      <c r="J3287">
        <v>2.8831114622249301E-4</v>
      </c>
      <c r="K3287">
        <v>2.2630480055317199E-4</v>
      </c>
      <c r="L3287">
        <v>1.7674022958927E-4</v>
      </c>
    </row>
    <row r="3288" spans="1:12" x14ac:dyDescent="0.45">
      <c r="A3288">
        <v>2.12710259930589E-4</v>
      </c>
      <c r="B3288">
        <v>2.8644732842001802E-4</v>
      </c>
      <c r="C3288">
        <v>3.8297602983694399E-4</v>
      </c>
      <c r="D3288">
        <v>3.52963097850705E-4</v>
      </c>
      <c r="E3288">
        <v>4.1345285027468098E-4</v>
      </c>
      <c r="F3288">
        <v>3.97645710166657E-4</v>
      </c>
      <c r="G3288">
        <v>3.5515206542953101E-4</v>
      </c>
      <c r="H3288">
        <v>3.0623004557665199E-4</v>
      </c>
      <c r="I3288">
        <v>2.5688377848154302E-4</v>
      </c>
      <c r="J3288">
        <v>2.1122415938931699E-4</v>
      </c>
      <c r="K3288">
        <v>1.7138270736805701E-4</v>
      </c>
      <c r="L3288">
        <v>1.37979566968416E-4</v>
      </c>
    </row>
    <row r="3289" spans="1:12" x14ac:dyDescent="0.45">
      <c r="A3289">
        <v>1.8395327028146799E-4</v>
      </c>
      <c r="B3289">
        <v>2.4788697441156902E-4</v>
      </c>
      <c r="C3289">
        <v>2.8094472242012002E-4</v>
      </c>
      <c r="D3289">
        <v>2.8501912180730298E-4</v>
      </c>
      <c r="E3289">
        <v>2.8268369349309801E-4</v>
      </c>
      <c r="F3289">
        <v>2.6676310034298001E-4</v>
      </c>
      <c r="G3289">
        <v>2.43064698762365E-4</v>
      </c>
      <c r="H3289">
        <v>2.14851210730142E-4</v>
      </c>
      <c r="I3289">
        <v>1.8525814219833001E-4</v>
      </c>
      <c r="J3289">
        <v>1.56703011609185E-4</v>
      </c>
      <c r="K3289">
        <v>1.3071942136825499E-4</v>
      </c>
      <c r="L3289">
        <v>1.08034567388282E-4</v>
      </c>
    </row>
    <row r="3290" spans="1:12" x14ac:dyDescent="0.45">
      <c r="A3290">
        <v>1.5644166486134301E-4</v>
      </c>
      <c r="B3290">
        <v>1.84810833016265E-4</v>
      </c>
      <c r="C3290">
        <v>1.9360566808220001E-4</v>
      </c>
      <c r="D3290">
        <v>1.9760301213691999E-4</v>
      </c>
      <c r="E3290">
        <v>1.94400788951189E-4</v>
      </c>
      <c r="F3290">
        <v>1.8525814219833001E-4</v>
      </c>
      <c r="G3290">
        <v>1.7138270736805701E-4</v>
      </c>
      <c r="H3290">
        <v>1.54441137302661E-4</v>
      </c>
      <c r="I3290">
        <v>1.3611132974440299E-4</v>
      </c>
      <c r="J3290">
        <v>1.17818227415155E-4</v>
      </c>
      <c r="K3290">
        <v>1.0058585221807E-4</v>
      </c>
      <c r="L3290" s="42">
        <v>8.5018588807372696E-5</v>
      </c>
    </row>
    <row r="3291" spans="1:12" x14ac:dyDescent="0.45">
      <c r="A3291" t="s">
        <v>9</v>
      </c>
      <c r="B3291">
        <v>253</v>
      </c>
      <c r="C3291">
        <v>0.608410628660497</v>
      </c>
      <c r="D3291">
        <v>6</v>
      </c>
      <c r="E3291">
        <v>5</v>
      </c>
      <c r="F3291">
        <v>6.5321340837223103E-4</v>
      </c>
    </row>
    <row r="3292" spans="1:12" x14ac:dyDescent="0.45">
      <c r="A3292" s="42">
        <v>8.5018465537979699E-5</v>
      </c>
      <c r="B3292">
        <v>1.0791196832087799E-4</v>
      </c>
      <c r="C3292">
        <v>1.37787012459889E-4</v>
      </c>
      <c r="D3292">
        <v>1.7108502977917001E-4</v>
      </c>
      <c r="E3292">
        <v>1.8388927116652301E-4</v>
      </c>
      <c r="F3292">
        <v>1.9296421373660801E-4</v>
      </c>
      <c r="G3292">
        <v>1.9712810254753199E-4</v>
      </c>
      <c r="H3292">
        <v>1.7103184346416701E-4</v>
      </c>
      <c r="I3292">
        <v>1.3771654321659399E-4</v>
      </c>
      <c r="J3292">
        <v>1.10700524094188E-4</v>
      </c>
      <c r="K3292" s="42">
        <v>8.8796457158344595E-5</v>
      </c>
      <c r="L3292" s="42">
        <v>7.1377100602423505E-5</v>
      </c>
    </row>
    <row r="3293" spans="1:12" x14ac:dyDescent="0.45">
      <c r="A3293">
        <v>1.00585883473962E-4</v>
      </c>
      <c r="B3293">
        <v>1.30457486366313E-4</v>
      </c>
      <c r="C3293">
        <v>1.7096512768782901E-4</v>
      </c>
      <c r="D3293">
        <v>2.25617882163641E-4</v>
      </c>
      <c r="E3293">
        <v>2.6025112498814199E-4</v>
      </c>
      <c r="F3293">
        <v>2.74947593138207E-4</v>
      </c>
      <c r="G3293">
        <v>1.7871601311767599E-4</v>
      </c>
      <c r="H3293">
        <v>2.2541121272620301E-4</v>
      </c>
      <c r="I3293">
        <v>1.76105932507619E-4</v>
      </c>
      <c r="J3293">
        <v>1.3797953487937499E-4</v>
      </c>
      <c r="K3293">
        <v>1.0803445082538201E-4</v>
      </c>
      <c r="L3293" s="42">
        <v>8.5018312562716897E-5</v>
      </c>
    </row>
    <row r="3294" spans="1:12" x14ac:dyDescent="0.45">
      <c r="A3294">
        <v>1.17818261443E-4</v>
      </c>
      <c r="B3294">
        <v>1.56703186655411E-4</v>
      </c>
      <c r="C3294">
        <v>2.1026074122422201E-4</v>
      </c>
      <c r="D3294">
        <v>2.8659051788895202E-4</v>
      </c>
      <c r="E3294">
        <v>3.6150472870223301E-4</v>
      </c>
      <c r="F3294">
        <v>4.0539974518029E-4</v>
      </c>
      <c r="G3294">
        <v>3.7416226053104703E-4</v>
      </c>
      <c r="H3294">
        <v>2.9764240556611003E-4</v>
      </c>
      <c r="I3294">
        <v>2.2469503270902699E-4</v>
      </c>
      <c r="J3294">
        <v>1.7138277336810001E-4</v>
      </c>
      <c r="K3294">
        <v>1.3071964247273599E-4</v>
      </c>
      <c r="L3294">
        <v>1.00585901930533E-4</v>
      </c>
    </row>
    <row r="3295" spans="1:12" x14ac:dyDescent="0.45">
      <c r="A3295">
        <v>1.3582372568707399E-4</v>
      </c>
      <c r="B3295">
        <v>1.8451405734203901E-4</v>
      </c>
      <c r="C3295">
        <v>2.5260954273123598E-4</v>
      </c>
      <c r="D3295">
        <v>3.4220145965000999E-4</v>
      </c>
      <c r="E3295">
        <v>4.6750180370134001E-4</v>
      </c>
      <c r="F3295">
        <v>3.1115065692241799E-4</v>
      </c>
      <c r="G3295">
        <v>4.8778958318551201E-4</v>
      </c>
      <c r="H3295">
        <v>3.90909868068556E-4</v>
      </c>
      <c r="I3295">
        <v>2.84026234929809E-4</v>
      </c>
      <c r="J3295">
        <v>2.1122390929135E-4</v>
      </c>
      <c r="K3295">
        <v>1.56703266541123E-4</v>
      </c>
      <c r="L3295">
        <v>1.1781835760239E-4</v>
      </c>
    </row>
    <row r="3296" spans="1:12" x14ac:dyDescent="0.45">
      <c r="A3296">
        <v>1.5414588775870201E-4</v>
      </c>
      <c r="B3296">
        <v>2.1407893789066E-4</v>
      </c>
      <c r="C3296">
        <v>2.98962289178547E-4</v>
      </c>
      <c r="D3296">
        <v>4.1072621942226197E-4</v>
      </c>
      <c r="E3296">
        <v>4.1285951956591E-4</v>
      </c>
      <c r="F3296">
        <v>3.68843175424086E-4</v>
      </c>
      <c r="G3296">
        <v>5.2266478606446802E-4</v>
      </c>
      <c r="H3296">
        <v>4.4769944036813402E-4</v>
      </c>
      <c r="I3296">
        <v>3.4457893916472099E-4</v>
      </c>
      <c r="J3296">
        <v>2.5688391231700299E-4</v>
      </c>
      <c r="K3296">
        <v>1.85258176288692E-4</v>
      </c>
      <c r="L3296">
        <v>1.3611130697386501E-4</v>
      </c>
    </row>
    <row r="3297" spans="1:12" x14ac:dyDescent="0.45">
      <c r="A3297">
        <v>1.2482684003704801E-4</v>
      </c>
      <c r="B3297">
        <v>1.59513723653562E-4</v>
      </c>
      <c r="C3297">
        <v>2.0488945024447E-4</v>
      </c>
      <c r="D3297">
        <v>2.61943724977093E-4</v>
      </c>
      <c r="E3297">
        <v>3.3268610312723403E-4</v>
      </c>
      <c r="F3297">
        <v>4.1776201039697198E-4</v>
      </c>
      <c r="G3297">
        <v>4.3799137964547601E-4</v>
      </c>
      <c r="H3297">
        <v>5.5849510495449897E-4</v>
      </c>
      <c r="I3297">
        <v>4.1382952765990302E-4</v>
      </c>
      <c r="J3297">
        <v>3.0353284105250397E-4</v>
      </c>
      <c r="K3297">
        <v>2.13867281475841E-4</v>
      </c>
      <c r="L3297">
        <v>1.54059794757566E-4</v>
      </c>
    </row>
    <row r="3298" spans="1:12" x14ac:dyDescent="0.45">
      <c r="A3298">
        <v>1.54146423173816E-4</v>
      </c>
      <c r="B3298">
        <v>2.1407852818931201E-4</v>
      </c>
      <c r="C3298">
        <v>3.0403096201896601E-4</v>
      </c>
      <c r="D3298">
        <v>4.4163916420692802E-4</v>
      </c>
      <c r="E3298">
        <v>4.5637869802608302E-4</v>
      </c>
      <c r="F3298">
        <v>6.5321340837223103E-4</v>
      </c>
      <c r="G3298">
        <v>4.7765024663425499E-4</v>
      </c>
      <c r="H3298">
        <v>3.9244078628881799E-4</v>
      </c>
      <c r="I3298">
        <v>5.1666877035360704E-4</v>
      </c>
      <c r="J3298">
        <v>3.5296521648433399E-4</v>
      </c>
      <c r="K3298">
        <v>2.4224261980863699E-4</v>
      </c>
      <c r="L3298">
        <v>1.7105894684545301E-4</v>
      </c>
    </row>
    <row r="3299" spans="1:12" x14ac:dyDescent="0.45">
      <c r="A3299">
        <v>1.3582377158721001E-4</v>
      </c>
      <c r="B3299">
        <v>1.84513171528799E-4</v>
      </c>
      <c r="C3299">
        <v>2.5480209854064802E-4</v>
      </c>
      <c r="D3299">
        <v>3.56912832733107E-4</v>
      </c>
      <c r="E3299">
        <v>4.8467864459343998E-4</v>
      </c>
      <c r="F3299">
        <v>5.6287684917953498E-4</v>
      </c>
      <c r="G3299">
        <v>5.4986231674605595E-4</v>
      </c>
      <c r="H3299">
        <v>5.0889198901943105E-4</v>
      </c>
      <c r="I3299">
        <v>3.9177083731035701E-4</v>
      </c>
      <c r="J3299">
        <v>2.8622764010156399E-4</v>
      </c>
      <c r="K3299">
        <v>2.1046738866307101E-4</v>
      </c>
      <c r="L3299">
        <v>1.5640434107313901E-4</v>
      </c>
    </row>
    <row r="3300" spans="1:12" x14ac:dyDescent="0.45">
      <c r="A3300">
        <v>1.17818588249217E-4</v>
      </c>
      <c r="B3300">
        <v>1.56703022071728E-4</v>
      </c>
      <c r="C3300">
        <v>2.1122419327946899E-4</v>
      </c>
      <c r="D3300">
        <v>2.8831142053291602E-4</v>
      </c>
      <c r="E3300">
        <v>3.7511566963993002E-4</v>
      </c>
      <c r="F3300">
        <v>5.0661036823975401E-4</v>
      </c>
      <c r="G3300">
        <v>4.80243116440398E-4</v>
      </c>
      <c r="H3300">
        <v>3.73001474980012E-4</v>
      </c>
      <c r="I3300">
        <v>2.9497200154552299E-4</v>
      </c>
      <c r="J3300">
        <v>2.2630480055317199E-4</v>
      </c>
      <c r="K3300">
        <v>1.7138270736805701E-4</v>
      </c>
      <c r="L3300">
        <v>1.3071942136825499E-4</v>
      </c>
    </row>
    <row r="3301" spans="1:12" x14ac:dyDescent="0.45">
      <c r="A3301">
        <v>1.00585937280129E-4</v>
      </c>
      <c r="B3301">
        <v>1.3071964247273599E-4</v>
      </c>
      <c r="C3301">
        <v>1.7138277336810001E-4</v>
      </c>
      <c r="D3301">
        <v>2.26304777447353E-4</v>
      </c>
      <c r="E3301">
        <v>2.9651883414361498E-4</v>
      </c>
      <c r="F3301">
        <v>3.9415170652440401E-4</v>
      </c>
      <c r="G3301">
        <v>3.5895921812447302E-4</v>
      </c>
      <c r="H3301">
        <v>2.8831114622249301E-4</v>
      </c>
      <c r="I3301">
        <v>2.2630480055317199E-4</v>
      </c>
      <c r="J3301">
        <v>1.7674022958927E-4</v>
      </c>
      <c r="K3301">
        <v>1.37979566968416E-4</v>
      </c>
      <c r="L3301">
        <v>1.08034567388282E-4</v>
      </c>
    </row>
    <row r="3302" spans="1:12" x14ac:dyDescent="0.45">
      <c r="A3302" s="42">
        <v>8.5018376486552794E-5</v>
      </c>
      <c r="B3302">
        <v>1.08034511297763E-4</v>
      </c>
      <c r="C3302">
        <v>1.3797940828738699E-4</v>
      </c>
      <c r="D3302">
        <v>1.7674051430977399E-4</v>
      </c>
      <c r="E3302">
        <v>2.24978290604015E-4</v>
      </c>
      <c r="F3302">
        <v>2.86982325334994E-4</v>
      </c>
      <c r="G3302">
        <v>2.5530700617920599E-4</v>
      </c>
      <c r="H3302">
        <v>2.1122415938931699E-4</v>
      </c>
      <c r="I3302">
        <v>1.7138270736805701E-4</v>
      </c>
      <c r="J3302">
        <v>1.37979566968416E-4</v>
      </c>
      <c r="K3302">
        <v>1.10700496636605E-4</v>
      </c>
      <c r="L3302" s="42">
        <v>8.8796452074510498E-5</v>
      </c>
    </row>
    <row r="3303" spans="1:12" x14ac:dyDescent="0.45">
      <c r="A3303" s="42">
        <v>7.1377062244012995E-5</v>
      </c>
      <c r="B3303" s="42">
        <v>8.8796228810523895E-5</v>
      </c>
      <c r="C3303">
        <v>1.10700520735659E-4</v>
      </c>
      <c r="D3303">
        <v>1.3797940828738699E-4</v>
      </c>
      <c r="E3303">
        <v>1.7086537156901099E-4</v>
      </c>
      <c r="F3303">
        <v>2.1065785320840001E-4</v>
      </c>
      <c r="G3303">
        <v>1.8462948709179901E-4</v>
      </c>
      <c r="H3303">
        <v>1.56703011609185E-4</v>
      </c>
      <c r="I3303">
        <v>1.3071942136825499E-4</v>
      </c>
      <c r="J3303">
        <v>1.08034567388282E-4</v>
      </c>
      <c r="K3303" s="42">
        <v>8.8796452074510498E-5</v>
      </c>
      <c r="L3303" s="42">
        <v>7.2803196792967502E-5</v>
      </c>
    </row>
    <row r="3304" spans="1:12" x14ac:dyDescent="0.45">
      <c r="A3304" t="s">
        <v>9</v>
      </c>
      <c r="B3304">
        <v>254</v>
      </c>
      <c r="C3304">
        <v>0.30997038984603098</v>
      </c>
      <c r="D3304">
        <v>7</v>
      </c>
      <c r="E3304">
        <v>5</v>
      </c>
      <c r="F3304">
        <v>1.3345354858962299E-3</v>
      </c>
    </row>
    <row r="3305" spans="1:12" x14ac:dyDescent="0.45">
      <c r="A3305">
        <v>1.10700524094188E-4</v>
      </c>
      <c r="B3305">
        <v>1.3771654321659399E-4</v>
      </c>
      <c r="C3305">
        <v>1.7103184346416701E-4</v>
      </c>
      <c r="D3305">
        <v>1.9642336362757899E-4</v>
      </c>
      <c r="E3305">
        <v>1.9316811055949899E-4</v>
      </c>
      <c r="F3305">
        <v>1.8393612117517899E-4</v>
      </c>
      <c r="G3305">
        <v>1.7105968289919099E-4</v>
      </c>
      <c r="H3305">
        <v>1.54087670084528E-4</v>
      </c>
      <c r="I3305">
        <v>1.3057156637247299E-4</v>
      </c>
      <c r="J3305">
        <v>1.07937325095756E-4</v>
      </c>
      <c r="K3305" s="42">
        <v>8.8734400587906604E-5</v>
      </c>
      <c r="L3305" s="42">
        <v>7.2764050863885095E-5</v>
      </c>
    </row>
    <row r="3306" spans="1:12" x14ac:dyDescent="0.45">
      <c r="A3306">
        <v>1.3797953487937499E-4</v>
      </c>
      <c r="B3306">
        <v>1.76105932507619E-4</v>
      </c>
      <c r="C3306">
        <v>2.2541121272620301E-4</v>
      </c>
      <c r="D3306">
        <v>1.7871601311767599E-4</v>
      </c>
      <c r="E3306">
        <v>2.7930598129463001E-4</v>
      </c>
      <c r="F3306">
        <v>2.63231973488768E-4</v>
      </c>
      <c r="G3306">
        <v>2.42241970091043E-4</v>
      </c>
      <c r="H3306">
        <v>2.10657932928716E-4</v>
      </c>
      <c r="I3306">
        <v>1.71059669259088E-4</v>
      </c>
      <c r="J3306">
        <v>1.37782344480019E-4</v>
      </c>
      <c r="K3306">
        <v>1.1058334070599299E-4</v>
      </c>
      <c r="L3306" s="42">
        <v>8.8726469703983096E-5</v>
      </c>
    </row>
    <row r="3307" spans="1:12" x14ac:dyDescent="0.45">
      <c r="A3307">
        <v>1.7138277336810001E-4</v>
      </c>
      <c r="B3307">
        <v>2.2469503270902699E-4</v>
      </c>
      <c r="C3307">
        <v>2.9270916168467199E-4</v>
      </c>
      <c r="D3307">
        <v>3.7537778022860799E-4</v>
      </c>
      <c r="E3307">
        <v>4.0375233651688701E-4</v>
      </c>
      <c r="F3307">
        <v>3.7692356894378801E-4</v>
      </c>
      <c r="G3307">
        <v>3.2769175638117098E-4</v>
      </c>
      <c r="H3307">
        <v>2.86980866990639E-4</v>
      </c>
      <c r="I3307">
        <v>2.2554992767113001E-4</v>
      </c>
      <c r="J3307">
        <v>1.7631724090077101E-4</v>
      </c>
      <c r="K3307">
        <v>1.3774934819896201E-4</v>
      </c>
      <c r="L3307">
        <v>1.07908530025803E-4</v>
      </c>
    </row>
    <row r="3308" spans="1:12" x14ac:dyDescent="0.45">
      <c r="A3308">
        <v>2.1122390929135E-4</v>
      </c>
      <c r="B3308">
        <v>2.84026234929809E-4</v>
      </c>
      <c r="C3308">
        <v>3.7803606670566502E-4</v>
      </c>
      <c r="D3308">
        <v>4.9468174293993599E-4</v>
      </c>
      <c r="E3308">
        <v>4.9690403426779796E-4</v>
      </c>
      <c r="F3308">
        <v>5.6014225665734199E-4</v>
      </c>
      <c r="G3308">
        <v>4.0778793763714501E-4</v>
      </c>
      <c r="H3308">
        <v>3.8206650361690699E-4</v>
      </c>
      <c r="I3308">
        <v>2.9822481858047899E-4</v>
      </c>
      <c r="J3308">
        <v>2.25381531215921E-4</v>
      </c>
      <c r="K3308">
        <v>1.70926101867093E-4</v>
      </c>
      <c r="L3308">
        <v>1.30489866369011E-4</v>
      </c>
    </row>
    <row r="3309" spans="1:12" x14ac:dyDescent="0.45">
      <c r="A3309">
        <v>2.5688391231700299E-4</v>
      </c>
      <c r="B3309">
        <v>3.5215795373203402E-4</v>
      </c>
      <c r="C3309">
        <v>4.0137328845879202E-4</v>
      </c>
      <c r="D3309">
        <v>5.3371426889505696E-4</v>
      </c>
      <c r="E3309">
        <v>3.81860754364334E-4</v>
      </c>
      <c r="F3309">
        <v>4.7713013741814802E-4</v>
      </c>
      <c r="G3309">
        <v>4.9389414334031004E-4</v>
      </c>
      <c r="H3309">
        <v>4.6627839025134999E-4</v>
      </c>
      <c r="I3309">
        <v>3.7992794990600797E-4</v>
      </c>
      <c r="J3309">
        <v>2.8622401341828798E-4</v>
      </c>
      <c r="K3309">
        <v>2.1029355953692999E-4</v>
      </c>
      <c r="L3309">
        <v>1.5628091147203301E-4</v>
      </c>
    </row>
    <row r="3310" spans="1:12" x14ac:dyDescent="0.45">
      <c r="A3310">
        <v>3.0169381271762802E-4</v>
      </c>
      <c r="B3310">
        <v>4.0977660582882698E-4</v>
      </c>
      <c r="C3310">
        <v>4.3572850130142699E-4</v>
      </c>
      <c r="D3310">
        <v>5.1339791719216495E-4</v>
      </c>
      <c r="E3310">
        <v>7.5217788948108105E-4</v>
      </c>
      <c r="F3310">
        <v>7.0084607465739504E-4</v>
      </c>
      <c r="G3310">
        <v>5.8099019355568903E-4</v>
      </c>
      <c r="H3310">
        <v>5.3918919612144496E-4</v>
      </c>
      <c r="I3310">
        <v>4.8609679399758598E-4</v>
      </c>
      <c r="J3310">
        <v>3.4719338404825601E-4</v>
      </c>
      <c r="K3310">
        <v>2.55037948682868E-4</v>
      </c>
      <c r="L3310">
        <v>1.84488274351135E-4</v>
      </c>
    </row>
    <row r="3311" spans="1:12" x14ac:dyDescent="0.45">
      <c r="A3311">
        <v>3.5094377917664301E-4</v>
      </c>
      <c r="B3311">
        <v>4.4278418693368597E-4</v>
      </c>
      <c r="C3311">
        <v>4.3862465256177402E-4</v>
      </c>
      <c r="D3311">
        <v>6.8200047398305505E-4</v>
      </c>
      <c r="E3311">
        <v>1.1043562750193E-3</v>
      </c>
      <c r="F3311">
        <v>1.19263446797484E-3</v>
      </c>
      <c r="G3311">
        <v>5.4860180527111803E-4</v>
      </c>
      <c r="H3311">
        <v>5.7581842376649799E-4</v>
      </c>
      <c r="I3311">
        <v>4.8429054643494001E-4</v>
      </c>
      <c r="J3311">
        <v>4.0176449663816401E-4</v>
      </c>
      <c r="K3311">
        <v>3.0275399115772898E-4</v>
      </c>
      <c r="L3311">
        <v>2.1353019461064999E-4</v>
      </c>
    </row>
    <row r="3312" spans="1:12" x14ac:dyDescent="0.45">
      <c r="A3312">
        <v>3.80782806301477E-4</v>
      </c>
      <c r="B3312">
        <v>4.3594346450199898E-4</v>
      </c>
      <c r="C3312">
        <v>4.80694159303176E-4</v>
      </c>
      <c r="D3312">
        <v>7.7785616598276004E-4</v>
      </c>
      <c r="E3312">
        <v>1.2384188609312001E-3</v>
      </c>
      <c r="F3312">
        <v>1.3345354858962299E-3</v>
      </c>
      <c r="G3312">
        <v>4.7030284634726102E-4</v>
      </c>
      <c r="H3312">
        <v>5.7324368630222401E-4</v>
      </c>
      <c r="I3312">
        <v>5.6786907406257902E-4</v>
      </c>
      <c r="J3312">
        <v>4.4960485249049799E-4</v>
      </c>
      <c r="K3312">
        <v>3.3247127838137398E-4</v>
      </c>
      <c r="L3312">
        <v>2.40917651892718E-4</v>
      </c>
    </row>
    <row r="3313" spans="1:12" x14ac:dyDescent="0.45">
      <c r="A3313">
        <v>3.2722783984745198E-4</v>
      </c>
      <c r="B3313">
        <v>4.5015771621928502E-4</v>
      </c>
      <c r="C3313">
        <v>6.1381608902511605E-4</v>
      </c>
      <c r="D3313">
        <v>6.0243200369312401E-4</v>
      </c>
      <c r="E3313">
        <v>7.1591149631278401E-4</v>
      </c>
      <c r="F3313">
        <v>9.1455808785876301E-4</v>
      </c>
      <c r="G3313">
        <v>5.4080186469479205E-4</v>
      </c>
      <c r="H3313">
        <v>6.3341611029129599E-4</v>
      </c>
      <c r="I3313">
        <v>5.4184028450548702E-4</v>
      </c>
      <c r="J3313">
        <v>4.85402016648002E-4</v>
      </c>
      <c r="K3313">
        <v>3.6451103755656998E-4</v>
      </c>
      <c r="L3313">
        <v>2.6176414297354999E-4</v>
      </c>
    </row>
    <row r="3314" spans="1:12" x14ac:dyDescent="0.45">
      <c r="A3314">
        <v>2.8586055376421399E-4</v>
      </c>
      <c r="B3314">
        <v>3.5487185279918997E-4</v>
      </c>
      <c r="C3314">
        <v>4.6954432358899503E-4</v>
      </c>
      <c r="D3314">
        <v>6.0629118360489801E-4</v>
      </c>
      <c r="E3314">
        <v>5.2610120584127801E-4</v>
      </c>
      <c r="F3314">
        <v>4.9501298796483101E-4</v>
      </c>
      <c r="G3314">
        <v>4.7853077239883599E-4</v>
      </c>
      <c r="H3314">
        <v>4.4573789580892799E-4</v>
      </c>
      <c r="I3314">
        <v>5.0757965475909902E-4</v>
      </c>
      <c r="J3314">
        <v>4.2900153924798099E-4</v>
      </c>
      <c r="K3314">
        <v>3.6438846141425299E-4</v>
      </c>
      <c r="L3314">
        <v>2.74022733403229E-4</v>
      </c>
    </row>
    <row r="3315" spans="1:12" x14ac:dyDescent="0.45">
      <c r="A3315">
        <v>2.26304717353046E-4</v>
      </c>
      <c r="B3315">
        <v>2.8713086288995298E-4</v>
      </c>
      <c r="C3315">
        <v>3.7114962596159899E-4</v>
      </c>
      <c r="D3315">
        <v>4.3760635156476899E-4</v>
      </c>
      <c r="E3315">
        <v>5.2918803802423403E-4</v>
      </c>
      <c r="F3315">
        <v>5.3346598093653101E-4</v>
      </c>
      <c r="G3315">
        <v>5.1789246943025405E-4</v>
      </c>
      <c r="H3315">
        <v>4.7511586955038902E-4</v>
      </c>
      <c r="I3315">
        <v>3.7508280080572799E-4</v>
      </c>
      <c r="J3315">
        <v>3.5086988087192398E-4</v>
      </c>
      <c r="K3315">
        <v>2.8267239854626601E-4</v>
      </c>
      <c r="L3315">
        <v>2.23792821398229E-4</v>
      </c>
    </row>
    <row r="3316" spans="1:12" x14ac:dyDescent="0.45">
      <c r="A3316">
        <v>1.76740143716994E-4</v>
      </c>
      <c r="B3316">
        <v>2.24977783334001E-4</v>
      </c>
      <c r="C3316">
        <v>2.82876562326884E-4</v>
      </c>
      <c r="D3316">
        <v>3.5491661277426399E-4</v>
      </c>
      <c r="E3316">
        <v>4.2638855836283501E-4</v>
      </c>
      <c r="F3316">
        <v>4.1463703046154001E-4</v>
      </c>
      <c r="G3316">
        <v>3.8543814612142002E-4</v>
      </c>
      <c r="H3316">
        <v>3.4420697155604601E-4</v>
      </c>
      <c r="I3316">
        <v>2.9740745225705198E-4</v>
      </c>
      <c r="J3316">
        <v>2.5462451268641498E-4</v>
      </c>
      <c r="K3316">
        <v>2.0993113572421399E-4</v>
      </c>
      <c r="L3316">
        <v>1.7138270736805701E-4</v>
      </c>
    </row>
    <row r="3317" spans="1:12" x14ac:dyDescent="0.45">
      <c r="A3317" t="s">
        <v>9</v>
      </c>
      <c r="B3317">
        <v>255</v>
      </c>
      <c r="C3317">
        <v>0.42495246840254203</v>
      </c>
      <c r="D3317">
        <v>6</v>
      </c>
      <c r="E3317">
        <v>4</v>
      </c>
      <c r="F3317">
        <v>1.0639758281176901E-3</v>
      </c>
    </row>
    <row r="3318" spans="1:12" x14ac:dyDescent="0.45">
      <c r="A3318">
        <v>1.9245866169942101E-4</v>
      </c>
      <c r="B3318">
        <v>1.9595043646249599E-4</v>
      </c>
      <c r="C3318">
        <v>1.9370513459341401E-4</v>
      </c>
      <c r="D3318">
        <v>1.8468586397577699E-4</v>
      </c>
      <c r="E3318">
        <v>1.70964987006668E-4</v>
      </c>
      <c r="F3318">
        <v>1.5414607766350201E-4</v>
      </c>
      <c r="G3318">
        <v>1.35913672350147E-4</v>
      </c>
      <c r="H3318">
        <v>1.17693841287673E-4</v>
      </c>
      <c r="I3318">
        <v>1.00508265961331E-4</v>
      </c>
      <c r="J3318" s="42">
        <v>8.4969233433132896E-5</v>
      </c>
      <c r="K3318" s="42">
        <v>7.1313498360942994E-5</v>
      </c>
      <c r="L3318" s="42">
        <v>5.25138438476741E-5</v>
      </c>
    </row>
    <row r="3319" spans="1:12" x14ac:dyDescent="0.45">
      <c r="A3319">
        <v>2.7792836521244502E-4</v>
      </c>
      <c r="B3319">
        <v>2.8153178170527003E-4</v>
      </c>
      <c r="C3319">
        <v>2.7724829164985603E-4</v>
      </c>
      <c r="D3319">
        <v>2.6518442422751099E-4</v>
      </c>
      <c r="E3319">
        <v>2.4194662931008499E-4</v>
      </c>
      <c r="F3319">
        <v>2.1412772952372899E-4</v>
      </c>
      <c r="G3319">
        <v>1.8481051904525701E-4</v>
      </c>
      <c r="H3319">
        <v>1.5644222548614499E-4</v>
      </c>
      <c r="I3319">
        <v>1.3056763656551501E-4</v>
      </c>
      <c r="J3319">
        <v>1.07914129654702E-4</v>
      </c>
      <c r="K3319" s="42">
        <v>7.3609215327374495E-5</v>
      </c>
      <c r="L3319" s="42">
        <v>7.1315536245072399E-5</v>
      </c>
    </row>
    <row r="3320" spans="1:12" x14ac:dyDescent="0.45">
      <c r="A3320">
        <v>3.4417328035589499E-4</v>
      </c>
      <c r="B3320">
        <v>4.2072864844365602E-4</v>
      </c>
      <c r="C3320">
        <v>4.0366461653400601E-4</v>
      </c>
      <c r="D3320">
        <v>3.4415066608256301E-4</v>
      </c>
      <c r="E3320">
        <v>3.5202444909598798E-4</v>
      </c>
      <c r="F3320">
        <v>3.0434741431276601E-4</v>
      </c>
      <c r="G3320">
        <v>2.5582592656988299E-4</v>
      </c>
      <c r="H3320">
        <v>2.10657155162909E-4</v>
      </c>
      <c r="I3320">
        <v>1.7108502977917001E-4</v>
      </c>
      <c r="J3320">
        <v>1.0547970687816401E-4</v>
      </c>
      <c r="K3320">
        <v>1.0791398281558299E-4</v>
      </c>
      <c r="L3320" s="42">
        <v>8.4969365675050996E-5</v>
      </c>
    </row>
    <row r="3321" spans="1:12" x14ac:dyDescent="0.45">
      <c r="A3321">
        <v>3.7455513824189801E-4</v>
      </c>
      <c r="B3321">
        <v>4.1359575088397501E-4</v>
      </c>
      <c r="C3321">
        <v>3.5578043751027398E-4</v>
      </c>
      <c r="D3321">
        <v>5.1625607891925003E-4</v>
      </c>
      <c r="E3321">
        <v>4.27208690079943E-4</v>
      </c>
      <c r="F3321">
        <v>4.2830252266426103E-4</v>
      </c>
      <c r="G3321">
        <v>3.5321312461516E-4</v>
      </c>
      <c r="H3321">
        <v>2.83795262036503E-4</v>
      </c>
      <c r="I3321">
        <v>1.5253608205682199E-4</v>
      </c>
      <c r="J3321">
        <v>1.7051731371691599E-4</v>
      </c>
      <c r="K3321">
        <v>1.3030688644755599E-4</v>
      </c>
      <c r="L3321">
        <v>1.0050811575525E-4</v>
      </c>
    </row>
    <row r="3322" spans="1:12" x14ac:dyDescent="0.45">
      <c r="A3322">
        <v>3.9195800975449699E-4</v>
      </c>
      <c r="B3322">
        <v>4.7393089773258902E-4</v>
      </c>
      <c r="C3322">
        <v>3.81860754364334E-4</v>
      </c>
      <c r="D3322">
        <v>4.30115822769632E-4</v>
      </c>
      <c r="E3322">
        <v>4.6107009595726601E-4</v>
      </c>
      <c r="F3322">
        <v>6.2801218466459498E-4</v>
      </c>
      <c r="G3322">
        <v>5.0076178207581303E-4</v>
      </c>
      <c r="H3322">
        <v>3.8647683556737703E-4</v>
      </c>
      <c r="I3322">
        <v>2.8451804869783303E-4</v>
      </c>
      <c r="J3322">
        <v>2.0970216090272E-4</v>
      </c>
      <c r="K3322">
        <v>1.5605888906363799E-4</v>
      </c>
      <c r="L3322">
        <v>1.17529688977148E-4</v>
      </c>
    </row>
    <row r="3323" spans="1:12" x14ac:dyDescent="0.45">
      <c r="A3323">
        <v>4.1796157086658898E-4</v>
      </c>
      <c r="B3323">
        <v>5.5672262373964799E-4</v>
      </c>
      <c r="C3323">
        <v>4.9305562634072999E-4</v>
      </c>
      <c r="D3323">
        <v>7.7524089483111997E-4</v>
      </c>
      <c r="E3323">
        <v>5.6787940605556697E-4</v>
      </c>
      <c r="F3323">
        <v>6.67738759335287E-4</v>
      </c>
      <c r="G3323">
        <v>3.1654224385798101E-4</v>
      </c>
      <c r="H3323">
        <v>4.7449049562486498E-4</v>
      </c>
      <c r="I3323">
        <v>3.5626866810188298E-4</v>
      </c>
      <c r="J3323">
        <v>2.5432768991925898E-4</v>
      </c>
      <c r="K3323">
        <v>1.8424508712870701E-4</v>
      </c>
      <c r="L3323">
        <v>1.3568377739740301E-4</v>
      </c>
    </row>
    <row r="3324" spans="1:12" x14ac:dyDescent="0.45">
      <c r="A3324">
        <v>4.1153565830781802E-4</v>
      </c>
      <c r="B3324">
        <v>4.6975982975538797E-4</v>
      </c>
      <c r="C3324">
        <v>4.7573018125909302E-4</v>
      </c>
      <c r="D3324">
        <v>8.6828272369591196E-4</v>
      </c>
      <c r="E3324">
        <v>1.0639758281176901E-3</v>
      </c>
      <c r="F3324">
        <v>4.5059472273055202E-4</v>
      </c>
      <c r="G3324">
        <v>4.4321125900920302E-4</v>
      </c>
      <c r="H3324">
        <v>5.5664397916710396E-4</v>
      </c>
      <c r="I3324">
        <v>4.2476792387659501E-4</v>
      </c>
      <c r="J3324">
        <v>2.97882106829223E-4</v>
      </c>
      <c r="K3324">
        <v>2.1336339110350299E-4</v>
      </c>
      <c r="L3324">
        <v>1.5331537692671299E-4</v>
      </c>
    </row>
    <row r="3325" spans="1:12" x14ac:dyDescent="0.45">
      <c r="A3325">
        <v>3.86042035017479E-4</v>
      </c>
      <c r="B3325">
        <v>5.8464136753987603E-4</v>
      </c>
      <c r="C3325">
        <v>4.0910757956357001E-4</v>
      </c>
      <c r="D3325">
        <v>5.9351060325369797E-4</v>
      </c>
      <c r="E3325">
        <v>5.2975726683487695E-4</v>
      </c>
      <c r="F3325">
        <v>9.3848309431032403E-4</v>
      </c>
      <c r="G3325">
        <v>6.4708612075824905E-4</v>
      </c>
      <c r="H3325">
        <v>5.46386936164291E-4</v>
      </c>
      <c r="I3325">
        <v>4.8145468640460999E-4</v>
      </c>
      <c r="J3325">
        <v>3.4529079219654902E-4</v>
      </c>
      <c r="K3325">
        <v>2.3958902709343E-4</v>
      </c>
      <c r="L3325">
        <v>1.7010708782019799E-4</v>
      </c>
    </row>
    <row r="3326" spans="1:12" x14ac:dyDescent="0.45">
      <c r="A3326">
        <v>3.4671746102390299E-4</v>
      </c>
      <c r="B3326">
        <v>4.9941881125408405E-4</v>
      </c>
      <c r="C3326">
        <v>6.1882959485901501E-4</v>
      </c>
      <c r="D3326">
        <v>5.9853636748161403E-4</v>
      </c>
      <c r="E3326">
        <v>4.5832891996485498E-4</v>
      </c>
      <c r="F3326">
        <v>4.3978221584443998E-4</v>
      </c>
      <c r="G3326">
        <v>5.8824428287214804E-4</v>
      </c>
      <c r="H3326">
        <v>7.3810959476270299E-4</v>
      </c>
      <c r="I3326">
        <v>5.7005730241296404E-4</v>
      </c>
      <c r="J3326">
        <v>3.7815241356993398E-4</v>
      </c>
      <c r="K3326">
        <v>2.6292499886830002E-4</v>
      </c>
      <c r="L3326">
        <v>1.83838574511696E-4</v>
      </c>
    </row>
    <row r="3327" spans="1:12" x14ac:dyDescent="0.45">
      <c r="A3327">
        <v>2.8277143036264501E-4</v>
      </c>
      <c r="B3327">
        <v>3.4934416181969401E-4</v>
      </c>
      <c r="C3327">
        <v>4.1377052485520399E-4</v>
      </c>
      <c r="D3327">
        <v>5.2020630731238002E-4</v>
      </c>
      <c r="E3327">
        <v>5.45861977969818E-4</v>
      </c>
      <c r="F3327">
        <v>5.19872167749247E-4</v>
      </c>
      <c r="G3327">
        <v>4.6124730465831298E-4</v>
      </c>
      <c r="H3327">
        <v>3.6702435697823102E-4</v>
      </c>
      <c r="I3327">
        <v>2.8908805275721202E-4</v>
      </c>
      <c r="J3327">
        <v>2.2753087690366699E-4</v>
      </c>
      <c r="K3327">
        <v>1.7636435001396801E-4</v>
      </c>
      <c r="L3327">
        <v>1.3564132359291601E-4</v>
      </c>
    </row>
    <row r="3328" spans="1:12" x14ac:dyDescent="0.45">
      <c r="A3328">
        <v>2.1051687345829999E-4</v>
      </c>
      <c r="B3328">
        <v>2.5530489722746499E-4</v>
      </c>
      <c r="C3328">
        <v>3.0275440430894903E-4</v>
      </c>
      <c r="D3328">
        <v>3.4788100960279E-4</v>
      </c>
      <c r="E3328">
        <v>3.83831989740787E-4</v>
      </c>
      <c r="F3328">
        <v>4.13442882865255E-4</v>
      </c>
      <c r="G3328">
        <v>4.2846723869080001E-4</v>
      </c>
      <c r="H3328">
        <v>3.9633157762412403E-4</v>
      </c>
      <c r="I3328">
        <v>2.20007631532183E-4</v>
      </c>
      <c r="J3328">
        <v>2.76978350782916E-4</v>
      </c>
      <c r="K3328">
        <v>2.0867298757102501E-4</v>
      </c>
      <c r="L3328">
        <v>1.5607256182129399E-4</v>
      </c>
    </row>
    <row r="3329" spans="1:12" x14ac:dyDescent="0.45">
      <c r="A3329">
        <v>1.5632862440913899E-4</v>
      </c>
      <c r="B3329">
        <v>1.8448790929216299E-4</v>
      </c>
      <c r="C3329">
        <v>2.14851210730142E-4</v>
      </c>
      <c r="D3329">
        <v>2.43064698762365E-4</v>
      </c>
      <c r="E3329">
        <v>2.6676310034298001E-4</v>
      </c>
      <c r="F3329">
        <v>2.8268369349309801E-4</v>
      </c>
      <c r="G3329">
        <v>2.8502244226279302E-4</v>
      </c>
      <c r="H3329">
        <v>2.8064962922691699E-4</v>
      </c>
      <c r="I3329">
        <v>2.6246059611779201E-4</v>
      </c>
      <c r="J3329">
        <v>2.22309626573538E-4</v>
      </c>
      <c r="K3329">
        <v>1.70450790232037E-4</v>
      </c>
      <c r="L3329">
        <v>1.3024072163739001E-4</v>
      </c>
    </row>
    <row r="3330" spans="1:12" x14ac:dyDescent="0.45">
      <c r="A3330" t="s">
        <v>9</v>
      </c>
      <c r="B3330">
        <v>256</v>
      </c>
      <c r="C3330">
        <v>0.35119850907628702</v>
      </c>
      <c r="D3330">
        <v>6</v>
      </c>
      <c r="E3330">
        <v>5</v>
      </c>
      <c r="F3330">
        <v>1.50089601701479E-3</v>
      </c>
    </row>
    <row r="3331" spans="1:12" x14ac:dyDescent="0.45">
      <c r="A3331">
        <v>1.0803445082538201E-4</v>
      </c>
      <c r="B3331">
        <v>1.3071964247273599E-4</v>
      </c>
      <c r="C3331">
        <v>1.5670295299832299E-4</v>
      </c>
      <c r="D3331">
        <v>1.8458660304447E-4</v>
      </c>
      <c r="E3331">
        <v>2.1399622636233701E-4</v>
      </c>
      <c r="F3331">
        <v>2.4206051940690499E-4</v>
      </c>
      <c r="G3331">
        <v>2.63803638431348E-4</v>
      </c>
      <c r="H3331">
        <v>2.6453662398410598E-4</v>
      </c>
      <c r="I3331">
        <v>2.2470451869363901E-4</v>
      </c>
      <c r="J3331">
        <v>1.7096546946867699E-4</v>
      </c>
      <c r="K3331">
        <v>1.3045791660402001E-4</v>
      </c>
      <c r="L3331">
        <v>1.00585901930533E-4</v>
      </c>
    </row>
    <row r="3332" spans="1:12" x14ac:dyDescent="0.45">
      <c r="A3332">
        <v>1.3797929910591101E-4</v>
      </c>
      <c r="B3332">
        <v>1.7138277336810001E-4</v>
      </c>
      <c r="C3332">
        <v>2.0997874282327E-4</v>
      </c>
      <c r="D3332">
        <v>2.5503749748699101E-4</v>
      </c>
      <c r="E3332">
        <v>3.03746884451165E-4</v>
      </c>
      <c r="F3332">
        <v>3.4510093897954401E-4</v>
      </c>
      <c r="G3332">
        <v>3.8966564741047801E-4</v>
      </c>
      <c r="H3332">
        <v>2.20007631532183E-4</v>
      </c>
      <c r="I3332">
        <v>2.84192838783304E-4</v>
      </c>
      <c r="J3332">
        <v>2.1026231851551801E-4</v>
      </c>
      <c r="K3332">
        <v>1.56703266541123E-4</v>
      </c>
      <c r="L3332">
        <v>1.1781835760239E-4</v>
      </c>
    </row>
    <row r="3333" spans="1:12" x14ac:dyDescent="0.45">
      <c r="A3333">
        <v>1.7674026845517499E-4</v>
      </c>
      <c r="B3333">
        <v>2.2630474459054301E-4</v>
      </c>
      <c r="C3333">
        <v>2.8487333238548198E-4</v>
      </c>
      <c r="D3333">
        <v>3.5770321517160098E-4</v>
      </c>
      <c r="E3333">
        <v>4.1789913152857699E-4</v>
      </c>
      <c r="F3333">
        <v>5.1023876805431198E-4</v>
      </c>
      <c r="G3333">
        <v>5.9565401971960999E-4</v>
      </c>
      <c r="H3333">
        <v>5.0686463700964305E-4</v>
      </c>
      <c r="I3333">
        <v>3.5259575133020701E-4</v>
      </c>
      <c r="J3333">
        <v>2.5462192040536999E-4</v>
      </c>
      <c r="K3333">
        <v>1.85258176288692E-4</v>
      </c>
      <c r="L3333">
        <v>1.3611130697386501E-4</v>
      </c>
    </row>
    <row r="3334" spans="1:12" x14ac:dyDescent="0.45">
      <c r="A3334">
        <v>2.2630474459054301E-4</v>
      </c>
      <c r="B3334">
        <v>2.9497338611625699E-4</v>
      </c>
      <c r="C3334">
        <v>3.8829182139944399E-4</v>
      </c>
      <c r="D3334">
        <v>4.71375742843607E-4</v>
      </c>
      <c r="E3334">
        <v>4.7369638597257802E-4</v>
      </c>
      <c r="F3334">
        <v>5.7049133871030699E-4</v>
      </c>
      <c r="G3334">
        <v>4.9626574211607396E-4</v>
      </c>
      <c r="H3334">
        <v>6.3456348102350899E-4</v>
      </c>
      <c r="I3334">
        <v>4.2284970530385199E-4</v>
      </c>
      <c r="J3334">
        <v>3.0103181718899301E-4</v>
      </c>
      <c r="K3334">
        <v>2.14850986057578E-4</v>
      </c>
      <c r="L3334">
        <v>1.5444105504307899E-4</v>
      </c>
    </row>
    <row r="3335" spans="1:12" x14ac:dyDescent="0.45">
      <c r="A3335">
        <v>2.8402028878711798E-4</v>
      </c>
      <c r="B3335">
        <v>3.7466323992009899E-4</v>
      </c>
      <c r="C3335">
        <v>4.9589762496946499E-4</v>
      </c>
      <c r="D3335">
        <v>5.89154110795352E-4</v>
      </c>
      <c r="E3335">
        <v>5.8835608094453195E-4</v>
      </c>
      <c r="F3335">
        <v>6.7511116688518996E-4</v>
      </c>
      <c r="G3335">
        <v>7.2920730193336096E-4</v>
      </c>
      <c r="H3335">
        <v>7.5286079855702199E-4</v>
      </c>
      <c r="I3335">
        <v>4.81763848657219E-4</v>
      </c>
      <c r="J3335">
        <v>3.5515186112020498E-4</v>
      </c>
      <c r="K3335">
        <v>2.4306473922091999E-4</v>
      </c>
      <c r="L3335">
        <v>1.7138277336810001E-4</v>
      </c>
    </row>
    <row r="3336" spans="1:12" x14ac:dyDescent="0.45">
      <c r="A3336">
        <v>3.4890022189599298E-4</v>
      </c>
      <c r="B3336">
        <v>4.1844197079588902E-4</v>
      </c>
      <c r="C3336">
        <v>4.7737058159221402E-4</v>
      </c>
      <c r="D3336">
        <v>5.2623353178432098E-4</v>
      </c>
      <c r="E3336">
        <v>5.0048434587323201E-4</v>
      </c>
      <c r="F3336">
        <v>5.73564832861794E-4</v>
      </c>
      <c r="G3336">
        <v>6.5009993082901696E-4</v>
      </c>
      <c r="H3336">
        <v>6.7480488167349505E-4</v>
      </c>
      <c r="I3336">
        <v>5.1158867690918799E-4</v>
      </c>
      <c r="J3336">
        <v>3.9764564931998902E-4</v>
      </c>
      <c r="K3336">
        <v>2.6676317813822698E-4</v>
      </c>
      <c r="L3336">
        <v>1.85258176288692E-4</v>
      </c>
    </row>
    <row r="3337" spans="1:12" x14ac:dyDescent="0.45">
      <c r="A3337">
        <v>3.6846861173766399E-4</v>
      </c>
      <c r="B3337">
        <v>5.0275279209512395E-4</v>
      </c>
      <c r="C3337">
        <v>5.3443758456899002E-4</v>
      </c>
      <c r="D3337">
        <v>8.1546629649787599E-4</v>
      </c>
      <c r="E3337">
        <v>6.1656041777218896E-4</v>
      </c>
      <c r="F3337">
        <v>1.50089601701479E-3</v>
      </c>
      <c r="G3337">
        <v>5.6796666689779105E-4</v>
      </c>
      <c r="H3337">
        <v>4.4910574034972E-4</v>
      </c>
      <c r="I3337">
        <v>4.8016702812788E-4</v>
      </c>
      <c r="J3337">
        <v>4.2690966820131698E-4</v>
      </c>
      <c r="K3337">
        <v>2.8268386811890699E-4</v>
      </c>
      <c r="L3337">
        <v>1.94401145042092E-4</v>
      </c>
    </row>
    <row r="3338" spans="1:12" x14ac:dyDescent="0.45">
      <c r="A3338">
        <v>4.35371519648592E-4</v>
      </c>
      <c r="B3338">
        <v>5.7043680081915102E-4</v>
      </c>
      <c r="C3338">
        <v>5.7477960633631501E-4</v>
      </c>
      <c r="D3338">
        <v>8.1017178622793003E-4</v>
      </c>
      <c r="E3338">
        <v>1.06257025899518E-3</v>
      </c>
      <c r="F3338">
        <v>4.4316083917268702E-4</v>
      </c>
      <c r="G3338">
        <v>7.2331198548738498E-4</v>
      </c>
      <c r="H3338">
        <v>3.5634193522580298E-4</v>
      </c>
      <c r="I3338">
        <v>5.1985522165904502E-4</v>
      </c>
      <c r="J3338">
        <v>4.37384817923715E-4</v>
      </c>
      <c r="K3338">
        <v>2.8831104482077797E-4</v>
      </c>
      <c r="L3338">
        <v>1.97602957597751E-4</v>
      </c>
    </row>
    <row r="3339" spans="1:12" x14ac:dyDescent="0.45">
      <c r="A3339">
        <v>2.8097569606567497E-4</v>
      </c>
      <c r="B3339">
        <v>3.5705074573400897E-4</v>
      </c>
      <c r="C3339">
        <v>4.2277729476006899E-4</v>
      </c>
      <c r="D3339">
        <v>3.8063680033455601E-4</v>
      </c>
      <c r="E3339">
        <v>5.91100131448177E-4</v>
      </c>
      <c r="F3339">
        <v>7.0998185405914203E-4</v>
      </c>
      <c r="G3339">
        <v>4.8782105457553099E-4</v>
      </c>
      <c r="H3339">
        <v>4.0026018894629101E-4</v>
      </c>
      <c r="I3339">
        <v>6.3067534858603799E-4</v>
      </c>
      <c r="J3339">
        <v>4.2690966820131698E-4</v>
      </c>
      <c r="K3339">
        <v>2.8268386811890699E-4</v>
      </c>
      <c r="L3339">
        <v>1.94401145042092E-4</v>
      </c>
    </row>
    <row r="3340" spans="1:12" x14ac:dyDescent="0.45">
      <c r="A3340">
        <v>2.8863981603445202E-4</v>
      </c>
      <c r="B3340">
        <v>3.5327870490356098E-4</v>
      </c>
      <c r="C3340">
        <v>4.0889233461469701E-4</v>
      </c>
      <c r="D3340">
        <v>4.0990666390446198E-4</v>
      </c>
      <c r="E3340">
        <v>4.8716227445015398E-4</v>
      </c>
      <c r="F3340">
        <v>5.5790550002352197E-4</v>
      </c>
      <c r="G3340">
        <v>4.2770701761728501E-4</v>
      </c>
      <c r="H3340">
        <v>3.6407332599720001E-4</v>
      </c>
      <c r="I3340">
        <v>4.4868934450993398E-4</v>
      </c>
      <c r="J3340">
        <v>3.8573226121777399E-4</v>
      </c>
      <c r="K3340">
        <v>2.6676317813822698E-4</v>
      </c>
      <c r="L3340">
        <v>1.85258176288692E-4</v>
      </c>
    </row>
    <row r="3341" spans="1:12" x14ac:dyDescent="0.45">
      <c r="A3341">
        <v>2.2469537987386399E-4</v>
      </c>
      <c r="B3341">
        <v>2.8472068709633499E-4</v>
      </c>
      <c r="C3341">
        <v>3.44669262380668E-4</v>
      </c>
      <c r="D3341">
        <v>4.1268327573797299E-4</v>
      </c>
      <c r="E3341">
        <v>3.4283705296328098E-4</v>
      </c>
      <c r="F3341">
        <v>4.1026601545984999E-4</v>
      </c>
      <c r="G3341">
        <v>4.3040330905057202E-4</v>
      </c>
      <c r="H3341">
        <v>4.2559850724421702E-4</v>
      </c>
      <c r="I3341">
        <v>4.45253570993522E-4</v>
      </c>
      <c r="J3341">
        <v>3.4988316780311998E-4</v>
      </c>
      <c r="K3341">
        <v>2.4306473922091999E-4</v>
      </c>
      <c r="L3341">
        <v>1.7138277336810001E-4</v>
      </c>
    </row>
    <row r="3342" spans="1:12" x14ac:dyDescent="0.45">
      <c r="A3342">
        <v>1.7138270736805701E-4</v>
      </c>
      <c r="B3342">
        <v>2.1122415938931699E-4</v>
      </c>
      <c r="C3342">
        <v>2.53900968882032E-4</v>
      </c>
      <c r="D3342">
        <v>3.0102265108110702E-4</v>
      </c>
      <c r="E3342">
        <v>3.46768115291558E-4</v>
      </c>
      <c r="F3342">
        <v>3.8571910056985699E-4</v>
      </c>
      <c r="G3342">
        <v>4.0048596929466202E-4</v>
      </c>
      <c r="H3342">
        <v>4.1509036065581501E-4</v>
      </c>
      <c r="I3342">
        <v>4.0881086771837497E-4</v>
      </c>
      <c r="J3342">
        <v>3.0402816909992701E-4</v>
      </c>
      <c r="K3342">
        <v>2.1357788692836E-4</v>
      </c>
      <c r="L3342">
        <v>1.5444105504307899E-4</v>
      </c>
    </row>
    <row r="3343" spans="1:12" x14ac:dyDescent="0.45">
      <c r="A3343" t="s">
        <v>9</v>
      </c>
      <c r="B3343">
        <v>257</v>
      </c>
      <c r="C3343">
        <v>0.43389937872671003</v>
      </c>
      <c r="D3343">
        <v>7</v>
      </c>
      <c r="E3343">
        <v>5</v>
      </c>
      <c r="F3343">
        <v>1.85927935427067E-3</v>
      </c>
    </row>
    <row r="3344" spans="1:12" x14ac:dyDescent="0.45">
      <c r="A3344" s="42">
        <v>8.8734175397547595E-5</v>
      </c>
      <c r="B3344">
        <v>1.0781474741208601E-4</v>
      </c>
      <c r="C3344">
        <v>1.3038956411074099E-4</v>
      </c>
      <c r="D3344">
        <v>1.5383046482553999E-4</v>
      </c>
      <c r="E3344">
        <v>1.32020551661082E-4</v>
      </c>
      <c r="F3344">
        <v>1.84414879610385E-4</v>
      </c>
      <c r="G3344">
        <v>1.9252802377542599E-4</v>
      </c>
      <c r="H3344">
        <v>1.9192606022522799E-4</v>
      </c>
      <c r="I3344">
        <v>1.7486828201479E-4</v>
      </c>
      <c r="J3344">
        <v>1.3724729850616701E-4</v>
      </c>
      <c r="K3344">
        <v>1.07908712525016E-4</v>
      </c>
      <c r="L3344" s="42">
        <v>8.5018472873339394E-5</v>
      </c>
    </row>
    <row r="3345" spans="1:12" x14ac:dyDescent="0.45">
      <c r="A3345">
        <v>1.1058364826127599E-4</v>
      </c>
      <c r="B3345">
        <v>1.37520909145769E-4</v>
      </c>
      <c r="C3345">
        <v>1.70644285231473E-4</v>
      </c>
      <c r="D3345">
        <v>2.10013896273624E-4</v>
      </c>
      <c r="E3345">
        <v>2.4137729555192501E-4</v>
      </c>
      <c r="F3345">
        <v>2.6154186733549098E-4</v>
      </c>
      <c r="G3345">
        <v>2.74906130604065E-4</v>
      </c>
      <c r="H3345">
        <v>2.1707022119473701E-4</v>
      </c>
      <c r="I3345">
        <v>2.21680777074484E-4</v>
      </c>
      <c r="J3345">
        <v>1.6980946708738799E-4</v>
      </c>
      <c r="K3345">
        <v>1.3050149977400201E-4</v>
      </c>
      <c r="L3345">
        <v>1.0047609650757901E-4</v>
      </c>
    </row>
    <row r="3346" spans="1:12" x14ac:dyDescent="0.45">
      <c r="A3346">
        <v>1.37488521207673E-4</v>
      </c>
      <c r="B3346">
        <v>1.7497243095606301E-4</v>
      </c>
      <c r="C3346">
        <v>2.23190484488407E-4</v>
      </c>
      <c r="D3346">
        <v>2.8213440301552901E-4</v>
      </c>
      <c r="E3346">
        <v>3.2306016582150899E-4</v>
      </c>
      <c r="F3346">
        <v>3.5256042879358498E-4</v>
      </c>
      <c r="G3346">
        <v>3.7282299295868601E-4</v>
      </c>
      <c r="H3346">
        <v>3.6971586893930599E-4</v>
      </c>
      <c r="I3346">
        <v>2.18110022396781E-4</v>
      </c>
      <c r="J3346">
        <v>2.0913225646656999E-4</v>
      </c>
      <c r="K3346">
        <v>1.5632794530513701E-4</v>
      </c>
      <c r="L3346">
        <v>1.17649996469129E-4</v>
      </c>
    </row>
    <row r="3347" spans="1:12" x14ac:dyDescent="0.45">
      <c r="A3347">
        <v>1.70512171823207E-4</v>
      </c>
      <c r="B3347">
        <v>2.23032260785599E-4</v>
      </c>
      <c r="C3347">
        <v>2.9261129682227002E-4</v>
      </c>
      <c r="D3347">
        <v>3.8342437572829699E-4</v>
      </c>
      <c r="E3347">
        <v>3.9497277068985601E-4</v>
      </c>
      <c r="F3347">
        <v>2.9265169900679201E-4</v>
      </c>
      <c r="G3347">
        <v>5.5048213330773305E-4</v>
      </c>
      <c r="H3347">
        <v>4.5784628877219998E-4</v>
      </c>
      <c r="I3347">
        <v>3.4824967053854599E-4</v>
      </c>
      <c r="J3347">
        <v>2.5193327087307601E-4</v>
      </c>
      <c r="K3347">
        <v>1.8462953817689699E-4</v>
      </c>
      <c r="L3347">
        <v>1.3584894130486101E-4</v>
      </c>
    </row>
    <row r="3348" spans="1:12" x14ac:dyDescent="0.45">
      <c r="A3348">
        <v>2.0965942224023801E-4</v>
      </c>
      <c r="B3348">
        <v>2.7628119019519598E-4</v>
      </c>
      <c r="C3348">
        <v>3.7074608465425797E-4</v>
      </c>
      <c r="D3348">
        <v>4.1115162921149102E-4</v>
      </c>
      <c r="E3348">
        <v>5.3129087134872496E-4</v>
      </c>
      <c r="F3348">
        <v>6.7550843264148797E-4</v>
      </c>
      <c r="G3348">
        <v>6.5129675323841196E-4</v>
      </c>
      <c r="H3348">
        <v>4.6959979149845598E-4</v>
      </c>
      <c r="I3348">
        <v>4.15272898535803E-4</v>
      </c>
      <c r="J3348">
        <v>3.0353491104038202E-4</v>
      </c>
      <c r="K3348">
        <v>2.13868244171876E-4</v>
      </c>
      <c r="L3348">
        <v>1.5406000874102499E-4</v>
      </c>
    </row>
    <row r="3349" spans="1:12" x14ac:dyDescent="0.45">
      <c r="A3349">
        <v>2.5205002623580398E-4</v>
      </c>
      <c r="B3349">
        <v>3.43726152064877E-4</v>
      </c>
      <c r="C3349">
        <v>4.4181348870069102E-4</v>
      </c>
      <c r="D3349">
        <v>4.64551200685111E-4</v>
      </c>
      <c r="E3349">
        <v>6.7661764205947505E-4</v>
      </c>
      <c r="F3349">
        <v>1.00600638920409E-3</v>
      </c>
      <c r="G3349">
        <v>4.2659972740774997E-4</v>
      </c>
      <c r="H3349">
        <v>5.2443878354529398E-4</v>
      </c>
      <c r="I3349">
        <v>4.7021630990263001E-4</v>
      </c>
      <c r="J3349">
        <v>3.5093753042700397E-4</v>
      </c>
      <c r="K3349">
        <v>2.41617645984711E-4</v>
      </c>
      <c r="L3349">
        <v>1.7086540678913899E-4</v>
      </c>
    </row>
    <row r="3350" spans="1:12" x14ac:dyDescent="0.45">
      <c r="A3350">
        <v>2.76085822103596E-4</v>
      </c>
      <c r="B3350">
        <v>3.9598392667733402E-4</v>
      </c>
      <c r="C3350">
        <v>2.9701496076381601E-4</v>
      </c>
      <c r="D3350">
        <v>5.7435158367502798E-4</v>
      </c>
      <c r="E3350">
        <v>5.0747212483038802E-4</v>
      </c>
      <c r="F3350">
        <v>1.45351630749875E-3</v>
      </c>
      <c r="G3350">
        <v>4.6942995649450301E-4</v>
      </c>
      <c r="H3350">
        <v>4.49897825777931E-4</v>
      </c>
      <c r="I3350">
        <v>4.9892365313654601E-4</v>
      </c>
      <c r="J3350">
        <v>3.91769511178514E-4</v>
      </c>
      <c r="K3350">
        <v>2.6484310175029998E-4</v>
      </c>
      <c r="L3350">
        <v>1.8458722424515299E-4</v>
      </c>
    </row>
    <row r="3351" spans="1:12" x14ac:dyDescent="0.45">
      <c r="A3351">
        <v>2.8454721644291802E-4</v>
      </c>
      <c r="B3351">
        <v>3.9258977792565103E-4</v>
      </c>
      <c r="C3351">
        <v>5.2406654548599297E-4</v>
      </c>
      <c r="D3351">
        <v>5.7448484377119896E-4</v>
      </c>
      <c r="E3351">
        <v>1.0665748053057401E-3</v>
      </c>
      <c r="F3351">
        <v>1.85927935427067E-3</v>
      </c>
      <c r="G3351">
        <v>9.0326433954558704E-4</v>
      </c>
      <c r="H3351">
        <v>4.6595296807033201E-4</v>
      </c>
      <c r="I3351">
        <v>5.3172558438450903E-4</v>
      </c>
      <c r="J3351">
        <v>4.19683926661636E-4</v>
      </c>
      <c r="K3351">
        <v>2.80392224643932E-4</v>
      </c>
      <c r="L3351">
        <v>1.9363197074092399E-4</v>
      </c>
    </row>
    <row r="3352" spans="1:12" x14ac:dyDescent="0.45">
      <c r="A3352">
        <v>2.79021447963655E-4</v>
      </c>
      <c r="B3352">
        <v>3.9874801386108999E-4</v>
      </c>
      <c r="C3352">
        <v>4.6431506381962599E-4</v>
      </c>
      <c r="D3352">
        <v>5.0601167740025102E-4</v>
      </c>
      <c r="E3352">
        <v>9.1915658740033602E-4</v>
      </c>
      <c r="F3352">
        <v>1.7201284530557099E-3</v>
      </c>
      <c r="G3352">
        <v>8.2901059120158804E-4</v>
      </c>
      <c r="H3352">
        <v>4.25078274649372E-4</v>
      </c>
      <c r="I3352">
        <v>6.70875314829543E-4</v>
      </c>
      <c r="J3352">
        <v>4.2965144405893299E-4</v>
      </c>
      <c r="K3352">
        <v>2.85862774562537E-4</v>
      </c>
      <c r="L3352">
        <v>1.9678689680143301E-4</v>
      </c>
    </row>
    <row r="3353" spans="1:12" x14ac:dyDescent="0.45">
      <c r="A3353">
        <v>2.6341093084910499E-4</v>
      </c>
      <c r="B3353">
        <v>3.8763806528105898E-4</v>
      </c>
      <c r="C3353">
        <v>4.4902030106753002E-4</v>
      </c>
      <c r="D3353">
        <v>4.4135907831993799E-4</v>
      </c>
      <c r="E3353">
        <v>7.0916129355538295E-4</v>
      </c>
      <c r="F3353">
        <v>5.6418828420081303E-4</v>
      </c>
      <c r="G3353">
        <v>7.3051584522483201E-4</v>
      </c>
      <c r="H3353">
        <v>7.0781771055106505E-4</v>
      </c>
      <c r="I3353">
        <v>6.5184905773364699E-4</v>
      </c>
      <c r="J3353">
        <v>4.19683926661636E-4</v>
      </c>
      <c r="K3353">
        <v>2.80392224643932E-4</v>
      </c>
      <c r="L3353">
        <v>1.9363197074092399E-4</v>
      </c>
    </row>
    <row r="3354" spans="1:12" x14ac:dyDescent="0.45">
      <c r="A3354">
        <v>2.40204651015013E-4</v>
      </c>
      <c r="B3354">
        <v>3.46791434282598E-4</v>
      </c>
      <c r="C3354">
        <v>4.9853865376735501E-4</v>
      </c>
      <c r="D3354">
        <v>2.8983693968644798E-4</v>
      </c>
      <c r="E3354">
        <v>4.6843794661468197E-4</v>
      </c>
      <c r="F3354">
        <v>6.0453606933464005E-4</v>
      </c>
      <c r="G3354">
        <v>5.5528742495839596E-4</v>
      </c>
      <c r="H3354">
        <v>5.24619911404723E-4</v>
      </c>
      <c r="I3354">
        <v>5.3610148832497495E-4</v>
      </c>
      <c r="J3354">
        <v>3.91769511178514E-4</v>
      </c>
      <c r="K3354">
        <v>2.6484310175029998E-4</v>
      </c>
      <c r="L3354">
        <v>1.8458722424515299E-4</v>
      </c>
    </row>
    <row r="3355" spans="1:12" x14ac:dyDescent="0.45">
      <c r="A3355">
        <v>2.10652919189824E-4</v>
      </c>
      <c r="B3355">
        <v>2.8698204579442503E-4</v>
      </c>
      <c r="C3355">
        <v>3.8079157236414599E-4</v>
      </c>
      <c r="D3355">
        <v>5.0833577331495705E-4</v>
      </c>
      <c r="E3355">
        <v>3.4570735875320201E-4</v>
      </c>
      <c r="F3355">
        <v>4.58104575907603E-4</v>
      </c>
      <c r="G3355">
        <v>4.1776201039697198E-4</v>
      </c>
      <c r="H3355">
        <v>6.9511661990807004E-4</v>
      </c>
      <c r="I3355">
        <v>4.9205390521055495E-4</v>
      </c>
      <c r="J3355">
        <v>3.5093753042700397E-4</v>
      </c>
      <c r="K3355">
        <v>2.41617645984711E-4</v>
      </c>
      <c r="L3355">
        <v>1.7086540678913899E-4</v>
      </c>
    </row>
    <row r="3356" spans="1:12" x14ac:dyDescent="0.45">
      <c r="A3356" t="s">
        <v>9</v>
      </c>
      <c r="B3356">
        <v>258</v>
      </c>
      <c r="C3356">
        <v>0.36761291356668202</v>
      </c>
      <c r="D3356">
        <v>2</v>
      </c>
      <c r="E3356">
        <v>6</v>
      </c>
      <c r="F3356">
        <v>1.2639029499812999E-3</v>
      </c>
    </row>
    <row r="3357" spans="1:12" x14ac:dyDescent="0.45">
      <c r="A3357">
        <v>2.74434990586031E-4</v>
      </c>
      <c r="B3357">
        <v>3.9466562949640898E-4</v>
      </c>
      <c r="C3357">
        <v>5.8429904021617895E-4</v>
      </c>
      <c r="D3357">
        <v>3.81860754364334E-4</v>
      </c>
      <c r="E3357">
        <v>7.2167177993676601E-4</v>
      </c>
      <c r="F3357">
        <v>5.50866853896279E-4</v>
      </c>
      <c r="G3357">
        <v>3.9370922464157E-4</v>
      </c>
      <c r="H3357">
        <v>6.4444821921039197E-4</v>
      </c>
      <c r="I3357">
        <v>4.7810725676779899E-4</v>
      </c>
      <c r="J3357">
        <v>4.79954797425358E-4</v>
      </c>
      <c r="K3357">
        <v>3.8035933948026398E-4</v>
      </c>
      <c r="L3357">
        <v>2.8143384465883201E-4</v>
      </c>
    </row>
    <row r="3358" spans="1:12" x14ac:dyDescent="0.45">
      <c r="A3358">
        <v>2.7824032925669701E-4</v>
      </c>
      <c r="B3358">
        <v>3.9456503091995799E-4</v>
      </c>
      <c r="C3358">
        <v>5.9030963311322397E-4</v>
      </c>
      <c r="D3358">
        <v>4.6800756678135302E-4</v>
      </c>
      <c r="E3358">
        <v>4.9796460691434901E-4</v>
      </c>
      <c r="F3358">
        <v>5.3057751377735395E-4</v>
      </c>
      <c r="G3358">
        <v>6.58160582230648E-4</v>
      </c>
      <c r="H3358">
        <v>7.2975060933896897E-4</v>
      </c>
      <c r="I3358">
        <v>5.5679854233253896E-4</v>
      </c>
      <c r="J3358">
        <v>5.7744484913091205E-4</v>
      </c>
      <c r="K3358">
        <v>4.1752052208147099E-4</v>
      </c>
      <c r="L3358">
        <v>2.8622616116493903E-4</v>
      </c>
    </row>
    <row r="3359" spans="1:12" x14ac:dyDescent="0.45">
      <c r="A3359">
        <v>2.7807530932829298E-4</v>
      </c>
      <c r="B3359">
        <v>3.9907584296036501E-4</v>
      </c>
      <c r="C3359">
        <v>5.5195133043213203E-4</v>
      </c>
      <c r="D3359">
        <v>4.1348680968524899E-4</v>
      </c>
      <c r="E3359">
        <v>5.13836862361512E-4</v>
      </c>
      <c r="F3359">
        <v>6.22128800043768E-4</v>
      </c>
      <c r="G3359">
        <v>1.2639029499812999E-3</v>
      </c>
      <c r="H3359">
        <v>7.0677499496490405E-4</v>
      </c>
      <c r="I3359">
        <v>4.7976086355723302E-4</v>
      </c>
      <c r="J3359">
        <v>5.6157324955857704E-4</v>
      </c>
      <c r="K3359">
        <v>4.0643470164399199E-4</v>
      </c>
      <c r="L3359">
        <v>2.7543725368831098E-4</v>
      </c>
    </row>
    <row r="3360" spans="1:12" x14ac:dyDescent="0.45">
      <c r="A3360">
        <v>2.6273535044284998E-4</v>
      </c>
      <c r="B3360">
        <v>3.732762122467E-4</v>
      </c>
      <c r="C3360">
        <v>5.4836909018627701E-4</v>
      </c>
      <c r="D3360">
        <v>4.4331395314518298E-4</v>
      </c>
      <c r="E3360">
        <v>7.7022319316829299E-4</v>
      </c>
      <c r="F3360">
        <v>6.3968038368247804E-4</v>
      </c>
      <c r="G3360">
        <v>6.3968034924323102E-4</v>
      </c>
      <c r="H3360">
        <v>6.3259690838981695E-4</v>
      </c>
      <c r="I3360">
        <v>5.0060317874902997E-4</v>
      </c>
      <c r="J3360">
        <v>5.1885993904715296E-4</v>
      </c>
      <c r="K3360">
        <v>3.7692775141793801E-4</v>
      </c>
      <c r="L3360">
        <v>2.6359936569065597E-4</v>
      </c>
    </row>
    <row r="3361" spans="1:12" x14ac:dyDescent="0.45">
      <c r="A3361">
        <v>2.3990597731151701E-4</v>
      </c>
      <c r="B3361">
        <v>3.3553624955713E-4</v>
      </c>
      <c r="C3361">
        <v>4.8498224262083701E-4</v>
      </c>
      <c r="D3361">
        <v>4.0497477671544999E-4</v>
      </c>
      <c r="E3361">
        <v>6.7412801485616802E-4</v>
      </c>
      <c r="F3361">
        <v>5.7936676249214104E-4</v>
      </c>
      <c r="G3361">
        <v>4.3361313907542399E-4</v>
      </c>
      <c r="H3361">
        <v>6.55186037497137E-4</v>
      </c>
      <c r="I3361">
        <v>5.80581495292486E-4</v>
      </c>
      <c r="J3361">
        <v>4.9314188152864099E-4</v>
      </c>
      <c r="K3361">
        <v>3.4912096179977401E-4</v>
      </c>
      <c r="L3361">
        <v>2.4091520281451E-4</v>
      </c>
    </row>
    <row r="3362" spans="1:12" x14ac:dyDescent="0.45">
      <c r="A3362">
        <v>2.1261598359227001E-4</v>
      </c>
      <c r="B3362">
        <v>3.0001999512907398E-4</v>
      </c>
      <c r="C3362">
        <v>4.1387583492078899E-4</v>
      </c>
      <c r="D3362">
        <v>4.2432672737731001E-4</v>
      </c>
      <c r="E3362">
        <v>5.1547470066133801E-4</v>
      </c>
      <c r="F3362">
        <v>5.0829964211506797E-4</v>
      </c>
      <c r="G3362">
        <v>8.5115094850519296E-4</v>
      </c>
      <c r="H3362">
        <v>5.7581858201963504E-4</v>
      </c>
      <c r="I3362">
        <v>5.9426688024881002E-4</v>
      </c>
      <c r="J3362">
        <v>4.1667299376334699E-4</v>
      </c>
      <c r="K3362">
        <v>3.0275534762889598E-4</v>
      </c>
      <c r="L3362">
        <v>2.1353054409266399E-4</v>
      </c>
    </row>
    <row r="3363" spans="1:12" x14ac:dyDescent="0.45">
      <c r="A3363">
        <v>1.8376582970178E-4</v>
      </c>
      <c r="B3363">
        <v>2.5309383272912797E-4</v>
      </c>
      <c r="C3363">
        <v>3.4241384478187999E-4</v>
      </c>
      <c r="D3363">
        <v>3.6625876748745299E-4</v>
      </c>
      <c r="E3363">
        <v>5.5601702966002402E-4</v>
      </c>
      <c r="F3363">
        <v>4.33887984825641E-4</v>
      </c>
      <c r="G3363">
        <v>6.1336643180325196E-4</v>
      </c>
      <c r="H3363">
        <v>4.8959346023606798E-4</v>
      </c>
      <c r="I3363">
        <v>4.8606482737817902E-4</v>
      </c>
      <c r="J3363">
        <v>3.5858687730668399E-4</v>
      </c>
      <c r="K3363">
        <v>2.5503740446884801E-4</v>
      </c>
      <c r="L3363">
        <v>1.84488758689354E-4</v>
      </c>
    </row>
    <row r="3364" spans="1:12" x14ac:dyDescent="0.45">
      <c r="A3364">
        <v>1.5632846315003101E-4</v>
      </c>
      <c r="B3364">
        <v>2.0907947815511301E-4</v>
      </c>
      <c r="C3364">
        <v>2.8302936253725598E-4</v>
      </c>
      <c r="D3364">
        <v>3.6176705945690298E-4</v>
      </c>
      <c r="E3364">
        <v>4.4822244688584503E-4</v>
      </c>
      <c r="F3364">
        <v>3.4916011555857302E-4</v>
      </c>
      <c r="G3364">
        <v>5.92754127966999E-4</v>
      </c>
      <c r="H3364">
        <v>4.0451427010152E-4</v>
      </c>
      <c r="I3364">
        <v>3.8116718121719399E-4</v>
      </c>
      <c r="J3364">
        <v>2.8622257474908598E-4</v>
      </c>
      <c r="K3364">
        <v>2.1029422856449399E-4</v>
      </c>
      <c r="L3364">
        <v>1.56279664559356E-4</v>
      </c>
    </row>
    <row r="3365" spans="1:12" x14ac:dyDescent="0.45">
      <c r="A3365">
        <v>1.3050144336973E-4</v>
      </c>
      <c r="B3365">
        <v>1.7092613711083699E-4</v>
      </c>
      <c r="C3365">
        <v>2.2372434238713699E-4</v>
      </c>
      <c r="D3365">
        <v>2.8926017921064497E-4</v>
      </c>
      <c r="E3365">
        <v>3.52269050426388E-4</v>
      </c>
      <c r="F3365">
        <v>2.8908816022750098E-4</v>
      </c>
      <c r="G3365">
        <v>4.4807989774780903E-4</v>
      </c>
      <c r="H3365">
        <v>3.2700048887297702E-4</v>
      </c>
      <c r="I3365">
        <v>2.9325805545277298E-4</v>
      </c>
      <c r="J3365">
        <v>2.2538027954050201E-4</v>
      </c>
      <c r="K3365">
        <v>1.7092614299992799E-4</v>
      </c>
      <c r="L3365">
        <v>1.3048981460830899E-4</v>
      </c>
    </row>
    <row r="3366" spans="1:12" x14ac:dyDescent="0.45">
      <c r="A3366">
        <v>1.07908501418884E-4</v>
      </c>
      <c r="B3366">
        <v>1.3773668763016099E-4</v>
      </c>
      <c r="C3366">
        <v>1.7626321168645801E-4</v>
      </c>
      <c r="D3366">
        <v>2.2379164336867001E-4</v>
      </c>
      <c r="E3366">
        <v>2.7313367133876897E-4</v>
      </c>
      <c r="F3366">
        <v>2.32453008369021E-4</v>
      </c>
      <c r="G3366">
        <v>3.2523143960748501E-4</v>
      </c>
      <c r="H3366">
        <v>2.5854391705951201E-4</v>
      </c>
      <c r="I3366">
        <v>2.2554987788784301E-4</v>
      </c>
      <c r="J3366">
        <v>1.7631686670632399E-4</v>
      </c>
      <c r="K3366">
        <v>1.3774973165077401E-4</v>
      </c>
      <c r="L3366">
        <v>1.07909077970859E-4</v>
      </c>
    </row>
    <row r="3367" spans="1:12" x14ac:dyDescent="0.45">
      <c r="A3367" s="42">
        <v>8.8723995722198606E-5</v>
      </c>
      <c r="B3367">
        <v>1.10572615026468E-4</v>
      </c>
      <c r="C3367">
        <v>1.37749535519499E-4</v>
      </c>
      <c r="D3367">
        <v>1.7097765234207901E-4</v>
      </c>
      <c r="E3367">
        <v>2.0724265976545199E-4</v>
      </c>
      <c r="F3367">
        <v>1.8520840302541799E-4</v>
      </c>
      <c r="G3367">
        <v>2.3806665036135E-4</v>
      </c>
      <c r="H3367">
        <v>2.0451489215175399E-4</v>
      </c>
      <c r="I3367">
        <v>1.7105881858477101E-4</v>
      </c>
      <c r="J3367">
        <v>1.3778171796900899E-4</v>
      </c>
      <c r="K3367">
        <v>1.10583774447837E-4</v>
      </c>
      <c r="L3367" s="42">
        <v>8.8726896694241595E-5</v>
      </c>
    </row>
    <row r="3368" spans="1:12" x14ac:dyDescent="0.45">
      <c r="A3368" s="42">
        <v>7.2803214910744597E-5</v>
      </c>
      <c r="B3368" s="42">
        <v>8.87268850822586E-5</v>
      </c>
      <c r="C3368">
        <v>1.07919509936533E-4</v>
      </c>
      <c r="D3368">
        <v>1.30531947967249E-4</v>
      </c>
      <c r="E3368">
        <v>1.5608232462968499E-4</v>
      </c>
      <c r="F3368">
        <v>1.3122950781721101E-4</v>
      </c>
      <c r="G3368">
        <v>1.6953503581271199E-4</v>
      </c>
      <c r="H3368">
        <v>1.5408767457080101E-4</v>
      </c>
      <c r="I3368">
        <v>1.30571408905363E-4</v>
      </c>
      <c r="J3368">
        <v>1.0793764244621401E-4</v>
      </c>
      <c r="K3368" s="42">
        <v>8.8734387727053E-5</v>
      </c>
      <c r="L3368" s="42">
        <v>7.2764431357058196E-5</v>
      </c>
    </row>
    <row r="3369" spans="1:12" x14ac:dyDescent="0.45">
      <c r="A3369" t="s">
        <v>9</v>
      </c>
      <c r="B3369">
        <v>259</v>
      </c>
      <c r="C3369">
        <v>0.35511140806907499</v>
      </c>
      <c r="D3369">
        <v>8</v>
      </c>
      <c r="E3369">
        <v>5</v>
      </c>
      <c r="F3369">
        <v>7.9296577128445598E-4</v>
      </c>
    </row>
    <row r="3370" spans="1:12" x14ac:dyDescent="0.45">
      <c r="A3370" s="42">
        <v>8.5018465537979699E-5</v>
      </c>
      <c r="B3370">
        <v>1.08034476051905E-4</v>
      </c>
      <c r="C3370">
        <v>1.3771608563114E-4</v>
      </c>
      <c r="D3370">
        <v>1.7567260764104499E-4</v>
      </c>
      <c r="E3370">
        <v>2.2344163845601199E-4</v>
      </c>
      <c r="F3370">
        <v>1.78472413872908E-4</v>
      </c>
      <c r="G3370">
        <v>1.7698057333749101E-4</v>
      </c>
      <c r="H3370">
        <v>2.2458942954047901E-4</v>
      </c>
      <c r="I3370">
        <v>1.75492007930173E-4</v>
      </c>
      <c r="J3370">
        <v>1.3797921588752001E-4</v>
      </c>
      <c r="K3370">
        <v>1.0803445082538201E-4</v>
      </c>
      <c r="L3370" s="42">
        <v>8.5018372602230203E-5</v>
      </c>
    </row>
    <row r="3371" spans="1:12" x14ac:dyDescent="0.45">
      <c r="A3371">
        <v>1.00585883473962E-4</v>
      </c>
      <c r="B3371">
        <v>1.30719614234259E-4</v>
      </c>
      <c r="C3371">
        <v>1.7081161122454601E-4</v>
      </c>
      <c r="D3371">
        <v>2.23695343791864E-4</v>
      </c>
      <c r="E3371">
        <v>2.8796637276480997E-4</v>
      </c>
      <c r="F3371">
        <v>3.7927784318606201E-4</v>
      </c>
      <c r="G3371">
        <v>2.2791583728543199E-4</v>
      </c>
      <c r="H3371">
        <v>2.8587377992554599E-4</v>
      </c>
      <c r="I3371">
        <v>2.2296362910369699E-4</v>
      </c>
      <c r="J3371">
        <v>1.7138277336810001E-4</v>
      </c>
      <c r="K3371">
        <v>1.3071964247273599E-4</v>
      </c>
      <c r="L3371">
        <v>1.00585897909831E-4</v>
      </c>
    </row>
    <row r="3372" spans="1:12" x14ac:dyDescent="0.45">
      <c r="A3372">
        <v>1.17818261443E-4</v>
      </c>
      <c r="B3372">
        <v>1.56703186655411E-4</v>
      </c>
      <c r="C3372">
        <v>2.0992977216554399E-4</v>
      </c>
      <c r="D3372">
        <v>2.76446372389366E-4</v>
      </c>
      <c r="E3372">
        <v>3.68027305107557E-4</v>
      </c>
      <c r="F3372">
        <v>5.1140667036063099E-4</v>
      </c>
      <c r="G3372">
        <v>2.9285215519788402E-4</v>
      </c>
      <c r="H3372">
        <v>3.6283049054815903E-4</v>
      </c>
      <c r="I3372">
        <v>2.8487602811304102E-4</v>
      </c>
      <c r="J3372">
        <v>2.1122416544535401E-4</v>
      </c>
      <c r="K3372">
        <v>1.5670306443911399E-4</v>
      </c>
      <c r="L3372">
        <v>1.17818423168313E-4</v>
      </c>
    </row>
    <row r="3373" spans="1:12" x14ac:dyDescent="0.45">
      <c r="A3373">
        <v>1.3611109201827501E-4</v>
      </c>
      <c r="B3373">
        <v>1.8525831143765401E-4</v>
      </c>
      <c r="C3373">
        <v>2.53897314887105E-4</v>
      </c>
      <c r="D3373">
        <v>3.3682973511569301E-4</v>
      </c>
      <c r="E3373">
        <v>4.55999696560965E-4</v>
      </c>
      <c r="F3373">
        <v>4.52208906561463E-4</v>
      </c>
      <c r="G3373">
        <v>3.7321815640674398E-4</v>
      </c>
      <c r="H3373">
        <v>4.4422725738656399E-4</v>
      </c>
      <c r="I3373">
        <v>3.5450603720015402E-4</v>
      </c>
      <c r="J3373">
        <v>2.56883795088052E-4</v>
      </c>
      <c r="K3373">
        <v>1.8525819480155701E-4</v>
      </c>
      <c r="L3373">
        <v>1.3611111399771501E-4</v>
      </c>
    </row>
    <row r="3374" spans="1:12" x14ac:dyDescent="0.45">
      <c r="A3374">
        <v>1.5444101723396101E-4</v>
      </c>
      <c r="B3374">
        <v>2.14851175978366E-4</v>
      </c>
      <c r="C3374">
        <v>3.0623003818066799E-4</v>
      </c>
      <c r="D3374">
        <v>3.6531497383665503E-4</v>
      </c>
      <c r="E3374">
        <v>5.0096970723131895E-4</v>
      </c>
      <c r="F3374">
        <v>6.8976141037623798E-4</v>
      </c>
      <c r="G3374">
        <v>4.4357066753222498E-4</v>
      </c>
      <c r="H3374">
        <v>5.1776858309902603E-4</v>
      </c>
      <c r="I3374">
        <v>4.2829743299627198E-4</v>
      </c>
      <c r="J3374">
        <v>3.0623013493964301E-4</v>
      </c>
      <c r="K3374">
        <v>2.1485097270750999E-4</v>
      </c>
      <c r="L3374">
        <v>1.54440942205321E-4</v>
      </c>
    </row>
    <row r="3375" spans="1:12" x14ac:dyDescent="0.45">
      <c r="A3375">
        <v>1.7138270736805701E-4</v>
      </c>
      <c r="B3375">
        <v>2.43064717567754E-4</v>
      </c>
      <c r="C3375">
        <v>3.5515216730478002E-4</v>
      </c>
      <c r="D3375">
        <v>4.1549469778011302E-4</v>
      </c>
      <c r="E3375">
        <v>3.6673423348491599E-4</v>
      </c>
      <c r="F3375">
        <v>5.79959795712277E-4</v>
      </c>
      <c r="G3375">
        <v>5.3934778906802698E-4</v>
      </c>
      <c r="H3375">
        <v>5.6810095200145205E-4</v>
      </c>
      <c r="I3375">
        <v>4.9578230832002495E-4</v>
      </c>
      <c r="J3375">
        <v>3.5515167417526298E-4</v>
      </c>
      <c r="K3375">
        <v>2.4306464591942599E-4</v>
      </c>
      <c r="L3375">
        <v>1.7138277336810001E-4</v>
      </c>
    </row>
    <row r="3376" spans="1:12" x14ac:dyDescent="0.45">
      <c r="A3376">
        <v>1.8525831143765401E-4</v>
      </c>
      <c r="B3376">
        <v>2.6676310034298001E-4</v>
      </c>
      <c r="C3376">
        <v>3.8571325818280699E-4</v>
      </c>
      <c r="D3376">
        <v>3.6545984832470199E-4</v>
      </c>
      <c r="E3376">
        <v>4.4211333431376499E-4</v>
      </c>
      <c r="F3376">
        <v>6.7914050490123395E-4</v>
      </c>
      <c r="G3376">
        <v>6.53515751611162E-4</v>
      </c>
      <c r="H3376">
        <v>6.9419859187506896E-4</v>
      </c>
      <c r="I3376">
        <v>5.3579156190378997E-4</v>
      </c>
      <c r="J3376">
        <v>3.9764525683701402E-4</v>
      </c>
      <c r="K3376">
        <v>2.6676305447993401E-4</v>
      </c>
      <c r="L3376">
        <v>1.8525819480155701E-4</v>
      </c>
    </row>
    <row r="3377" spans="1:12" x14ac:dyDescent="0.45">
      <c r="A3377">
        <v>1.9440082708754901E-4</v>
      </c>
      <c r="B3377">
        <v>2.7933640878508498E-4</v>
      </c>
      <c r="C3377">
        <v>4.1685049054241303E-4</v>
      </c>
      <c r="D3377">
        <v>3.7948399984994802E-4</v>
      </c>
      <c r="E3377">
        <v>4.8554774930104397E-4</v>
      </c>
      <c r="F3377">
        <v>7.7960497499057497E-4</v>
      </c>
      <c r="G3377">
        <v>6.6372224525275696E-4</v>
      </c>
      <c r="H3377">
        <v>3.6160228851637901E-4</v>
      </c>
      <c r="I3377">
        <v>6.7494858229868895E-4</v>
      </c>
      <c r="J3377">
        <v>4.2690953144985402E-4</v>
      </c>
      <c r="K3377">
        <v>2.8268350446002198E-4</v>
      </c>
      <c r="L3377">
        <v>1.9440106262760099E-4</v>
      </c>
    </row>
    <row r="3378" spans="1:12" x14ac:dyDescent="0.45">
      <c r="A3378">
        <v>1.96695252645202E-4</v>
      </c>
      <c r="B3378">
        <v>2.8575608426911498E-4</v>
      </c>
      <c r="C3378">
        <v>4.2999296184138998E-4</v>
      </c>
      <c r="D3378">
        <v>3.9113276906633599E-4</v>
      </c>
      <c r="E3378">
        <v>4.9296306201603002E-4</v>
      </c>
      <c r="F3378">
        <v>7.9296577128445598E-4</v>
      </c>
      <c r="G3378">
        <v>6.7694812410150503E-4</v>
      </c>
      <c r="H3378">
        <v>3.7039112138981402E-4</v>
      </c>
      <c r="I3378">
        <v>6.9575853124473905E-4</v>
      </c>
      <c r="J3378">
        <v>4.3738452744079799E-4</v>
      </c>
      <c r="K3378">
        <v>2.88311202049428E-4</v>
      </c>
      <c r="L3378">
        <v>1.9760257525964399E-4</v>
      </c>
    </row>
    <row r="3379" spans="1:12" x14ac:dyDescent="0.45">
      <c r="A3379">
        <v>1.93749804627642E-4</v>
      </c>
      <c r="B3379">
        <v>2.8094464837140597E-4</v>
      </c>
      <c r="C3379">
        <v>4.2208475991439999E-4</v>
      </c>
      <c r="D3379">
        <v>4.9690454209367003E-4</v>
      </c>
      <c r="E3379">
        <v>3.81860754364334E-4</v>
      </c>
      <c r="F3379">
        <v>6.0033040374594699E-4</v>
      </c>
      <c r="G3379">
        <v>7.7590857246921001E-4</v>
      </c>
      <c r="H3379">
        <v>3.27500153455929E-4</v>
      </c>
      <c r="I3379">
        <v>5.9843465650063902E-4</v>
      </c>
      <c r="J3379">
        <v>4.2690953144985402E-4</v>
      </c>
      <c r="K3379">
        <v>2.8268350446002198E-4</v>
      </c>
      <c r="L3379">
        <v>1.9440106262760099E-4</v>
      </c>
    </row>
    <row r="3380" spans="1:12" x14ac:dyDescent="0.45">
      <c r="A3380">
        <v>1.8481068784587999E-4</v>
      </c>
      <c r="B3380">
        <v>2.6566266487953902E-4</v>
      </c>
      <c r="C3380">
        <v>2.20007631532183E-4</v>
      </c>
      <c r="D3380">
        <v>5.1554848100359503E-4</v>
      </c>
      <c r="E3380">
        <v>6.2348392651859501E-4</v>
      </c>
      <c r="F3380">
        <v>5.2328662447795403E-4</v>
      </c>
      <c r="G3380">
        <v>6.34340899837049E-4</v>
      </c>
      <c r="H3380">
        <v>5.0956005439897203E-4</v>
      </c>
      <c r="I3380">
        <v>4.4459185651479798E-4</v>
      </c>
      <c r="J3380">
        <v>3.9764525683701402E-4</v>
      </c>
      <c r="K3380">
        <v>2.6676305447993401E-4</v>
      </c>
      <c r="L3380">
        <v>1.8525819480155701E-4</v>
      </c>
    </row>
    <row r="3381" spans="1:12" x14ac:dyDescent="0.45">
      <c r="A3381">
        <v>1.2482684003704801E-4</v>
      </c>
      <c r="B3381">
        <v>2.2561921588166599E-4</v>
      </c>
      <c r="C3381">
        <v>2.9829695208656099E-4</v>
      </c>
      <c r="D3381">
        <v>3.8099864862832202E-4</v>
      </c>
      <c r="E3381">
        <v>4.8948374507676296E-4</v>
      </c>
      <c r="F3381">
        <v>5.3140609341694898E-4</v>
      </c>
      <c r="G3381">
        <v>6.5867022015159995E-4</v>
      </c>
      <c r="H3381">
        <v>6.4468560169722502E-4</v>
      </c>
      <c r="I3381">
        <v>4.4148065194985701E-4</v>
      </c>
      <c r="J3381">
        <v>3.5515167417526298E-4</v>
      </c>
      <c r="K3381">
        <v>2.4306464591942599E-4</v>
      </c>
      <c r="L3381">
        <v>1.7138277336810001E-4</v>
      </c>
    </row>
    <row r="3382" spans="1:12" x14ac:dyDescent="0.45">
      <c r="A3382" t="s">
        <v>9</v>
      </c>
      <c r="B3382">
        <v>260</v>
      </c>
      <c r="C3382">
        <v>0.67063155297480304</v>
      </c>
      <c r="D3382">
        <v>5</v>
      </c>
      <c r="E3382">
        <v>6</v>
      </c>
      <c r="F3382">
        <v>6.6232609507763703E-4</v>
      </c>
    </row>
    <row r="3383" spans="1:12" x14ac:dyDescent="0.45">
      <c r="A3383" s="42">
        <v>7.2803049936582797E-5</v>
      </c>
      <c r="B3383" s="42">
        <v>8.8796510671958898E-5</v>
      </c>
      <c r="C3383">
        <v>1.0803445082538201E-4</v>
      </c>
      <c r="D3383">
        <v>1.3071964247273599E-4</v>
      </c>
      <c r="E3383">
        <v>1.5670295299832299E-4</v>
      </c>
      <c r="F3383">
        <v>1.8462983692861301E-4</v>
      </c>
      <c r="G3383">
        <v>2.10657932928716E-4</v>
      </c>
      <c r="H3383">
        <v>1.70865129222558E-4</v>
      </c>
      <c r="I3383">
        <v>1.37979251813511E-4</v>
      </c>
      <c r="J3383">
        <v>1.10700506223626E-4</v>
      </c>
      <c r="K3383" s="42">
        <v>8.8796497548071206E-5</v>
      </c>
      <c r="L3383" s="42">
        <v>7.1377236692156995E-5</v>
      </c>
    </row>
    <row r="3384" spans="1:12" x14ac:dyDescent="0.45">
      <c r="A3384" s="42">
        <v>8.8796510671958898E-5</v>
      </c>
      <c r="B3384">
        <v>1.10700518124012E-4</v>
      </c>
      <c r="C3384">
        <v>1.3797929910591101E-4</v>
      </c>
      <c r="D3384">
        <v>1.7138277336810001E-4</v>
      </c>
      <c r="E3384">
        <v>2.1122418421383899E-4</v>
      </c>
      <c r="F3384">
        <v>2.5530398027001898E-4</v>
      </c>
      <c r="G3384">
        <v>2.86980866990639E-4</v>
      </c>
      <c r="H3384">
        <v>2.2497844485412001E-4</v>
      </c>
      <c r="I3384">
        <v>1.7674010072328E-4</v>
      </c>
      <c r="J3384">
        <v>1.37979251813511E-4</v>
      </c>
      <c r="K3384">
        <v>1.0803456511259E-4</v>
      </c>
      <c r="L3384" s="42">
        <v>8.5018578457984697E-5</v>
      </c>
    </row>
    <row r="3385" spans="1:12" x14ac:dyDescent="0.45">
      <c r="A3385">
        <v>1.0803445082538201E-4</v>
      </c>
      <c r="B3385">
        <v>1.3797929910591101E-4</v>
      </c>
      <c r="C3385">
        <v>1.7674026845517499E-4</v>
      </c>
      <c r="D3385">
        <v>2.2630474459054301E-4</v>
      </c>
      <c r="E3385">
        <v>2.88311171734232E-4</v>
      </c>
      <c r="F3385">
        <v>3.5896182506499699E-4</v>
      </c>
      <c r="G3385">
        <v>3.8206650361690699E-4</v>
      </c>
      <c r="H3385">
        <v>2.96513614066811E-4</v>
      </c>
      <c r="I3385">
        <v>2.2630488392679399E-4</v>
      </c>
      <c r="J3385">
        <v>1.7138270736805701E-4</v>
      </c>
      <c r="K3385">
        <v>1.3071950498481599E-4</v>
      </c>
      <c r="L3385">
        <v>1.00586061779892E-4</v>
      </c>
    </row>
    <row r="3386" spans="1:12" x14ac:dyDescent="0.45">
      <c r="A3386">
        <v>1.3045770731733499E-4</v>
      </c>
      <c r="B3386">
        <v>1.7076877911005299E-4</v>
      </c>
      <c r="C3386">
        <v>2.2469148024424499E-4</v>
      </c>
      <c r="D3386">
        <v>2.95638334748106E-4</v>
      </c>
      <c r="E3386">
        <v>3.7469291639803399E-4</v>
      </c>
      <c r="F3386">
        <v>4.5440664877147E-4</v>
      </c>
      <c r="G3386">
        <v>4.6639633683932602E-4</v>
      </c>
      <c r="H3386">
        <v>3.7572660408353298E-4</v>
      </c>
      <c r="I3386">
        <v>2.883113533623E-4</v>
      </c>
      <c r="J3386">
        <v>2.11223897091329E-4</v>
      </c>
      <c r="K3386">
        <v>1.5670303884056901E-4</v>
      </c>
      <c r="L3386">
        <v>1.17818524473968E-4</v>
      </c>
    </row>
    <row r="3387" spans="1:12" x14ac:dyDescent="0.45">
      <c r="A3387">
        <v>1.5644192557982901E-4</v>
      </c>
      <c r="B3387">
        <v>2.1058163699224199E-4</v>
      </c>
      <c r="C3387">
        <v>2.8659265806566003E-4</v>
      </c>
      <c r="D3387">
        <v>3.9294140166849502E-4</v>
      </c>
      <c r="E3387">
        <v>4.7973011308147798E-4</v>
      </c>
      <c r="F3387">
        <v>5.2270734446091397E-4</v>
      </c>
      <c r="G3387">
        <v>3.7184761467973199E-4</v>
      </c>
      <c r="H3387">
        <v>4.7594755877607701E-4</v>
      </c>
      <c r="I3387">
        <v>3.5108514110959602E-4</v>
      </c>
      <c r="J3387">
        <v>2.5688342180794801E-4</v>
      </c>
      <c r="K3387">
        <v>1.8525805870739099E-4</v>
      </c>
      <c r="L3387">
        <v>1.3611109659927601E-4</v>
      </c>
    </row>
    <row r="3388" spans="1:12" x14ac:dyDescent="0.45">
      <c r="A3388">
        <v>1.5414639050853699E-4</v>
      </c>
      <c r="B3388">
        <v>2.1412827745902999E-4</v>
      </c>
      <c r="C3388">
        <v>2.9924526503625701E-4</v>
      </c>
      <c r="D3388">
        <v>4.2972176191212198E-4</v>
      </c>
      <c r="E3388">
        <v>5.8415860002908196E-4</v>
      </c>
      <c r="F3388">
        <v>5.9980260281294602E-4</v>
      </c>
      <c r="G3388">
        <v>6.6232609507763703E-4</v>
      </c>
      <c r="H3388">
        <v>4.6668788993521902E-4</v>
      </c>
      <c r="I3388">
        <v>4.2831048404659902E-4</v>
      </c>
      <c r="J3388">
        <v>3.06230265087586E-4</v>
      </c>
      <c r="K3388">
        <v>2.1485084716886199E-4</v>
      </c>
      <c r="L3388">
        <v>1.54440958652926E-4</v>
      </c>
    </row>
    <row r="3389" spans="1:12" x14ac:dyDescent="0.45">
      <c r="A3389">
        <v>1.36111021617505E-4</v>
      </c>
      <c r="B3389">
        <v>1.84387132305812E-4</v>
      </c>
      <c r="C3389">
        <v>2.5172294777913801E-4</v>
      </c>
      <c r="D3389">
        <v>3.4997504876829602E-4</v>
      </c>
      <c r="E3389">
        <v>4.9055442856599295E-4</v>
      </c>
      <c r="F3389">
        <v>5.0736641108177602E-4</v>
      </c>
      <c r="G3389">
        <v>5.2137721032625799E-4</v>
      </c>
      <c r="H3389">
        <v>5.0971775023769795E-4</v>
      </c>
      <c r="I3389">
        <v>3.4825075509808099E-4</v>
      </c>
      <c r="J3389">
        <v>3.4337990186480597E-4</v>
      </c>
      <c r="K3389">
        <v>2.4306484733168E-4</v>
      </c>
      <c r="L3389">
        <v>1.7138270736805701E-4</v>
      </c>
    </row>
    <row r="3390" spans="1:12" x14ac:dyDescent="0.45">
      <c r="A3390">
        <v>1.17818588249217E-4</v>
      </c>
      <c r="B3390">
        <v>1.56703022071728E-4</v>
      </c>
      <c r="C3390">
        <v>2.1122419327946899E-4</v>
      </c>
      <c r="D3390">
        <v>2.84719358747808E-4</v>
      </c>
      <c r="E3390">
        <v>3.8953740435371102E-4</v>
      </c>
      <c r="F3390">
        <v>4.5514695382634801E-4</v>
      </c>
      <c r="G3390">
        <v>4.1969454618382698E-4</v>
      </c>
      <c r="H3390">
        <v>6.3503484759597196E-4</v>
      </c>
      <c r="I3390">
        <v>4.6163532665953499E-4</v>
      </c>
      <c r="J3390">
        <v>3.83824650560742E-4</v>
      </c>
      <c r="K3390">
        <v>2.6676310034298001E-4</v>
      </c>
      <c r="L3390">
        <v>1.8525805870739099E-4</v>
      </c>
    </row>
    <row r="3391" spans="1:12" x14ac:dyDescent="0.45">
      <c r="A3391">
        <v>1.00585937280129E-4</v>
      </c>
      <c r="B3391">
        <v>1.3071964247273599E-4</v>
      </c>
      <c r="C3391">
        <v>1.7138277336810001E-4</v>
      </c>
      <c r="D3391">
        <v>2.2469474441551E-4</v>
      </c>
      <c r="E3391">
        <v>2.96671731638376E-4</v>
      </c>
      <c r="F3391">
        <v>3.90908506974373E-4</v>
      </c>
      <c r="G3391">
        <v>4.7905215820376302E-4</v>
      </c>
      <c r="H3391">
        <v>3.9693867076760601E-4</v>
      </c>
      <c r="I3391">
        <v>5.3828945695013795E-4</v>
      </c>
      <c r="J3391">
        <v>3.57124699226554E-4</v>
      </c>
      <c r="K3391">
        <v>2.8268391257916701E-4</v>
      </c>
      <c r="L3391">
        <v>1.9440098583462401E-4</v>
      </c>
    </row>
    <row r="3392" spans="1:12" x14ac:dyDescent="0.45">
      <c r="A3392" s="42">
        <v>8.5018376486552794E-5</v>
      </c>
      <c r="B3392">
        <v>1.08034511297763E-4</v>
      </c>
      <c r="C3392">
        <v>1.3797940828738699E-4</v>
      </c>
      <c r="D3392">
        <v>1.75938184213292E-4</v>
      </c>
      <c r="E3392">
        <v>2.2492855579860701E-4</v>
      </c>
      <c r="F3392">
        <v>2.8575408999668799E-4</v>
      </c>
      <c r="G3392">
        <v>3.5878054739232602E-4</v>
      </c>
      <c r="H3392">
        <v>4.0634720865952498E-4</v>
      </c>
      <c r="I3392">
        <v>4.4873507054418499E-4</v>
      </c>
      <c r="J3392">
        <v>3.8933676318712201E-4</v>
      </c>
      <c r="K3392">
        <v>2.8501943043397499E-4</v>
      </c>
      <c r="L3392">
        <v>1.97602891234302E-4</v>
      </c>
    </row>
    <row r="3393" spans="1:12" x14ac:dyDescent="0.45">
      <c r="A3393" s="42">
        <v>7.1377062244012995E-5</v>
      </c>
      <c r="B3393" s="42">
        <v>8.8796228810523895E-5</v>
      </c>
      <c r="C3393">
        <v>1.10700520735659E-4</v>
      </c>
      <c r="D3393">
        <v>1.3797940828738699E-4</v>
      </c>
      <c r="E3393">
        <v>1.708127738853E-4</v>
      </c>
      <c r="F3393">
        <v>2.1026208848027E-4</v>
      </c>
      <c r="G3393">
        <v>2.55364028265136E-4</v>
      </c>
      <c r="H3393">
        <v>3.04029911102946E-4</v>
      </c>
      <c r="I3393">
        <v>3.3986968055637901E-4</v>
      </c>
      <c r="J3393">
        <v>3.6599512280111198E-4</v>
      </c>
      <c r="K3393">
        <v>2.2685618198829899E-4</v>
      </c>
      <c r="L3393">
        <v>1.9360683094492799E-4</v>
      </c>
    </row>
    <row r="3394" spans="1:12" x14ac:dyDescent="0.45">
      <c r="A3394" s="42">
        <v>5.9680427887792497E-5</v>
      </c>
      <c r="B3394" s="42">
        <v>7.2803213425147497E-5</v>
      </c>
      <c r="C3394" s="42">
        <v>8.8796228810523895E-5</v>
      </c>
      <c r="D3394">
        <v>1.08034511297763E-4</v>
      </c>
      <c r="E3394">
        <v>1.3045824255805699E-4</v>
      </c>
      <c r="F3394">
        <v>1.56317439072309E-4</v>
      </c>
      <c r="G3394">
        <v>1.84686769267836E-4</v>
      </c>
      <c r="H3394">
        <v>2.1408060533092201E-4</v>
      </c>
      <c r="I3394">
        <v>2.4209327670021301E-4</v>
      </c>
      <c r="J3394">
        <v>2.17900750235524E-4</v>
      </c>
      <c r="K3394">
        <v>1.7615815033808599E-4</v>
      </c>
      <c r="L3394">
        <v>1.8333230141286201E-4</v>
      </c>
    </row>
    <row r="3395" spans="1:12" x14ac:dyDescent="0.45">
      <c r="A3395" t="s">
        <v>9</v>
      </c>
      <c r="B3395">
        <v>261</v>
      </c>
      <c r="C3395">
        <v>0.44740836699520098</v>
      </c>
      <c r="D3395">
        <v>5</v>
      </c>
      <c r="E3395">
        <v>6</v>
      </c>
      <c r="F3395">
        <v>8.0936562205737397E-4</v>
      </c>
    </row>
    <row r="3396" spans="1:12" x14ac:dyDescent="0.45">
      <c r="A3396" s="42">
        <v>8.5018339575727595E-5</v>
      </c>
      <c r="B3396">
        <v>1.00585942473611E-4</v>
      </c>
      <c r="C3396">
        <v>1.17818367545568E-4</v>
      </c>
      <c r="D3396">
        <v>1.3611109981349201E-4</v>
      </c>
      <c r="E3396">
        <v>1.5444098864846899E-4</v>
      </c>
      <c r="F3396">
        <v>1.7138277336810001E-4</v>
      </c>
      <c r="G3396">
        <v>1.8525833747698E-4</v>
      </c>
      <c r="H3396">
        <v>1.94401141975185E-4</v>
      </c>
      <c r="I3396">
        <v>1.97602549454294E-4</v>
      </c>
      <c r="J3396">
        <v>1.9351755752716E-4</v>
      </c>
      <c r="K3396">
        <v>1.84171810516928E-4</v>
      </c>
      <c r="L3396">
        <v>1.5388895631385799E-4</v>
      </c>
    </row>
    <row r="3397" spans="1:12" x14ac:dyDescent="0.45">
      <c r="A3397">
        <v>1.0803445082538201E-4</v>
      </c>
      <c r="B3397">
        <v>1.3071964247273599E-4</v>
      </c>
      <c r="C3397">
        <v>1.5670295299832299E-4</v>
      </c>
      <c r="D3397">
        <v>1.8525833747698E-4</v>
      </c>
      <c r="E3397">
        <v>2.14851121370041E-4</v>
      </c>
      <c r="F3397">
        <v>2.43064869016685E-4</v>
      </c>
      <c r="G3397">
        <v>2.6676302929415097E-4</v>
      </c>
      <c r="H3397">
        <v>2.82683938895015E-4</v>
      </c>
      <c r="I3397">
        <v>2.8487430148681399E-4</v>
      </c>
      <c r="J3397">
        <v>2.7857008185797001E-4</v>
      </c>
      <c r="K3397">
        <v>2.38999129948058E-4</v>
      </c>
      <c r="L3397">
        <v>1.70452096106122E-4</v>
      </c>
    </row>
    <row r="3398" spans="1:12" x14ac:dyDescent="0.45">
      <c r="A3398">
        <v>1.3797929910591101E-4</v>
      </c>
      <c r="B3398">
        <v>1.7138277336810001E-4</v>
      </c>
      <c r="C3398">
        <v>2.1122418421383899E-4</v>
      </c>
      <c r="D3398">
        <v>2.5688361331617699E-4</v>
      </c>
      <c r="E3398">
        <v>3.0623023873775499E-4</v>
      </c>
      <c r="F3398">
        <v>3.5515224893493399E-4</v>
      </c>
      <c r="G3398">
        <v>3.9764521448232699E-4</v>
      </c>
      <c r="H3398">
        <v>3.97317722983885E-4</v>
      </c>
      <c r="I3398">
        <v>4.0451747248471402E-4</v>
      </c>
      <c r="J3398">
        <v>3.8123152424817498E-4</v>
      </c>
      <c r="K3398">
        <v>2.6028277212407201E-4</v>
      </c>
      <c r="L3398">
        <v>1.84687684253527E-4</v>
      </c>
    </row>
    <row r="3399" spans="1:12" x14ac:dyDescent="0.45">
      <c r="A3399">
        <v>1.7674026845517499E-4</v>
      </c>
      <c r="B3399">
        <v>2.2630474459054301E-4</v>
      </c>
      <c r="C3399">
        <v>2.88311171734232E-4</v>
      </c>
      <c r="D3399">
        <v>3.6308837477496602E-4</v>
      </c>
      <c r="E3399">
        <v>4.4824935750728897E-4</v>
      </c>
      <c r="F3399">
        <v>5.3706212858968202E-4</v>
      </c>
      <c r="G3399">
        <v>4.46946886584526E-4</v>
      </c>
      <c r="H3399">
        <v>5.6988055062142198E-4</v>
      </c>
      <c r="I3399">
        <v>6.1265606454079095E-4</v>
      </c>
      <c r="J3399">
        <v>4.0258163630023299E-4</v>
      </c>
      <c r="K3399">
        <v>2.7903121138061598E-4</v>
      </c>
      <c r="L3399">
        <v>1.9370642581954001E-4</v>
      </c>
    </row>
    <row r="3400" spans="1:12" x14ac:dyDescent="0.45">
      <c r="A3400">
        <v>2.2630474459054301E-4</v>
      </c>
      <c r="B3400">
        <v>2.9498201901891302E-4</v>
      </c>
      <c r="C3400">
        <v>3.85113287417826E-4</v>
      </c>
      <c r="D3400">
        <v>4.61889401518423E-4</v>
      </c>
      <c r="E3400">
        <v>4.0249398740308797E-4</v>
      </c>
      <c r="F3400">
        <v>6.1632695838141302E-4</v>
      </c>
      <c r="G3400">
        <v>4.9203408791136398E-4</v>
      </c>
      <c r="H3400">
        <v>6.7735931563163096E-4</v>
      </c>
      <c r="I3400">
        <v>4.8917668617830105E-4</v>
      </c>
      <c r="J3400">
        <v>3.7091003367434598E-4</v>
      </c>
      <c r="K3400">
        <v>2.8595554552415602E-4</v>
      </c>
      <c r="L3400">
        <v>1.96813979728653E-4</v>
      </c>
    </row>
    <row r="3401" spans="1:12" x14ac:dyDescent="0.45">
      <c r="A3401">
        <v>2.7997911066223401E-4</v>
      </c>
      <c r="B3401">
        <v>3.7608869009087697E-4</v>
      </c>
      <c r="C3401">
        <v>4.9895412280857095E-4</v>
      </c>
      <c r="D3401">
        <v>5.1676405431589799E-4</v>
      </c>
      <c r="E3401">
        <v>4.4576836444090902E-4</v>
      </c>
      <c r="F3401">
        <v>6.33202874531902E-4</v>
      </c>
      <c r="G3401">
        <v>8.0936562205737397E-4</v>
      </c>
      <c r="H3401">
        <v>6.74658115344481E-4</v>
      </c>
      <c r="I3401">
        <v>4.6938090968891202E-4</v>
      </c>
      <c r="J3401">
        <v>4.04821027228358E-4</v>
      </c>
      <c r="K3401">
        <v>2.80297175291303E-4</v>
      </c>
      <c r="L3401">
        <v>1.9360598986399401E-4</v>
      </c>
    </row>
    <row r="3402" spans="1:12" x14ac:dyDescent="0.45">
      <c r="A3402">
        <v>2.0627282094635299E-4</v>
      </c>
      <c r="B3402">
        <v>2.5634067341229698E-4</v>
      </c>
      <c r="C3402">
        <v>3.1229166755564701E-4</v>
      </c>
      <c r="D3402">
        <v>3.7321817687834598E-4</v>
      </c>
      <c r="E3402">
        <v>4.3516314243085299E-4</v>
      </c>
      <c r="F3402">
        <v>4.92945959141957E-4</v>
      </c>
      <c r="G3402">
        <v>4.5936021783066298E-4</v>
      </c>
      <c r="H3402">
        <v>4.5751094965780899E-4</v>
      </c>
      <c r="I3402">
        <v>4.4902826234833302E-4</v>
      </c>
      <c r="J3402">
        <v>3.7802197587533701E-4</v>
      </c>
      <c r="K3402">
        <v>2.6459928271299398E-4</v>
      </c>
      <c r="L3402">
        <v>1.8451427775142799E-4</v>
      </c>
    </row>
    <row r="3403" spans="1:12" x14ac:dyDescent="0.45">
      <c r="A3403">
        <v>2.2538077466725099E-4</v>
      </c>
      <c r="B3403">
        <v>2.9302733625591099E-4</v>
      </c>
      <c r="C3403">
        <v>3.6072772412464098E-4</v>
      </c>
      <c r="D3403">
        <v>4.3561990556201198E-4</v>
      </c>
      <c r="E3403">
        <v>5.12952526029268E-4</v>
      </c>
      <c r="F3403">
        <v>4.7252571051045202E-4</v>
      </c>
      <c r="G3403">
        <v>4.7710991294573098E-4</v>
      </c>
      <c r="H3403">
        <v>4.8355302820463802E-4</v>
      </c>
      <c r="I3403">
        <v>4.5518326127165298E-4</v>
      </c>
      <c r="J3403">
        <v>3.3891086837311402E-4</v>
      </c>
      <c r="K3403">
        <v>2.4131199111788299E-4</v>
      </c>
      <c r="L3403">
        <v>1.7076896028966001E-4</v>
      </c>
    </row>
    <row r="3404" spans="1:12" x14ac:dyDescent="0.45">
      <c r="A3404">
        <v>1.7626284040396601E-4</v>
      </c>
      <c r="B3404">
        <v>2.2531317065301501E-4</v>
      </c>
      <c r="C3404">
        <v>2.8622185657563098E-4</v>
      </c>
      <c r="D3404">
        <v>3.5895921812447302E-4</v>
      </c>
      <c r="E3404">
        <v>4.1786036919100002E-4</v>
      </c>
      <c r="F3404">
        <v>4.1144278513207902E-4</v>
      </c>
      <c r="G3404">
        <v>4.3418019535757901E-4</v>
      </c>
      <c r="H3404">
        <v>2.9701496076381601E-4</v>
      </c>
      <c r="I3404">
        <v>4.0175244553853398E-4</v>
      </c>
      <c r="J3404">
        <v>2.9761562886854197E-4</v>
      </c>
      <c r="K3404">
        <v>2.1357871320455899E-4</v>
      </c>
      <c r="L3404">
        <v>1.5444101723396101E-4</v>
      </c>
    </row>
    <row r="3405" spans="1:12" x14ac:dyDescent="0.45">
      <c r="A3405">
        <v>1.3773692457261699E-4</v>
      </c>
      <c r="B3405">
        <v>1.70926553090197E-4</v>
      </c>
      <c r="C3405">
        <v>2.10358610062035E-4</v>
      </c>
      <c r="D3405">
        <v>2.5530700617920599E-4</v>
      </c>
      <c r="E3405">
        <v>3.0353306316317801E-4</v>
      </c>
      <c r="F3405">
        <v>3.5094320984830197E-4</v>
      </c>
      <c r="G3405">
        <v>3.8413272526812401E-4</v>
      </c>
      <c r="H3405">
        <v>3.8000199156891902E-4</v>
      </c>
      <c r="I3405">
        <v>3.38159470880218E-4</v>
      </c>
      <c r="J3405">
        <v>2.5260610358307701E-4</v>
      </c>
      <c r="K3405">
        <v>1.84388172431585E-4</v>
      </c>
      <c r="L3405">
        <v>1.3611109201827501E-4</v>
      </c>
    </row>
    <row r="3406" spans="1:12" x14ac:dyDescent="0.45">
      <c r="A3406">
        <v>1.0790891968451E-4</v>
      </c>
      <c r="B3406">
        <v>1.30501688312068E-4</v>
      </c>
      <c r="C3406">
        <v>1.5632814015332399E-4</v>
      </c>
      <c r="D3406">
        <v>1.8462948709179901E-4</v>
      </c>
      <c r="E3406">
        <v>2.1386777395632399E-4</v>
      </c>
      <c r="F3406">
        <v>2.41619972406278E-4</v>
      </c>
      <c r="G3406">
        <v>2.6159984934442303E-4</v>
      </c>
      <c r="H3406">
        <v>2.7842434255172498E-4</v>
      </c>
      <c r="I3406">
        <v>1.7871601311767599E-4</v>
      </c>
      <c r="J3406">
        <v>2.09111625181991E-4</v>
      </c>
      <c r="K3406">
        <v>1.56703186655411E-4</v>
      </c>
      <c r="L3406">
        <v>1.17818261443E-4</v>
      </c>
    </row>
    <row r="3407" spans="1:12" x14ac:dyDescent="0.45">
      <c r="A3407" s="42">
        <v>8.5018588807372696E-5</v>
      </c>
      <c r="B3407">
        <v>1.00475745877012E-4</v>
      </c>
      <c r="C3407">
        <v>1.17649832189886E-4</v>
      </c>
      <c r="D3407">
        <v>1.3584757559727999E-4</v>
      </c>
      <c r="E3407">
        <v>1.54059767948078E-4</v>
      </c>
      <c r="F3407">
        <v>1.70865200718884E-4</v>
      </c>
      <c r="G3407">
        <v>1.8458566785922701E-4</v>
      </c>
      <c r="H3407">
        <v>1.9278873624918499E-4</v>
      </c>
      <c r="I3407">
        <v>1.9625865319366701E-4</v>
      </c>
      <c r="J3407">
        <v>1.7103108810260099E-4</v>
      </c>
      <c r="K3407">
        <v>1.30457517631462E-4</v>
      </c>
      <c r="L3407">
        <v>1.00585883473962E-4</v>
      </c>
    </row>
    <row r="3408" spans="1:12" x14ac:dyDescent="0.45">
      <c r="A3408" t="s">
        <v>9</v>
      </c>
      <c r="B3408">
        <v>262</v>
      </c>
      <c r="C3408">
        <v>0.66383124930731197</v>
      </c>
      <c r="D3408">
        <v>8</v>
      </c>
      <c r="E3408">
        <v>4</v>
      </c>
      <c r="F3408">
        <v>6.8466073673115104E-4</v>
      </c>
    </row>
    <row r="3409" spans="1:12" x14ac:dyDescent="0.45">
      <c r="A3409" s="42">
        <v>7.1377101234301206E-5</v>
      </c>
      <c r="B3409" s="42">
        <v>8.5018339575727595E-5</v>
      </c>
      <c r="C3409">
        <v>1.00585942473611E-4</v>
      </c>
      <c r="D3409">
        <v>1.17818367545568E-4</v>
      </c>
      <c r="E3409">
        <v>1.3611109981349201E-4</v>
      </c>
      <c r="F3409">
        <v>1.5414607766350201E-4</v>
      </c>
      <c r="G3409">
        <v>1.5644192865540201E-4</v>
      </c>
      <c r="H3409">
        <v>1.30457526306955E-4</v>
      </c>
      <c r="I3409">
        <v>1.0803456511259E-4</v>
      </c>
      <c r="J3409" s="42">
        <v>8.8796497548071206E-5</v>
      </c>
      <c r="K3409" s="42">
        <v>7.2803101194802105E-5</v>
      </c>
      <c r="L3409" s="42">
        <v>5.9680471383906299E-5</v>
      </c>
    </row>
    <row r="3410" spans="1:12" x14ac:dyDescent="0.45">
      <c r="A3410" s="42">
        <v>8.8796510671958898E-5</v>
      </c>
      <c r="B3410">
        <v>1.0803445082538201E-4</v>
      </c>
      <c r="C3410">
        <v>1.3071964247273599E-4</v>
      </c>
      <c r="D3410">
        <v>1.5670295299832299E-4</v>
      </c>
      <c r="E3410">
        <v>1.8438810023708999E-4</v>
      </c>
      <c r="F3410">
        <v>2.1412772952372899E-4</v>
      </c>
      <c r="G3410">
        <v>2.10581132148601E-4</v>
      </c>
      <c r="H3410">
        <v>1.70767785503246E-4</v>
      </c>
      <c r="I3410">
        <v>1.37979251813511E-4</v>
      </c>
      <c r="J3410">
        <v>1.10700506223626E-4</v>
      </c>
      <c r="K3410" s="42">
        <v>8.8796497548071206E-5</v>
      </c>
      <c r="L3410" s="42">
        <v>7.1377236692156995E-5</v>
      </c>
    </row>
    <row r="3411" spans="1:12" x14ac:dyDescent="0.45">
      <c r="A3411">
        <v>1.10700518124012E-4</v>
      </c>
      <c r="B3411">
        <v>1.3797929910591101E-4</v>
      </c>
      <c r="C3411">
        <v>1.7138277336810001E-4</v>
      </c>
      <c r="D3411">
        <v>2.1122418421383899E-4</v>
      </c>
      <c r="E3411">
        <v>2.5462380458870799E-4</v>
      </c>
      <c r="F3411">
        <v>3.0434741431276601E-4</v>
      </c>
      <c r="G3411">
        <v>2.8308134107623298E-4</v>
      </c>
      <c r="H3411">
        <v>2.23025503234281E-4</v>
      </c>
      <c r="I3411">
        <v>1.75935675054421E-4</v>
      </c>
      <c r="J3411">
        <v>1.37979251813511E-4</v>
      </c>
      <c r="K3411">
        <v>1.0803456511259E-4</v>
      </c>
      <c r="L3411" s="42">
        <v>8.5018578457984697E-5</v>
      </c>
    </row>
    <row r="3412" spans="1:12" x14ac:dyDescent="0.45">
      <c r="A3412">
        <v>1.37749690530006E-4</v>
      </c>
      <c r="B3412">
        <v>1.7619874684932901E-4</v>
      </c>
      <c r="C3412">
        <v>2.2497809368753299E-4</v>
      </c>
      <c r="D3412">
        <v>2.84874597375625E-4</v>
      </c>
      <c r="E3412">
        <v>3.4889017076489298E-4</v>
      </c>
      <c r="F3412">
        <v>4.1175340231529197E-4</v>
      </c>
      <c r="G3412">
        <v>3.85218930350882E-4</v>
      </c>
      <c r="H3412">
        <v>2.9241859488713198E-4</v>
      </c>
      <c r="I3412">
        <v>2.2492548067136001E-4</v>
      </c>
      <c r="J3412">
        <v>1.70813588398952E-4</v>
      </c>
      <c r="K3412">
        <v>1.30456995466561E-4</v>
      </c>
      <c r="L3412">
        <v>1.00586061779892E-4</v>
      </c>
    </row>
    <row r="3413" spans="1:12" x14ac:dyDescent="0.45">
      <c r="A3413">
        <v>1.7105968289919099E-4</v>
      </c>
      <c r="B3413">
        <v>2.25499624080126E-4</v>
      </c>
      <c r="C3413">
        <v>2.9791596184159899E-4</v>
      </c>
      <c r="D3413">
        <v>3.91761845601996E-4</v>
      </c>
      <c r="E3413">
        <v>4.5288317956691403E-4</v>
      </c>
      <c r="F3413">
        <v>5.1251311208756799E-4</v>
      </c>
      <c r="G3413">
        <v>4.1017634999967301E-4</v>
      </c>
      <c r="H3413">
        <v>3.6977758630874202E-4</v>
      </c>
      <c r="I3413">
        <v>2.8161248565747001E-4</v>
      </c>
      <c r="J3413">
        <v>2.10260601417881E-4</v>
      </c>
      <c r="K3413">
        <v>1.5631689338143899E-4</v>
      </c>
      <c r="L3413">
        <v>1.17654133928217E-4</v>
      </c>
    </row>
    <row r="3414" spans="1:12" x14ac:dyDescent="0.45">
      <c r="A3414">
        <v>1.9393788043605599E-4</v>
      </c>
      <c r="B3414">
        <v>2.8151754877901697E-4</v>
      </c>
      <c r="C3414">
        <v>3.9442765938402002E-4</v>
      </c>
      <c r="D3414">
        <v>5.0278196710847804E-4</v>
      </c>
      <c r="E3414">
        <v>4.1721806151425502E-4</v>
      </c>
      <c r="F3414">
        <v>5.2908410905788401E-4</v>
      </c>
      <c r="G3414">
        <v>3.8913389945018897E-4</v>
      </c>
      <c r="H3414">
        <v>3.2889491972454298E-4</v>
      </c>
      <c r="I3414">
        <v>2.5972775198394702E-4</v>
      </c>
      <c r="J3414">
        <v>2.0435710687168799E-4</v>
      </c>
      <c r="K3414">
        <v>1.5879383090625901E-4</v>
      </c>
      <c r="L3414">
        <v>1.23572451237915E-4</v>
      </c>
    </row>
    <row r="3415" spans="1:12" x14ac:dyDescent="0.45">
      <c r="A3415">
        <v>1.9693525548107401E-4</v>
      </c>
      <c r="B3415">
        <v>2.8652389662444099E-4</v>
      </c>
      <c r="C3415">
        <v>4.3243628963762E-4</v>
      </c>
      <c r="D3415">
        <v>4.5264593436994898E-4</v>
      </c>
      <c r="E3415">
        <v>6.5416249972909102E-4</v>
      </c>
      <c r="F3415">
        <v>4.5059472273055202E-4</v>
      </c>
      <c r="G3415">
        <v>3.6844978885377302E-4</v>
      </c>
      <c r="H3415">
        <v>2.9701496076381601E-4</v>
      </c>
      <c r="I3415">
        <v>2.3634830204295699E-4</v>
      </c>
      <c r="J3415">
        <v>1.8644444152173499E-4</v>
      </c>
      <c r="K3415">
        <v>1.4658917950300599E-4</v>
      </c>
      <c r="L3415">
        <v>1.14775788418286E-4</v>
      </c>
    </row>
    <row r="3416" spans="1:12" x14ac:dyDescent="0.45">
      <c r="A3416">
        <v>1.93516246848792E-4</v>
      </c>
      <c r="B3416">
        <v>2.8019786539791201E-4</v>
      </c>
      <c r="C3416">
        <v>4.19683801387137E-4</v>
      </c>
      <c r="D3416">
        <v>4.76567110542015E-4</v>
      </c>
      <c r="E3416">
        <v>6.1158796035436702E-4</v>
      </c>
      <c r="F3416">
        <v>6.1341980940473999E-4</v>
      </c>
      <c r="G3416">
        <v>5.5688590401463097E-4</v>
      </c>
      <c r="H3416">
        <v>4.7145998771932498E-4</v>
      </c>
      <c r="I3416">
        <v>3.5287976222912097E-4</v>
      </c>
      <c r="J3416">
        <v>2.5331772422382699E-4</v>
      </c>
      <c r="K3416">
        <v>1.8394958289780401E-4</v>
      </c>
      <c r="L3416">
        <v>1.3559431881284101E-4</v>
      </c>
    </row>
    <row r="3417" spans="1:12" x14ac:dyDescent="0.45">
      <c r="A3417">
        <v>1.8525813689781399E-4</v>
      </c>
      <c r="B3417">
        <v>2.6359966699493199E-4</v>
      </c>
      <c r="C3417">
        <v>3.8829747392388398E-4</v>
      </c>
      <c r="D3417">
        <v>5.1821975351405301E-4</v>
      </c>
      <c r="E3417">
        <v>6.8466073673115104E-4</v>
      </c>
      <c r="F3417">
        <v>4.4886848636555601E-4</v>
      </c>
      <c r="G3417">
        <v>4.39182465522186E-4</v>
      </c>
      <c r="H3417">
        <v>3.6329071764257698E-4</v>
      </c>
      <c r="I3417">
        <v>2.8403008313068002E-4</v>
      </c>
      <c r="J3417">
        <v>2.1122415938931699E-4</v>
      </c>
      <c r="K3417">
        <v>1.56703011609185E-4</v>
      </c>
      <c r="L3417">
        <v>1.17818227415155E-4</v>
      </c>
    </row>
    <row r="3418" spans="1:12" x14ac:dyDescent="0.45">
      <c r="A3418">
        <v>1.7138270736805701E-4</v>
      </c>
      <c r="B3418">
        <v>2.4306467863165399E-4</v>
      </c>
      <c r="C3418">
        <v>3.3258699456026499E-4</v>
      </c>
      <c r="D3418">
        <v>4.8230004379708202E-4</v>
      </c>
      <c r="E3418">
        <v>4.0651521139378402E-4</v>
      </c>
      <c r="F3418">
        <v>4.8671527693959699E-4</v>
      </c>
      <c r="G3418">
        <v>3.88289780850029E-4</v>
      </c>
      <c r="H3418">
        <v>2.9497157091399598E-4</v>
      </c>
      <c r="I3418">
        <v>2.2630480055317199E-4</v>
      </c>
      <c r="J3418">
        <v>1.7138270736805701E-4</v>
      </c>
      <c r="K3418">
        <v>1.3071942136825499E-4</v>
      </c>
      <c r="L3418">
        <v>1.0058585221807E-4</v>
      </c>
    </row>
    <row r="3419" spans="1:12" x14ac:dyDescent="0.45">
      <c r="A3419">
        <v>1.5444085959906401E-4</v>
      </c>
      <c r="B3419">
        <v>2.14851064314081E-4</v>
      </c>
      <c r="C3419">
        <v>2.96790879271512E-4</v>
      </c>
      <c r="D3419">
        <v>4.3537750933592899E-4</v>
      </c>
      <c r="E3419">
        <v>2.9403811743553302E-4</v>
      </c>
      <c r="F3419">
        <v>3.4642009886175299E-4</v>
      </c>
      <c r="G3419">
        <v>2.8487604301937299E-4</v>
      </c>
      <c r="H3419">
        <v>2.2630480055317199E-4</v>
      </c>
      <c r="I3419">
        <v>1.7674022958927E-4</v>
      </c>
      <c r="J3419">
        <v>1.37979566968416E-4</v>
      </c>
      <c r="K3419">
        <v>1.08034567388282E-4</v>
      </c>
      <c r="L3419" s="42">
        <v>8.5018588807372696E-5</v>
      </c>
    </row>
    <row r="3420" spans="1:12" x14ac:dyDescent="0.45">
      <c r="A3420">
        <v>1.3611132974440299E-4</v>
      </c>
      <c r="B3420">
        <v>1.8525813689781399E-4</v>
      </c>
      <c r="C3420">
        <v>2.5300062875384703E-4</v>
      </c>
      <c r="D3420">
        <v>3.5003065023085102E-4</v>
      </c>
      <c r="E3420">
        <v>3.0037092777208003E-4</v>
      </c>
      <c r="F3420">
        <v>2.5503919947477799E-4</v>
      </c>
      <c r="G3420">
        <v>2.0997832497169001E-4</v>
      </c>
      <c r="H3420">
        <v>1.7138270736805701E-4</v>
      </c>
      <c r="I3420">
        <v>1.37979566968416E-4</v>
      </c>
      <c r="J3420">
        <v>1.10700496636605E-4</v>
      </c>
      <c r="K3420" s="42">
        <v>8.8796452074510498E-5</v>
      </c>
      <c r="L3420" s="42">
        <v>7.1377134019046096E-5</v>
      </c>
    </row>
    <row r="3421" spans="1:12" x14ac:dyDescent="0.45">
      <c r="A3421" t="s">
        <v>9</v>
      </c>
      <c r="B3421">
        <v>263</v>
      </c>
      <c r="C3421">
        <v>0.338065828035364</v>
      </c>
      <c r="D3421">
        <v>7</v>
      </c>
      <c r="E3421">
        <v>4</v>
      </c>
      <c r="F3421">
        <v>1.1618922440076E-3</v>
      </c>
    </row>
    <row r="3422" spans="1:12" x14ac:dyDescent="0.45">
      <c r="A3422">
        <v>1.10700524094188E-4</v>
      </c>
      <c r="B3422">
        <v>1.3797953487937499E-4</v>
      </c>
      <c r="C3422">
        <v>1.70768350889261E-4</v>
      </c>
      <c r="D3422">
        <v>2.0953092174469899E-4</v>
      </c>
      <c r="E3422">
        <v>2.5481483385180701E-4</v>
      </c>
      <c r="F3422">
        <v>2.6449218216269299E-4</v>
      </c>
      <c r="G3422">
        <v>2.4075818556032201E-4</v>
      </c>
      <c r="H3422">
        <v>2.14195083444063E-4</v>
      </c>
      <c r="I3422">
        <v>1.8479654987810801E-4</v>
      </c>
      <c r="J3422">
        <v>1.56404240041234E-4</v>
      </c>
      <c r="K3422">
        <v>1.3053211857115199E-4</v>
      </c>
      <c r="L3422">
        <v>1.07919588283188E-4</v>
      </c>
    </row>
    <row r="3423" spans="1:12" x14ac:dyDescent="0.45">
      <c r="A3423">
        <v>1.3797953487937499E-4</v>
      </c>
      <c r="B3423">
        <v>1.7674040971133099E-4</v>
      </c>
      <c r="C3423">
        <v>2.22693207130596E-4</v>
      </c>
      <c r="D3423">
        <v>2.8358168764429403E-4</v>
      </c>
      <c r="E3423">
        <v>3.5714868353658801E-4</v>
      </c>
      <c r="F3423">
        <v>3.9104067588149302E-4</v>
      </c>
      <c r="G3423">
        <v>3.4849726167155402E-4</v>
      </c>
      <c r="H3423">
        <v>2.9997766833616098E-4</v>
      </c>
      <c r="I3423">
        <v>2.5570823614799601E-4</v>
      </c>
      <c r="J3423">
        <v>2.0928550018996101E-4</v>
      </c>
      <c r="K3423">
        <v>1.70462756296209E-4</v>
      </c>
      <c r="L3423">
        <v>1.2428742480885999E-4</v>
      </c>
    </row>
    <row r="3424" spans="1:12" x14ac:dyDescent="0.45">
      <c r="A3424">
        <v>1.7138277336810001E-4</v>
      </c>
      <c r="B3424">
        <v>2.26304677859478E-4</v>
      </c>
      <c r="C3424">
        <v>2.9081618124572898E-4</v>
      </c>
      <c r="D3424">
        <v>3.8434274569297902E-4</v>
      </c>
      <c r="E3424">
        <v>5.0541189875185797E-4</v>
      </c>
      <c r="F3424">
        <v>4.9356893223907305E-4</v>
      </c>
      <c r="G3424">
        <v>4.9084101242424002E-4</v>
      </c>
      <c r="H3424">
        <v>3.5413863623394302E-4</v>
      </c>
      <c r="I3424">
        <v>3.5466532359532501E-4</v>
      </c>
      <c r="J3424">
        <v>2.8448169658708999E-4</v>
      </c>
      <c r="K3424">
        <v>2.24587976729927E-4</v>
      </c>
      <c r="L3424">
        <v>1.75929191505769E-4</v>
      </c>
    </row>
    <row r="3425" spans="1:12" x14ac:dyDescent="0.45">
      <c r="A3425">
        <v>2.1122390929135E-4</v>
      </c>
      <c r="B3425">
        <v>2.8831104482077797E-4</v>
      </c>
      <c r="C3425">
        <v>3.73552667279615E-4</v>
      </c>
      <c r="D3425">
        <v>5.1540883611221004E-4</v>
      </c>
      <c r="E3425">
        <v>7.0725642135978796E-4</v>
      </c>
      <c r="F3425">
        <v>4.5695080965647698E-4</v>
      </c>
      <c r="G3425">
        <v>4.7427057900341802E-4</v>
      </c>
      <c r="H3425">
        <v>4.9070441434275803E-4</v>
      </c>
      <c r="I3425">
        <v>4.43626306932142E-4</v>
      </c>
      <c r="J3425">
        <v>3.7664035979165602E-4</v>
      </c>
      <c r="K3425">
        <v>2.7943470075236299E-4</v>
      </c>
      <c r="L3425">
        <v>1.9303236698714501E-4</v>
      </c>
    </row>
    <row r="3426" spans="1:12" x14ac:dyDescent="0.45">
      <c r="A3426">
        <v>2.5688391231700299E-4</v>
      </c>
      <c r="B3426">
        <v>3.63088260117945E-4</v>
      </c>
      <c r="C3426">
        <v>4.6551381206942101E-4</v>
      </c>
      <c r="D3426">
        <v>4.2529209813456798E-4</v>
      </c>
      <c r="E3426">
        <v>4.5365783959593601E-4</v>
      </c>
      <c r="F3426">
        <v>6.6917133582211196E-4</v>
      </c>
      <c r="G3426">
        <v>5.4091129579752605E-4</v>
      </c>
      <c r="H3426">
        <v>4.1408676531306897E-4</v>
      </c>
      <c r="I3426">
        <v>4.9642228391791701E-4</v>
      </c>
      <c r="J3426">
        <v>4.1019253075145101E-4</v>
      </c>
      <c r="K3426">
        <v>2.7745016369576999E-4</v>
      </c>
      <c r="L3426">
        <v>1.9678659259295399E-4</v>
      </c>
    </row>
    <row r="3427" spans="1:12" x14ac:dyDescent="0.45">
      <c r="A3427">
        <v>3.0623025978793102E-4</v>
      </c>
      <c r="B3427">
        <v>4.4824990291567502E-4</v>
      </c>
      <c r="C3427">
        <v>4.0242411200182602E-4</v>
      </c>
      <c r="D3427">
        <v>7.2981354829159198E-4</v>
      </c>
      <c r="E3427">
        <v>5.76532071428656E-4</v>
      </c>
      <c r="F3427">
        <v>9.5761042686703295E-4</v>
      </c>
      <c r="G3427">
        <v>7.9567876833945897E-4</v>
      </c>
      <c r="H3427">
        <v>5.0472182426965304E-4</v>
      </c>
      <c r="I3427">
        <v>4.79456909966641E-4</v>
      </c>
      <c r="J3427">
        <v>3.9430150714748899E-4</v>
      </c>
      <c r="K3427">
        <v>2.75428869748759E-4</v>
      </c>
      <c r="L3427">
        <v>1.9440104016188E-4</v>
      </c>
    </row>
    <row r="3428" spans="1:12" x14ac:dyDescent="0.45">
      <c r="A3428">
        <v>3.5515186112020498E-4</v>
      </c>
      <c r="B3428">
        <v>5.3706267922601402E-4</v>
      </c>
      <c r="C3428">
        <v>3.3149145040928301E-4</v>
      </c>
      <c r="D3428">
        <v>5.4742777235259699E-4</v>
      </c>
      <c r="E3428">
        <v>8.6604498783484295E-4</v>
      </c>
      <c r="F3428">
        <v>6.26986041753895E-4</v>
      </c>
      <c r="G3428">
        <v>6.4793005650590598E-4</v>
      </c>
      <c r="H3428">
        <v>5.3149064146029604E-4</v>
      </c>
      <c r="I3428">
        <v>5.25226900590026E-4</v>
      </c>
      <c r="J3428">
        <v>3.7690367985904302E-4</v>
      </c>
      <c r="K3428">
        <v>2.6359936569065597E-4</v>
      </c>
      <c r="L3428">
        <v>1.85258305433661E-4</v>
      </c>
    </row>
    <row r="3429" spans="1:12" x14ac:dyDescent="0.45">
      <c r="A3429">
        <v>3.9764564931998902E-4</v>
      </c>
      <c r="B3429">
        <v>5.0767386141599305E-4</v>
      </c>
      <c r="C3429">
        <v>4.3913848666967499E-4</v>
      </c>
      <c r="D3429">
        <v>6.3643240986842602E-4</v>
      </c>
      <c r="E3429">
        <v>1.1618922440076E-3</v>
      </c>
      <c r="F3429">
        <v>8.09802711062034E-4</v>
      </c>
      <c r="G3429">
        <v>5.9740648439205596E-4</v>
      </c>
      <c r="H3429">
        <v>4.8728349122385199E-4</v>
      </c>
      <c r="I3429">
        <v>4.8366903460110399E-4</v>
      </c>
      <c r="J3429">
        <v>3.4912096179977401E-4</v>
      </c>
      <c r="K3429">
        <v>2.4091520281451E-4</v>
      </c>
      <c r="L3429">
        <v>1.7138277336810001E-4</v>
      </c>
    </row>
    <row r="3430" spans="1:12" x14ac:dyDescent="0.45">
      <c r="A3430">
        <v>4.0788206851349E-4</v>
      </c>
      <c r="B3430">
        <v>3.4390706956665101E-4</v>
      </c>
      <c r="C3430">
        <v>4.0420867001686201E-4</v>
      </c>
      <c r="D3430">
        <v>7.96906519153237E-4</v>
      </c>
      <c r="E3430">
        <v>9.7504053650272803E-4</v>
      </c>
      <c r="F3430">
        <v>5.6788549224213005E-4</v>
      </c>
      <c r="G3430">
        <v>3.5210856217110297E-4</v>
      </c>
      <c r="H3430">
        <v>5.3099097138433003E-4</v>
      </c>
      <c r="I3430">
        <v>4.3911585236471902E-4</v>
      </c>
      <c r="J3430">
        <v>3.0275534762889598E-4</v>
      </c>
      <c r="K3430">
        <v>2.1353054409266399E-4</v>
      </c>
      <c r="L3430">
        <v>1.5444089237959E-4</v>
      </c>
    </row>
    <row r="3431" spans="1:12" x14ac:dyDescent="0.45">
      <c r="A3431">
        <v>3.8408282944439798E-4</v>
      </c>
      <c r="B3431">
        <v>4.9015244546374303E-4</v>
      </c>
      <c r="C3431">
        <v>4.8530596566236903E-4</v>
      </c>
      <c r="D3431">
        <v>7.7120981122232003E-4</v>
      </c>
      <c r="E3431">
        <v>5.8905127444301502E-4</v>
      </c>
      <c r="F3431">
        <v>3.8933802799447602E-4</v>
      </c>
      <c r="G3431">
        <v>5.9132953130266303E-4</v>
      </c>
      <c r="H3431">
        <v>5.1219181858196898E-4</v>
      </c>
      <c r="I3431">
        <v>3.5858687730668399E-4</v>
      </c>
      <c r="J3431">
        <v>2.5503740446884801E-4</v>
      </c>
      <c r="K3431">
        <v>1.84488758689354E-4</v>
      </c>
      <c r="L3431">
        <v>1.36111021617505E-4</v>
      </c>
    </row>
    <row r="3432" spans="1:12" x14ac:dyDescent="0.45">
      <c r="A3432">
        <v>3.9550081190507802E-4</v>
      </c>
      <c r="B3432">
        <v>3.7490403839499401E-4</v>
      </c>
      <c r="C3432">
        <v>6.1675361797152697E-4</v>
      </c>
      <c r="D3432">
        <v>7.6244238888533995E-4</v>
      </c>
      <c r="E3432">
        <v>6.2649025837026198E-4</v>
      </c>
      <c r="F3432">
        <v>6.4852623239286804E-4</v>
      </c>
      <c r="G3432">
        <v>5.4255817680233401E-4</v>
      </c>
      <c r="H3432">
        <v>3.9314651671882602E-4</v>
      </c>
      <c r="I3432">
        <v>2.8622257474908598E-4</v>
      </c>
      <c r="J3432">
        <v>2.1029422856449399E-4</v>
      </c>
      <c r="K3432">
        <v>1.56279664559356E-4</v>
      </c>
      <c r="L3432">
        <v>1.17818588249217E-4</v>
      </c>
    </row>
    <row r="3433" spans="1:12" x14ac:dyDescent="0.45">
      <c r="A3433">
        <v>3.67835731584731E-4</v>
      </c>
      <c r="B3433">
        <v>5.2357631536490703E-4</v>
      </c>
      <c r="C3433">
        <v>3.55921603704583E-4</v>
      </c>
      <c r="D3433">
        <v>5.0194192957039505E-4</v>
      </c>
      <c r="E3433">
        <v>5.2434772568520603E-4</v>
      </c>
      <c r="F3433">
        <v>4.8362203194761498E-4</v>
      </c>
      <c r="G3433">
        <v>3.9415170652440401E-4</v>
      </c>
      <c r="H3433">
        <v>2.9822900843604202E-4</v>
      </c>
      <c r="I3433">
        <v>2.2538027954050201E-4</v>
      </c>
      <c r="J3433">
        <v>1.7092614299992799E-4</v>
      </c>
      <c r="K3433">
        <v>1.3048981460830899E-4</v>
      </c>
      <c r="L3433">
        <v>1.00585937280129E-4</v>
      </c>
    </row>
    <row r="3434" spans="1:12" x14ac:dyDescent="0.45">
      <c r="A3434" t="s">
        <v>9</v>
      </c>
      <c r="B3434">
        <v>264</v>
      </c>
      <c r="C3434">
        <v>0.732191821167682</v>
      </c>
      <c r="D3434">
        <v>6</v>
      </c>
      <c r="E3434">
        <v>6</v>
      </c>
      <c r="F3434">
        <v>5.7071365682457502E-4</v>
      </c>
    </row>
    <row r="3435" spans="1:12" x14ac:dyDescent="0.45">
      <c r="A3435">
        <v>1.07919366190582E-4</v>
      </c>
      <c r="B3435">
        <v>1.3050165738178899E-4</v>
      </c>
      <c r="C3435">
        <v>1.55984761217474E-4</v>
      </c>
      <c r="D3435">
        <v>1.7105968289919099E-4</v>
      </c>
      <c r="E3435">
        <v>1.5405946100180499E-4</v>
      </c>
      <c r="F3435">
        <v>1.3611109981349201E-4</v>
      </c>
      <c r="G3435">
        <v>1.17818367545568E-4</v>
      </c>
      <c r="H3435">
        <v>1.00585942473611E-4</v>
      </c>
      <c r="I3435" s="42">
        <v>8.5018339575727595E-5</v>
      </c>
      <c r="J3435" s="42">
        <v>7.1377101234301206E-5</v>
      </c>
      <c r="K3435" s="42">
        <v>5.9680538560427901E-5</v>
      </c>
      <c r="L3435" s="42">
        <v>4.9809427386277E-5</v>
      </c>
    </row>
    <row r="3436" spans="1:12" x14ac:dyDescent="0.45">
      <c r="A3436">
        <v>1.3748544999095199E-4</v>
      </c>
      <c r="B3436">
        <v>1.7097839073913E-4</v>
      </c>
      <c r="C3436">
        <v>2.09608778371951E-4</v>
      </c>
      <c r="D3436">
        <v>2.4050872509660999E-4</v>
      </c>
      <c r="E3436">
        <v>2.1386765797340199E-4</v>
      </c>
      <c r="F3436">
        <v>1.8525833747698E-4</v>
      </c>
      <c r="G3436">
        <v>1.5670295299832299E-4</v>
      </c>
      <c r="H3436">
        <v>1.3071964247273599E-4</v>
      </c>
      <c r="I3436">
        <v>1.0803445082538201E-4</v>
      </c>
      <c r="J3436" s="42">
        <v>8.8796510671958898E-5</v>
      </c>
      <c r="K3436" s="42">
        <v>7.2803049936582797E-5</v>
      </c>
      <c r="L3436" s="42">
        <v>5.9680538560427901E-5</v>
      </c>
    </row>
    <row r="3437" spans="1:12" x14ac:dyDescent="0.45">
      <c r="A3437">
        <v>1.76038085948792E-4</v>
      </c>
      <c r="B3437">
        <v>2.2266830977577101E-4</v>
      </c>
      <c r="C3437">
        <v>2.82253022665845E-4</v>
      </c>
      <c r="D3437">
        <v>3.4337526978534899E-4</v>
      </c>
      <c r="E3437">
        <v>3.0353716858787098E-4</v>
      </c>
      <c r="F3437">
        <v>2.5688361331617699E-4</v>
      </c>
      <c r="G3437">
        <v>2.1122418421383899E-4</v>
      </c>
      <c r="H3437">
        <v>1.7138277336810001E-4</v>
      </c>
      <c r="I3437">
        <v>1.3797929910591101E-4</v>
      </c>
      <c r="J3437">
        <v>1.10700518124012E-4</v>
      </c>
      <c r="K3437" s="42">
        <v>8.8796510671958898E-5</v>
      </c>
      <c r="L3437" s="42">
        <v>7.1377101234301206E-5</v>
      </c>
    </row>
    <row r="3438" spans="1:12" x14ac:dyDescent="0.45">
      <c r="A3438">
        <v>1.8429685088645301E-4</v>
      </c>
      <c r="B3438">
        <v>2.6437730408401903E-4</v>
      </c>
      <c r="C3438">
        <v>2.20007631532183E-4</v>
      </c>
      <c r="D3438">
        <v>4.7616642885230901E-4</v>
      </c>
      <c r="E3438">
        <v>4.1647644559810002E-4</v>
      </c>
      <c r="F3438">
        <v>3.54497222027525E-4</v>
      </c>
      <c r="G3438">
        <v>2.88311171734232E-4</v>
      </c>
      <c r="H3438">
        <v>2.2630474459054301E-4</v>
      </c>
      <c r="I3438">
        <v>1.7674026845517499E-4</v>
      </c>
      <c r="J3438">
        <v>1.3797929910591101E-4</v>
      </c>
      <c r="K3438">
        <v>1.0803445082538201E-4</v>
      </c>
      <c r="L3438" s="42">
        <v>8.5018339575727595E-5</v>
      </c>
    </row>
    <row r="3439" spans="1:12" x14ac:dyDescent="0.45">
      <c r="A3439">
        <v>1.7086503285500501E-4</v>
      </c>
      <c r="B3439">
        <v>2.3990539977028499E-4</v>
      </c>
      <c r="C3439">
        <v>3.3626810151323198E-4</v>
      </c>
      <c r="D3439">
        <v>4.4414299296336601E-4</v>
      </c>
      <c r="E3439">
        <v>5.16282206115319E-4</v>
      </c>
      <c r="F3439">
        <v>4.1280331122421897E-4</v>
      </c>
      <c r="G3439">
        <v>3.9764521448232699E-4</v>
      </c>
      <c r="H3439">
        <v>3.0007476080398698E-4</v>
      </c>
      <c r="I3439">
        <v>2.2630474459054301E-4</v>
      </c>
      <c r="J3439">
        <v>1.7138277336810001E-4</v>
      </c>
      <c r="K3439">
        <v>1.3071964247273599E-4</v>
      </c>
      <c r="L3439">
        <v>1.00585942473611E-4</v>
      </c>
    </row>
    <row r="3440" spans="1:12" x14ac:dyDescent="0.45">
      <c r="A3440">
        <v>1.5444089237959E-4</v>
      </c>
      <c r="B3440">
        <v>2.1485106337812499E-4</v>
      </c>
      <c r="C3440">
        <v>3.0169339855025E-4</v>
      </c>
      <c r="D3440">
        <v>3.6347055083204302E-4</v>
      </c>
      <c r="E3440">
        <v>4.5589233229023098E-4</v>
      </c>
      <c r="F3440">
        <v>4.38676127493572E-4</v>
      </c>
      <c r="G3440">
        <v>4.1394473209924301E-4</v>
      </c>
      <c r="H3440">
        <v>3.9764521448232699E-4</v>
      </c>
      <c r="I3440">
        <v>2.88311171734232E-4</v>
      </c>
      <c r="J3440">
        <v>2.1122418421383899E-4</v>
      </c>
      <c r="K3440">
        <v>1.5670295299832299E-4</v>
      </c>
      <c r="L3440">
        <v>1.17818367545568E-4</v>
      </c>
    </row>
    <row r="3441" spans="1:12" x14ac:dyDescent="0.45">
      <c r="A3441">
        <v>1.36111021617505E-4</v>
      </c>
      <c r="B3441">
        <v>1.85258305433661E-4</v>
      </c>
      <c r="C3441">
        <v>2.5688373305963601E-4</v>
      </c>
      <c r="D3441">
        <v>3.5107633953037698E-4</v>
      </c>
      <c r="E3441">
        <v>3.3906765321579902E-4</v>
      </c>
      <c r="F3441">
        <v>4.84960160719918E-4</v>
      </c>
      <c r="G3441">
        <v>5.7071365682457502E-4</v>
      </c>
      <c r="H3441">
        <v>4.6510113499280198E-4</v>
      </c>
      <c r="I3441">
        <v>3.6308837477496602E-4</v>
      </c>
      <c r="J3441">
        <v>2.5688361331617699E-4</v>
      </c>
      <c r="K3441">
        <v>1.8525833747698E-4</v>
      </c>
      <c r="L3441">
        <v>1.3611109981349201E-4</v>
      </c>
    </row>
    <row r="3442" spans="1:12" x14ac:dyDescent="0.45">
      <c r="A3442">
        <v>1.17818588249217E-4</v>
      </c>
      <c r="B3442">
        <v>1.56703022071728E-4</v>
      </c>
      <c r="C3442">
        <v>2.1122419327946899E-4</v>
      </c>
      <c r="D3442">
        <v>2.8831142053291602E-4</v>
      </c>
      <c r="E3442">
        <v>3.8828812704056902E-4</v>
      </c>
      <c r="F3442">
        <v>4.0752527612501201E-4</v>
      </c>
      <c r="G3442">
        <v>3.5303161321098802E-4</v>
      </c>
      <c r="H3442">
        <v>4.7426819513360997E-4</v>
      </c>
      <c r="I3442">
        <v>4.1542016656370402E-4</v>
      </c>
      <c r="J3442">
        <v>3.0623023873775499E-4</v>
      </c>
      <c r="K3442">
        <v>2.14851121370041E-4</v>
      </c>
      <c r="L3442">
        <v>1.5444098864846899E-4</v>
      </c>
    </row>
    <row r="3443" spans="1:12" x14ac:dyDescent="0.45">
      <c r="A3443">
        <v>1.00585937280129E-4</v>
      </c>
      <c r="B3443">
        <v>1.3071964247273599E-4</v>
      </c>
      <c r="C3443">
        <v>1.7138277336810001E-4</v>
      </c>
      <c r="D3443">
        <v>2.26304777447353E-4</v>
      </c>
      <c r="E3443">
        <v>2.9651883414361498E-4</v>
      </c>
      <c r="F3443">
        <v>3.91769557503744E-4</v>
      </c>
      <c r="G3443">
        <v>4.6484924173971801E-4</v>
      </c>
      <c r="H3443">
        <v>5.2428469125484402E-4</v>
      </c>
      <c r="I3443">
        <v>4.4033706002945998E-4</v>
      </c>
      <c r="J3443">
        <v>3.3891770338135099E-4</v>
      </c>
      <c r="K3443">
        <v>2.43064869016685E-4</v>
      </c>
      <c r="L3443">
        <v>1.7138277336810001E-4</v>
      </c>
    </row>
    <row r="3444" spans="1:12" x14ac:dyDescent="0.45">
      <c r="A3444" s="42">
        <v>8.5018376486552794E-5</v>
      </c>
      <c r="B3444">
        <v>1.08034511297763E-4</v>
      </c>
      <c r="C3444">
        <v>1.3797940828738699E-4</v>
      </c>
      <c r="D3444">
        <v>1.7674051430977399E-4</v>
      </c>
      <c r="E3444">
        <v>2.24978290604015E-4</v>
      </c>
      <c r="F3444">
        <v>2.8622257474908598E-4</v>
      </c>
      <c r="G3444">
        <v>3.60136945633003E-4</v>
      </c>
      <c r="H3444">
        <v>4.0718591644679103E-4</v>
      </c>
      <c r="I3444">
        <v>4.0250728924436102E-4</v>
      </c>
      <c r="J3444">
        <v>3.7452383714416099E-4</v>
      </c>
      <c r="K3444">
        <v>2.6518437151272798E-4</v>
      </c>
      <c r="L3444">
        <v>1.8438876286681199E-4</v>
      </c>
    </row>
    <row r="3445" spans="1:12" x14ac:dyDescent="0.45">
      <c r="A3445" s="42">
        <v>7.1377062244012995E-5</v>
      </c>
      <c r="B3445" s="42">
        <v>8.8796228810523895E-5</v>
      </c>
      <c r="C3445">
        <v>1.10700520735659E-4</v>
      </c>
      <c r="D3445">
        <v>1.3797940828738699E-4</v>
      </c>
      <c r="E3445">
        <v>1.7086537156901099E-4</v>
      </c>
      <c r="F3445">
        <v>2.10467482836473E-4</v>
      </c>
      <c r="G3445">
        <v>2.5586304470274498E-4</v>
      </c>
      <c r="H3445">
        <v>2.8698204579442503E-4</v>
      </c>
      <c r="I3445">
        <v>2.8101017677396899E-4</v>
      </c>
      <c r="J3445">
        <v>2.6273056904754099E-4</v>
      </c>
      <c r="K3445">
        <v>2.4014179357899999E-4</v>
      </c>
      <c r="L3445">
        <v>1.9392366315417901E-4</v>
      </c>
    </row>
    <row r="3446" spans="1:12" x14ac:dyDescent="0.45">
      <c r="A3446" s="42">
        <v>5.9680427887792497E-5</v>
      </c>
      <c r="B3446" s="42">
        <v>7.2803213425147497E-5</v>
      </c>
      <c r="C3446" s="42">
        <v>8.8796228810523895E-5</v>
      </c>
      <c r="D3446">
        <v>1.08034511297763E-4</v>
      </c>
      <c r="E3446">
        <v>1.3050158427920899E-4</v>
      </c>
      <c r="F3446">
        <v>1.5640406216509999E-4</v>
      </c>
      <c r="G3446">
        <v>1.8487008668227601E-4</v>
      </c>
      <c r="H3446">
        <v>1.97114525564927E-4</v>
      </c>
      <c r="I3446">
        <v>1.9381064977421299E-4</v>
      </c>
      <c r="J3446">
        <v>1.8458566785922701E-4</v>
      </c>
      <c r="K3446">
        <v>1.7138270736805701E-4</v>
      </c>
      <c r="L3446">
        <v>1.5411117418869999E-4</v>
      </c>
    </row>
    <row r="3447" spans="1:12" x14ac:dyDescent="0.45">
      <c r="A3447" t="s">
        <v>9</v>
      </c>
      <c r="B3447">
        <v>265</v>
      </c>
      <c r="C3447">
        <v>0.61352886327761103</v>
      </c>
      <c r="D3447">
        <v>4</v>
      </c>
      <c r="E3447">
        <v>6</v>
      </c>
      <c r="F3447">
        <v>7.1084008358274502E-4</v>
      </c>
    </row>
    <row r="3448" spans="1:12" x14ac:dyDescent="0.45">
      <c r="A3448">
        <v>1.7071072976295701E-4</v>
      </c>
      <c r="B3448">
        <v>2.1342343630821901E-4</v>
      </c>
      <c r="C3448">
        <v>2.37801728865196E-4</v>
      </c>
      <c r="D3448">
        <v>2.18829686666932E-4</v>
      </c>
      <c r="E3448">
        <v>2.74752963912568E-4</v>
      </c>
      <c r="F3448">
        <v>2.7905717911598402E-4</v>
      </c>
      <c r="G3448">
        <v>2.54298724015414E-4</v>
      </c>
      <c r="H3448">
        <v>2.09608778371951E-4</v>
      </c>
      <c r="I3448">
        <v>1.7041358907529501E-4</v>
      </c>
      <c r="J3448">
        <v>1.3773705927422E-4</v>
      </c>
      <c r="K3448">
        <v>1.1057326696425899E-4</v>
      </c>
      <c r="L3448" s="42">
        <v>8.8726590259828798E-5</v>
      </c>
    </row>
    <row r="3449" spans="1:12" x14ac:dyDescent="0.45">
      <c r="A3449">
        <v>1.9646735744136901E-4</v>
      </c>
      <c r="B3449">
        <v>1.7871601311767599E-4</v>
      </c>
      <c r="C3449">
        <v>3.43990478325681E-4</v>
      </c>
      <c r="D3449">
        <v>3.7086768432484401E-4</v>
      </c>
      <c r="E3449">
        <v>3.9223001026647601E-4</v>
      </c>
      <c r="F3449">
        <v>4.1400319270787199E-4</v>
      </c>
      <c r="G3449">
        <v>3.5613192578540302E-4</v>
      </c>
      <c r="H3449">
        <v>2.8411382649352098E-4</v>
      </c>
      <c r="I3449">
        <v>2.24005449251215E-4</v>
      </c>
      <c r="J3449">
        <v>1.76263535668155E-4</v>
      </c>
      <c r="K3449">
        <v>1.3774953461777401E-4</v>
      </c>
      <c r="L3449">
        <v>1.07919366190582E-4</v>
      </c>
    </row>
    <row r="3450" spans="1:12" x14ac:dyDescent="0.45">
      <c r="A3450">
        <v>1.9375026360456601E-4</v>
      </c>
      <c r="B3450">
        <v>2.78516276152721E-4</v>
      </c>
      <c r="C3450">
        <v>4.0374543923354998E-4</v>
      </c>
      <c r="D3450">
        <v>5.5240898866463096E-4</v>
      </c>
      <c r="E3450">
        <v>3.6578515713311401E-4</v>
      </c>
      <c r="F3450">
        <v>4.4003746127648001E-4</v>
      </c>
      <c r="G3450">
        <v>4.18775639189512E-4</v>
      </c>
      <c r="H3450">
        <v>3.7644722345997098E-4</v>
      </c>
      <c r="I3450">
        <v>2.9035899727314498E-4</v>
      </c>
      <c r="J3450">
        <v>2.23792891677392E-4</v>
      </c>
      <c r="K3450">
        <v>1.7036680045562301E-4</v>
      </c>
      <c r="L3450">
        <v>1.30272805467677E-4</v>
      </c>
    </row>
    <row r="3451" spans="1:12" x14ac:dyDescent="0.45">
      <c r="A3451">
        <v>1.84389573206178E-4</v>
      </c>
      <c r="B3451">
        <v>2.64417108138145E-4</v>
      </c>
      <c r="C3451">
        <v>3.8216922750673998E-4</v>
      </c>
      <c r="D3451">
        <v>5.1299766979282597E-4</v>
      </c>
      <c r="E3451">
        <v>5.6109637674100295E-4</v>
      </c>
      <c r="F3451">
        <v>6.5244120422363195E-4</v>
      </c>
      <c r="G3451">
        <v>4.2870238854070199E-4</v>
      </c>
      <c r="H3451">
        <v>4.5547197132602801E-4</v>
      </c>
      <c r="I3451">
        <v>3.5101158193264999E-4</v>
      </c>
      <c r="J3451">
        <v>2.7884329384441199E-4</v>
      </c>
      <c r="K3451">
        <v>2.0968640490395501E-4</v>
      </c>
      <c r="L3451">
        <v>1.5608201870509199E-4</v>
      </c>
    </row>
    <row r="3452" spans="1:12" x14ac:dyDescent="0.45">
      <c r="A3452">
        <v>1.7138270736805701E-4</v>
      </c>
      <c r="B3452">
        <v>2.43064698762365E-4</v>
      </c>
      <c r="C3452">
        <v>3.46765738716804E-4</v>
      </c>
      <c r="D3452">
        <v>4.4147325769181402E-4</v>
      </c>
      <c r="E3452">
        <v>4.6845703404883198E-4</v>
      </c>
      <c r="F3452">
        <v>4.8486716694063698E-4</v>
      </c>
      <c r="G3452">
        <v>7.1084008358274502E-4</v>
      </c>
      <c r="H3452">
        <v>4.7955421787927098E-4</v>
      </c>
      <c r="I3452">
        <v>4.5171879345868199E-4</v>
      </c>
      <c r="J3452">
        <v>3.32349349334732E-4</v>
      </c>
      <c r="K3452">
        <v>2.5264025956151702E-4</v>
      </c>
      <c r="L3452">
        <v>1.8366889228516601E-4</v>
      </c>
    </row>
    <row r="3453" spans="1:12" x14ac:dyDescent="0.45">
      <c r="A3453">
        <v>1.54441137302661E-4</v>
      </c>
      <c r="B3453">
        <v>2.14851210730142E-4</v>
      </c>
      <c r="C3453">
        <v>3.0623004557665199E-4</v>
      </c>
      <c r="D3453">
        <v>4.1827179183900897E-4</v>
      </c>
      <c r="E3453">
        <v>3.4787071133875397E-4</v>
      </c>
      <c r="F3453">
        <v>5.5165812204968797E-4</v>
      </c>
      <c r="G3453">
        <v>4.5059472273055202E-4</v>
      </c>
      <c r="H3453">
        <v>6.3409353486004196E-4</v>
      </c>
      <c r="I3453">
        <v>2.9701496076381601E-4</v>
      </c>
      <c r="J3453">
        <v>3.7739596366993599E-4</v>
      </c>
      <c r="K3453">
        <v>2.7778899774699099E-4</v>
      </c>
      <c r="L3453">
        <v>1.9266027959988401E-4</v>
      </c>
    </row>
    <row r="3454" spans="1:12" x14ac:dyDescent="0.45">
      <c r="A3454">
        <v>1.3611132974440299E-4</v>
      </c>
      <c r="B3454">
        <v>1.8525814219833001E-4</v>
      </c>
      <c r="C3454">
        <v>2.5688377848154302E-4</v>
      </c>
      <c r="D3454">
        <v>3.6308872933258002E-4</v>
      </c>
      <c r="E3454">
        <v>5.2283431509442604E-4</v>
      </c>
      <c r="F3454">
        <v>3.7301547290766602E-4</v>
      </c>
      <c r="G3454">
        <v>5.9859687573828296E-4</v>
      </c>
      <c r="H3454">
        <v>5.1207318143869397E-4</v>
      </c>
      <c r="I3454">
        <v>4.6895204864290201E-4</v>
      </c>
      <c r="J3454">
        <v>2.6023266600160402E-4</v>
      </c>
      <c r="K3454">
        <v>2.61432588968913E-4</v>
      </c>
      <c r="L3454">
        <v>1.58793843145081E-4</v>
      </c>
    </row>
    <row r="3455" spans="1:12" x14ac:dyDescent="0.45">
      <c r="A3455">
        <v>1.17818227415155E-4</v>
      </c>
      <c r="B3455">
        <v>1.56703011609185E-4</v>
      </c>
      <c r="C3455">
        <v>2.1122415938931699E-4</v>
      </c>
      <c r="D3455">
        <v>2.8831114622249301E-4</v>
      </c>
      <c r="E3455">
        <v>3.97645710166657E-4</v>
      </c>
      <c r="F3455">
        <v>4.7447390767437001E-4</v>
      </c>
      <c r="G3455">
        <v>3.6213850332537001E-4</v>
      </c>
      <c r="H3455">
        <v>5.5380019198015596E-4</v>
      </c>
      <c r="I3455">
        <v>4.5658432411927803E-4</v>
      </c>
      <c r="J3455">
        <v>3.4146572514779001E-4</v>
      </c>
      <c r="K3455">
        <v>2.3833337635064501E-4</v>
      </c>
      <c r="L3455">
        <v>1.7035616617748701E-4</v>
      </c>
    </row>
    <row r="3456" spans="1:12" x14ac:dyDescent="0.45">
      <c r="A3456">
        <v>1.0058585221807E-4</v>
      </c>
      <c r="B3456">
        <v>1.3071942136825499E-4</v>
      </c>
      <c r="C3456">
        <v>1.7138270736805701E-4</v>
      </c>
      <c r="D3456">
        <v>2.2630480055317199E-4</v>
      </c>
      <c r="E3456">
        <v>3.0007472278952702E-4</v>
      </c>
      <c r="F3456">
        <v>3.97645710166657E-4</v>
      </c>
      <c r="G3456">
        <v>4.9064081018538805E-4</v>
      </c>
      <c r="H3456">
        <v>2.9701496076381601E-4</v>
      </c>
      <c r="I3456">
        <v>3.8826701186144003E-4</v>
      </c>
      <c r="J3456">
        <v>2.9427789912273499E-4</v>
      </c>
      <c r="K3456">
        <v>2.14127049648487E-4</v>
      </c>
      <c r="L3456">
        <v>1.5414588775870201E-4</v>
      </c>
    </row>
    <row r="3457" spans="1:12" x14ac:dyDescent="0.45">
      <c r="A3457" s="42">
        <v>8.5018588807372696E-5</v>
      </c>
      <c r="B3457">
        <v>1.08034567388282E-4</v>
      </c>
      <c r="C3457">
        <v>1.37979566968416E-4</v>
      </c>
      <c r="D3457">
        <v>1.7674022958927E-4</v>
      </c>
      <c r="E3457">
        <v>2.2630480055317199E-4</v>
      </c>
      <c r="F3457">
        <v>2.8831114622249301E-4</v>
      </c>
      <c r="G3457">
        <v>3.1337051035061999E-4</v>
      </c>
      <c r="H3457">
        <v>4.3789315555613201E-4</v>
      </c>
      <c r="I3457">
        <v>3.5627876255358101E-4</v>
      </c>
      <c r="J3457">
        <v>2.5582443929742698E-4</v>
      </c>
      <c r="K3457">
        <v>1.8481141573208599E-4</v>
      </c>
      <c r="L3457">
        <v>1.3591337413573101E-4</v>
      </c>
    </row>
    <row r="3458" spans="1:12" x14ac:dyDescent="0.45">
      <c r="A3458" s="42">
        <v>7.1377134019046096E-5</v>
      </c>
      <c r="B3458" s="42">
        <v>8.8796452074510498E-5</v>
      </c>
      <c r="C3458">
        <v>1.10700496636605E-4</v>
      </c>
      <c r="D3458">
        <v>1.37979566968416E-4</v>
      </c>
      <c r="E3458">
        <v>1.7138270736805701E-4</v>
      </c>
      <c r="F3458">
        <v>2.1122415938931699E-4</v>
      </c>
      <c r="G3458">
        <v>2.53900968882032E-4</v>
      </c>
      <c r="H3458">
        <v>2.1871445335783099E-4</v>
      </c>
      <c r="I3458">
        <v>2.8533707868323499E-4</v>
      </c>
      <c r="J3458">
        <v>2.1065589848058E-4</v>
      </c>
      <c r="K3458">
        <v>1.56442112139083E-4</v>
      </c>
      <c r="L3458">
        <v>1.17694187468869E-4</v>
      </c>
    </row>
    <row r="3459" spans="1:12" x14ac:dyDescent="0.45">
      <c r="A3459" s="42">
        <v>5.96803992313737E-5</v>
      </c>
      <c r="B3459" s="42">
        <v>7.2803196792967502E-5</v>
      </c>
      <c r="C3459" s="42">
        <v>8.8796452074510498E-5</v>
      </c>
      <c r="D3459">
        <v>1.08034567388282E-4</v>
      </c>
      <c r="E3459">
        <v>1.3071942136825499E-4</v>
      </c>
      <c r="F3459">
        <v>1.56703011609185E-4</v>
      </c>
      <c r="G3459">
        <v>1.8525814219833001E-4</v>
      </c>
      <c r="H3459">
        <v>2.1302914910132701E-4</v>
      </c>
      <c r="I3459">
        <v>1.5253608205682199E-4</v>
      </c>
      <c r="J3459">
        <v>1.7047354357398501E-4</v>
      </c>
      <c r="K3459">
        <v>1.30568368706285E-4</v>
      </c>
      <c r="L3459">
        <v>1.00507962722347E-4</v>
      </c>
    </row>
    <row r="3460" spans="1:12" x14ac:dyDescent="0.45">
      <c r="A3460" t="s">
        <v>9</v>
      </c>
      <c r="B3460">
        <v>266</v>
      </c>
      <c r="C3460">
        <v>0.36852848631785301</v>
      </c>
      <c r="D3460">
        <v>5</v>
      </c>
      <c r="E3460">
        <v>6</v>
      </c>
      <c r="F3460">
        <v>1.57539293025805E-3</v>
      </c>
    </row>
    <row r="3461" spans="1:12" x14ac:dyDescent="0.45">
      <c r="A3461">
        <v>1.84754013957564E-4</v>
      </c>
      <c r="B3461">
        <v>2.1390187739195001E-4</v>
      </c>
      <c r="C3461">
        <v>2.4131302062431901E-4</v>
      </c>
      <c r="D3461">
        <v>2.6373592526869702E-4</v>
      </c>
      <c r="E3461">
        <v>2.7846508540517603E-4</v>
      </c>
      <c r="F3461">
        <v>2.8487333238548198E-4</v>
      </c>
      <c r="G3461">
        <v>2.8019751452076301E-4</v>
      </c>
      <c r="H3461">
        <v>2.6512013228790501E-4</v>
      </c>
      <c r="I3461">
        <v>2.4206051940690499E-4</v>
      </c>
      <c r="J3461">
        <v>2.1427118799482E-4</v>
      </c>
      <c r="K3461">
        <v>1.76403129783668E-4</v>
      </c>
      <c r="L3461">
        <v>1.37782344480019E-4</v>
      </c>
    </row>
    <row r="3462" spans="1:12" x14ac:dyDescent="0.45">
      <c r="A3462">
        <v>2.5582599841195001E-4</v>
      </c>
      <c r="B3462">
        <v>3.0402693125925698E-4</v>
      </c>
      <c r="C3462">
        <v>3.5075554695785998E-4</v>
      </c>
      <c r="D3462">
        <v>3.7681802769526298E-4</v>
      </c>
      <c r="E3462">
        <v>4.0230534252561198E-4</v>
      </c>
      <c r="F3462">
        <v>4.0938311296669701E-4</v>
      </c>
      <c r="G3462">
        <v>4.1967599312144402E-4</v>
      </c>
      <c r="H3462">
        <v>3.93136790508377E-4</v>
      </c>
      <c r="I3462">
        <v>3.5259542745734299E-4</v>
      </c>
      <c r="J3462">
        <v>2.98702664084797E-4</v>
      </c>
      <c r="K3462">
        <v>2.2554992767113001E-4</v>
      </c>
      <c r="L3462">
        <v>1.70977056191567E-4</v>
      </c>
    </row>
    <row r="3463" spans="1:12" x14ac:dyDescent="0.45">
      <c r="A3463">
        <v>2.0750046457822599E-4</v>
      </c>
      <c r="B3463">
        <v>4.3036404726130303E-4</v>
      </c>
      <c r="C3463">
        <v>4.6988303295263399E-4</v>
      </c>
      <c r="D3463">
        <v>5.1768263281624103E-4</v>
      </c>
      <c r="E3463">
        <v>5.2371214165831102E-4</v>
      </c>
      <c r="F3463">
        <v>6.2046438541945496E-4</v>
      </c>
      <c r="G3463">
        <v>4.50109397653708E-4</v>
      </c>
      <c r="H3463">
        <v>4.00568388824702E-4</v>
      </c>
      <c r="I3463">
        <v>4.6932511517560498E-4</v>
      </c>
      <c r="J3463">
        <v>3.8263993590687098E-4</v>
      </c>
      <c r="K3463">
        <v>2.8233597920854502E-4</v>
      </c>
      <c r="L3463">
        <v>2.1035749139056899E-4</v>
      </c>
    </row>
    <row r="3464" spans="1:12" x14ac:dyDescent="0.45">
      <c r="A3464">
        <v>4.3593617727626398E-4</v>
      </c>
      <c r="B3464">
        <v>5.6431902452024703E-4</v>
      </c>
      <c r="C3464">
        <v>6.9648386439290395E-4</v>
      </c>
      <c r="D3464">
        <v>3.46473492485274E-4</v>
      </c>
      <c r="E3464">
        <v>3.8889255328838598E-4</v>
      </c>
      <c r="F3464">
        <v>7.59753174449533E-4</v>
      </c>
      <c r="G3464">
        <v>4.6979573839527999E-4</v>
      </c>
      <c r="H3464">
        <v>4.1206235619014301E-4</v>
      </c>
      <c r="I3464">
        <v>4.7462751249474102E-4</v>
      </c>
      <c r="J3464">
        <v>3.83449044722015E-4</v>
      </c>
      <c r="K3464">
        <v>3.4332269945609598E-4</v>
      </c>
      <c r="L3464">
        <v>2.53006476919209E-4</v>
      </c>
    </row>
    <row r="3465" spans="1:12" x14ac:dyDescent="0.45">
      <c r="A3465">
        <v>5.17399481719652E-4</v>
      </c>
      <c r="B3465">
        <v>3.8414688161393602E-4</v>
      </c>
      <c r="C3465">
        <v>4.1776201039697198E-4</v>
      </c>
      <c r="D3465">
        <v>5.5982317967371101E-4</v>
      </c>
      <c r="E3465">
        <v>6.8144846935027303E-4</v>
      </c>
      <c r="F3465">
        <v>5.26504409939706E-4</v>
      </c>
      <c r="G3465">
        <v>8.02536131848776E-4</v>
      </c>
      <c r="H3465">
        <v>5.4115535562130799E-4</v>
      </c>
      <c r="I3465">
        <v>6.0848966171567502E-4</v>
      </c>
      <c r="J3465">
        <v>5.2192780003659702E-4</v>
      </c>
      <c r="K3465">
        <v>3.7675210663603399E-4</v>
      </c>
      <c r="L3465">
        <v>2.9517907013657901E-4</v>
      </c>
    </row>
    <row r="3466" spans="1:12" x14ac:dyDescent="0.45">
      <c r="A3466">
        <v>5.4390585536983195E-4</v>
      </c>
      <c r="B3466">
        <v>3.6394204230001399E-4</v>
      </c>
      <c r="C3466">
        <v>5.6200019863992601E-4</v>
      </c>
      <c r="D3466">
        <v>5.8336965989808098E-4</v>
      </c>
      <c r="E3466">
        <v>6.3427826040161797E-4</v>
      </c>
      <c r="F3466">
        <v>4.8331910196940803E-4</v>
      </c>
      <c r="G3466">
        <v>1.57539293025805E-3</v>
      </c>
      <c r="H3466">
        <v>9.7286016715055303E-4</v>
      </c>
      <c r="I3466">
        <v>5.6231403100917305E-4</v>
      </c>
      <c r="J3466">
        <v>6.4989660597158103E-4</v>
      </c>
      <c r="K3466">
        <v>4.5756975217653098E-4</v>
      </c>
      <c r="L3466">
        <v>3.3459325276079401E-4</v>
      </c>
    </row>
    <row r="3467" spans="1:12" x14ac:dyDescent="0.45">
      <c r="A3467">
        <v>5.5024092405703403E-4</v>
      </c>
      <c r="B3467">
        <v>3.74685761641908E-4</v>
      </c>
      <c r="C3467">
        <v>6.3020190768450595E-4</v>
      </c>
      <c r="D3467">
        <v>1.05078461866673E-3</v>
      </c>
      <c r="E3467">
        <v>5.6666822238924297E-4</v>
      </c>
      <c r="F3467">
        <v>9.1031276802919605E-4</v>
      </c>
      <c r="G3467">
        <v>6.3968035398359396E-4</v>
      </c>
      <c r="H3467">
        <v>5.28217620152799E-4</v>
      </c>
      <c r="I3467">
        <v>4.3213445895129502E-4</v>
      </c>
      <c r="J3467">
        <v>3.62065634452365E-4</v>
      </c>
      <c r="K3467">
        <v>2.8351498517423701E-4</v>
      </c>
      <c r="L3467">
        <v>2.20007631532183E-4</v>
      </c>
    </row>
    <row r="3468" spans="1:12" x14ac:dyDescent="0.45">
      <c r="A3468">
        <v>4.7740421633219799E-4</v>
      </c>
      <c r="B3468">
        <v>4.1044467893740498E-4</v>
      </c>
      <c r="C3468">
        <v>5.1041775155167396E-4</v>
      </c>
      <c r="D3468">
        <v>7.4307958192920296E-4</v>
      </c>
      <c r="E3468">
        <v>7.9444065678752301E-4</v>
      </c>
      <c r="F3468">
        <v>7.03624507426157E-4</v>
      </c>
      <c r="G3468">
        <v>5.8809779248865401E-4</v>
      </c>
      <c r="H3468">
        <v>5.3654862808776699E-4</v>
      </c>
      <c r="I3468">
        <v>6.06964679998656E-4</v>
      </c>
      <c r="J3468">
        <v>4.5435208629242702E-4</v>
      </c>
      <c r="K3468">
        <v>4.5490602067062801E-4</v>
      </c>
      <c r="L3468">
        <v>3.3457063261209402E-4</v>
      </c>
    </row>
    <row r="3469" spans="1:12" x14ac:dyDescent="0.45">
      <c r="A3469">
        <v>4.3356537899467198E-4</v>
      </c>
      <c r="B3469">
        <v>4.4527881574940798E-4</v>
      </c>
      <c r="C3469">
        <v>5.2950169104017597E-4</v>
      </c>
      <c r="D3469">
        <v>4.1007283424539899E-4</v>
      </c>
      <c r="E3469">
        <v>4.5837612664759999E-4</v>
      </c>
      <c r="F3469">
        <v>6.0923502175212101E-4</v>
      </c>
      <c r="G3469">
        <v>4.06807810784659E-4</v>
      </c>
      <c r="H3469">
        <v>5.8058076026553296E-4</v>
      </c>
      <c r="I3469">
        <v>3.7064093535520398E-4</v>
      </c>
      <c r="J3469">
        <v>4.48780304813535E-4</v>
      </c>
      <c r="K3469">
        <v>3.6047888042699402E-4</v>
      </c>
      <c r="L3469">
        <v>2.9281960582367301E-4</v>
      </c>
    </row>
    <row r="3470" spans="1:12" x14ac:dyDescent="0.45">
      <c r="A3470">
        <v>3.54659505776619E-4</v>
      </c>
      <c r="B3470">
        <v>5.0179877675725001E-4</v>
      </c>
      <c r="C3470">
        <v>4.3758385157037402E-4</v>
      </c>
      <c r="D3470">
        <v>4.01194970389016E-4</v>
      </c>
      <c r="E3470">
        <v>4.0976171291481298E-4</v>
      </c>
      <c r="F3470">
        <v>5.0852971034847597E-4</v>
      </c>
      <c r="G3470">
        <v>3.6575397344976201E-4</v>
      </c>
      <c r="H3470">
        <v>4.7845395721111299E-4</v>
      </c>
      <c r="I3470">
        <v>4.1665398983421899E-4</v>
      </c>
      <c r="J3470">
        <v>3.4748368716193802E-4</v>
      </c>
      <c r="K3470">
        <v>2.8652381407695597E-4</v>
      </c>
      <c r="L3470">
        <v>2.2555036065312201E-4</v>
      </c>
    </row>
    <row r="3471" spans="1:12" x14ac:dyDescent="0.45">
      <c r="A3471">
        <v>2.8359964004426899E-4</v>
      </c>
      <c r="B3471">
        <v>3.4445289916723598E-4</v>
      </c>
      <c r="C3471">
        <v>3.9273288160030997E-4</v>
      </c>
      <c r="D3471">
        <v>4.1820205768193503E-4</v>
      </c>
      <c r="E3471">
        <v>4.2360978686315902E-4</v>
      </c>
      <c r="F3471">
        <v>4.1334373999009198E-4</v>
      </c>
      <c r="G3471">
        <v>3.8512849913566698E-4</v>
      </c>
      <c r="H3471">
        <v>3.4787808691924901E-4</v>
      </c>
      <c r="I3471">
        <v>3.0243661374639599E-4</v>
      </c>
      <c r="J3471">
        <v>2.5503919947477799E-4</v>
      </c>
      <c r="K3471">
        <v>2.10358610062035E-4</v>
      </c>
      <c r="L3471">
        <v>1.70977441340497E-4</v>
      </c>
    </row>
    <row r="3472" spans="1:12" x14ac:dyDescent="0.45">
      <c r="A3472">
        <v>2.1427108939791101E-4</v>
      </c>
      <c r="B3472">
        <v>2.4198624375435101E-4</v>
      </c>
      <c r="C3472">
        <v>2.6484195591955102E-4</v>
      </c>
      <c r="D3472">
        <v>2.7947673675058401E-4</v>
      </c>
      <c r="E3472">
        <v>2.8831114622249301E-4</v>
      </c>
      <c r="F3472">
        <v>2.8268369349309801E-4</v>
      </c>
      <c r="G3472">
        <v>2.6676310034298001E-4</v>
      </c>
      <c r="H3472">
        <v>2.43064698762365E-4</v>
      </c>
      <c r="I3472">
        <v>2.14851210730142E-4</v>
      </c>
      <c r="J3472">
        <v>1.8443144854377399E-4</v>
      </c>
      <c r="K3472">
        <v>1.5627974326914301E-4</v>
      </c>
      <c r="L3472">
        <v>1.30501688312068E-4</v>
      </c>
    </row>
    <row r="3473" spans="1:12" x14ac:dyDescent="0.45">
      <c r="A3473" t="s">
        <v>9</v>
      </c>
      <c r="B3473">
        <v>267</v>
      </c>
      <c r="C3473">
        <v>0.50431388557346701</v>
      </c>
      <c r="D3473">
        <v>5</v>
      </c>
      <c r="E3473">
        <v>9</v>
      </c>
      <c r="F3473">
        <v>1.06726675224239E-3</v>
      </c>
    </row>
    <row r="3474" spans="1:12" x14ac:dyDescent="0.45">
      <c r="A3474" s="42">
        <v>5.9680538560427901E-5</v>
      </c>
      <c r="B3474" s="42">
        <v>7.2803049936582797E-5</v>
      </c>
      <c r="C3474" s="42">
        <v>8.8796510671958898E-5</v>
      </c>
      <c r="D3474">
        <v>1.0803445082538201E-4</v>
      </c>
      <c r="E3474">
        <v>1.3071964247273599E-4</v>
      </c>
      <c r="F3474">
        <v>1.5670295299832299E-4</v>
      </c>
      <c r="G3474">
        <v>1.8525833747698E-4</v>
      </c>
      <c r="H3474">
        <v>2.14851121370041E-4</v>
      </c>
      <c r="I3474">
        <v>2.43064869016685E-4</v>
      </c>
      <c r="J3474">
        <v>2.6676302929415097E-4</v>
      </c>
      <c r="K3474">
        <v>2.82683938895015E-4</v>
      </c>
      <c r="L3474">
        <v>2.8575779298030299E-4</v>
      </c>
    </row>
    <row r="3475" spans="1:12" x14ac:dyDescent="0.45">
      <c r="A3475" s="42">
        <v>7.1377101234301206E-5</v>
      </c>
      <c r="B3475" s="42">
        <v>8.8796510671958898E-5</v>
      </c>
      <c r="C3475">
        <v>1.10700518124012E-4</v>
      </c>
      <c r="D3475">
        <v>1.3797929910591101E-4</v>
      </c>
      <c r="E3475">
        <v>1.7138277336810001E-4</v>
      </c>
      <c r="F3475">
        <v>2.1122418421383899E-4</v>
      </c>
      <c r="G3475">
        <v>2.5688361331617699E-4</v>
      </c>
      <c r="H3475">
        <v>3.0623023873775499E-4</v>
      </c>
      <c r="I3475">
        <v>3.5515224893493399E-4</v>
      </c>
      <c r="J3475">
        <v>3.9764521448232699E-4</v>
      </c>
      <c r="K3475">
        <v>4.16843626567659E-4</v>
      </c>
      <c r="L3475">
        <v>4.1362898784895902E-4</v>
      </c>
    </row>
    <row r="3476" spans="1:12" x14ac:dyDescent="0.45">
      <c r="A3476" s="42">
        <v>8.5018339575727595E-5</v>
      </c>
      <c r="B3476">
        <v>1.0803445082538201E-4</v>
      </c>
      <c r="C3476">
        <v>1.3797929910591101E-4</v>
      </c>
      <c r="D3476">
        <v>1.7674026845517499E-4</v>
      </c>
      <c r="E3476">
        <v>2.2630474459054301E-4</v>
      </c>
      <c r="F3476">
        <v>2.88311171734232E-4</v>
      </c>
      <c r="G3476">
        <v>3.6308837477496602E-4</v>
      </c>
      <c r="H3476">
        <v>4.4824935750728897E-4</v>
      </c>
      <c r="I3476">
        <v>5.3706212858968202E-4</v>
      </c>
      <c r="J3476">
        <v>5.8255561285551602E-4</v>
      </c>
      <c r="K3476">
        <v>3.9817528997004398E-4</v>
      </c>
      <c r="L3476">
        <v>4.36449230433904E-4</v>
      </c>
    </row>
    <row r="3477" spans="1:12" x14ac:dyDescent="0.45">
      <c r="A3477">
        <v>1.00585942473611E-4</v>
      </c>
      <c r="B3477">
        <v>1.3071964247273599E-4</v>
      </c>
      <c r="C3477">
        <v>1.7138277336810001E-4</v>
      </c>
      <c r="D3477">
        <v>2.2630474459054301E-4</v>
      </c>
      <c r="E3477">
        <v>3.0007476080398698E-4</v>
      </c>
      <c r="F3477">
        <v>3.9764521448232699E-4</v>
      </c>
      <c r="G3477">
        <v>4.8259780103059502E-4</v>
      </c>
      <c r="H3477">
        <v>4.8027829269827799E-4</v>
      </c>
      <c r="I3477">
        <v>3.6490935008413699E-4</v>
      </c>
      <c r="J3477">
        <v>4.33367766392946E-4</v>
      </c>
      <c r="K3477">
        <v>3.81860754364334E-4</v>
      </c>
      <c r="L3477">
        <v>4.15257116210855E-4</v>
      </c>
    </row>
    <row r="3478" spans="1:12" x14ac:dyDescent="0.45">
      <c r="A3478">
        <v>1.17653527080371E-4</v>
      </c>
      <c r="B3478">
        <v>1.5631728141919001E-4</v>
      </c>
      <c r="C3478">
        <v>2.1026018194583401E-4</v>
      </c>
      <c r="D3478">
        <v>2.8575894097819998E-4</v>
      </c>
      <c r="E3478">
        <v>3.9090046527330899E-4</v>
      </c>
      <c r="F3478">
        <v>5.3455872261944602E-4</v>
      </c>
      <c r="G3478">
        <v>4.2473607541764901E-4</v>
      </c>
      <c r="H3478">
        <v>6.8331914426904099E-4</v>
      </c>
      <c r="I3478">
        <v>6.0200571789099195E-4</v>
      </c>
      <c r="J3478">
        <v>5.4620558695475305E-4</v>
      </c>
      <c r="K3478">
        <v>6.3955450073503804E-4</v>
      </c>
      <c r="L3478">
        <v>4.3320829415920598E-4</v>
      </c>
    </row>
    <row r="3479" spans="1:12" x14ac:dyDescent="0.45">
      <c r="A3479">
        <v>1.3534824714193699E-4</v>
      </c>
      <c r="B3479">
        <v>1.3122950781721101E-4</v>
      </c>
      <c r="C3479">
        <v>2.5486723886981199E-4</v>
      </c>
      <c r="D3479">
        <v>2.0750046457822599E-4</v>
      </c>
      <c r="E3479">
        <v>2.5848948107257803E-4</v>
      </c>
      <c r="F3479">
        <v>3.1654224385798101E-4</v>
      </c>
      <c r="G3479">
        <v>3.81860754364334E-4</v>
      </c>
      <c r="H3479">
        <v>4.5059472273055202E-4</v>
      </c>
      <c r="I3479">
        <v>5.1910854278958E-4</v>
      </c>
      <c r="J3479">
        <v>1.06726675224239E-3</v>
      </c>
      <c r="K3479">
        <v>4.1822057876560002E-4</v>
      </c>
      <c r="L3479">
        <v>4.2647021723666098E-4</v>
      </c>
    </row>
    <row r="3480" spans="1:12" x14ac:dyDescent="0.45">
      <c r="A3480">
        <v>1.17653887892646E-4</v>
      </c>
      <c r="B3480">
        <v>1.5631724710548199E-4</v>
      </c>
      <c r="C3480">
        <v>2.10262063802754E-4</v>
      </c>
      <c r="D3480">
        <v>2.8575433504446802E-4</v>
      </c>
      <c r="E3480">
        <v>3.7922244101103397E-4</v>
      </c>
      <c r="F3480">
        <v>4.8537193845786899E-4</v>
      </c>
      <c r="G3480">
        <v>4.82854055238958E-4</v>
      </c>
      <c r="H3480">
        <v>4.7061148738279603E-4</v>
      </c>
      <c r="I3480">
        <v>7.0898167048649805E-4</v>
      </c>
      <c r="J3480">
        <v>4.3711145731567102E-4</v>
      </c>
      <c r="K3480">
        <v>6.2318989800426395E-4</v>
      </c>
      <c r="L3480">
        <v>4.4100326923517602E-4</v>
      </c>
    </row>
    <row r="3481" spans="1:12" x14ac:dyDescent="0.45">
      <c r="A3481">
        <v>1.00585876467572E-4</v>
      </c>
      <c r="B3481">
        <v>1.30719234076614E-4</v>
      </c>
      <c r="C3481">
        <v>1.7138270736805701E-4</v>
      </c>
      <c r="D3481">
        <v>2.26304717353046E-4</v>
      </c>
      <c r="E3481">
        <v>2.9497840782220899E-4</v>
      </c>
      <c r="F3481">
        <v>3.58197634483966E-4</v>
      </c>
      <c r="G3481">
        <v>4.58787825055251E-4</v>
      </c>
      <c r="H3481">
        <v>5.1188841814459398E-4</v>
      </c>
      <c r="I3481">
        <v>4.7095332203461401E-4</v>
      </c>
      <c r="J3481">
        <v>6.3263879963561503E-4</v>
      </c>
      <c r="K3481">
        <v>3.5463557541528899E-4</v>
      </c>
      <c r="L3481">
        <v>4.6402740340264901E-4</v>
      </c>
    </row>
    <row r="3482" spans="1:12" x14ac:dyDescent="0.45">
      <c r="A3482" s="42">
        <v>8.5018472873339394E-5</v>
      </c>
      <c r="B3482">
        <v>1.0803435266850801E-4</v>
      </c>
      <c r="C3482">
        <v>1.37979329373479E-4</v>
      </c>
      <c r="D3482">
        <v>1.76740143716994E-4</v>
      </c>
      <c r="E3482">
        <v>2.26304717353046E-4</v>
      </c>
      <c r="F3482">
        <v>2.8487457449328E-4</v>
      </c>
      <c r="G3482">
        <v>3.5158057763751599E-4</v>
      </c>
      <c r="H3482">
        <v>2.9403810699775201E-4</v>
      </c>
      <c r="I3482">
        <v>4.7737138993786898E-4</v>
      </c>
      <c r="J3482">
        <v>3.5149507652332198E-4</v>
      </c>
      <c r="K3482">
        <v>2.8955351130098599E-4</v>
      </c>
      <c r="L3482">
        <v>3.3615887027964102E-4</v>
      </c>
    </row>
    <row r="3483" spans="1:12" x14ac:dyDescent="0.45">
      <c r="A3483" s="42">
        <v>7.1377296302059797E-5</v>
      </c>
      <c r="B3483" s="42">
        <v>8.8796423708801994E-5</v>
      </c>
      <c r="C3483">
        <v>1.10700667673827E-4</v>
      </c>
      <c r="D3483">
        <v>1.37979329373479E-4</v>
      </c>
      <c r="E3483">
        <v>1.7138270736805701E-4</v>
      </c>
      <c r="F3483">
        <v>2.09979226182733E-4</v>
      </c>
      <c r="G3483">
        <v>2.5292695526496001E-4</v>
      </c>
      <c r="H3483">
        <v>2.28261983235887E-4</v>
      </c>
      <c r="I3483">
        <v>3.4182549193457801E-4</v>
      </c>
      <c r="J3483">
        <v>3.3773187871024999E-4</v>
      </c>
      <c r="K3483">
        <v>2.5268989569581798E-4</v>
      </c>
      <c r="L3483">
        <v>2.5002963545642601E-4</v>
      </c>
    </row>
    <row r="3484" spans="1:12" x14ac:dyDescent="0.45">
      <c r="A3484" s="42">
        <v>5.9680387156996198E-5</v>
      </c>
      <c r="B3484" s="42">
        <v>7.2803134039377593E-5</v>
      </c>
      <c r="C3484" s="42">
        <v>8.8796423708801994E-5</v>
      </c>
      <c r="D3484">
        <v>1.0803435266850801E-4</v>
      </c>
      <c r="E3484">
        <v>1.30719234076614E-4</v>
      </c>
      <c r="F3484">
        <v>1.5670317918039199E-4</v>
      </c>
      <c r="G3484">
        <v>1.8382379046393899E-4</v>
      </c>
      <c r="H3484">
        <v>1.7655914282572899E-4</v>
      </c>
      <c r="I3484">
        <v>2.41193493133437E-4</v>
      </c>
      <c r="J3484">
        <v>2.39141068295383E-4</v>
      </c>
      <c r="K3484">
        <v>2.1194463470270201E-4</v>
      </c>
      <c r="L3484">
        <v>1.77565192858613E-4</v>
      </c>
    </row>
    <row r="3485" spans="1:12" x14ac:dyDescent="0.45">
      <c r="A3485" s="42">
        <v>4.9809331778328501E-5</v>
      </c>
      <c r="B3485" s="42">
        <v>5.9680387156996198E-5</v>
      </c>
      <c r="C3485" s="42">
        <v>7.1377296302059797E-5</v>
      </c>
      <c r="D3485" s="42">
        <v>8.5018472873339394E-5</v>
      </c>
      <c r="E3485">
        <v>1.00585876467572E-4</v>
      </c>
      <c r="F3485">
        <v>1.17818472811891E-4</v>
      </c>
      <c r="G3485">
        <v>1.3553855463660199E-4</v>
      </c>
      <c r="H3485">
        <v>1.3596942336456601E-4</v>
      </c>
      <c r="I3485">
        <v>1.70700673218033E-4</v>
      </c>
      <c r="J3485">
        <v>1.70710225141931E-4</v>
      </c>
      <c r="K3485">
        <v>1.53827277828595E-4</v>
      </c>
      <c r="L3485">
        <v>1.35571419262834E-4</v>
      </c>
    </row>
    <row r="3486" spans="1:12" x14ac:dyDescent="0.45">
      <c r="A3486" t="s">
        <v>9</v>
      </c>
      <c r="B3486">
        <v>268</v>
      </c>
      <c r="C3486">
        <v>0.41925286833324599</v>
      </c>
      <c r="D3486">
        <v>2</v>
      </c>
      <c r="E3486">
        <v>6</v>
      </c>
      <c r="F3486">
        <v>7.5823794532794498E-4</v>
      </c>
    </row>
    <row r="3487" spans="1:12" x14ac:dyDescent="0.45">
      <c r="A3487">
        <v>1.7138277336810001E-4</v>
      </c>
      <c r="B3487">
        <v>2.26304677859478E-4</v>
      </c>
      <c r="C3487">
        <v>2.92292139754977E-4</v>
      </c>
      <c r="D3487">
        <v>3.8546498402318598E-4</v>
      </c>
      <c r="E3487">
        <v>5.0539468913886896E-4</v>
      </c>
      <c r="F3487">
        <v>2.9701496076381601E-4</v>
      </c>
      <c r="G3487">
        <v>5.9384038754089401E-4</v>
      </c>
      <c r="H3487">
        <v>5.1403148021860097E-4</v>
      </c>
      <c r="I3487">
        <v>4.2808224655973502E-4</v>
      </c>
      <c r="J3487">
        <v>3.5988545802774898E-4</v>
      </c>
      <c r="K3487">
        <v>2.8652630347356502E-4</v>
      </c>
      <c r="L3487">
        <v>2.25381531215921E-4</v>
      </c>
    </row>
    <row r="3488" spans="1:12" x14ac:dyDescent="0.45">
      <c r="A3488">
        <v>2.1122390929135E-4</v>
      </c>
      <c r="B3488">
        <v>2.8831104482077797E-4</v>
      </c>
      <c r="C3488">
        <v>3.65749680423397E-4</v>
      </c>
      <c r="D3488">
        <v>4.31523541868509E-4</v>
      </c>
      <c r="E3488">
        <v>5.63010627140499E-4</v>
      </c>
      <c r="F3488">
        <v>7.0090925645467303E-4</v>
      </c>
      <c r="G3488">
        <v>4.7147270894023498E-4</v>
      </c>
      <c r="H3488">
        <v>6.1926551708892596E-4</v>
      </c>
      <c r="I3488">
        <v>4.6671549203300801E-4</v>
      </c>
      <c r="J3488">
        <v>4.44400523901726E-4</v>
      </c>
      <c r="K3488">
        <v>3.7434678240509098E-4</v>
      </c>
      <c r="L3488">
        <v>2.90759813230997E-4</v>
      </c>
    </row>
    <row r="3489" spans="1:12" x14ac:dyDescent="0.45">
      <c r="A3489">
        <v>2.5480120663838601E-4</v>
      </c>
      <c r="B3489">
        <v>3.36879521180344E-4</v>
      </c>
      <c r="C3489">
        <v>4.4256364275885697E-4</v>
      </c>
      <c r="D3489">
        <v>4.9392814130613805E-4</v>
      </c>
      <c r="E3489">
        <v>6.8001167971824795E-4</v>
      </c>
      <c r="F3489">
        <v>5.8946923139467698E-4</v>
      </c>
      <c r="G3489">
        <v>7.5823794532794498E-4</v>
      </c>
      <c r="H3489">
        <v>5.1609031736697805E-4</v>
      </c>
      <c r="I3489">
        <v>3.9432595613962998E-4</v>
      </c>
      <c r="J3489">
        <v>5.0927770372454005E-4</v>
      </c>
      <c r="K3489">
        <v>5.18914258701025E-4</v>
      </c>
      <c r="L3489">
        <v>2.20007631532183E-4</v>
      </c>
    </row>
    <row r="3490" spans="1:12" x14ac:dyDescent="0.45">
      <c r="A3490">
        <v>3.0048111604864602E-4</v>
      </c>
      <c r="B3490">
        <v>4.1078095446846398E-4</v>
      </c>
      <c r="C3490">
        <v>5.0662435250278999E-4</v>
      </c>
      <c r="D3490">
        <v>5.4419122763275604E-4</v>
      </c>
      <c r="E3490">
        <v>5.2933351003536398E-4</v>
      </c>
      <c r="F3490">
        <v>4.61403869772153E-4</v>
      </c>
      <c r="G3490">
        <v>4.9608955528448204E-4</v>
      </c>
      <c r="H3490">
        <v>5.1910854278958E-4</v>
      </c>
      <c r="I3490">
        <v>6.4493739942223297E-4</v>
      </c>
      <c r="J3490">
        <v>4.8711896314730403E-4</v>
      </c>
      <c r="K3490">
        <v>4.9892506229330105E-4</v>
      </c>
      <c r="L3490">
        <v>3.40490680346887E-4</v>
      </c>
    </row>
    <row r="3491" spans="1:12" x14ac:dyDescent="0.45">
      <c r="A3491">
        <v>2.0488945024447E-4</v>
      </c>
      <c r="B3491">
        <v>2.61943724977093E-4</v>
      </c>
      <c r="C3491">
        <v>3.3268610312723403E-4</v>
      </c>
      <c r="D3491">
        <v>4.1776201039697198E-4</v>
      </c>
      <c r="E3491">
        <v>5.1910854278958E-4</v>
      </c>
      <c r="F3491">
        <v>6.3777270954417102E-4</v>
      </c>
      <c r="G3491">
        <v>5.6700992771357896E-4</v>
      </c>
      <c r="H3491">
        <v>5.0100326446545504E-4</v>
      </c>
      <c r="I3491">
        <v>5.2284222130782496E-4</v>
      </c>
      <c r="J3491">
        <v>4.5681880007485701E-4</v>
      </c>
      <c r="K3491">
        <v>4.0734760481046198E-4</v>
      </c>
      <c r="L3491">
        <v>2.98504879777656E-4</v>
      </c>
    </row>
    <row r="3492" spans="1:12" x14ac:dyDescent="0.45">
      <c r="A3492">
        <v>3.0218890905336102E-4</v>
      </c>
      <c r="B3492">
        <v>4.2284879247948002E-4</v>
      </c>
      <c r="C3492">
        <v>3.8094356614334403E-4</v>
      </c>
      <c r="D3492">
        <v>5.8928925825643805E-4</v>
      </c>
      <c r="E3492">
        <v>4.5059472273055202E-4</v>
      </c>
      <c r="F3492">
        <v>5.1910854278958E-4</v>
      </c>
      <c r="G3492">
        <v>5.4727483972202297E-4</v>
      </c>
      <c r="H3492">
        <v>5.6087169663309095E-4</v>
      </c>
      <c r="I3492">
        <v>5.3170000446306996E-4</v>
      </c>
      <c r="J3492">
        <v>5.0082023146591698E-4</v>
      </c>
      <c r="K3492">
        <v>3.5895921812447302E-4</v>
      </c>
      <c r="L3492">
        <v>2.5530700617920599E-4</v>
      </c>
    </row>
    <row r="3493" spans="1:12" x14ac:dyDescent="0.45">
      <c r="A3493">
        <v>2.5377374221253899E-4</v>
      </c>
      <c r="B3493">
        <v>3.4771741274181099E-4</v>
      </c>
      <c r="C3493">
        <v>4.3675779596990199E-4</v>
      </c>
      <c r="D3493">
        <v>3.1654224385798101E-4</v>
      </c>
      <c r="E3493">
        <v>4.2772556557422298E-4</v>
      </c>
      <c r="F3493">
        <v>4.1776201039697198E-4</v>
      </c>
      <c r="G3493">
        <v>4.9472243383812901E-4</v>
      </c>
      <c r="H3493">
        <v>4.6056342877420699E-4</v>
      </c>
      <c r="I3493">
        <v>4.28926606931988E-4</v>
      </c>
      <c r="J3493">
        <v>3.9273081651845099E-4</v>
      </c>
      <c r="K3493">
        <v>2.8622185657563098E-4</v>
      </c>
      <c r="L3493">
        <v>2.10358610062035E-4</v>
      </c>
    </row>
    <row r="3494" spans="1:12" x14ac:dyDescent="0.45">
      <c r="A3494">
        <v>2.1065603169790701E-4</v>
      </c>
      <c r="B3494">
        <v>2.8378866315528702E-4</v>
      </c>
      <c r="C3494">
        <v>2.20007631532183E-4</v>
      </c>
      <c r="D3494">
        <v>4.4932811577055398E-4</v>
      </c>
      <c r="E3494">
        <v>3.4830431951122202E-4</v>
      </c>
      <c r="F3494">
        <v>3.3268610312723403E-4</v>
      </c>
      <c r="G3494">
        <v>6.0009659889121401E-4</v>
      </c>
      <c r="H3494">
        <v>3.7060334189289502E-4</v>
      </c>
      <c r="I3494">
        <v>3.6947713039873299E-4</v>
      </c>
      <c r="J3494">
        <v>2.97919019708351E-4</v>
      </c>
      <c r="K3494">
        <v>2.2531317065301501E-4</v>
      </c>
      <c r="L3494">
        <v>1.70926553090197E-4</v>
      </c>
    </row>
    <row r="3495" spans="1:12" x14ac:dyDescent="0.45">
      <c r="A3495">
        <v>1.7108452118980299E-4</v>
      </c>
      <c r="B3495">
        <v>1.5253608205682199E-4</v>
      </c>
      <c r="C3495">
        <v>2.79091305707734E-4</v>
      </c>
      <c r="D3495">
        <v>3.4494236732378E-4</v>
      </c>
      <c r="E3495">
        <v>2.7722779615953002E-4</v>
      </c>
      <c r="F3495">
        <v>2.61943724977093E-4</v>
      </c>
      <c r="G3495">
        <v>4.2071806992084097E-4</v>
      </c>
      <c r="H3495">
        <v>2.9122586570872101E-4</v>
      </c>
      <c r="I3495">
        <v>2.8233647620028998E-4</v>
      </c>
      <c r="J3495">
        <v>2.2538077466725099E-4</v>
      </c>
      <c r="K3495">
        <v>1.7626284040396601E-4</v>
      </c>
      <c r="L3495">
        <v>1.3773692457261699E-4</v>
      </c>
    </row>
    <row r="3496" spans="1:12" x14ac:dyDescent="0.45">
      <c r="A3496">
        <v>1.0547970687816401E-4</v>
      </c>
      <c r="B3496">
        <v>1.7051604073509101E-4</v>
      </c>
      <c r="C3496">
        <v>2.0970061586666599E-4</v>
      </c>
      <c r="D3496">
        <v>2.5029636758478098E-4</v>
      </c>
      <c r="E3496">
        <v>2.1733000999934801E-4</v>
      </c>
      <c r="F3496">
        <v>2.0488945024447E-4</v>
      </c>
      <c r="G3496">
        <v>2.9643030120659898E-4</v>
      </c>
      <c r="H3496">
        <v>2.2761252561257099E-4</v>
      </c>
      <c r="I3496">
        <v>2.1051630347855801E-4</v>
      </c>
      <c r="J3496">
        <v>1.70977441340497E-4</v>
      </c>
      <c r="K3496">
        <v>1.3774953183385601E-4</v>
      </c>
      <c r="L3496">
        <v>1.10573012242242E-4</v>
      </c>
    </row>
    <row r="3497" spans="1:12" x14ac:dyDescent="0.45">
      <c r="A3497">
        <v>1.07914082538079E-4</v>
      </c>
      <c r="B3497">
        <v>1.3030698101938301E-4</v>
      </c>
      <c r="C3497">
        <v>1.56058433895348E-4</v>
      </c>
      <c r="D3497">
        <v>1.82765768839604E-4</v>
      </c>
      <c r="E3497">
        <v>2.1141714763474101E-4</v>
      </c>
      <c r="F3497">
        <v>1.59513723653562E-4</v>
      </c>
      <c r="G3497">
        <v>2.11335356600088E-4</v>
      </c>
      <c r="H3497">
        <v>1.75377197848893E-4</v>
      </c>
      <c r="I3497">
        <v>1.5640482025577399E-4</v>
      </c>
      <c r="J3497">
        <v>1.3053233804560999E-4</v>
      </c>
      <c r="K3497">
        <v>1.07919327707842E-4</v>
      </c>
      <c r="L3497" s="42">
        <v>8.8726539520120098E-5</v>
      </c>
    </row>
    <row r="3498" spans="1:12" x14ac:dyDescent="0.45">
      <c r="A3498" s="42">
        <v>8.4969447382473101E-5</v>
      </c>
      <c r="B3498">
        <v>1.0050793265439101E-4</v>
      </c>
      <c r="C3498">
        <v>1.1752905952018E-4</v>
      </c>
      <c r="D3498">
        <v>1.3509310709039599E-4</v>
      </c>
      <c r="E3498">
        <v>1.3101714604100401E-4</v>
      </c>
      <c r="F3498">
        <v>1.2482684003704801E-4</v>
      </c>
      <c r="G3498">
        <v>1.5356423356359901E-4</v>
      </c>
      <c r="H3498">
        <v>1.3504217788648699E-4</v>
      </c>
      <c r="I3498">
        <v>1.17685115512924E-4</v>
      </c>
      <c r="J3498">
        <v>1.0049620672839199E-4</v>
      </c>
      <c r="K3498" s="42">
        <v>8.49588044579959E-5</v>
      </c>
      <c r="L3498" s="42">
        <v>7.13383046442249E-5</v>
      </c>
    </row>
    <row r="3499" spans="1:12" x14ac:dyDescent="0.45">
      <c r="A3499" t="s">
        <v>9</v>
      </c>
      <c r="B3499">
        <v>269</v>
      </c>
      <c r="C3499">
        <v>0.37979773094047098</v>
      </c>
      <c r="D3499">
        <v>5</v>
      </c>
      <c r="E3499">
        <v>2</v>
      </c>
      <c r="F3499">
        <v>1.3059889375835799E-3</v>
      </c>
    </row>
    <row r="3500" spans="1:12" x14ac:dyDescent="0.45">
      <c r="A3500">
        <v>2.9642907504901297E-4</v>
      </c>
      <c r="B3500">
        <v>3.38560696331597E-4</v>
      </c>
      <c r="C3500">
        <v>3.6220876904562399E-4</v>
      </c>
      <c r="D3500">
        <v>3.5543189616856901E-4</v>
      </c>
      <c r="E3500">
        <v>3.9977931234939403E-4</v>
      </c>
      <c r="F3500">
        <v>4.0503259508831401E-4</v>
      </c>
      <c r="G3500">
        <v>3.8129225982317598E-4</v>
      </c>
      <c r="H3500">
        <v>2.9294199803502302E-4</v>
      </c>
      <c r="I3500">
        <v>2.2280463889791101E-4</v>
      </c>
      <c r="J3500">
        <v>1.7035799749507899E-4</v>
      </c>
      <c r="K3500">
        <v>1.3048991401137501E-4</v>
      </c>
      <c r="L3500">
        <v>1.00585901930533E-4</v>
      </c>
    </row>
    <row r="3501" spans="1:12" x14ac:dyDescent="0.45">
      <c r="A3501">
        <v>4.2396959954672803E-4</v>
      </c>
      <c r="B3501">
        <v>4.69339810444364E-4</v>
      </c>
      <c r="C3501">
        <v>4.1321758784839898E-4</v>
      </c>
      <c r="D3501">
        <v>5.2618014400904395E-4</v>
      </c>
      <c r="E3501">
        <v>4.77283006330121E-4</v>
      </c>
      <c r="F3501">
        <v>5.0164268425322001E-4</v>
      </c>
      <c r="G3501">
        <v>5.1821926951303298E-4</v>
      </c>
      <c r="H3501">
        <v>3.8126548365129099E-4</v>
      </c>
      <c r="I3501">
        <v>2.8065889723164698E-4</v>
      </c>
      <c r="J3501">
        <v>2.0775901842270099E-4</v>
      </c>
      <c r="K3501">
        <v>1.56280025282206E-4</v>
      </c>
      <c r="L3501">
        <v>1.1781835760239E-4</v>
      </c>
    </row>
    <row r="3502" spans="1:12" x14ac:dyDescent="0.45">
      <c r="A3502">
        <v>3.7266732292847002E-4</v>
      </c>
      <c r="B3502">
        <v>4.91078190951786E-4</v>
      </c>
      <c r="C3502">
        <v>5.3523136348344598E-4</v>
      </c>
      <c r="D3502">
        <v>5.4955169714046798E-4</v>
      </c>
      <c r="E3502">
        <v>5.4013277589014198E-4</v>
      </c>
      <c r="F3502">
        <v>3.81860754364334E-4</v>
      </c>
      <c r="G3502">
        <v>4.54893750927105E-4</v>
      </c>
      <c r="H3502">
        <v>4.87267069474795E-4</v>
      </c>
      <c r="I3502">
        <v>3.4710684328785499E-4</v>
      </c>
      <c r="J3502">
        <v>2.5001201898284999E-4</v>
      </c>
      <c r="K3502">
        <v>1.8362940618442999E-4</v>
      </c>
      <c r="L3502">
        <v>1.3611130697386501E-4</v>
      </c>
    </row>
    <row r="3503" spans="1:12" x14ac:dyDescent="0.45">
      <c r="A3503">
        <v>4.7417701073112199E-4</v>
      </c>
      <c r="B3503">
        <v>4.1776201039697198E-4</v>
      </c>
      <c r="C3503">
        <v>8.6101951070575197E-4</v>
      </c>
      <c r="D3503">
        <v>5.1383692967668496E-4</v>
      </c>
      <c r="E3503">
        <v>5.7631895363491705E-4</v>
      </c>
      <c r="F3503">
        <v>6.7213596003110195E-4</v>
      </c>
      <c r="G3503">
        <v>4.01603323305363E-4</v>
      </c>
      <c r="H3503">
        <v>4.9506088554845495E-4</v>
      </c>
      <c r="I3503">
        <v>4.1758981674442399E-4</v>
      </c>
      <c r="J3503">
        <v>2.9927882529443299E-4</v>
      </c>
      <c r="K3503">
        <v>2.1228202907135499E-4</v>
      </c>
      <c r="L3503">
        <v>1.5444105504307899E-4</v>
      </c>
    </row>
    <row r="3504" spans="1:12" x14ac:dyDescent="0.45">
      <c r="A3504">
        <v>4.9296246871020205E-4</v>
      </c>
      <c r="B3504">
        <v>8.2007495295538697E-4</v>
      </c>
      <c r="C3504">
        <v>1.2161720189533E-3</v>
      </c>
      <c r="D3504">
        <v>4.1089760317831602E-4</v>
      </c>
      <c r="E3504">
        <v>6.3777270954417102E-4</v>
      </c>
      <c r="F3504">
        <v>9.2235413941024399E-4</v>
      </c>
      <c r="G3504">
        <v>4.9089288984568405E-4</v>
      </c>
      <c r="H3504">
        <v>6.5862379799179504E-4</v>
      </c>
      <c r="I3504">
        <v>4.5201354087605501E-4</v>
      </c>
      <c r="J3504">
        <v>3.4420554956816901E-4</v>
      </c>
      <c r="K3504">
        <v>2.3922892537427899E-4</v>
      </c>
      <c r="L3504">
        <v>1.7077001639024601E-4</v>
      </c>
    </row>
    <row r="3505" spans="1:12" x14ac:dyDescent="0.45">
      <c r="A3505">
        <v>4.5174793695252502E-4</v>
      </c>
      <c r="B3505">
        <v>8.18791452902967E-4</v>
      </c>
      <c r="C3505">
        <v>1.3059889375835799E-3</v>
      </c>
      <c r="D3505">
        <v>1.1442673552148801E-3</v>
      </c>
      <c r="E3505">
        <v>4.8627371290786399E-4</v>
      </c>
      <c r="F3505">
        <v>1.17595486101176E-3</v>
      </c>
      <c r="G3505">
        <v>6.07771439425048E-4</v>
      </c>
      <c r="H3505">
        <v>5.5704503839435501E-4</v>
      </c>
      <c r="I3505">
        <v>5.1381368520009003E-4</v>
      </c>
      <c r="J3505">
        <v>3.7045607261656702E-4</v>
      </c>
      <c r="K3505">
        <v>2.6152358337429299E-4</v>
      </c>
      <c r="L3505">
        <v>1.84513741606011E-4</v>
      </c>
    </row>
    <row r="3506" spans="1:12" x14ac:dyDescent="0.45">
      <c r="A3506">
        <v>6.6987476410990305E-4</v>
      </c>
      <c r="B3506">
        <v>4.8747085779450897E-4</v>
      </c>
      <c r="C3506">
        <v>6.1985471328239396E-4</v>
      </c>
      <c r="D3506">
        <v>6.0004874665823096E-4</v>
      </c>
      <c r="E3506">
        <v>4.4763993610304198E-4</v>
      </c>
      <c r="F3506">
        <v>7.4617779459681304E-4</v>
      </c>
      <c r="G3506">
        <v>6.1978634583211402E-4</v>
      </c>
      <c r="H3506">
        <v>6.9078662405329405E-4</v>
      </c>
      <c r="I3506">
        <v>5.4771623890715302E-4</v>
      </c>
      <c r="J3506">
        <v>4.0029093432176501E-4</v>
      </c>
      <c r="K3506">
        <v>2.7299638317824501E-4</v>
      </c>
      <c r="L3506">
        <v>1.9360482553957401E-4</v>
      </c>
    </row>
    <row r="3507" spans="1:12" x14ac:dyDescent="0.45">
      <c r="A3507">
        <v>5.1642807920072105E-4</v>
      </c>
      <c r="B3507">
        <v>5.8101735231243202E-4</v>
      </c>
      <c r="C3507">
        <v>3.6429394908488199E-4</v>
      </c>
      <c r="D3507">
        <v>3.8185541938603101E-4</v>
      </c>
      <c r="E3507">
        <v>4.5919733340679002E-4</v>
      </c>
      <c r="F3507">
        <v>4.1976215195384898E-4</v>
      </c>
      <c r="G3507">
        <v>3.5856533796930199E-4</v>
      </c>
      <c r="H3507">
        <v>5.1621508961136302E-4</v>
      </c>
      <c r="I3507">
        <v>4.5207364078319202E-4</v>
      </c>
      <c r="J3507">
        <v>4.11761680370445E-4</v>
      </c>
      <c r="K3507">
        <v>2.7859517943228801E-4</v>
      </c>
      <c r="L3507">
        <v>1.95949397798655E-4</v>
      </c>
    </row>
    <row r="3508" spans="1:12" x14ac:dyDescent="0.45">
      <c r="A3508">
        <v>4.0568435435058101E-4</v>
      </c>
      <c r="B3508">
        <v>4.5536032865199302E-4</v>
      </c>
      <c r="C3508">
        <v>4.8018744774947902E-4</v>
      </c>
      <c r="D3508">
        <v>4.6320119318226099E-4</v>
      </c>
      <c r="E3508">
        <v>6.9576618276456098E-4</v>
      </c>
      <c r="F3508">
        <v>4.3535758317871201E-4</v>
      </c>
      <c r="G3508">
        <v>5.2938874844392402E-4</v>
      </c>
      <c r="H3508">
        <v>4.9178215066446101E-4</v>
      </c>
      <c r="I3508">
        <v>4.2814515727701601E-4</v>
      </c>
      <c r="J3508">
        <v>3.5492388819904599E-4</v>
      </c>
      <c r="K3508">
        <v>2.7952262833123398E-4</v>
      </c>
      <c r="L3508">
        <v>1.93191452017844E-4</v>
      </c>
    </row>
    <row r="3509" spans="1:12" x14ac:dyDescent="0.45">
      <c r="A3509">
        <v>3.0103142524499899E-4</v>
      </c>
      <c r="B3509">
        <v>3.5515206542953101E-4</v>
      </c>
      <c r="C3509">
        <v>3.97645710166657E-4</v>
      </c>
      <c r="D3509">
        <v>4.2690925293592801E-4</v>
      </c>
      <c r="E3509">
        <v>4.3738444539926302E-4</v>
      </c>
      <c r="F3509">
        <v>4.2690925293592801E-4</v>
      </c>
      <c r="G3509">
        <v>3.97645710166657E-4</v>
      </c>
      <c r="H3509">
        <v>3.4343551182276999E-4</v>
      </c>
      <c r="I3509">
        <v>3.0168717551994501E-4</v>
      </c>
      <c r="J3509">
        <v>2.51667480380269E-4</v>
      </c>
      <c r="K3509">
        <v>2.0923728577618001E-4</v>
      </c>
      <c r="L3509">
        <v>1.7054611843463801E-4</v>
      </c>
    </row>
    <row r="3510" spans="1:12" x14ac:dyDescent="0.45">
      <c r="A3510">
        <v>2.14851210730142E-4</v>
      </c>
      <c r="B3510">
        <v>2.43064698762365E-4</v>
      </c>
      <c r="C3510">
        <v>2.6676310034298001E-4</v>
      </c>
      <c r="D3510">
        <v>2.8268369349309801E-4</v>
      </c>
      <c r="E3510">
        <v>2.8831114622249301E-4</v>
      </c>
      <c r="F3510">
        <v>2.8268369349309801E-4</v>
      </c>
      <c r="G3510">
        <v>2.6676310034298001E-4</v>
      </c>
      <c r="H3510">
        <v>2.43064698762365E-4</v>
      </c>
      <c r="I3510">
        <v>2.14851210730142E-4</v>
      </c>
      <c r="J3510">
        <v>1.8525814219833001E-4</v>
      </c>
      <c r="K3510">
        <v>1.56703011609185E-4</v>
      </c>
      <c r="L3510">
        <v>1.30501456125278E-4</v>
      </c>
    </row>
    <row r="3511" spans="1:12" x14ac:dyDescent="0.45">
      <c r="A3511">
        <v>1.54441137302661E-4</v>
      </c>
      <c r="B3511">
        <v>1.7138270736805701E-4</v>
      </c>
      <c r="C3511">
        <v>1.8525814219833001E-4</v>
      </c>
      <c r="D3511">
        <v>1.94400788951189E-4</v>
      </c>
      <c r="E3511">
        <v>1.9760301213691999E-4</v>
      </c>
      <c r="F3511">
        <v>1.94400788951189E-4</v>
      </c>
      <c r="G3511">
        <v>1.8525814219833001E-4</v>
      </c>
      <c r="H3511">
        <v>1.7138270736805701E-4</v>
      </c>
      <c r="I3511">
        <v>1.54441137302661E-4</v>
      </c>
      <c r="J3511">
        <v>1.3611132974440299E-4</v>
      </c>
      <c r="K3511">
        <v>1.17818227415155E-4</v>
      </c>
      <c r="L3511">
        <v>1.0058585221807E-4</v>
      </c>
    </row>
    <row r="3512" spans="1:12" x14ac:dyDescent="0.45">
      <c r="A3512" t="s">
        <v>9</v>
      </c>
      <c r="B3512">
        <v>270</v>
      </c>
      <c r="C3512">
        <v>0.50750144722523005</v>
      </c>
      <c r="D3512">
        <v>6</v>
      </c>
      <c r="E3512">
        <v>5</v>
      </c>
      <c r="F3512">
        <v>9.1896292738321401E-4</v>
      </c>
    </row>
    <row r="3513" spans="1:12" x14ac:dyDescent="0.45">
      <c r="A3513">
        <v>1.3071950498481599E-4</v>
      </c>
      <c r="B3513">
        <v>1.7138270736805701E-4</v>
      </c>
      <c r="C3513">
        <v>2.23797472051025E-4</v>
      </c>
      <c r="D3513">
        <v>2.7828494672886399E-4</v>
      </c>
      <c r="E3513">
        <v>2.6484416490821201E-4</v>
      </c>
      <c r="F3513">
        <v>2.43064869016685E-4</v>
      </c>
      <c r="G3513">
        <v>2.14851121370041E-4</v>
      </c>
      <c r="H3513">
        <v>1.8525833747698E-4</v>
      </c>
      <c r="I3513">
        <v>1.5670295299832299E-4</v>
      </c>
      <c r="J3513">
        <v>1.3071964247273599E-4</v>
      </c>
      <c r="K3513">
        <v>1.0803445082538201E-4</v>
      </c>
      <c r="L3513" s="42">
        <v>8.8796510671958898E-5</v>
      </c>
    </row>
    <row r="3514" spans="1:12" x14ac:dyDescent="0.45">
      <c r="A3514">
        <v>1.5670303884056901E-4</v>
      </c>
      <c r="B3514">
        <v>2.11223897091329E-4</v>
      </c>
      <c r="C3514">
        <v>2.82395436120456E-4</v>
      </c>
      <c r="D3514">
        <v>3.86583498730169E-4</v>
      </c>
      <c r="E3514">
        <v>3.6177347881223001E-4</v>
      </c>
      <c r="F3514">
        <v>3.4788520043125399E-4</v>
      </c>
      <c r="G3514">
        <v>3.0623023873775499E-4</v>
      </c>
      <c r="H3514">
        <v>2.5688361331617699E-4</v>
      </c>
      <c r="I3514">
        <v>2.1122418421383899E-4</v>
      </c>
      <c r="J3514">
        <v>1.7138277336810001E-4</v>
      </c>
      <c r="K3514">
        <v>1.3797929910591101E-4</v>
      </c>
      <c r="L3514">
        <v>1.10700518124012E-4</v>
      </c>
    </row>
    <row r="3515" spans="1:12" x14ac:dyDescent="0.45">
      <c r="A3515">
        <v>1.8525805870739099E-4</v>
      </c>
      <c r="B3515">
        <v>2.5389837162495597E-4</v>
      </c>
      <c r="C3515">
        <v>3.4969533391885E-4</v>
      </c>
      <c r="D3515">
        <v>4.9712220778350298E-4</v>
      </c>
      <c r="E3515">
        <v>5.3830874674439899E-4</v>
      </c>
      <c r="F3515">
        <v>4.6304872519648102E-4</v>
      </c>
      <c r="G3515">
        <v>4.1156002923325698E-4</v>
      </c>
      <c r="H3515">
        <v>3.5564599485465599E-4</v>
      </c>
      <c r="I3515">
        <v>2.8502103427474899E-4</v>
      </c>
      <c r="J3515">
        <v>2.24926682488283E-4</v>
      </c>
      <c r="K3515">
        <v>1.76145235702341E-4</v>
      </c>
      <c r="L3515">
        <v>1.3771606671046801E-4</v>
      </c>
    </row>
    <row r="3516" spans="1:12" x14ac:dyDescent="0.45">
      <c r="A3516">
        <v>2.1485084716886199E-4</v>
      </c>
      <c r="B3516">
        <v>3.0102820081676898E-4</v>
      </c>
      <c r="C3516">
        <v>4.1978824518714602E-4</v>
      </c>
      <c r="D3516">
        <v>5.2936087373068501E-4</v>
      </c>
      <c r="E3516">
        <v>3.6742173011388303E-4</v>
      </c>
      <c r="F3516">
        <v>4.6104990288221799E-4</v>
      </c>
      <c r="G3516">
        <v>4.1185434476821898E-4</v>
      </c>
      <c r="H3516">
        <v>5.06453537251233E-4</v>
      </c>
      <c r="I3516">
        <v>3.9091459733574799E-4</v>
      </c>
      <c r="J3516">
        <v>2.9743130169155902E-4</v>
      </c>
      <c r="K3516">
        <v>2.2527871589617899E-4</v>
      </c>
      <c r="L3516">
        <v>1.70964987006668E-4</v>
      </c>
    </row>
    <row r="3517" spans="1:12" x14ac:dyDescent="0.45">
      <c r="A3517">
        <v>2.4306484733168E-4</v>
      </c>
      <c r="B3517">
        <v>3.4676145996720799E-4</v>
      </c>
      <c r="C3517">
        <v>4.81760817399502E-4</v>
      </c>
      <c r="D3517">
        <v>5.8325649151835595E-4</v>
      </c>
      <c r="E3517">
        <v>6.30596595839048E-4</v>
      </c>
      <c r="F3517">
        <v>6.29520404537756E-4</v>
      </c>
      <c r="G3517">
        <v>4.8900303380770404E-4</v>
      </c>
      <c r="H3517">
        <v>3.3240126591034601E-4</v>
      </c>
      <c r="I3517">
        <v>4.9360688174221196E-4</v>
      </c>
      <c r="J3517">
        <v>3.7319846396499201E-4</v>
      </c>
      <c r="K3517">
        <v>2.7790520111048298E-4</v>
      </c>
      <c r="L3517">
        <v>2.0934709370812999E-4</v>
      </c>
    </row>
    <row r="3518" spans="1:12" x14ac:dyDescent="0.45">
      <c r="A3518">
        <v>2.6676310034298001E-4</v>
      </c>
      <c r="B3518">
        <v>3.8573259751299E-4</v>
      </c>
      <c r="C3518">
        <v>3.3897780442776102E-4</v>
      </c>
      <c r="D3518">
        <v>4.98538787248365E-4</v>
      </c>
      <c r="E3518">
        <v>5.3257011572699603E-4</v>
      </c>
      <c r="F3518">
        <v>5.2821755695599899E-4</v>
      </c>
      <c r="G3518">
        <v>8.3681713757709501E-4</v>
      </c>
      <c r="H3518">
        <v>4.3388773416804498E-4</v>
      </c>
      <c r="I3518">
        <v>5.6051699721777E-4</v>
      </c>
      <c r="J3518">
        <v>4.5608050127112502E-4</v>
      </c>
      <c r="K3518">
        <v>3.53468906019587E-4</v>
      </c>
      <c r="L3518">
        <v>2.5326367843585902E-4</v>
      </c>
    </row>
    <row r="3519" spans="1:12" x14ac:dyDescent="0.45">
      <c r="A3519">
        <v>2.8268391257916701E-4</v>
      </c>
      <c r="B3519">
        <v>4.12056198727424E-4</v>
      </c>
      <c r="C3519">
        <v>4.7836190008089101E-4</v>
      </c>
      <c r="D3519">
        <v>5.7165556754392398E-4</v>
      </c>
      <c r="E3519">
        <v>4.8782105457553099E-4</v>
      </c>
      <c r="F3519">
        <v>9.1896292738321401E-4</v>
      </c>
      <c r="G3519">
        <v>5.0616861851333699E-4</v>
      </c>
      <c r="H3519">
        <v>6.5183155135568698E-4</v>
      </c>
      <c r="I3519">
        <v>3.1654224385798101E-4</v>
      </c>
      <c r="J3519">
        <v>2.8982513437329001E-4</v>
      </c>
      <c r="K3519">
        <v>3.5457601197032599E-4</v>
      </c>
      <c r="L3519">
        <v>2.5367145163957699E-4</v>
      </c>
    </row>
    <row r="3520" spans="1:12" x14ac:dyDescent="0.45">
      <c r="A3520">
        <v>2.883113533623E-4</v>
      </c>
      <c r="B3520">
        <v>3.5606841224030002E-4</v>
      </c>
      <c r="C3520">
        <v>5.5120398441930703E-4</v>
      </c>
      <c r="D3520">
        <v>5.2863629881083098E-4</v>
      </c>
      <c r="E3520">
        <v>6.0481840328108097E-4</v>
      </c>
      <c r="F3520">
        <v>5.4130974877000804E-4</v>
      </c>
      <c r="G3520">
        <v>4.8882318535489603E-4</v>
      </c>
      <c r="H3520">
        <v>5.2384794205916497E-4</v>
      </c>
      <c r="I3520">
        <v>4.3697895905762301E-4</v>
      </c>
      <c r="J3520">
        <v>2.20007631532183E-4</v>
      </c>
      <c r="K3520">
        <v>2.8134442491966098E-4</v>
      </c>
      <c r="L3520">
        <v>2.08580771744521E-4</v>
      </c>
    </row>
    <row r="3521" spans="1:12" x14ac:dyDescent="0.45">
      <c r="A3521">
        <v>2.7627231404106799E-4</v>
      </c>
      <c r="B3521">
        <v>3.7952646257474499E-4</v>
      </c>
      <c r="C3521">
        <v>2.9701496076381601E-4</v>
      </c>
      <c r="D3521">
        <v>5.5605211612214502E-4</v>
      </c>
      <c r="E3521">
        <v>4.4704981359037799E-4</v>
      </c>
      <c r="F3521">
        <v>5.0141062586401002E-4</v>
      </c>
      <c r="G3521">
        <v>4.8137698587916102E-4</v>
      </c>
      <c r="H3521">
        <v>4.0656333780832198E-4</v>
      </c>
      <c r="I3521">
        <v>3.5211609292035698E-4</v>
      </c>
      <c r="J3521">
        <v>2.8702834359912001E-4</v>
      </c>
      <c r="K3521">
        <v>1.5253608205682199E-4</v>
      </c>
      <c r="L3521">
        <v>1.7108465949600799E-4</v>
      </c>
    </row>
    <row r="3522" spans="1:12" x14ac:dyDescent="0.45">
      <c r="A3522">
        <v>2.6067802289803002E-4</v>
      </c>
      <c r="B3522">
        <v>2.20007631532183E-4</v>
      </c>
      <c r="C3522">
        <v>4.0068538239020703E-4</v>
      </c>
      <c r="D3522">
        <v>3.46723144548906E-4</v>
      </c>
      <c r="E3522">
        <v>4.0071984836001099E-4</v>
      </c>
      <c r="F3522">
        <v>3.7331759544887702E-4</v>
      </c>
      <c r="G3522">
        <v>3.4618454469998399E-4</v>
      </c>
      <c r="H3522">
        <v>2.9990737689459298E-4</v>
      </c>
      <c r="I3522">
        <v>2.5582460514244102E-4</v>
      </c>
      <c r="J3522">
        <v>2.1065616605640299E-4</v>
      </c>
      <c r="K3522">
        <v>1.7108453836429201E-4</v>
      </c>
      <c r="L3522">
        <v>1.0547970687816401E-4</v>
      </c>
    </row>
    <row r="3523" spans="1:12" x14ac:dyDescent="0.45">
      <c r="A3523">
        <v>1.59513723653562E-4</v>
      </c>
      <c r="B3523">
        <v>2.5970054375344301E-4</v>
      </c>
      <c r="C3523">
        <v>2.5710593630567301E-4</v>
      </c>
      <c r="D3523">
        <v>2.7989589321231699E-4</v>
      </c>
      <c r="E3523">
        <v>2.7842301955603997E-4</v>
      </c>
      <c r="F3523">
        <v>2.6297512227395098E-4</v>
      </c>
      <c r="G3523">
        <v>2.4000150063522199E-4</v>
      </c>
      <c r="H3523">
        <v>2.14127265797735E-4</v>
      </c>
      <c r="I3523">
        <v>1.8481074681554299E-4</v>
      </c>
      <c r="J3523">
        <v>1.5644192176959799E-4</v>
      </c>
      <c r="K3523">
        <v>1.30567973294065E-4</v>
      </c>
      <c r="L3523">
        <v>1.07913877237476E-4</v>
      </c>
    </row>
    <row r="3524" spans="1:12" x14ac:dyDescent="0.45">
      <c r="A3524">
        <v>1.6948265908487699E-4</v>
      </c>
      <c r="B3524">
        <v>1.83311735632826E-4</v>
      </c>
      <c r="C3524">
        <v>1.9302361227691099E-4</v>
      </c>
      <c r="D3524">
        <v>1.9611293503842E-4</v>
      </c>
      <c r="E3524">
        <v>1.9294797079252599E-4</v>
      </c>
      <c r="F3524">
        <v>1.8392395315134199E-4</v>
      </c>
      <c r="G3524">
        <v>1.70965015797829E-4</v>
      </c>
      <c r="H3524">
        <v>1.54146393533452E-4</v>
      </c>
      <c r="I3524">
        <v>1.35913615531679E-4</v>
      </c>
      <c r="J3524">
        <v>1.17694011199424E-4</v>
      </c>
      <c r="K3524">
        <v>1.00508124067515E-4</v>
      </c>
      <c r="L3524" s="42">
        <v>8.4969365675050996E-5</v>
      </c>
    </row>
    <row r="3525" spans="1:12" x14ac:dyDescent="0.45">
      <c r="A3525" t="s">
        <v>9</v>
      </c>
      <c r="B3525">
        <v>271</v>
      </c>
      <c r="C3525">
        <v>0.76164346800886096</v>
      </c>
      <c r="D3525">
        <v>3</v>
      </c>
      <c r="E3525">
        <v>4</v>
      </c>
      <c r="F3525">
        <v>7.8671432313388401E-4</v>
      </c>
    </row>
    <row r="3526" spans="1:12" x14ac:dyDescent="0.45">
      <c r="A3526">
        <v>1.70769252681427E-4</v>
      </c>
      <c r="B3526">
        <v>2.2594118219765601E-4</v>
      </c>
      <c r="C3526">
        <v>2.1677272447652001E-4</v>
      </c>
      <c r="D3526">
        <v>2.7560986606853E-4</v>
      </c>
      <c r="E3526">
        <v>2.6332187888188899E-4</v>
      </c>
      <c r="F3526">
        <v>2.4028959722840001E-4</v>
      </c>
      <c r="G3526">
        <v>2.1065182502713701E-4</v>
      </c>
      <c r="H3526">
        <v>1.7105979049225701E-4</v>
      </c>
      <c r="I3526">
        <v>1.37781580397364E-4</v>
      </c>
      <c r="J3526">
        <v>1.1058364826127599E-4</v>
      </c>
      <c r="K3526" s="42">
        <v>8.8726550011163096E-5</v>
      </c>
      <c r="L3526" s="42">
        <v>7.1377100602423505E-5</v>
      </c>
    </row>
    <row r="3527" spans="1:12" x14ac:dyDescent="0.45">
      <c r="A3527">
        <v>1.8448828531621701E-4</v>
      </c>
      <c r="B3527">
        <v>2.5942747566170599E-4</v>
      </c>
      <c r="C3527">
        <v>2.7853947644599302E-4</v>
      </c>
      <c r="D3527">
        <v>3.8527379255089302E-4</v>
      </c>
      <c r="E3527">
        <v>3.6501571582734E-4</v>
      </c>
      <c r="F3527">
        <v>3.4706592448912802E-4</v>
      </c>
      <c r="G3527">
        <v>2.8276265701731402E-4</v>
      </c>
      <c r="H3527">
        <v>2.2555050415371501E-4</v>
      </c>
      <c r="I3527">
        <v>1.7631701511353201E-4</v>
      </c>
      <c r="J3527">
        <v>1.3774958921358799E-4</v>
      </c>
      <c r="K3527">
        <v>1.07908386121082E-4</v>
      </c>
      <c r="L3527" s="42">
        <v>8.5018312562716897E-5</v>
      </c>
    </row>
    <row r="3528" spans="1:12" x14ac:dyDescent="0.45">
      <c r="A3528">
        <v>1.9363237212658999E-4</v>
      </c>
      <c r="B3528">
        <v>2.8038966584521097E-4</v>
      </c>
      <c r="C3528">
        <v>3.4580551897842699E-4</v>
      </c>
      <c r="D3528">
        <v>5.6890067373800701E-4</v>
      </c>
      <c r="E3528">
        <v>5.1332272214710901E-4</v>
      </c>
      <c r="F3528">
        <v>4.5823555038440697E-4</v>
      </c>
      <c r="G3528">
        <v>3.8262290312324399E-4</v>
      </c>
      <c r="H3528">
        <v>2.9822780391561602E-4</v>
      </c>
      <c r="I3528">
        <v>2.25380276554193E-4</v>
      </c>
      <c r="J3528">
        <v>1.7092524460256801E-4</v>
      </c>
      <c r="K3528">
        <v>1.3048984717558E-4</v>
      </c>
      <c r="L3528">
        <v>1.00585901930533E-4</v>
      </c>
    </row>
    <row r="3529" spans="1:12" x14ac:dyDescent="0.45">
      <c r="A3529">
        <v>1.96888642186441E-4</v>
      </c>
      <c r="B3529">
        <v>2.8622515122855797E-4</v>
      </c>
      <c r="C3529">
        <v>3.6892166251948299E-4</v>
      </c>
      <c r="D3529">
        <v>5.5090871746102702E-4</v>
      </c>
      <c r="E3529">
        <v>7.8671432313388401E-4</v>
      </c>
      <c r="F3529">
        <v>5.74176670008862E-4</v>
      </c>
      <c r="G3529">
        <v>4.6566006491297301E-4</v>
      </c>
      <c r="H3529">
        <v>3.9313966889458098E-4</v>
      </c>
      <c r="I3529">
        <v>2.8622422256885599E-4</v>
      </c>
      <c r="J3529">
        <v>2.1029567958987701E-4</v>
      </c>
      <c r="K3529">
        <v>1.5627979509078401E-4</v>
      </c>
      <c r="L3529">
        <v>1.1781835760239E-4</v>
      </c>
    </row>
    <row r="3530" spans="1:12" x14ac:dyDescent="0.45">
      <c r="A3530">
        <v>1.9380898262830499E-4</v>
      </c>
      <c r="B3530">
        <v>2.8101088220167499E-4</v>
      </c>
      <c r="C3530">
        <v>4.2186233714774799E-4</v>
      </c>
      <c r="D3530">
        <v>4.5900944538735099E-4</v>
      </c>
      <c r="E3530">
        <v>6.0377414685664095E-4</v>
      </c>
      <c r="F3530">
        <v>6.2476558849563503E-4</v>
      </c>
      <c r="G3530">
        <v>4.0793633764439001E-4</v>
      </c>
      <c r="H3530">
        <v>4.75045158406952E-4</v>
      </c>
      <c r="I3530">
        <v>3.5858607182448298E-4</v>
      </c>
      <c r="J3530">
        <v>2.5503730070411401E-4</v>
      </c>
      <c r="K3530">
        <v>1.84488946652311E-4</v>
      </c>
      <c r="L3530">
        <v>1.3611130697386501E-4</v>
      </c>
    </row>
    <row r="3531" spans="1:12" x14ac:dyDescent="0.45">
      <c r="A3531">
        <v>1.8479802698324901E-4</v>
      </c>
      <c r="B3531">
        <v>2.6554147079668999E-4</v>
      </c>
      <c r="C3531">
        <v>3.9415333024530198E-4</v>
      </c>
      <c r="D3531">
        <v>4.9194274623090898E-4</v>
      </c>
      <c r="E3531">
        <v>5.3071971882541502E-4</v>
      </c>
      <c r="F3531">
        <v>4.5059472273055202E-4</v>
      </c>
      <c r="G3531">
        <v>4.97572886018417E-4</v>
      </c>
      <c r="H3531">
        <v>3.87319620383131E-4</v>
      </c>
      <c r="I3531">
        <v>4.3910868706079E-4</v>
      </c>
      <c r="J3531">
        <v>3.02751878769702E-4</v>
      </c>
      <c r="K3531">
        <v>2.1353124582864299E-4</v>
      </c>
      <c r="L3531">
        <v>1.5444105504307899E-4</v>
      </c>
    </row>
    <row r="3532" spans="1:12" x14ac:dyDescent="0.45">
      <c r="A3532">
        <v>1.7106016545663001E-4</v>
      </c>
      <c r="B3532">
        <v>2.42243579689784E-4</v>
      </c>
      <c r="C3532">
        <v>3.5296576280912398E-4</v>
      </c>
      <c r="D3532">
        <v>5.16673085894227E-4</v>
      </c>
      <c r="E3532">
        <v>4.1649933613783097E-4</v>
      </c>
      <c r="F3532">
        <v>5.8769017009823604E-4</v>
      </c>
      <c r="G3532">
        <v>5.6478328661026603E-4</v>
      </c>
      <c r="H3532">
        <v>5.3416569057647303E-4</v>
      </c>
      <c r="I3532">
        <v>4.3666385513154202E-4</v>
      </c>
      <c r="J3532">
        <v>3.4912416855999601E-4</v>
      </c>
      <c r="K3532">
        <v>2.4091539082164999E-4</v>
      </c>
      <c r="L3532">
        <v>1.7138277336810001E-4</v>
      </c>
    </row>
    <row r="3533" spans="1:12" x14ac:dyDescent="0.45">
      <c r="A3533">
        <v>1.5408776739689699E-4</v>
      </c>
      <c r="B3533">
        <v>2.10652523367686E-4</v>
      </c>
      <c r="C3533">
        <v>2.8697888792131001E-4</v>
      </c>
      <c r="D3533">
        <v>3.9415417109084198E-4</v>
      </c>
      <c r="E3533">
        <v>5.4255874957287301E-4</v>
      </c>
      <c r="F3533">
        <v>4.4262990411369103E-4</v>
      </c>
      <c r="G3533">
        <v>4.9105870339187095E-4</v>
      </c>
      <c r="H3533">
        <v>5.2919708257570996E-4</v>
      </c>
      <c r="I3533">
        <v>5.2441910123785201E-4</v>
      </c>
      <c r="J3533">
        <v>3.7573401906758E-4</v>
      </c>
      <c r="K3533">
        <v>2.6360033271035803E-4</v>
      </c>
      <c r="L3533">
        <v>1.85258176288692E-4</v>
      </c>
    </row>
    <row r="3534" spans="1:12" x14ac:dyDescent="0.45">
      <c r="A3534">
        <v>1.30571709953613E-4</v>
      </c>
      <c r="B3534">
        <v>1.71059412594227E-4</v>
      </c>
      <c r="C3534">
        <v>2.2555072773395001E-4</v>
      </c>
      <c r="D3534">
        <v>2.9822867640717099E-4</v>
      </c>
      <c r="E3534">
        <v>3.9314215595129899E-4</v>
      </c>
      <c r="F3534">
        <v>4.8028093429467302E-4</v>
      </c>
      <c r="G3534">
        <v>4.60476861644031E-4</v>
      </c>
      <c r="H3534">
        <v>4.3546878286820998E-4</v>
      </c>
      <c r="I3534">
        <v>4.0012622906589098E-4</v>
      </c>
      <c r="J3534">
        <v>3.7357735747297602E-4</v>
      </c>
      <c r="K3534">
        <v>2.7515810507054901E-4</v>
      </c>
      <c r="L3534">
        <v>1.94401145042092E-4</v>
      </c>
    </row>
    <row r="3535" spans="1:12" x14ac:dyDescent="0.45">
      <c r="A3535">
        <v>1.0793747034296401E-4</v>
      </c>
      <c r="B3535">
        <v>1.3778216588244499E-4</v>
      </c>
      <c r="C3535">
        <v>1.7631733134307499E-4</v>
      </c>
      <c r="D3535">
        <v>2.25380580979835E-4</v>
      </c>
      <c r="E3535">
        <v>2.8622456780353402E-4</v>
      </c>
      <c r="F3535">
        <v>3.5858514343885598E-4</v>
      </c>
      <c r="G3535">
        <v>4.2673677613592299E-4</v>
      </c>
      <c r="H3535">
        <v>4.1002347668360001E-4</v>
      </c>
      <c r="I3535">
        <v>5.2228625625041797E-4</v>
      </c>
      <c r="J3535">
        <v>3.7453223322063802E-4</v>
      </c>
      <c r="K3535">
        <v>2.8622692859360299E-4</v>
      </c>
      <c r="L3535">
        <v>1.9672703242724801E-4</v>
      </c>
    </row>
    <row r="3536" spans="1:12" x14ac:dyDescent="0.45">
      <c r="A3536" s="42">
        <v>8.8734286356224006E-5</v>
      </c>
      <c r="B3536">
        <v>1.1058374268570601E-4</v>
      </c>
      <c r="C3536">
        <v>1.3774887028710601E-4</v>
      </c>
      <c r="D3536">
        <v>1.7092650084318101E-4</v>
      </c>
      <c r="E3536">
        <v>2.10295123413593E-4</v>
      </c>
      <c r="F3536">
        <v>2.5503931684668797E-4</v>
      </c>
      <c r="G3536">
        <v>2.9840861909156703E-4</v>
      </c>
      <c r="H3536">
        <v>3.4518319625356602E-4</v>
      </c>
      <c r="I3536">
        <v>3.68944601879687E-4</v>
      </c>
      <c r="J3536">
        <v>3.3962485241376101E-4</v>
      </c>
      <c r="K3536">
        <v>2.7583650175825501E-4</v>
      </c>
      <c r="L3536">
        <v>1.9387956084167301E-4</v>
      </c>
    </row>
    <row r="3537" spans="1:12" x14ac:dyDescent="0.45">
      <c r="A3537" s="42">
        <v>7.27642803787352E-5</v>
      </c>
      <c r="B3537" s="42">
        <v>8.8726946883306698E-5</v>
      </c>
      <c r="C3537">
        <v>1.07909204908736E-4</v>
      </c>
      <c r="D3537">
        <v>1.3048974177533299E-4</v>
      </c>
      <c r="E3537">
        <v>1.56280754499482E-4</v>
      </c>
      <c r="F3537">
        <v>1.8448790929216299E-4</v>
      </c>
      <c r="G3537">
        <v>2.1353015448070099E-4</v>
      </c>
      <c r="H3537">
        <v>2.3951415392019099E-4</v>
      </c>
      <c r="I3537">
        <v>2.6242181602665699E-4</v>
      </c>
      <c r="J3537">
        <v>2.51160968971869E-4</v>
      </c>
      <c r="K3537">
        <v>2.0960831151649499E-4</v>
      </c>
      <c r="L3537">
        <v>1.7105931819941101E-4</v>
      </c>
    </row>
    <row r="3538" spans="1:12" x14ac:dyDescent="0.45">
      <c r="A3538" t="s">
        <v>9</v>
      </c>
      <c r="B3538">
        <v>272</v>
      </c>
      <c r="C3538">
        <v>0.435988070469015</v>
      </c>
      <c r="D3538">
        <v>5</v>
      </c>
      <c r="E3538">
        <v>3</v>
      </c>
      <c r="F3538">
        <v>1.09183129284755E-3</v>
      </c>
    </row>
    <row r="3539" spans="1:12" x14ac:dyDescent="0.45">
      <c r="A3539">
        <v>2.13057284382517E-4</v>
      </c>
      <c r="B3539">
        <v>2.3843176895653399E-4</v>
      </c>
      <c r="C3539">
        <v>2.6089635548003797E-4</v>
      </c>
      <c r="D3539">
        <v>2.6414256008035599E-4</v>
      </c>
      <c r="E3539">
        <v>2.40956128898944E-4</v>
      </c>
      <c r="F3539">
        <v>2.1328292037059099E-4</v>
      </c>
      <c r="G3539">
        <v>1.84145356444977E-4</v>
      </c>
      <c r="H3539">
        <v>1.56441724412589E-4</v>
      </c>
      <c r="I3539">
        <v>1.3056838526413601E-4</v>
      </c>
      <c r="J3539">
        <v>1.07914204797894E-4</v>
      </c>
      <c r="K3539" s="42">
        <v>7.3609215327374495E-5</v>
      </c>
      <c r="L3539" s="42">
        <v>7.1313720131218207E-5</v>
      </c>
    </row>
    <row r="3540" spans="1:12" x14ac:dyDescent="0.45">
      <c r="A3540">
        <v>2.9328206980686202E-4</v>
      </c>
      <c r="B3540">
        <v>3.3512732323062603E-4</v>
      </c>
      <c r="C3540">
        <v>3.81355254360538E-4</v>
      </c>
      <c r="D3540">
        <v>3.7831917268238001E-4</v>
      </c>
      <c r="E3540">
        <v>3.4910864991773898E-4</v>
      </c>
      <c r="F3540">
        <v>3.0190926051474899E-4</v>
      </c>
      <c r="G3540">
        <v>2.5400340982975302E-4</v>
      </c>
      <c r="H3540">
        <v>2.09420547833646E-4</v>
      </c>
      <c r="I3540">
        <v>1.71085115570297E-4</v>
      </c>
      <c r="J3540">
        <v>1.0547970687816401E-4</v>
      </c>
      <c r="K3540">
        <v>1.0791391440887199E-4</v>
      </c>
      <c r="L3540" s="42">
        <v>8.4969343317348094E-5</v>
      </c>
    </row>
    <row r="3541" spans="1:12" x14ac:dyDescent="0.45">
      <c r="A3541">
        <v>3.8064418143082801E-4</v>
      </c>
      <c r="B3541">
        <v>4.2111153644117501E-4</v>
      </c>
      <c r="C3541">
        <v>4.30788727277215E-4</v>
      </c>
      <c r="D3541">
        <v>4.4436452066201002E-4</v>
      </c>
      <c r="E3541">
        <v>4.8279559825156298E-4</v>
      </c>
      <c r="F3541">
        <v>4.3593748050491001E-4</v>
      </c>
      <c r="G3541">
        <v>3.5522856345221698E-4</v>
      </c>
      <c r="H3541">
        <v>2.8365009775879898E-4</v>
      </c>
      <c r="I3541">
        <v>1.5253608205682199E-4</v>
      </c>
      <c r="J3541">
        <v>1.7108504875623599E-4</v>
      </c>
      <c r="K3541">
        <v>1.3056801144204099E-4</v>
      </c>
      <c r="L3541">
        <v>1.00507868483972E-4</v>
      </c>
    </row>
    <row r="3542" spans="1:12" x14ac:dyDescent="0.45">
      <c r="A3542">
        <v>2.9701501685031799E-4</v>
      </c>
      <c r="B3542">
        <v>6.3985668673866697E-4</v>
      </c>
      <c r="C3542">
        <v>5.3835918708866701E-4</v>
      </c>
      <c r="D3542">
        <v>5.4059217793907505E-4</v>
      </c>
      <c r="E3542">
        <v>4.2307828115579701E-4</v>
      </c>
      <c r="F3542">
        <v>6.3880542169456403E-4</v>
      </c>
      <c r="G3542">
        <v>5.0156003138723403E-4</v>
      </c>
      <c r="H3542">
        <v>2.20007631532183E-4</v>
      </c>
      <c r="I3542">
        <v>2.8702672172885801E-4</v>
      </c>
      <c r="J3542">
        <v>2.1065700226106701E-4</v>
      </c>
      <c r="K3542">
        <v>1.56442389548839E-4</v>
      </c>
      <c r="L3542">
        <v>1.17693768489724E-4</v>
      </c>
    </row>
    <row r="3543" spans="1:12" x14ac:dyDescent="0.45">
      <c r="A3543">
        <v>5.2118403055229599E-4</v>
      </c>
      <c r="B3543">
        <v>4.0141557305425598E-4</v>
      </c>
      <c r="C3543">
        <v>8.7366282676508205E-4</v>
      </c>
      <c r="D3543">
        <v>5.0996997158112001E-4</v>
      </c>
      <c r="E3543">
        <v>6.57603511057926E-4</v>
      </c>
      <c r="F3543">
        <v>6.7655589483657302E-4</v>
      </c>
      <c r="G3543">
        <v>3.1654224385798101E-4</v>
      </c>
      <c r="H3543">
        <v>4.66464366411087E-4</v>
      </c>
      <c r="I3543">
        <v>3.4884439255766401E-4</v>
      </c>
      <c r="J3543">
        <v>2.5582536254402198E-4</v>
      </c>
      <c r="K3543">
        <v>1.8481095972477501E-4</v>
      </c>
      <c r="L3543">
        <v>1.35913249738165E-4</v>
      </c>
    </row>
    <row r="3544" spans="1:12" x14ac:dyDescent="0.45">
      <c r="A3544">
        <v>4.22732275779649E-4</v>
      </c>
      <c r="B3544">
        <v>3.81860754364334E-4</v>
      </c>
      <c r="C3544">
        <v>5.1278882159560895E-4</v>
      </c>
      <c r="D3544">
        <v>1.09183129284755E-3</v>
      </c>
      <c r="E3544">
        <v>1.04710920876695E-3</v>
      </c>
      <c r="F3544">
        <v>4.5059472273055202E-4</v>
      </c>
      <c r="G3544">
        <v>5.2643329276371299E-4</v>
      </c>
      <c r="H3544">
        <v>5.3446975588023696E-4</v>
      </c>
      <c r="I3544">
        <v>4.0740581327551199E-4</v>
      </c>
      <c r="J3544">
        <v>2.9900995823081998E-4</v>
      </c>
      <c r="K3544">
        <v>2.1412827745902999E-4</v>
      </c>
      <c r="L3544">
        <v>1.54146233568963E-4</v>
      </c>
    </row>
    <row r="3545" spans="1:12" x14ac:dyDescent="0.45">
      <c r="A3545">
        <v>4.86675786612353E-4</v>
      </c>
      <c r="B3545">
        <v>4.0710648566297399E-4</v>
      </c>
      <c r="C3545">
        <v>4.2260261154667702E-4</v>
      </c>
      <c r="D3545">
        <v>5.8880575682843496E-4</v>
      </c>
      <c r="E3545">
        <v>5.9312922016557205E-4</v>
      </c>
      <c r="F3545">
        <v>8.1221439103675301E-4</v>
      </c>
      <c r="G3545">
        <v>5.0553408206824703E-4</v>
      </c>
      <c r="H3545">
        <v>4.5925416641816102E-4</v>
      </c>
      <c r="I3545">
        <v>4.5386002523521398E-4</v>
      </c>
      <c r="J3545">
        <v>3.4617903802750601E-4</v>
      </c>
      <c r="K3545">
        <v>2.4000049212956101E-4</v>
      </c>
      <c r="L3545">
        <v>1.7096546946867699E-4</v>
      </c>
    </row>
    <row r="3546" spans="1:12" x14ac:dyDescent="0.45">
      <c r="A3546">
        <v>3.7909401312554499E-4</v>
      </c>
      <c r="B3546">
        <v>4.7739367062608201E-4</v>
      </c>
      <c r="C3546">
        <v>5.7632155134290696E-4</v>
      </c>
      <c r="D3546">
        <v>6.1541861856361803E-4</v>
      </c>
      <c r="E3546">
        <v>3.7036306405429601E-4</v>
      </c>
      <c r="F3546">
        <v>3.9985555020407399E-4</v>
      </c>
      <c r="G3546">
        <v>3.9910453300185398E-4</v>
      </c>
      <c r="H3546">
        <v>5.1667487238297495E-4</v>
      </c>
      <c r="I3546">
        <v>4.9154022831694798E-4</v>
      </c>
      <c r="J3546">
        <v>3.7894721251792999E-4</v>
      </c>
      <c r="K3546">
        <v>2.6330266377416203E-4</v>
      </c>
      <c r="L3546">
        <v>1.8402224986107499E-4</v>
      </c>
    </row>
    <row r="3547" spans="1:12" x14ac:dyDescent="0.45">
      <c r="A3547">
        <v>2.8575656208630802E-4</v>
      </c>
      <c r="B3547">
        <v>3.5691809109453899E-4</v>
      </c>
      <c r="C3547">
        <v>4.3414879418483501E-4</v>
      </c>
      <c r="D3547">
        <v>5.0793876814750403E-4</v>
      </c>
      <c r="E3547">
        <v>5.6533573610822996E-4</v>
      </c>
      <c r="F3547">
        <v>5.3970828605649898E-4</v>
      </c>
      <c r="G3547">
        <v>5.0795886299444596E-4</v>
      </c>
      <c r="H3547">
        <v>5.97558299150148E-4</v>
      </c>
      <c r="I3547">
        <v>5.7834739284330996E-4</v>
      </c>
      <c r="J3547">
        <v>2.5980269057007498E-4</v>
      </c>
      <c r="K3547">
        <v>2.7666042377019398E-4</v>
      </c>
      <c r="L3547">
        <v>1.93123199272653E-4</v>
      </c>
    </row>
    <row r="3548" spans="1:12" x14ac:dyDescent="0.45">
      <c r="A3548">
        <v>2.0993113572421399E-4</v>
      </c>
      <c r="B3548">
        <v>2.53900968882032E-4</v>
      </c>
      <c r="C3548">
        <v>3.0623004557665199E-4</v>
      </c>
      <c r="D3548">
        <v>3.5515206542953101E-4</v>
      </c>
      <c r="E3548">
        <v>3.97645710166657E-4</v>
      </c>
      <c r="F3548">
        <v>4.2690925293592801E-4</v>
      </c>
      <c r="G3548">
        <v>4.3738444539926302E-4</v>
      </c>
      <c r="H3548">
        <v>3.9984931275880499E-4</v>
      </c>
      <c r="I3548">
        <v>3.7231299456607801E-4</v>
      </c>
      <c r="J3548">
        <v>3.4347925301507498E-4</v>
      </c>
      <c r="K3548">
        <v>1.8511640176638701E-4</v>
      </c>
      <c r="L3548">
        <v>1.9568079167290599E-4</v>
      </c>
    </row>
    <row r="3549" spans="1:12" x14ac:dyDescent="0.45">
      <c r="A3549">
        <v>1.56703011609185E-4</v>
      </c>
      <c r="B3549">
        <v>1.8525814219833001E-4</v>
      </c>
      <c r="C3549">
        <v>2.14851210730142E-4</v>
      </c>
      <c r="D3549">
        <v>2.43064698762365E-4</v>
      </c>
      <c r="E3549">
        <v>2.6676310034298001E-4</v>
      </c>
      <c r="F3549">
        <v>2.8268369349309801E-4</v>
      </c>
      <c r="G3549">
        <v>2.8831114622249301E-4</v>
      </c>
      <c r="H3549">
        <v>2.8268369349309801E-4</v>
      </c>
      <c r="I3549">
        <v>2.6373836786920099E-4</v>
      </c>
      <c r="J3549">
        <v>2.3963005455261501E-4</v>
      </c>
      <c r="K3549">
        <v>2.13282375566888E-4</v>
      </c>
      <c r="L3549">
        <v>1.3122950781721101E-4</v>
      </c>
    </row>
    <row r="3550" spans="1:12" x14ac:dyDescent="0.45">
      <c r="A3550">
        <v>1.17818227415155E-4</v>
      </c>
      <c r="B3550">
        <v>1.3611132974440299E-4</v>
      </c>
      <c r="C3550">
        <v>1.54441137302661E-4</v>
      </c>
      <c r="D3550">
        <v>1.7138270736805701E-4</v>
      </c>
      <c r="E3550">
        <v>1.8525814219833001E-4</v>
      </c>
      <c r="F3550">
        <v>1.94400788951189E-4</v>
      </c>
      <c r="G3550">
        <v>1.9760301213691999E-4</v>
      </c>
      <c r="H3550">
        <v>1.94400788951189E-4</v>
      </c>
      <c r="I3550">
        <v>1.8525814219833001E-4</v>
      </c>
      <c r="J3550">
        <v>1.7138270736805701E-4</v>
      </c>
      <c r="K3550">
        <v>1.54070443118695E-4</v>
      </c>
      <c r="L3550">
        <v>1.35651694797284E-4</v>
      </c>
    </row>
    <row r="3551" spans="1:12" x14ac:dyDescent="0.45">
      <c r="A3551" t="s">
        <v>9</v>
      </c>
      <c r="B3551">
        <v>273</v>
      </c>
      <c r="C3551">
        <v>0.61647010830791704</v>
      </c>
      <c r="D3551">
        <v>7</v>
      </c>
      <c r="E3551">
        <v>4</v>
      </c>
      <c r="F3551">
        <v>8.8257470130477002E-4</v>
      </c>
    </row>
    <row r="3552" spans="1:12" x14ac:dyDescent="0.45">
      <c r="A3552" s="42">
        <v>7.3609215327374495E-5</v>
      </c>
      <c r="B3552">
        <v>1.07788638825625E-4</v>
      </c>
      <c r="C3552">
        <v>1.3009134705069801E-4</v>
      </c>
      <c r="D3552">
        <v>1.2409481966603499E-4</v>
      </c>
      <c r="E3552">
        <v>1.5377917251372701E-4</v>
      </c>
      <c r="F3552">
        <v>1.3611109981349201E-4</v>
      </c>
      <c r="G3552">
        <v>1.17818367545568E-4</v>
      </c>
      <c r="H3552">
        <v>1.00585942473611E-4</v>
      </c>
      <c r="I3552" s="42">
        <v>8.5018339575727595E-5</v>
      </c>
      <c r="J3552" s="42">
        <v>7.1377101234301206E-5</v>
      </c>
      <c r="K3552" s="42">
        <v>5.9680538560427901E-5</v>
      </c>
      <c r="L3552" s="42">
        <v>4.9809427386277E-5</v>
      </c>
    </row>
    <row r="3553" spans="1:12" x14ac:dyDescent="0.45">
      <c r="A3553">
        <v>1.07789129463443E-4</v>
      </c>
      <c r="B3553">
        <v>1.0547970687816401E-4</v>
      </c>
      <c r="C3553">
        <v>1.7002532231120699E-4</v>
      </c>
      <c r="D3553">
        <v>2.0916443131943499E-4</v>
      </c>
      <c r="E3553">
        <v>2.1196358380989199E-4</v>
      </c>
      <c r="F3553">
        <v>1.8438810023708999E-4</v>
      </c>
      <c r="G3553">
        <v>1.5670295299832299E-4</v>
      </c>
      <c r="H3553">
        <v>1.3071964247273599E-4</v>
      </c>
      <c r="I3553">
        <v>1.0803445082538201E-4</v>
      </c>
      <c r="J3553" s="42">
        <v>8.8796510671958898E-5</v>
      </c>
      <c r="K3553" s="42">
        <v>7.2803049936582797E-5</v>
      </c>
      <c r="L3553" s="42">
        <v>5.9680538560427901E-5</v>
      </c>
    </row>
    <row r="3554" spans="1:12" x14ac:dyDescent="0.45">
      <c r="A3554">
        <v>1.3035088518522801E-4</v>
      </c>
      <c r="B3554">
        <v>1.7062996378140299E-4</v>
      </c>
      <c r="C3554">
        <v>1.5253608205682199E-4</v>
      </c>
      <c r="D3554">
        <v>2.83337487894449E-4</v>
      </c>
      <c r="E3554">
        <v>2.9888174608390302E-4</v>
      </c>
      <c r="F3554">
        <v>2.5172007171518499E-4</v>
      </c>
      <c r="G3554">
        <v>2.1122418421383899E-4</v>
      </c>
      <c r="H3554">
        <v>1.7138277336810001E-4</v>
      </c>
      <c r="I3554">
        <v>1.3797929910591101E-4</v>
      </c>
      <c r="J3554">
        <v>1.10700518124012E-4</v>
      </c>
      <c r="K3554" s="42">
        <v>8.8796510671958898E-5</v>
      </c>
      <c r="L3554" s="42">
        <v>7.1377101234301206E-5</v>
      </c>
    </row>
    <row r="3555" spans="1:12" x14ac:dyDescent="0.45">
      <c r="A3555">
        <v>1.5606874158330099E-4</v>
      </c>
      <c r="B3555">
        <v>2.0979786767494099E-4</v>
      </c>
      <c r="C3555">
        <v>2.8086668883288402E-4</v>
      </c>
      <c r="D3555">
        <v>2.20007631532183E-4</v>
      </c>
      <c r="E3555">
        <v>4.2963013931139301E-4</v>
      </c>
      <c r="F3555">
        <v>3.3970203567772498E-4</v>
      </c>
      <c r="G3555">
        <v>2.88311171734232E-4</v>
      </c>
      <c r="H3555">
        <v>2.2630474459054301E-4</v>
      </c>
      <c r="I3555">
        <v>1.7674026845517499E-4</v>
      </c>
      <c r="J3555">
        <v>1.3797929910591101E-4</v>
      </c>
      <c r="K3555">
        <v>1.0803445082538201E-4</v>
      </c>
      <c r="L3555" s="42">
        <v>8.5018339575727595E-5</v>
      </c>
    </row>
    <row r="3556" spans="1:12" x14ac:dyDescent="0.45">
      <c r="A3556">
        <v>1.8418694115668601E-4</v>
      </c>
      <c r="B3556">
        <v>2.5426791905097402E-4</v>
      </c>
      <c r="C3556">
        <v>3.37066276239403E-4</v>
      </c>
      <c r="D3556">
        <v>4.22529637115455E-4</v>
      </c>
      <c r="E3556">
        <v>3.1115065692241799E-4</v>
      </c>
      <c r="F3556">
        <v>4.6849110991176298E-4</v>
      </c>
      <c r="G3556">
        <v>3.9764521448232699E-4</v>
      </c>
      <c r="H3556">
        <v>3.0007476080398698E-4</v>
      </c>
      <c r="I3556">
        <v>2.2630474459054301E-4</v>
      </c>
      <c r="J3556">
        <v>1.7138277336810001E-4</v>
      </c>
      <c r="K3556">
        <v>1.3071964247273599E-4</v>
      </c>
      <c r="L3556">
        <v>1.00585942473611E-4</v>
      </c>
    </row>
    <row r="3557" spans="1:12" x14ac:dyDescent="0.45">
      <c r="A3557">
        <v>2.1315595783437299E-4</v>
      </c>
      <c r="B3557">
        <v>2.96780929104874E-4</v>
      </c>
      <c r="C3557">
        <v>3.73383961646105E-4</v>
      </c>
      <c r="D3557">
        <v>3.9712304991956901E-4</v>
      </c>
      <c r="E3557">
        <v>3.6844978885377302E-4</v>
      </c>
      <c r="F3557">
        <v>4.4030696218111599E-4</v>
      </c>
      <c r="G3557">
        <v>3.9903198264279498E-4</v>
      </c>
      <c r="H3557">
        <v>3.74676190436982E-4</v>
      </c>
      <c r="I3557">
        <v>2.7867547853376202E-4</v>
      </c>
      <c r="J3557">
        <v>2.1122418421383899E-4</v>
      </c>
      <c r="K3557">
        <v>1.5670295299832299E-4</v>
      </c>
      <c r="L3557">
        <v>1.17818367545568E-4</v>
      </c>
    </row>
    <row r="3558" spans="1:12" x14ac:dyDescent="0.45">
      <c r="A3558">
        <v>2.3854458821883601E-4</v>
      </c>
      <c r="B3558">
        <v>3.4214490900979702E-4</v>
      </c>
      <c r="C3558">
        <v>3.8726913059925502E-4</v>
      </c>
      <c r="D3558">
        <v>5.5547714265426196E-4</v>
      </c>
      <c r="E3558">
        <v>4.3742786248663902E-4</v>
      </c>
      <c r="F3558">
        <v>4.7028089005062999E-4</v>
      </c>
      <c r="G3558">
        <v>5.6858545411559705E-4</v>
      </c>
      <c r="H3558">
        <v>5.0099448782400899E-4</v>
      </c>
      <c r="I3558">
        <v>3.5481947342264698E-4</v>
      </c>
      <c r="J3558">
        <v>2.5381032908364102E-4</v>
      </c>
      <c r="K3558">
        <v>1.8406383459309699E-4</v>
      </c>
      <c r="L3558">
        <v>1.3561884841821199E-4</v>
      </c>
    </row>
    <row r="3559" spans="1:12" x14ac:dyDescent="0.45">
      <c r="A3559">
        <v>2.61237094707208E-4</v>
      </c>
      <c r="B3559">
        <v>3.6966954996247502E-4</v>
      </c>
      <c r="C3559">
        <v>4.38204124951958E-4</v>
      </c>
      <c r="D3559">
        <v>4.23612488421025E-4</v>
      </c>
      <c r="E3559">
        <v>8.8257470130477002E-4</v>
      </c>
      <c r="F3559">
        <v>4.3516314243085299E-4</v>
      </c>
      <c r="G3559">
        <v>3.6037181529770799E-4</v>
      </c>
      <c r="H3559">
        <v>2.9285222074880901E-4</v>
      </c>
      <c r="I3559">
        <v>2.34597693745031E-4</v>
      </c>
      <c r="J3559">
        <v>1.85116358955636E-4</v>
      </c>
      <c r="K3559">
        <v>1.4646766190249701E-4</v>
      </c>
      <c r="L3559">
        <v>1.14775788418286E-4</v>
      </c>
    </row>
    <row r="3560" spans="1:12" x14ac:dyDescent="0.45">
      <c r="A3560">
        <v>2.189835570233E-4</v>
      </c>
      <c r="B3560">
        <v>3.8464476961976398E-4</v>
      </c>
      <c r="C3560">
        <v>5.3031035050354804E-4</v>
      </c>
      <c r="D3560">
        <v>6.7882229887345196E-4</v>
      </c>
      <c r="E3560">
        <v>5.3236936427409297E-4</v>
      </c>
      <c r="F3560">
        <v>3.4484113295034699E-4</v>
      </c>
      <c r="G3560">
        <v>4.9085267943543604E-4</v>
      </c>
      <c r="H3560">
        <v>3.8421176847351602E-4</v>
      </c>
      <c r="I3560">
        <v>2.9475249070410302E-4</v>
      </c>
      <c r="J3560">
        <v>2.24238876320341E-4</v>
      </c>
      <c r="K3560">
        <v>1.7054373960289699E-4</v>
      </c>
      <c r="L3560">
        <v>1.30354422663587E-4</v>
      </c>
    </row>
    <row r="3561" spans="1:12" x14ac:dyDescent="0.45">
      <c r="A3561">
        <v>2.7391916796367299E-4</v>
      </c>
      <c r="B3561">
        <v>4.0363973309428001E-4</v>
      </c>
      <c r="C3561">
        <v>5.6750513992399399E-4</v>
      </c>
      <c r="D3561">
        <v>3.9579611002375098E-4</v>
      </c>
      <c r="E3561">
        <v>3.26640379419285E-4</v>
      </c>
      <c r="F3561">
        <v>4.39119365377365E-4</v>
      </c>
      <c r="G3561">
        <v>3.5858393502029702E-4</v>
      </c>
      <c r="H3561">
        <v>2.8622185657563098E-4</v>
      </c>
      <c r="I3561">
        <v>2.2538077466725099E-4</v>
      </c>
      <c r="J3561">
        <v>1.7631716110886201E-4</v>
      </c>
      <c r="K3561">
        <v>1.37781713715436E-4</v>
      </c>
      <c r="L3561">
        <v>1.07937397373573E-4</v>
      </c>
    </row>
    <row r="3562" spans="1:12" x14ac:dyDescent="0.45">
      <c r="A3562">
        <v>2.7246500144006801E-4</v>
      </c>
      <c r="B3562">
        <v>3.8878866531966302E-4</v>
      </c>
      <c r="C3562">
        <v>2.9403732628073E-4</v>
      </c>
      <c r="D3562">
        <v>3.65847681763174E-4</v>
      </c>
      <c r="E3562">
        <v>3.4912375756879899E-4</v>
      </c>
      <c r="F3562">
        <v>3.0275110862691598E-4</v>
      </c>
      <c r="G3562">
        <v>2.5503919947477799E-4</v>
      </c>
      <c r="H3562">
        <v>2.10294905665817E-4</v>
      </c>
      <c r="I3562">
        <v>1.70926553090197E-4</v>
      </c>
      <c r="J3562">
        <v>1.3774953183385601E-4</v>
      </c>
      <c r="K3562">
        <v>1.1058379515461301E-4</v>
      </c>
      <c r="L3562" s="42">
        <v>8.8734182407361494E-5</v>
      </c>
    </row>
    <row r="3563" spans="1:12" x14ac:dyDescent="0.45">
      <c r="A3563">
        <v>2.49723991854289E-4</v>
      </c>
      <c r="B3563">
        <v>2.6813868503253001E-4</v>
      </c>
      <c r="C3563">
        <v>2.71325010816714E-4</v>
      </c>
      <c r="D3563">
        <v>2.63603662946527E-4</v>
      </c>
      <c r="E3563">
        <v>2.4091750715383599E-4</v>
      </c>
      <c r="F3563">
        <v>2.1352948295331401E-4</v>
      </c>
      <c r="G3563">
        <v>1.84486839592333E-4</v>
      </c>
      <c r="H3563">
        <v>1.5627974326914301E-4</v>
      </c>
      <c r="I3563">
        <v>1.30489866369011E-4</v>
      </c>
      <c r="J3563">
        <v>1.0790891968451E-4</v>
      </c>
      <c r="K3563" s="42">
        <v>8.8726539520120098E-5</v>
      </c>
      <c r="L3563" s="42">
        <v>7.2764397045376906E-5</v>
      </c>
    </row>
    <row r="3564" spans="1:12" x14ac:dyDescent="0.45">
      <c r="A3564" t="s">
        <v>9</v>
      </c>
      <c r="B3564">
        <v>274</v>
      </c>
      <c r="C3564">
        <v>0.46403568618074797</v>
      </c>
      <c r="D3564">
        <v>7</v>
      </c>
      <c r="E3564">
        <v>5</v>
      </c>
      <c r="F3564">
        <v>1.1624629320597601E-3</v>
      </c>
    </row>
    <row r="3565" spans="1:12" x14ac:dyDescent="0.45">
      <c r="A3565">
        <v>1.3005602453504099E-4</v>
      </c>
      <c r="B3565">
        <v>1.5560325476620299E-4</v>
      </c>
      <c r="C3565">
        <v>1.8341724174163201E-4</v>
      </c>
      <c r="D3565">
        <v>2.1342952008075101E-4</v>
      </c>
      <c r="E3565">
        <v>2.4122622603066501E-4</v>
      </c>
      <c r="F3565">
        <v>2.6461329356575999E-4</v>
      </c>
      <c r="G3565">
        <v>1.7698057333749101E-4</v>
      </c>
      <c r="H3565">
        <v>2.6165825508093099E-4</v>
      </c>
      <c r="I3565">
        <v>2.39770365139441E-4</v>
      </c>
      <c r="J3565">
        <v>2.1272058695730699E-4</v>
      </c>
      <c r="K3565">
        <v>1.3122950781721101E-4</v>
      </c>
      <c r="L3565">
        <v>1.3565142486565099E-4</v>
      </c>
    </row>
    <row r="3566" spans="1:12" x14ac:dyDescent="0.45">
      <c r="A3566">
        <v>1.4519846188418999E-4</v>
      </c>
      <c r="B3566">
        <v>2.07519374557179E-4</v>
      </c>
      <c r="C3566">
        <v>2.49206855222388E-4</v>
      </c>
      <c r="D3566">
        <v>2.9865105866802198E-4</v>
      </c>
      <c r="E3566">
        <v>3.4295339335872098E-4</v>
      </c>
      <c r="F3566">
        <v>3.7945824187782799E-4</v>
      </c>
      <c r="G3566">
        <v>2.29476459735195E-4</v>
      </c>
      <c r="H3566">
        <v>3.8488176152848502E-4</v>
      </c>
      <c r="I3566">
        <v>3.36335441709472E-4</v>
      </c>
      <c r="J3566">
        <v>1.8644444152173499E-4</v>
      </c>
      <c r="K3566">
        <v>2.11915342044311E-4</v>
      </c>
      <c r="L3566">
        <v>1.54070436304074E-4</v>
      </c>
    </row>
    <row r="3567" spans="1:12" x14ac:dyDescent="0.45">
      <c r="A3567">
        <v>2.2252251162756099E-4</v>
      </c>
      <c r="B3567">
        <v>2.06272831452286E-4</v>
      </c>
      <c r="C3567">
        <v>3.4717086230806902E-4</v>
      </c>
      <c r="D3567">
        <v>4.1732940499165201E-4</v>
      </c>
      <c r="E3567">
        <v>4.8035881917051599E-4</v>
      </c>
      <c r="F3567">
        <v>4.9660765395757997E-4</v>
      </c>
      <c r="G3567">
        <v>4.5015049982433298E-4</v>
      </c>
      <c r="H3567">
        <v>5.1079058333847898E-4</v>
      </c>
      <c r="I3567">
        <v>2.61943724977093E-4</v>
      </c>
      <c r="J3567">
        <v>3.3786234764027499E-4</v>
      </c>
      <c r="K3567">
        <v>2.3760227615698799E-4</v>
      </c>
      <c r="L3567">
        <v>1.7138277336810001E-4</v>
      </c>
    </row>
    <row r="3568" spans="1:12" x14ac:dyDescent="0.45">
      <c r="A3568">
        <v>2.7518782494812102E-4</v>
      </c>
      <c r="B3568">
        <v>3.8082677279802801E-4</v>
      </c>
      <c r="C3568">
        <v>2.9354783797871399E-4</v>
      </c>
      <c r="D3568">
        <v>6.0732859036133195E-4</v>
      </c>
      <c r="E3568">
        <v>5.0776195816166505E-4</v>
      </c>
      <c r="F3568">
        <v>6.7650934403899201E-4</v>
      </c>
      <c r="G3568">
        <v>3.81860754364334E-4</v>
      </c>
      <c r="H3568">
        <v>3.62065634452365E-4</v>
      </c>
      <c r="I3568">
        <v>5.5327563107142905E-4</v>
      </c>
      <c r="J3568">
        <v>3.6675969609512401E-4</v>
      </c>
      <c r="K3568">
        <v>2.6156745339402798E-4</v>
      </c>
      <c r="L3568">
        <v>1.8448765575802001E-4</v>
      </c>
    </row>
    <row r="3569" spans="1:12" x14ac:dyDescent="0.45">
      <c r="A3569">
        <v>2.8114307334708099E-4</v>
      </c>
      <c r="B3569">
        <v>4.0742549299327099E-4</v>
      </c>
      <c r="C3569">
        <v>5.4683488136695897E-4</v>
      </c>
      <c r="D3569">
        <v>3.8842549872700199E-4</v>
      </c>
      <c r="E3569">
        <v>7.3557338657393302E-4</v>
      </c>
      <c r="F3569">
        <v>9.20946071779171E-4</v>
      </c>
      <c r="G3569">
        <v>4.8782105457553099E-4</v>
      </c>
      <c r="H3569">
        <v>5.5404128744247099E-4</v>
      </c>
      <c r="I3569">
        <v>5.6926282235758205E-4</v>
      </c>
      <c r="J3569">
        <v>3.6849550535135602E-4</v>
      </c>
      <c r="K3569">
        <v>2.8038906814192101E-4</v>
      </c>
      <c r="L3569">
        <v>1.93632850558034E-4</v>
      </c>
    </row>
    <row r="3570" spans="1:12" x14ac:dyDescent="0.45">
      <c r="A3570">
        <v>2.7753539301161802E-4</v>
      </c>
      <c r="B3570">
        <v>3.7752809978529501E-4</v>
      </c>
      <c r="C3570">
        <v>5.2453523070914701E-4</v>
      </c>
      <c r="D3570">
        <v>5.9011383411832201E-4</v>
      </c>
      <c r="E3570">
        <v>4.9201868888414601E-4</v>
      </c>
      <c r="F3570">
        <v>5.5046138842747803E-4</v>
      </c>
      <c r="G3570">
        <v>9.8340488432873806E-4</v>
      </c>
      <c r="H3570">
        <v>5.6792152621270003E-4</v>
      </c>
      <c r="I3570">
        <v>4.3267190725084799E-4</v>
      </c>
      <c r="J3570">
        <v>4.0451988578370799E-4</v>
      </c>
      <c r="K3570">
        <v>2.8622302359901901E-4</v>
      </c>
      <c r="L3570">
        <v>1.9689070746728299E-4</v>
      </c>
    </row>
    <row r="3571" spans="1:12" x14ac:dyDescent="0.45">
      <c r="A3571">
        <v>2.6460199928846702E-4</v>
      </c>
      <c r="B3571">
        <v>3.7921162830506099E-4</v>
      </c>
      <c r="C3571">
        <v>4.5699926906237902E-4</v>
      </c>
      <c r="D3571">
        <v>5.3500618715662503E-4</v>
      </c>
      <c r="E3571">
        <v>9.3003442586348504E-4</v>
      </c>
      <c r="F3571">
        <v>4.0312645422775498E-4</v>
      </c>
      <c r="G3571">
        <v>5.5866791694817201E-4</v>
      </c>
      <c r="H3571">
        <v>5.1747901382723899E-4</v>
      </c>
      <c r="I3571">
        <v>4.0603229261316597E-4</v>
      </c>
      <c r="J3571">
        <v>4.2187002584615402E-4</v>
      </c>
      <c r="K3571">
        <v>2.8100915448512899E-4</v>
      </c>
      <c r="L3571">
        <v>1.9381084007540601E-4</v>
      </c>
    </row>
    <row r="3572" spans="1:12" x14ac:dyDescent="0.45">
      <c r="A3572">
        <v>2.4100400418431499E-4</v>
      </c>
      <c r="B3572">
        <v>3.4882458614739101E-4</v>
      </c>
      <c r="C3572">
        <v>4.6249335406707901E-4</v>
      </c>
      <c r="D3572">
        <v>4.4598237097502201E-4</v>
      </c>
      <c r="E3572">
        <v>7.0553526604795805E-4</v>
      </c>
      <c r="F3572">
        <v>1.1624629320597601E-3</v>
      </c>
      <c r="G3572">
        <v>6.7763172347992098E-4</v>
      </c>
      <c r="H3572">
        <v>4.2263285287347002E-4</v>
      </c>
      <c r="I3572">
        <v>5.5026603971884095E-4</v>
      </c>
      <c r="J3572">
        <v>3.94147369800987E-4</v>
      </c>
      <c r="K3572">
        <v>2.6553886550164199E-4</v>
      </c>
      <c r="L3572">
        <v>1.8479747967630399E-4</v>
      </c>
    </row>
    <row r="3573" spans="1:12" x14ac:dyDescent="0.45">
      <c r="A3573">
        <v>2.14851064314081E-4</v>
      </c>
      <c r="B3573">
        <v>3.01034372489601E-4</v>
      </c>
      <c r="C3573">
        <v>4.2054115948482901E-4</v>
      </c>
      <c r="D3573">
        <v>3.7046438786253097E-4</v>
      </c>
      <c r="E3573">
        <v>4.8545202505958102E-4</v>
      </c>
      <c r="F3573">
        <v>4.5059472273055202E-4</v>
      </c>
      <c r="G3573">
        <v>6.9742899722678503E-4</v>
      </c>
      <c r="H3573">
        <v>6.3367722988326599E-4</v>
      </c>
      <c r="I3573">
        <v>4.88254736054956E-4</v>
      </c>
      <c r="J3573">
        <v>3.5296677659488201E-4</v>
      </c>
      <c r="K3573">
        <v>2.4224303826750701E-4</v>
      </c>
      <c r="L3573">
        <v>1.7105958964520101E-4</v>
      </c>
    </row>
    <row r="3574" spans="1:12" x14ac:dyDescent="0.45">
      <c r="A3574">
        <v>1.8525813689781399E-4</v>
      </c>
      <c r="B3574">
        <v>2.5389578449286902E-4</v>
      </c>
      <c r="C3574">
        <v>3.46706465070483E-4</v>
      </c>
      <c r="D3574">
        <v>4.5280417991989502E-4</v>
      </c>
      <c r="E3574">
        <v>6.1709590777103403E-4</v>
      </c>
      <c r="F3574">
        <v>5.9261800207474505E-4</v>
      </c>
      <c r="G3574">
        <v>6.8525621395931205E-4</v>
      </c>
      <c r="H3574">
        <v>4.8964626948570398E-4</v>
      </c>
      <c r="I3574">
        <v>3.82622198218533E-4</v>
      </c>
      <c r="J3574">
        <v>2.8698053096788402E-4</v>
      </c>
      <c r="K3574">
        <v>2.10652751106652E-4</v>
      </c>
      <c r="L3574">
        <v>1.5408749083478299E-4</v>
      </c>
    </row>
    <row r="3575" spans="1:12" x14ac:dyDescent="0.45">
      <c r="A3575">
        <v>1.5670317918039199E-4</v>
      </c>
      <c r="B3575">
        <v>2.09931824866873E-4</v>
      </c>
      <c r="C3575">
        <v>2.8575812385100399E-4</v>
      </c>
      <c r="D3575">
        <v>3.8157778497784702E-4</v>
      </c>
      <c r="E3575">
        <v>4.75054633529135E-4</v>
      </c>
      <c r="F3575">
        <v>2.9701496076381601E-4</v>
      </c>
      <c r="G3575">
        <v>4.8971391487818397E-4</v>
      </c>
      <c r="H3575">
        <v>3.8672572771173601E-4</v>
      </c>
      <c r="I3575">
        <v>2.93887364012502E-4</v>
      </c>
      <c r="J3575">
        <v>2.2555038541494801E-4</v>
      </c>
      <c r="K3575">
        <v>1.71058858654016E-4</v>
      </c>
      <c r="L3575">
        <v>1.30571317386487E-4</v>
      </c>
    </row>
    <row r="3576" spans="1:12" x14ac:dyDescent="0.45">
      <c r="A3576">
        <v>1.30719234076614E-4</v>
      </c>
      <c r="B3576">
        <v>1.70813181536147E-4</v>
      </c>
      <c r="C3576">
        <v>2.2527774392563601E-4</v>
      </c>
      <c r="D3576">
        <v>2.9394575697398902E-4</v>
      </c>
      <c r="E3576">
        <v>2.20007631532183E-4</v>
      </c>
      <c r="F3576">
        <v>4.1045221877013201E-4</v>
      </c>
      <c r="G3576">
        <v>3.49937688340535E-4</v>
      </c>
      <c r="H3576">
        <v>2.83934918111143E-4</v>
      </c>
      <c r="I3576">
        <v>2.23795732130044E-4</v>
      </c>
      <c r="J3576">
        <v>1.76317071411087E-4</v>
      </c>
      <c r="K3576">
        <v>1.3778137407123499E-4</v>
      </c>
      <c r="L3576">
        <v>1.0793743282830801E-4</v>
      </c>
    </row>
    <row r="3577" spans="1:12" x14ac:dyDescent="0.45">
      <c r="A3577" t="s">
        <v>9</v>
      </c>
      <c r="B3577">
        <v>275</v>
      </c>
      <c r="C3577">
        <v>0.32446963593492301</v>
      </c>
      <c r="D3577">
        <v>4</v>
      </c>
      <c r="E3577">
        <v>6</v>
      </c>
      <c r="F3577">
        <v>2.88035745007084E-3</v>
      </c>
    </row>
    <row r="3578" spans="1:12" x14ac:dyDescent="0.45">
      <c r="A3578">
        <v>2.42058263864458E-4</v>
      </c>
      <c r="B3578">
        <v>3.4707732518656599E-4</v>
      </c>
      <c r="C3578">
        <v>4.3293349765575101E-4</v>
      </c>
      <c r="D3578">
        <v>5.0990601163188899E-4</v>
      </c>
      <c r="E3578">
        <v>5.1837996235751596E-4</v>
      </c>
      <c r="F3578">
        <v>3.9960519612280699E-4</v>
      </c>
      <c r="G3578">
        <v>5.2297476367496696E-4</v>
      </c>
      <c r="H3578">
        <v>4.1861276594317798E-4</v>
      </c>
      <c r="I3578">
        <v>4.93017927097666E-4</v>
      </c>
      <c r="J3578">
        <v>4.6330477925119498E-4</v>
      </c>
      <c r="K3578">
        <v>4.0976608462687701E-4</v>
      </c>
      <c r="L3578">
        <v>3.4506823959783303E-4</v>
      </c>
    </row>
    <row r="3579" spans="1:12" x14ac:dyDescent="0.45">
      <c r="A3579">
        <v>2.6484576822437798E-4</v>
      </c>
      <c r="B3579">
        <v>3.8116750474766198E-4</v>
      </c>
      <c r="C3579">
        <v>4.5382030110616497E-4</v>
      </c>
      <c r="D3579">
        <v>4.5227846854746902E-4</v>
      </c>
      <c r="E3579">
        <v>5.1843749631276504E-4</v>
      </c>
      <c r="F3579">
        <v>4.4828455846447699E-4</v>
      </c>
      <c r="G3579">
        <v>4.4990854718036097E-4</v>
      </c>
      <c r="H3579">
        <v>4.0503760283602098E-4</v>
      </c>
      <c r="I3579">
        <v>4.9449829669510903E-4</v>
      </c>
      <c r="J3579">
        <v>6.9697250968108403E-4</v>
      </c>
      <c r="K3579">
        <v>5.99355102247668E-4</v>
      </c>
      <c r="L3579">
        <v>4.8834349221314798E-4</v>
      </c>
    </row>
    <row r="3580" spans="1:12" x14ac:dyDescent="0.45">
      <c r="A3580">
        <v>2.7918616152787799E-4</v>
      </c>
      <c r="B3580">
        <v>4.1820438963411602E-4</v>
      </c>
      <c r="C3580">
        <v>4.57920994406615E-4</v>
      </c>
      <c r="D3580">
        <v>4.07945874083031E-4</v>
      </c>
      <c r="E3580">
        <v>6.5073039009097805E-4</v>
      </c>
      <c r="F3580">
        <v>7.1779596567896195E-4</v>
      </c>
      <c r="G3580">
        <v>8.0273416973885095E-4</v>
      </c>
      <c r="H3580">
        <v>7.5781732934103105E-4</v>
      </c>
      <c r="I3580">
        <v>6.9391273252955002E-4</v>
      </c>
      <c r="J3580">
        <v>5.8622052949542096E-4</v>
      </c>
      <c r="K3580">
        <v>6.1845683609699402E-4</v>
      </c>
      <c r="L3580">
        <v>3.0667331897768003E-4</v>
      </c>
    </row>
    <row r="3581" spans="1:12" x14ac:dyDescent="0.45">
      <c r="A3581">
        <v>2.88311202049428E-4</v>
      </c>
      <c r="B3581">
        <v>4.0527502130545699E-4</v>
      </c>
      <c r="C3581">
        <v>4.9215111429405504E-4</v>
      </c>
      <c r="D3581">
        <v>4.1786269612361098E-4</v>
      </c>
      <c r="E3581">
        <v>7.8130143171884305E-4</v>
      </c>
      <c r="F3581">
        <v>1.47070045886754E-3</v>
      </c>
      <c r="G3581">
        <v>1.5585975811670701E-3</v>
      </c>
      <c r="H3581">
        <v>6.2681376570601697E-4</v>
      </c>
      <c r="I3581">
        <v>1.0083462303838099E-3</v>
      </c>
      <c r="J3581">
        <v>7.1499914090273904E-4</v>
      </c>
      <c r="K3581">
        <v>4.2017763982171198E-4</v>
      </c>
      <c r="L3581">
        <v>4.9537575836454395E-4</v>
      </c>
    </row>
    <row r="3582" spans="1:12" x14ac:dyDescent="0.45">
      <c r="A3582">
        <v>2.8268350446002198E-4</v>
      </c>
      <c r="B3582">
        <v>4.13473444741959E-4</v>
      </c>
      <c r="C3582">
        <v>4.7149649471820901E-4</v>
      </c>
      <c r="D3582">
        <v>3.9975364539094802E-4</v>
      </c>
      <c r="E3582">
        <v>5.1408006936259898E-4</v>
      </c>
      <c r="F3582">
        <v>1.38357094371961E-3</v>
      </c>
      <c r="G3582">
        <v>2.88035745007084E-3</v>
      </c>
      <c r="H3582">
        <v>1.5946420110572201E-3</v>
      </c>
      <c r="I3582">
        <v>9.4767494655468697E-4</v>
      </c>
      <c r="J3582">
        <v>5.6264327761299405E-4</v>
      </c>
      <c r="K3582">
        <v>5.0592004946268501E-4</v>
      </c>
      <c r="L3582">
        <v>4.3240190803465399E-4</v>
      </c>
    </row>
    <row r="3583" spans="1:12" x14ac:dyDescent="0.45">
      <c r="A3583">
        <v>2.6373304660470099E-4</v>
      </c>
      <c r="B3583">
        <v>3.8953194150790401E-4</v>
      </c>
      <c r="C3583">
        <v>4.93013286525938E-4</v>
      </c>
      <c r="D3583">
        <v>4.5031282291622401E-4</v>
      </c>
      <c r="E3583">
        <v>5.4550671220606199E-4</v>
      </c>
      <c r="F3583">
        <v>8.7651933338562399E-4</v>
      </c>
      <c r="G3583">
        <v>1.4005780865897E-3</v>
      </c>
      <c r="H3583">
        <v>1.0071179485172501E-3</v>
      </c>
      <c r="I3583">
        <v>6.4505138924109595E-4</v>
      </c>
      <c r="J3583">
        <v>4.7207132980973601E-4</v>
      </c>
      <c r="K3583">
        <v>3.9535027802394402E-4</v>
      </c>
      <c r="L3583">
        <v>3.6793585948194097E-4</v>
      </c>
    </row>
    <row r="3584" spans="1:12" x14ac:dyDescent="0.45">
      <c r="A3584">
        <v>2.4131087971147801E-4</v>
      </c>
      <c r="B3584">
        <v>3.5075769210240597E-4</v>
      </c>
      <c r="C3584">
        <v>4.8797967979568398E-4</v>
      </c>
      <c r="D3584">
        <v>5.9618596501426896E-4</v>
      </c>
      <c r="E3584">
        <v>4.1776201039697198E-4</v>
      </c>
      <c r="F3584">
        <v>6.5115115596901395E-4</v>
      </c>
      <c r="G3584">
        <v>5.5556883775675404E-4</v>
      </c>
      <c r="H3584">
        <v>5.9475124624588005E-4</v>
      </c>
      <c r="I3584">
        <v>4.7921912328637901E-4</v>
      </c>
      <c r="J3584">
        <v>6.7390156663760996E-4</v>
      </c>
      <c r="K3584">
        <v>4.8668733863969303E-4</v>
      </c>
      <c r="L3584">
        <v>3.46418620834728E-4</v>
      </c>
    </row>
    <row r="3585" spans="1:12" x14ac:dyDescent="0.45">
      <c r="A3585">
        <v>2.1390300789038601E-4</v>
      </c>
      <c r="B3585">
        <v>3.0403001234519198E-4</v>
      </c>
      <c r="C3585">
        <v>4.1990300826973099E-4</v>
      </c>
      <c r="D3585">
        <v>2.9701496076381601E-4</v>
      </c>
      <c r="E3585">
        <v>5.4159166849129196E-4</v>
      </c>
      <c r="F3585">
        <v>5.1096851827885103E-4</v>
      </c>
      <c r="G3585">
        <v>6.1902355485930196E-4</v>
      </c>
      <c r="H3585">
        <v>5.8787113666980797E-4</v>
      </c>
      <c r="I3585">
        <v>3.8470205974992599E-4</v>
      </c>
      <c r="J3585">
        <v>5.1377233458519496E-4</v>
      </c>
      <c r="K3585">
        <v>3.7926777307834399E-4</v>
      </c>
      <c r="L3585">
        <v>2.8487703220598002E-4</v>
      </c>
    </row>
    <row r="3586" spans="1:12" x14ac:dyDescent="0.45">
      <c r="A3586">
        <v>1.84753808935601E-4</v>
      </c>
      <c r="B3586">
        <v>2.5582635134198303E-4</v>
      </c>
      <c r="C3586">
        <v>2.0750046457822599E-4</v>
      </c>
      <c r="D3586">
        <v>4.0736921607450999E-4</v>
      </c>
      <c r="E3586">
        <v>4.75320221138611E-4</v>
      </c>
      <c r="F3586">
        <v>4.4780492637306002E-4</v>
      </c>
      <c r="G3586">
        <v>5.2143467739660396E-4</v>
      </c>
      <c r="H3586">
        <v>5.2689686854473104E-4</v>
      </c>
      <c r="I3586">
        <v>4.8760140123842199E-4</v>
      </c>
      <c r="J3586">
        <v>3.7995465644466902E-4</v>
      </c>
      <c r="K3586">
        <v>2.9164824781598598E-4</v>
      </c>
      <c r="L3586">
        <v>2.26304777447353E-4</v>
      </c>
    </row>
    <row r="3587" spans="1:12" x14ac:dyDescent="0.45">
      <c r="A3587">
        <v>1.5644166486134301E-4</v>
      </c>
      <c r="B3587">
        <v>1.4505931882814599E-4</v>
      </c>
      <c r="C3587">
        <v>2.5582460514244102E-4</v>
      </c>
      <c r="D3587">
        <v>2.9872864684872899E-4</v>
      </c>
      <c r="E3587">
        <v>3.4501250329144401E-4</v>
      </c>
      <c r="F3587">
        <v>3.84118178475235E-4</v>
      </c>
      <c r="G3587">
        <v>4.0902055310246602E-4</v>
      </c>
      <c r="H3587">
        <v>3.9334611401633298E-4</v>
      </c>
      <c r="I3587">
        <v>3.60136945633003E-4</v>
      </c>
      <c r="J3587">
        <v>2.8622257474908598E-4</v>
      </c>
      <c r="K3587">
        <v>2.24978290604015E-4</v>
      </c>
      <c r="L3587">
        <v>1.7674051430977399E-4</v>
      </c>
    </row>
    <row r="3588" spans="1:12" x14ac:dyDescent="0.45">
      <c r="A3588">
        <v>1.01033600505795E-4</v>
      </c>
      <c r="B3588">
        <v>1.5644192176959799E-4</v>
      </c>
      <c r="C3588">
        <v>1.84753848213511E-4</v>
      </c>
      <c r="D3588">
        <v>2.13903256407288E-4</v>
      </c>
      <c r="E3588">
        <v>2.3938592062703901E-4</v>
      </c>
      <c r="F3588">
        <v>2.61889876779806E-4</v>
      </c>
      <c r="G3588">
        <v>2.8101017677396899E-4</v>
      </c>
      <c r="H3588">
        <v>2.8698204579442503E-4</v>
      </c>
      <c r="I3588">
        <v>2.5586304470274498E-4</v>
      </c>
      <c r="J3588">
        <v>2.10467482836473E-4</v>
      </c>
      <c r="K3588">
        <v>1.7086537156901099E-4</v>
      </c>
      <c r="L3588">
        <v>1.3797940828738699E-4</v>
      </c>
    </row>
    <row r="3589" spans="1:12" x14ac:dyDescent="0.45">
      <c r="A3589">
        <v>1.00508124067515E-4</v>
      </c>
      <c r="B3589">
        <v>1.17682530554613E-4</v>
      </c>
      <c r="C3589">
        <v>1.35869435088097E-4</v>
      </c>
      <c r="D3589">
        <v>1.54022918529054E-4</v>
      </c>
      <c r="E3589">
        <v>1.7138270736805701E-4</v>
      </c>
      <c r="F3589">
        <v>1.8458566785922701E-4</v>
      </c>
      <c r="G3589">
        <v>1.9381064977421299E-4</v>
      </c>
      <c r="H3589">
        <v>1.97114525564927E-4</v>
      </c>
      <c r="I3589">
        <v>1.8487008668227601E-4</v>
      </c>
      <c r="J3589">
        <v>1.5640406216509999E-4</v>
      </c>
      <c r="K3589">
        <v>1.3050158427920899E-4</v>
      </c>
      <c r="L3589">
        <v>1.08034511297763E-4</v>
      </c>
    </row>
    <row r="3590" spans="1:12" x14ac:dyDescent="0.45">
      <c r="A3590" t="s">
        <v>9</v>
      </c>
      <c r="B3590">
        <v>276</v>
      </c>
      <c r="C3590">
        <v>0.37251312668819597</v>
      </c>
      <c r="D3590">
        <v>4</v>
      </c>
      <c r="E3590">
        <v>6</v>
      </c>
      <c r="F3590">
        <v>1.5924815853347899E-3</v>
      </c>
    </row>
    <row r="3591" spans="1:12" x14ac:dyDescent="0.45">
      <c r="A3591">
        <v>1.5444101723396101E-4</v>
      </c>
      <c r="B3591">
        <v>2.13529709674583E-4</v>
      </c>
      <c r="C3591">
        <v>2.99274960379085E-4</v>
      </c>
      <c r="D3591">
        <v>4.0848269157965801E-4</v>
      </c>
      <c r="E3591">
        <v>3.93155717169456E-4</v>
      </c>
      <c r="F3591">
        <v>4.0609394876682699E-4</v>
      </c>
      <c r="G3591">
        <v>5.3994838470156905E-4</v>
      </c>
      <c r="H3591">
        <v>4.8943640000840996E-4</v>
      </c>
      <c r="I3591">
        <v>5.0277755054295805E-4</v>
      </c>
      <c r="J3591">
        <v>4.2949580632367E-4</v>
      </c>
      <c r="K3591">
        <v>3.4585681626816403E-4</v>
      </c>
      <c r="L3591">
        <v>2.4205738865700201E-4</v>
      </c>
    </row>
    <row r="3592" spans="1:12" x14ac:dyDescent="0.45">
      <c r="A3592">
        <v>1.7138270736805701E-4</v>
      </c>
      <c r="B3592">
        <v>2.4091666451017199E-4</v>
      </c>
      <c r="C3592">
        <v>3.4130722810002699E-4</v>
      </c>
      <c r="D3592">
        <v>4.0495559575045502E-4</v>
      </c>
      <c r="E3592">
        <v>5.0262522486864403E-4</v>
      </c>
      <c r="F3592">
        <v>4.6545112519651101E-4</v>
      </c>
      <c r="G3592">
        <v>4.4421019882046698E-4</v>
      </c>
      <c r="H3592">
        <v>4.4424156197808002E-4</v>
      </c>
      <c r="I3592">
        <v>4.9311291545107495E-4</v>
      </c>
      <c r="J3592">
        <v>5.76136244638289E-4</v>
      </c>
      <c r="K3592">
        <v>3.79941687023677E-4</v>
      </c>
      <c r="L3592">
        <v>2.6484310175029998E-4</v>
      </c>
    </row>
    <row r="3593" spans="1:12" x14ac:dyDescent="0.45">
      <c r="A3593">
        <v>1.8525831143765401E-4</v>
      </c>
      <c r="B3593">
        <v>2.6360184755326501E-4</v>
      </c>
      <c r="C3593">
        <v>3.8828578730566802E-4</v>
      </c>
      <c r="D3593">
        <v>4.1591748618865398E-4</v>
      </c>
      <c r="E3593">
        <v>4.4851410516936802E-4</v>
      </c>
      <c r="F3593">
        <v>7.5679773203272103E-4</v>
      </c>
      <c r="G3593">
        <v>8.1332716621496895E-4</v>
      </c>
      <c r="H3593">
        <v>6.2634954659811801E-4</v>
      </c>
      <c r="I3593">
        <v>6.2701108923480099E-4</v>
      </c>
      <c r="J3593">
        <v>5.2195170553389399E-4</v>
      </c>
      <c r="K3593">
        <v>4.1821224223284901E-4</v>
      </c>
      <c r="L3593">
        <v>2.7918779711901502E-4</v>
      </c>
    </row>
    <row r="3594" spans="1:12" x14ac:dyDescent="0.45">
      <c r="A3594">
        <v>1.9440082708754901E-4</v>
      </c>
      <c r="B3594">
        <v>2.7846798687775499E-4</v>
      </c>
      <c r="C3594">
        <v>4.1410563750786503E-4</v>
      </c>
      <c r="D3594">
        <v>3.4412018552625002E-4</v>
      </c>
      <c r="E3594">
        <v>5.1382754383936797E-4</v>
      </c>
      <c r="F3594">
        <v>8.6721963750103603E-4</v>
      </c>
      <c r="G3594">
        <v>6.22128800043768E-4</v>
      </c>
      <c r="H3594">
        <v>7.4866521873188398E-4</v>
      </c>
      <c r="I3594">
        <v>3.3136673031535001E-4</v>
      </c>
      <c r="J3594">
        <v>5.3723267139460995E-4</v>
      </c>
      <c r="K3594">
        <v>4.2217593286146001E-4</v>
      </c>
      <c r="L3594">
        <v>2.8831114473963399E-4</v>
      </c>
    </row>
    <row r="3595" spans="1:12" x14ac:dyDescent="0.45">
      <c r="A3595">
        <v>1.9760277661471599E-4</v>
      </c>
      <c r="B3595">
        <v>2.8831132662251801E-4</v>
      </c>
      <c r="C3595">
        <v>4.2219180057005403E-4</v>
      </c>
      <c r="D3595">
        <v>4.5513763176832498E-4</v>
      </c>
      <c r="E3595">
        <v>5.2237473357467804E-4</v>
      </c>
      <c r="F3595">
        <v>8.8505500379274502E-4</v>
      </c>
      <c r="G3595">
        <v>1.5924815853347899E-3</v>
      </c>
      <c r="H3595">
        <v>7.2757421967368997E-4</v>
      </c>
      <c r="I3595">
        <v>3.3844990548546498E-4</v>
      </c>
      <c r="J3595">
        <v>5.0103145916603601E-4</v>
      </c>
      <c r="K3595">
        <v>4.2690942084172697E-4</v>
      </c>
      <c r="L3595">
        <v>2.8268416797014702E-4</v>
      </c>
    </row>
    <row r="3596" spans="1:12" x14ac:dyDescent="0.45">
      <c r="A3596">
        <v>1.9440082708754901E-4</v>
      </c>
      <c r="B3596">
        <v>2.82684141630638E-4</v>
      </c>
      <c r="C3596">
        <v>3.7106640232110501E-4</v>
      </c>
      <c r="D3596">
        <v>5.1438936616422402E-4</v>
      </c>
      <c r="E3596">
        <v>4.4152834640946801E-4</v>
      </c>
      <c r="F3596">
        <v>8.1482367971330203E-4</v>
      </c>
      <c r="G3596">
        <v>1.22373354323123E-3</v>
      </c>
      <c r="H3596">
        <v>6.3604122220004195E-4</v>
      </c>
      <c r="I3596">
        <v>7.1257638930415405E-4</v>
      </c>
      <c r="J3596">
        <v>5.1998675749411198E-4</v>
      </c>
      <c r="K3596">
        <v>3.8384333841486002E-4</v>
      </c>
      <c r="L3596">
        <v>2.6676310034298001E-4</v>
      </c>
    </row>
    <row r="3597" spans="1:12" x14ac:dyDescent="0.45">
      <c r="A3597">
        <v>1.8525831143765401E-4</v>
      </c>
      <c r="B3597">
        <v>2.6676310034298001E-4</v>
      </c>
      <c r="C3597">
        <v>3.4098114869893898E-4</v>
      </c>
      <c r="D3597">
        <v>5.01237351084692E-4</v>
      </c>
      <c r="E3597">
        <v>5.2799293609609595E-4</v>
      </c>
      <c r="F3597">
        <v>5.4978144574608203E-4</v>
      </c>
      <c r="G3597">
        <v>7.9203756371203603E-4</v>
      </c>
      <c r="H3597">
        <v>5.4864975350707196E-4</v>
      </c>
      <c r="I3597">
        <v>6.3483154597643299E-4</v>
      </c>
      <c r="J3597">
        <v>5.2019582157564203E-4</v>
      </c>
      <c r="K3597">
        <v>3.4788262295182997E-4</v>
      </c>
      <c r="L3597">
        <v>2.4306467863165399E-4</v>
      </c>
    </row>
    <row r="3598" spans="1:12" x14ac:dyDescent="0.45">
      <c r="A3598">
        <v>1.7138270736805701E-4</v>
      </c>
      <c r="B3598">
        <v>2.43064717567754E-4</v>
      </c>
      <c r="C3598">
        <v>3.2059931773318901E-4</v>
      </c>
      <c r="D3598">
        <v>4.6159284556591599E-4</v>
      </c>
      <c r="E3598">
        <v>6.26627481096452E-4</v>
      </c>
      <c r="F3598">
        <v>8.2610318353975004E-4</v>
      </c>
      <c r="G3598">
        <v>7.1380025381492004E-4</v>
      </c>
      <c r="H3598">
        <v>5.2911368106549502E-4</v>
      </c>
      <c r="I3598">
        <v>4.1274487656327102E-4</v>
      </c>
      <c r="J3598">
        <v>4.4066958941145501E-4</v>
      </c>
      <c r="K3598">
        <v>3.02755001369739E-4</v>
      </c>
      <c r="L3598">
        <v>2.14851064314081E-4</v>
      </c>
    </row>
    <row r="3599" spans="1:12" x14ac:dyDescent="0.45">
      <c r="A3599">
        <v>1.5444101723396101E-4</v>
      </c>
      <c r="B3599">
        <v>2.14851175978366E-4</v>
      </c>
      <c r="C3599">
        <v>2.9897234247620597E-4</v>
      </c>
      <c r="D3599">
        <v>4.0422470133213702E-4</v>
      </c>
      <c r="E3599">
        <v>2.9701496076381601E-4</v>
      </c>
      <c r="F3599">
        <v>5.3733839139895702E-4</v>
      </c>
      <c r="G3599">
        <v>4.7557073007868699E-4</v>
      </c>
      <c r="H3599">
        <v>4.87123817295323E-4</v>
      </c>
      <c r="I3599">
        <v>4.8182979287338497E-4</v>
      </c>
      <c r="J3599">
        <v>3.5988806057195597E-4</v>
      </c>
      <c r="K3599">
        <v>2.5530259235141602E-4</v>
      </c>
      <c r="L3599">
        <v>1.8448828531621701E-4</v>
      </c>
    </row>
    <row r="3600" spans="1:12" x14ac:dyDescent="0.45">
      <c r="A3600">
        <v>1.3611109201827501E-4</v>
      </c>
      <c r="B3600">
        <v>1.83572843209994E-4</v>
      </c>
      <c r="C3600">
        <v>2.5355685304798901E-4</v>
      </c>
      <c r="D3600">
        <v>3.39338162737548E-4</v>
      </c>
      <c r="E3600">
        <v>3.6890880487013803E-4</v>
      </c>
      <c r="F3600">
        <v>3.9280745427582497E-4</v>
      </c>
      <c r="G3600">
        <v>3.7057453141353799E-4</v>
      </c>
      <c r="H3600">
        <v>3.7960183970163502E-4</v>
      </c>
      <c r="I3600">
        <v>3.5259544415056602E-4</v>
      </c>
      <c r="J3600">
        <v>2.8698178235848302E-4</v>
      </c>
      <c r="K3600">
        <v>2.10515639796246E-4</v>
      </c>
      <c r="L3600">
        <v>1.5632870857782899E-4</v>
      </c>
    </row>
    <row r="3601" spans="1:12" x14ac:dyDescent="0.45">
      <c r="A3601">
        <v>1.17818261443E-4</v>
      </c>
      <c r="B3601">
        <v>1.55898294500355E-4</v>
      </c>
      <c r="C3601">
        <v>2.0972312500714199E-4</v>
      </c>
      <c r="D3601">
        <v>2.6112228417371502E-4</v>
      </c>
      <c r="E3601">
        <v>2.78226361097724E-4</v>
      </c>
      <c r="F3601">
        <v>2.7629225459701798E-4</v>
      </c>
      <c r="G3601">
        <v>2.75450820395653E-4</v>
      </c>
      <c r="H3601">
        <v>2.6484195591955102E-4</v>
      </c>
      <c r="I3601">
        <v>2.4198624375435101E-4</v>
      </c>
      <c r="J3601">
        <v>2.1427108939791101E-4</v>
      </c>
      <c r="K3601">
        <v>1.7106016545663001E-4</v>
      </c>
      <c r="L3601">
        <v>1.3053223204904699E-4</v>
      </c>
    </row>
    <row r="3602" spans="1:12" x14ac:dyDescent="0.45">
      <c r="A3602">
        <v>1.00585883473962E-4</v>
      </c>
      <c r="B3602">
        <v>1.30320637027645E-4</v>
      </c>
      <c r="C3602">
        <v>1.2482684003704801E-4</v>
      </c>
      <c r="D3602">
        <v>1.8412991781509701E-4</v>
      </c>
      <c r="E3602">
        <v>1.9267797389639E-4</v>
      </c>
      <c r="F3602">
        <v>1.9760301213691999E-4</v>
      </c>
      <c r="G3602">
        <v>1.94400788951189E-4</v>
      </c>
      <c r="H3602">
        <v>1.8448790929216299E-4</v>
      </c>
      <c r="I3602">
        <v>1.7092650084318101E-4</v>
      </c>
      <c r="J3602">
        <v>1.54168412005642E-4</v>
      </c>
      <c r="K3602">
        <v>1.35820231543597E-4</v>
      </c>
      <c r="L3602">
        <v>1.07937315845847E-4</v>
      </c>
    </row>
    <row r="3603" spans="1:12" x14ac:dyDescent="0.45">
      <c r="A3603" t="s">
        <v>9</v>
      </c>
      <c r="B3603">
        <v>277</v>
      </c>
      <c r="C3603">
        <v>0.55879534367193096</v>
      </c>
      <c r="D3603">
        <v>6</v>
      </c>
      <c r="E3603">
        <v>4</v>
      </c>
      <c r="F3603">
        <v>7.9933498166912995E-4</v>
      </c>
    </row>
    <row r="3604" spans="1:12" x14ac:dyDescent="0.45">
      <c r="A3604" s="42">
        <v>8.5018339575727595E-5</v>
      </c>
      <c r="B3604">
        <v>1.0047659574421501E-4</v>
      </c>
      <c r="C3604">
        <v>1.17485946304993E-4</v>
      </c>
      <c r="D3604">
        <v>1.3561931542726001E-4</v>
      </c>
      <c r="E3604">
        <v>1.5376666427952299E-4</v>
      </c>
      <c r="F3604">
        <v>1.70516883969291E-4</v>
      </c>
      <c r="G3604">
        <v>1.8419254471301901E-4</v>
      </c>
      <c r="H3604">
        <v>1.36718013542754E-4</v>
      </c>
      <c r="I3604">
        <v>1.8409500759242599E-4</v>
      </c>
      <c r="J3604">
        <v>1.71031000665358E-4</v>
      </c>
      <c r="K3604">
        <v>1.54146530726418E-4</v>
      </c>
      <c r="L3604">
        <v>1.3588125782546201E-4</v>
      </c>
    </row>
    <row r="3605" spans="1:12" x14ac:dyDescent="0.45">
      <c r="A3605">
        <v>1.07793851809604E-4</v>
      </c>
      <c r="B3605">
        <v>1.24184859601233E-4</v>
      </c>
      <c r="C3605">
        <v>1.5552909582230699E-4</v>
      </c>
      <c r="D3605">
        <v>1.8325275967619501E-4</v>
      </c>
      <c r="E3605">
        <v>2.13108007119379E-4</v>
      </c>
      <c r="F3605">
        <v>2.4066745887023E-4</v>
      </c>
      <c r="G3605">
        <v>2.6377562466506702E-4</v>
      </c>
      <c r="H3605">
        <v>1.7698057333749101E-4</v>
      </c>
      <c r="I3605">
        <v>2.6343959453409797E-4</v>
      </c>
      <c r="J3605">
        <v>2.4013961722694699E-4</v>
      </c>
      <c r="K3605">
        <v>2.14078086026772E-4</v>
      </c>
      <c r="L3605">
        <v>1.8394994172110901E-4</v>
      </c>
    </row>
    <row r="3606" spans="1:12" x14ac:dyDescent="0.45">
      <c r="A3606">
        <v>1.37540970888224E-4</v>
      </c>
      <c r="B3606">
        <v>1.6996213875510599E-4</v>
      </c>
      <c r="C3606">
        <v>1.7923528788436701E-4</v>
      </c>
      <c r="D3606">
        <v>2.5205129364521902E-4</v>
      </c>
      <c r="E3606">
        <v>2.9784115703115698E-4</v>
      </c>
      <c r="F3606">
        <v>3.41470009677056E-4</v>
      </c>
      <c r="G3606">
        <v>3.7722724117668003E-4</v>
      </c>
      <c r="H3606">
        <v>2.29476459735195E-4</v>
      </c>
      <c r="I3606">
        <v>3.7677556589333299E-4</v>
      </c>
      <c r="J3606">
        <v>3.4166846736602999E-4</v>
      </c>
      <c r="K3606">
        <v>2.9290842126450303E-4</v>
      </c>
      <c r="L3606">
        <v>2.49244849885809E-4</v>
      </c>
    </row>
    <row r="3607" spans="1:12" x14ac:dyDescent="0.45">
      <c r="A3607">
        <v>1.74524094377427E-4</v>
      </c>
      <c r="B3607">
        <v>2.2169948873965601E-4</v>
      </c>
      <c r="C3607">
        <v>2.7812030205468403E-4</v>
      </c>
      <c r="D3607">
        <v>2.5585072845742401E-4</v>
      </c>
      <c r="E3607">
        <v>4.0371400608457398E-4</v>
      </c>
      <c r="F3607">
        <v>4.4769201740976002E-4</v>
      </c>
      <c r="G3607">
        <v>3.8802167811890299E-4</v>
      </c>
      <c r="H3607">
        <v>2.9701504067539098E-4</v>
      </c>
      <c r="I3607">
        <v>4.7068294351663401E-4</v>
      </c>
      <c r="J3607">
        <v>2.61943724977093E-4</v>
      </c>
      <c r="K3607">
        <v>3.3185304521491299E-4</v>
      </c>
      <c r="L3607">
        <v>2.3984813720249901E-4</v>
      </c>
    </row>
    <row r="3608" spans="1:12" x14ac:dyDescent="0.45">
      <c r="A3608">
        <v>2.1255606948523899E-4</v>
      </c>
      <c r="B3608">
        <v>2.9111700279877399E-4</v>
      </c>
      <c r="C3608">
        <v>3.7731287109051399E-4</v>
      </c>
      <c r="D3608">
        <v>4.7934312316955297E-4</v>
      </c>
      <c r="E3608">
        <v>3.5069668059693401E-4</v>
      </c>
      <c r="F3608">
        <v>5.8524022754195999E-4</v>
      </c>
      <c r="G3608">
        <v>5.8805210863751005E-4</v>
      </c>
      <c r="H3608">
        <v>3.6884318883684101E-4</v>
      </c>
      <c r="I3608">
        <v>4.7605534180216499E-4</v>
      </c>
      <c r="J3608">
        <v>3.2942138082945298E-4</v>
      </c>
      <c r="K3608">
        <v>2.9763691582545897E-4</v>
      </c>
      <c r="L3608">
        <v>2.13580320100799E-4</v>
      </c>
    </row>
    <row r="3609" spans="1:12" x14ac:dyDescent="0.45">
      <c r="A3609">
        <v>2.3959672343138599E-4</v>
      </c>
      <c r="B3609">
        <v>3.393723601052E-4</v>
      </c>
      <c r="C3609">
        <v>4.9794652757129696E-4</v>
      </c>
      <c r="D3609">
        <v>5.5323219633107799E-4</v>
      </c>
      <c r="E3609">
        <v>7.5056463485287199E-4</v>
      </c>
      <c r="F3609">
        <v>4.34099593229992E-4</v>
      </c>
      <c r="G3609">
        <v>6.4345222764009902E-4</v>
      </c>
      <c r="H3609">
        <v>4.4848089187130398E-4</v>
      </c>
      <c r="I3609">
        <v>4.5385208572496801E-4</v>
      </c>
      <c r="J3609">
        <v>3.5691809109453899E-4</v>
      </c>
      <c r="K3609">
        <v>2.5462451268641498E-4</v>
      </c>
      <c r="L3609">
        <v>1.8438831230988101E-4</v>
      </c>
    </row>
    <row r="3610" spans="1:12" x14ac:dyDescent="0.45">
      <c r="A3610">
        <v>2.6181837982491602E-4</v>
      </c>
      <c r="B3610">
        <v>3.7187051782502602E-4</v>
      </c>
      <c r="C3610">
        <v>4.8140731279477299E-4</v>
      </c>
      <c r="D3610">
        <v>5.1778269602473096E-4</v>
      </c>
      <c r="E3610">
        <v>7.9933498166912995E-4</v>
      </c>
      <c r="F3610">
        <v>5.00286027761611E-4</v>
      </c>
      <c r="G3610">
        <v>5.2078750204810099E-4</v>
      </c>
      <c r="H3610">
        <v>5.3277911862116697E-4</v>
      </c>
      <c r="I3610">
        <v>3.8952510720437601E-4</v>
      </c>
      <c r="J3610">
        <v>2.8502244226279302E-4</v>
      </c>
      <c r="K3610">
        <v>2.0993113572421399E-4</v>
      </c>
      <c r="L3610">
        <v>1.56703011609185E-4</v>
      </c>
    </row>
    <row r="3611" spans="1:12" x14ac:dyDescent="0.45">
      <c r="A3611">
        <v>2.6035104232219401E-4</v>
      </c>
      <c r="B3611">
        <v>3.6746969876838299E-4</v>
      </c>
      <c r="C3611">
        <v>4.9410485904388202E-4</v>
      </c>
      <c r="D3611">
        <v>3.62065634452365E-4</v>
      </c>
      <c r="E3611">
        <v>4.4753276489202499E-4</v>
      </c>
      <c r="F3611">
        <v>3.45238641850824E-4</v>
      </c>
      <c r="G3611">
        <v>5.0645056363065601E-4</v>
      </c>
      <c r="H3611">
        <v>3.8952510720437601E-4</v>
      </c>
      <c r="I3611">
        <v>2.9636061031045199E-4</v>
      </c>
      <c r="J3611">
        <v>2.2469537987386399E-4</v>
      </c>
      <c r="K3611">
        <v>1.7138270736805701E-4</v>
      </c>
      <c r="L3611">
        <v>1.3071942136825499E-4</v>
      </c>
    </row>
    <row r="3612" spans="1:12" x14ac:dyDescent="0.45">
      <c r="A3612">
        <v>2.42058072086786E-4</v>
      </c>
      <c r="B3612">
        <v>3.2907348036949297E-4</v>
      </c>
      <c r="C3612">
        <v>4.63409347511617E-4</v>
      </c>
      <c r="D3612">
        <v>4.1629384032952502E-4</v>
      </c>
      <c r="E3612">
        <v>4.7144191128535698E-4</v>
      </c>
      <c r="F3612">
        <v>4.3772376688071501E-4</v>
      </c>
      <c r="G3612">
        <v>3.5691809109453899E-4</v>
      </c>
      <c r="H3612">
        <v>2.8502244226279302E-4</v>
      </c>
      <c r="I3612">
        <v>2.2469537987386399E-4</v>
      </c>
      <c r="J3612">
        <v>1.7674022958927E-4</v>
      </c>
      <c r="K3612">
        <v>1.37979566968416E-4</v>
      </c>
      <c r="L3612">
        <v>1.08034567388282E-4</v>
      </c>
    </row>
    <row r="3613" spans="1:12" x14ac:dyDescent="0.45">
      <c r="A3613">
        <v>2.1399656048339699E-4</v>
      </c>
      <c r="B3613">
        <v>2.9634817319420099E-4</v>
      </c>
      <c r="C3613">
        <v>4.0933076153822101E-4</v>
      </c>
      <c r="D3613">
        <v>2.9454015319768401E-4</v>
      </c>
      <c r="E3613">
        <v>3.4988863896944698E-4</v>
      </c>
      <c r="F3613">
        <v>3.0259959461377398E-4</v>
      </c>
      <c r="G3613">
        <v>2.5462451268641498E-4</v>
      </c>
      <c r="H3613">
        <v>2.0993113572421399E-4</v>
      </c>
      <c r="I3613">
        <v>1.7138270736805701E-4</v>
      </c>
      <c r="J3613">
        <v>1.37979566968416E-4</v>
      </c>
      <c r="K3613">
        <v>1.10700496636605E-4</v>
      </c>
      <c r="L3613" s="42">
        <v>8.8796452074510498E-5</v>
      </c>
    </row>
    <row r="3614" spans="1:12" x14ac:dyDescent="0.45">
      <c r="A3614">
        <v>1.83850281888639E-4</v>
      </c>
      <c r="B3614">
        <v>2.5200823634295298E-4</v>
      </c>
      <c r="C3614">
        <v>2.7461939000905102E-4</v>
      </c>
      <c r="D3614">
        <v>2.6166026998822902E-4</v>
      </c>
      <c r="E3614">
        <v>2.4131079261596099E-4</v>
      </c>
      <c r="F3614">
        <v>2.13580320100799E-4</v>
      </c>
      <c r="G3614">
        <v>1.8438831230988101E-4</v>
      </c>
      <c r="H3614">
        <v>1.56703011609185E-4</v>
      </c>
      <c r="I3614">
        <v>1.3071942136825499E-4</v>
      </c>
      <c r="J3614">
        <v>1.08034567388282E-4</v>
      </c>
      <c r="K3614" s="42">
        <v>8.8796452074510498E-5</v>
      </c>
      <c r="L3614" s="42">
        <v>7.2803196792967502E-5</v>
      </c>
    </row>
    <row r="3615" spans="1:12" x14ac:dyDescent="0.45">
      <c r="A3615">
        <v>1.5637861501990199E-4</v>
      </c>
      <c r="B3615">
        <v>1.9634733344183101E-4</v>
      </c>
      <c r="C3615">
        <v>1.7941664803555101E-4</v>
      </c>
      <c r="D3615">
        <v>1.8451393005127899E-4</v>
      </c>
      <c r="E3615">
        <v>1.7076794704479E-4</v>
      </c>
      <c r="F3615">
        <v>1.54441137302661E-4</v>
      </c>
      <c r="G3615">
        <v>1.3611132974440299E-4</v>
      </c>
      <c r="H3615">
        <v>1.17818227415155E-4</v>
      </c>
      <c r="I3615">
        <v>1.0058585221807E-4</v>
      </c>
      <c r="J3615" s="42">
        <v>8.5018588807372696E-5</v>
      </c>
      <c r="K3615" s="42">
        <v>7.1377134019046096E-5</v>
      </c>
      <c r="L3615" s="42">
        <v>5.96803992313737E-5</v>
      </c>
    </row>
    <row r="3616" spans="1:12" x14ac:dyDescent="0.45">
      <c r="A3616" t="s">
        <v>9</v>
      </c>
      <c r="B3616">
        <v>278</v>
      </c>
      <c r="C3616">
        <v>0.44526525546888901</v>
      </c>
      <c r="D3616">
        <v>5</v>
      </c>
      <c r="E3616">
        <v>4</v>
      </c>
      <c r="F3616">
        <v>7.6660492072659603E-4</v>
      </c>
    </row>
    <row r="3617" spans="1:12" x14ac:dyDescent="0.45">
      <c r="A3617">
        <v>1.3797929910591101E-4</v>
      </c>
      <c r="B3617">
        <v>1.7674026845517499E-4</v>
      </c>
      <c r="C3617">
        <v>2.2630474459054301E-4</v>
      </c>
      <c r="D3617">
        <v>2.8487333238548198E-4</v>
      </c>
      <c r="E3617">
        <v>3.5770321517160098E-4</v>
      </c>
      <c r="F3617">
        <v>4.4067240201849897E-4</v>
      </c>
      <c r="G3617">
        <v>3.8219196005353801E-4</v>
      </c>
      <c r="H3617">
        <v>4.4302397402146598E-4</v>
      </c>
      <c r="I3617">
        <v>5.2230199352964405E-4</v>
      </c>
      <c r="J3617">
        <v>4.2140125379840901E-4</v>
      </c>
      <c r="K3617">
        <v>2.7906803416939999E-4</v>
      </c>
      <c r="L3617">
        <v>1.97114525564927E-4</v>
      </c>
    </row>
    <row r="3618" spans="1:12" x14ac:dyDescent="0.45">
      <c r="A3618">
        <v>1.7138277336810001E-4</v>
      </c>
      <c r="B3618">
        <v>2.2630474459054301E-4</v>
      </c>
      <c r="C3618">
        <v>2.9497338611625699E-4</v>
      </c>
      <c r="D3618">
        <v>3.8829182139944399E-4</v>
      </c>
      <c r="E3618">
        <v>4.3825904586438898E-4</v>
      </c>
      <c r="F3618">
        <v>5.2252266980876995E-4</v>
      </c>
      <c r="G3618">
        <v>5.7951999026649599E-4</v>
      </c>
      <c r="H3618">
        <v>3.6940968094540901E-4</v>
      </c>
      <c r="I3618">
        <v>6.2246708551954102E-4</v>
      </c>
      <c r="J3618">
        <v>3.9876760191553999E-4</v>
      </c>
      <c r="K3618">
        <v>2.81012877919555E-4</v>
      </c>
      <c r="L3618">
        <v>1.93810796316666E-4</v>
      </c>
    </row>
    <row r="3619" spans="1:12" x14ac:dyDescent="0.45">
      <c r="A3619">
        <v>2.1122418421383899E-4</v>
      </c>
      <c r="B3619">
        <v>2.8402028878711798E-4</v>
      </c>
      <c r="C3619">
        <v>3.5735038823425799E-4</v>
      </c>
      <c r="D3619">
        <v>4.7145762295731599E-4</v>
      </c>
      <c r="E3619">
        <v>3.9570232121725999E-4</v>
      </c>
      <c r="F3619">
        <v>5.7757488082598005E-4</v>
      </c>
      <c r="G3619">
        <v>6.6530403250553204E-4</v>
      </c>
      <c r="H3619">
        <v>4.4430131584712702E-4</v>
      </c>
      <c r="I3619">
        <v>5.38516184231214E-4</v>
      </c>
      <c r="J3619">
        <v>3.9177057357412098E-4</v>
      </c>
      <c r="K3619">
        <v>2.6484524332257101E-4</v>
      </c>
      <c r="L3619">
        <v>1.8458728206093299E-4</v>
      </c>
    </row>
    <row r="3620" spans="1:12" x14ac:dyDescent="0.45">
      <c r="A3620">
        <v>2.5480067577291399E-4</v>
      </c>
      <c r="B3620">
        <v>3.3351098354781201E-4</v>
      </c>
      <c r="C3620">
        <v>4.1573524392617199E-4</v>
      </c>
      <c r="D3620">
        <v>5.0816118010863799E-4</v>
      </c>
      <c r="E3620">
        <v>6.1202719023529704E-4</v>
      </c>
      <c r="F3620">
        <v>5.9528369476800197E-4</v>
      </c>
      <c r="G3620">
        <v>5.1304688597069402E-4</v>
      </c>
      <c r="H3620">
        <v>6.6736126748463296E-4</v>
      </c>
      <c r="I3620">
        <v>5.1847546914753398E-4</v>
      </c>
      <c r="J3620">
        <v>3.4911990012496898E-4</v>
      </c>
      <c r="K3620">
        <v>2.4108520065493799E-4</v>
      </c>
      <c r="L3620">
        <v>1.7138270736805701E-4</v>
      </c>
    </row>
    <row r="3621" spans="1:12" x14ac:dyDescent="0.45">
      <c r="A3621">
        <v>2.9860694020793698E-4</v>
      </c>
      <c r="B3621">
        <v>3.9244022877482702E-4</v>
      </c>
      <c r="C3621">
        <v>4.8520749754619601E-4</v>
      </c>
      <c r="D3621">
        <v>4.4031511528655302E-4</v>
      </c>
      <c r="E3621">
        <v>7.2457056524216905E-4</v>
      </c>
      <c r="F3621">
        <v>5.5683882933452405E-4</v>
      </c>
      <c r="G3621">
        <v>6.1095519979732402E-4</v>
      </c>
      <c r="H3621">
        <v>4.4174853527076499E-4</v>
      </c>
      <c r="I3621">
        <v>4.3189042006377298E-4</v>
      </c>
      <c r="J3621">
        <v>3.00784832763352E-4</v>
      </c>
      <c r="K3621">
        <v>2.14851210730142E-4</v>
      </c>
      <c r="L3621">
        <v>1.54441137302661E-4</v>
      </c>
    </row>
    <row r="3622" spans="1:12" x14ac:dyDescent="0.45">
      <c r="A3622">
        <v>3.4072061460986699E-4</v>
      </c>
      <c r="B3622">
        <v>4.1064555716156001E-4</v>
      </c>
      <c r="C3622">
        <v>5.4782799654792597E-4</v>
      </c>
      <c r="D3622">
        <v>6.7881817362415399E-4</v>
      </c>
      <c r="E3622">
        <v>7.6660492072659603E-4</v>
      </c>
      <c r="F3622">
        <v>5.4705318925241597E-4</v>
      </c>
      <c r="G3622">
        <v>3.6165940171238998E-4</v>
      </c>
      <c r="H3622">
        <v>4.8824215778132501E-4</v>
      </c>
      <c r="I3622">
        <v>3.6308872933258002E-4</v>
      </c>
      <c r="J3622">
        <v>2.5688377848154302E-4</v>
      </c>
      <c r="K3622">
        <v>1.8525814219833001E-4</v>
      </c>
      <c r="L3622">
        <v>1.3611132974440299E-4</v>
      </c>
    </row>
    <row r="3623" spans="1:12" x14ac:dyDescent="0.45">
      <c r="A3623">
        <v>3.8175299186275801E-4</v>
      </c>
      <c r="B3623">
        <v>2.8351498517423701E-4</v>
      </c>
      <c r="C3623">
        <v>3.62065634452365E-4</v>
      </c>
      <c r="D3623">
        <v>4.12360341788302E-4</v>
      </c>
      <c r="E3623">
        <v>5.1042723034304296E-4</v>
      </c>
      <c r="F3623">
        <v>6.2342923445575505E-4</v>
      </c>
      <c r="G3623">
        <v>5.5187558955842797E-4</v>
      </c>
      <c r="H3623">
        <v>3.97645710166657E-4</v>
      </c>
      <c r="I3623">
        <v>2.8831114622249301E-4</v>
      </c>
      <c r="J3623">
        <v>2.1122415938931699E-4</v>
      </c>
      <c r="K3623">
        <v>1.56703011609185E-4</v>
      </c>
      <c r="L3623">
        <v>1.17818227415155E-4</v>
      </c>
    </row>
    <row r="3624" spans="1:12" x14ac:dyDescent="0.45">
      <c r="A3624">
        <v>3.4483057674500301E-4</v>
      </c>
      <c r="B3624">
        <v>4.07913757844105E-4</v>
      </c>
      <c r="C3624">
        <v>4.3968210675838202E-4</v>
      </c>
      <c r="D3624">
        <v>4.6316640862452299E-4</v>
      </c>
      <c r="E3624">
        <v>3.8941861934794803E-4</v>
      </c>
      <c r="F3624">
        <v>4.9302508482092103E-4</v>
      </c>
      <c r="G3624">
        <v>3.97645710166657E-4</v>
      </c>
      <c r="H3624">
        <v>3.0007472278952702E-4</v>
      </c>
      <c r="I3624">
        <v>2.2630480055317199E-4</v>
      </c>
      <c r="J3624">
        <v>1.7138270736805701E-4</v>
      </c>
      <c r="K3624">
        <v>1.3071942136825499E-4</v>
      </c>
      <c r="L3624">
        <v>1.0058585221807E-4</v>
      </c>
    </row>
    <row r="3625" spans="1:12" x14ac:dyDescent="0.45">
      <c r="A3625">
        <v>2.8789297550086199E-4</v>
      </c>
      <c r="B3625">
        <v>3.7348898158873602E-4</v>
      </c>
      <c r="C3625">
        <v>4.44497366458514E-4</v>
      </c>
      <c r="D3625">
        <v>4.1872354693633202E-4</v>
      </c>
      <c r="E3625">
        <v>4.1552833224721902E-4</v>
      </c>
      <c r="F3625">
        <v>3.5215223622621198E-4</v>
      </c>
      <c r="G3625">
        <v>2.8831114622249301E-4</v>
      </c>
      <c r="H3625">
        <v>2.2630480055317199E-4</v>
      </c>
      <c r="I3625">
        <v>1.7674022958927E-4</v>
      </c>
      <c r="J3625">
        <v>1.37979566968416E-4</v>
      </c>
      <c r="K3625">
        <v>1.08034567388282E-4</v>
      </c>
      <c r="L3625" s="42">
        <v>8.5018588807372696E-5</v>
      </c>
    </row>
    <row r="3626" spans="1:12" x14ac:dyDescent="0.45">
      <c r="A3626">
        <v>2.2555014380678501E-4</v>
      </c>
      <c r="B3626">
        <v>2.8421054591329901E-4</v>
      </c>
      <c r="C3626">
        <v>3.32025040602399E-4</v>
      </c>
      <c r="D3626">
        <v>3.4499153407448597E-4</v>
      </c>
      <c r="E3626">
        <v>3.0259959461377398E-4</v>
      </c>
      <c r="F3626">
        <v>2.5688377848154302E-4</v>
      </c>
      <c r="G3626">
        <v>2.1122415938931699E-4</v>
      </c>
      <c r="H3626">
        <v>1.7138270736805701E-4</v>
      </c>
      <c r="I3626">
        <v>1.37979566968416E-4</v>
      </c>
      <c r="J3626">
        <v>1.10700496636605E-4</v>
      </c>
      <c r="K3626" s="42">
        <v>8.8796452074510498E-5</v>
      </c>
      <c r="L3626" s="42">
        <v>7.1377134019046096E-5</v>
      </c>
    </row>
    <row r="3627" spans="1:12" x14ac:dyDescent="0.45">
      <c r="A3627">
        <v>1.7097812883104101E-4</v>
      </c>
      <c r="B3627">
        <v>2.09530845107905E-4</v>
      </c>
      <c r="C3627">
        <v>2.5413594721793598E-4</v>
      </c>
      <c r="D3627">
        <v>2.4194555251886199E-4</v>
      </c>
      <c r="E3627">
        <v>2.13580320100799E-4</v>
      </c>
      <c r="F3627">
        <v>1.8525814219833001E-4</v>
      </c>
      <c r="G3627">
        <v>1.56703011609185E-4</v>
      </c>
      <c r="H3627">
        <v>1.3071942136825499E-4</v>
      </c>
      <c r="I3627">
        <v>1.08034567388282E-4</v>
      </c>
      <c r="J3627" s="42">
        <v>8.8796452074510498E-5</v>
      </c>
      <c r="K3627" s="42">
        <v>7.2803196792967502E-5</v>
      </c>
      <c r="L3627" s="42">
        <v>5.96803992313737E-5</v>
      </c>
    </row>
    <row r="3628" spans="1:12" x14ac:dyDescent="0.45">
      <c r="A3628">
        <v>1.3050153989734001E-4</v>
      </c>
      <c r="B3628">
        <v>1.55959117724269E-4</v>
      </c>
      <c r="C3628">
        <v>1.3122950781721101E-4</v>
      </c>
      <c r="D3628">
        <v>1.70965015797829E-4</v>
      </c>
      <c r="E3628">
        <v>1.54441137302661E-4</v>
      </c>
      <c r="F3628">
        <v>1.3611132974440299E-4</v>
      </c>
      <c r="G3628">
        <v>1.17818227415155E-4</v>
      </c>
      <c r="H3628">
        <v>1.0058585221807E-4</v>
      </c>
      <c r="I3628" s="42">
        <v>8.5018588807372696E-5</v>
      </c>
      <c r="J3628" s="42">
        <v>7.1377134019046096E-5</v>
      </c>
      <c r="K3628" s="42">
        <v>5.96803992313737E-5</v>
      </c>
      <c r="L3628" s="42">
        <v>4.9809342398865903E-5</v>
      </c>
    </row>
    <row r="3629" spans="1:12" x14ac:dyDescent="0.45">
      <c r="A3629" t="s">
        <v>9</v>
      </c>
      <c r="B3629">
        <v>279</v>
      </c>
      <c r="C3629">
        <v>0.81500980845337501</v>
      </c>
      <c r="D3629">
        <v>6</v>
      </c>
      <c r="E3629">
        <v>7</v>
      </c>
      <c r="F3629">
        <v>6.35267780869175E-4</v>
      </c>
    </row>
    <row r="3630" spans="1:12" x14ac:dyDescent="0.45">
      <c r="A3630">
        <v>1.5379309156792899E-4</v>
      </c>
      <c r="B3630">
        <v>1.71021451491962E-4</v>
      </c>
      <c r="C3630">
        <v>1.8487020873202801E-4</v>
      </c>
      <c r="D3630">
        <v>1.84870905041987E-4</v>
      </c>
      <c r="E3630">
        <v>1.71021312052337E-4</v>
      </c>
      <c r="F3630">
        <v>1.5412007366864599E-4</v>
      </c>
      <c r="G3630">
        <v>1.3584759924964099E-4</v>
      </c>
      <c r="H3630">
        <v>1.17818524473968E-4</v>
      </c>
      <c r="I3630">
        <v>1.00586061779892E-4</v>
      </c>
      <c r="J3630" s="42">
        <v>8.5018578457984697E-5</v>
      </c>
      <c r="K3630" s="42">
        <v>7.1377236692156995E-5</v>
      </c>
      <c r="L3630" s="42">
        <v>5.9680471383906299E-5</v>
      </c>
    </row>
    <row r="3631" spans="1:12" x14ac:dyDescent="0.45">
      <c r="A3631">
        <v>1.9316333647981601E-4</v>
      </c>
      <c r="B3631">
        <v>2.3901947613101001E-4</v>
      </c>
      <c r="C3631">
        <v>2.6053538760249703E-4</v>
      </c>
      <c r="D3631">
        <v>2.6569911065290502E-4</v>
      </c>
      <c r="E3631">
        <v>2.4205947702455E-4</v>
      </c>
      <c r="F3631">
        <v>2.1399677708299199E-4</v>
      </c>
      <c r="G3631">
        <v>1.8458528136657199E-4</v>
      </c>
      <c r="H3631">
        <v>1.5670303884056901E-4</v>
      </c>
      <c r="I3631">
        <v>1.3071950498481599E-4</v>
      </c>
      <c r="J3631">
        <v>1.0803456511259E-4</v>
      </c>
      <c r="K3631" s="42">
        <v>8.8796497548071206E-5</v>
      </c>
      <c r="L3631" s="42">
        <v>7.2803101194802105E-5</v>
      </c>
    </row>
    <row r="3632" spans="1:12" x14ac:dyDescent="0.45">
      <c r="A3632">
        <v>1.8438831230988101E-4</v>
      </c>
      <c r="B3632">
        <v>2.62972538144893E-4</v>
      </c>
      <c r="C3632">
        <v>3.80186352910894E-4</v>
      </c>
      <c r="D3632">
        <v>3.77917494868298E-4</v>
      </c>
      <c r="E3632">
        <v>3.4081035101310501E-4</v>
      </c>
      <c r="F3632">
        <v>3.0374663679899703E-4</v>
      </c>
      <c r="G3632">
        <v>2.55037948682868E-4</v>
      </c>
      <c r="H3632">
        <v>2.09978155988428E-4</v>
      </c>
      <c r="I3632">
        <v>1.7138270736805701E-4</v>
      </c>
      <c r="J3632">
        <v>1.37979251813511E-4</v>
      </c>
      <c r="K3632">
        <v>1.10700506223626E-4</v>
      </c>
      <c r="L3632" s="42">
        <v>8.8796497548071206E-5</v>
      </c>
    </row>
    <row r="3633" spans="1:12" x14ac:dyDescent="0.45">
      <c r="A3633">
        <v>1.7138270736805701E-4</v>
      </c>
      <c r="B3633">
        <v>2.43064698762365E-4</v>
      </c>
      <c r="C3633">
        <v>3.4421001437740499E-4</v>
      </c>
      <c r="D3633">
        <v>4.9355806323841804E-4</v>
      </c>
      <c r="E3633">
        <v>4.8544487360424902E-4</v>
      </c>
      <c r="F3633">
        <v>4.2202957666125697E-4</v>
      </c>
      <c r="G3633">
        <v>3.5770791003028E-4</v>
      </c>
      <c r="H3633">
        <v>2.84877629955759E-4</v>
      </c>
      <c r="I3633">
        <v>2.2630488392679399E-4</v>
      </c>
      <c r="J3633">
        <v>1.7674010072328E-4</v>
      </c>
      <c r="K3633">
        <v>1.37979251813511E-4</v>
      </c>
      <c r="L3633">
        <v>1.0803456511259E-4</v>
      </c>
    </row>
    <row r="3634" spans="1:12" x14ac:dyDescent="0.45">
      <c r="A3634">
        <v>1.54441137302661E-4</v>
      </c>
      <c r="B3634">
        <v>2.14851210730142E-4</v>
      </c>
      <c r="C3634">
        <v>3.0623004557665199E-4</v>
      </c>
      <c r="D3634">
        <v>4.2105684500432102E-4</v>
      </c>
      <c r="E3634">
        <v>5.7444758506007402E-4</v>
      </c>
      <c r="F3634">
        <v>4.74835263463101E-4</v>
      </c>
      <c r="G3634">
        <v>4.8210953523984701E-4</v>
      </c>
      <c r="H3634">
        <v>3.8829236730042601E-4</v>
      </c>
      <c r="I3634">
        <v>2.9498997628663601E-4</v>
      </c>
      <c r="J3634">
        <v>2.2630488392679399E-4</v>
      </c>
      <c r="K3634">
        <v>1.7138270736805701E-4</v>
      </c>
      <c r="L3634">
        <v>1.3071950498481599E-4</v>
      </c>
    </row>
    <row r="3635" spans="1:12" x14ac:dyDescent="0.45">
      <c r="A3635">
        <v>1.3611132974440299E-4</v>
      </c>
      <c r="B3635">
        <v>1.8525814219833001E-4</v>
      </c>
      <c r="C3635">
        <v>2.5688377848154302E-4</v>
      </c>
      <c r="D3635">
        <v>3.6308872933258002E-4</v>
      </c>
      <c r="E3635">
        <v>4.6908757204551E-4</v>
      </c>
      <c r="F3635">
        <v>6.3086037227553203E-4</v>
      </c>
      <c r="G3635">
        <v>5.2933947360011505E-4</v>
      </c>
      <c r="H3635">
        <v>4.5178841290660502E-4</v>
      </c>
      <c r="I3635">
        <v>3.74701408615523E-4</v>
      </c>
      <c r="J3635">
        <v>2.84016894072113E-4</v>
      </c>
      <c r="K3635">
        <v>2.11223897091329E-4</v>
      </c>
      <c r="L3635">
        <v>1.5670303884056901E-4</v>
      </c>
    </row>
    <row r="3636" spans="1:12" x14ac:dyDescent="0.45">
      <c r="A3636">
        <v>1.17818227415155E-4</v>
      </c>
      <c r="B3636">
        <v>1.56703011609185E-4</v>
      </c>
      <c r="C3636">
        <v>2.1122415938931699E-4</v>
      </c>
      <c r="D3636">
        <v>2.8831114622249301E-4</v>
      </c>
      <c r="E3636">
        <v>3.97645710166657E-4</v>
      </c>
      <c r="F3636">
        <v>4.1461645075662699E-4</v>
      </c>
      <c r="G3636">
        <v>4.8780780567979798E-4</v>
      </c>
      <c r="H3636">
        <v>6.35267780869175E-4</v>
      </c>
      <c r="I3636">
        <v>4.55953250788403E-4</v>
      </c>
      <c r="J3636">
        <v>3.5167328265686698E-4</v>
      </c>
      <c r="K3636">
        <v>2.5243811581603901E-4</v>
      </c>
      <c r="L3636">
        <v>1.84687840474284E-4</v>
      </c>
    </row>
    <row r="3637" spans="1:12" x14ac:dyDescent="0.45">
      <c r="A3637">
        <v>1.0058585221807E-4</v>
      </c>
      <c r="B3637">
        <v>1.3071942136825499E-4</v>
      </c>
      <c r="C3637">
        <v>1.7138270736805701E-4</v>
      </c>
      <c r="D3637">
        <v>2.2630480055317199E-4</v>
      </c>
      <c r="E3637">
        <v>3.0007472278952702E-4</v>
      </c>
      <c r="F3637">
        <v>3.97645710166657E-4</v>
      </c>
      <c r="G3637">
        <v>4.2390913330003598E-4</v>
      </c>
      <c r="H3637">
        <v>3.61994366511124E-4</v>
      </c>
      <c r="I3637">
        <v>2.9701496076381601E-4</v>
      </c>
      <c r="J3637">
        <v>2.3634830204295699E-4</v>
      </c>
      <c r="K3637">
        <v>1.8644444152173499E-4</v>
      </c>
      <c r="L3637">
        <v>1.4658917950300599E-4</v>
      </c>
    </row>
    <row r="3638" spans="1:12" x14ac:dyDescent="0.45">
      <c r="A3638" s="42">
        <v>8.5018588807372696E-5</v>
      </c>
      <c r="B3638">
        <v>1.08034567388282E-4</v>
      </c>
      <c r="C3638">
        <v>1.37979566968416E-4</v>
      </c>
      <c r="D3638">
        <v>1.7674022958927E-4</v>
      </c>
      <c r="E3638">
        <v>2.2630480055317199E-4</v>
      </c>
      <c r="F3638">
        <v>2.8831114622249301E-4</v>
      </c>
      <c r="G3638">
        <v>3.5449896026849701E-4</v>
      </c>
      <c r="H3638">
        <v>4.1496673445956398E-4</v>
      </c>
      <c r="I3638">
        <v>2.5848948107257803E-4</v>
      </c>
      <c r="J3638">
        <v>3.51272277644165E-4</v>
      </c>
      <c r="K3638">
        <v>2.5425387877085802E-4</v>
      </c>
      <c r="L3638">
        <v>1.8418696805249499E-4</v>
      </c>
    </row>
    <row r="3639" spans="1:12" x14ac:dyDescent="0.45">
      <c r="A3639" s="42">
        <v>7.1377134019046096E-5</v>
      </c>
      <c r="B3639" s="42">
        <v>8.8796452074510498E-5</v>
      </c>
      <c r="C3639">
        <v>1.10700496636605E-4</v>
      </c>
      <c r="D3639">
        <v>1.37979566968416E-4</v>
      </c>
      <c r="E3639">
        <v>1.7138270736805701E-4</v>
      </c>
      <c r="F3639">
        <v>2.1122415938931699E-4</v>
      </c>
      <c r="G3639">
        <v>2.5688377848154302E-4</v>
      </c>
      <c r="H3639">
        <v>2.99860198797016E-4</v>
      </c>
      <c r="I3639">
        <v>3.3944750811619597E-4</v>
      </c>
      <c r="J3639">
        <v>1.7871601311767599E-4</v>
      </c>
      <c r="K3639">
        <v>2.1065589848058E-4</v>
      </c>
      <c r="L3639">
        <v>1.56427598167456E-4</v>
      </c>
    </row>
    <row r="3640" spans="1:12" x14ac:dyDescent="0.45">
      <c r="A3640" s="42">
        <v>5.96803992313737E-5</v>
      </c>
      <c r="B3640" s="42">
        <v>7.2803196792967502E-5</v>
      </c>
      <c r="C3640" s="42">
        <v>8.8796452074510498E-5</v>
      </c>
      <c r="D3640">
        <v>1.08034567388282E-4</v>
      </c>
      <c r="E3640">
        <v>1.3071942136825499E-4</v>
      </c>
      <c r="F3640">
        <v>1.56703011609185E-4</v>
      </c>
      <c r="G3640">
        <v>1.8525814219833001E-4</v>
      </c>
      <c r="H3640">
        <v>2.1386777395632399E-4</v>
      </c>
      <c r="I3640">
        <v>2.4117728520272201E-4</v>
      </c>
      <c r="J3640">
        <v>2.0990447074919501E-4</v>
      </c>
      <c r="K3640">
        <v>1.2482684003704801E-4</v>
      </c>
      <c r="L3640">
        <v>1.30568368706285E-4</v>
      </c>
    </row>
    <row r="3641" spans="1:12" x14ac:dyDescent="0.45">
      <c r="A3641" s="42">
        <v>4.9809342398865903E-5</v>
      </c>
      <c r="B3641" s="42">
        <v>5.96803992313737E-5</v>
      </c>
      <c r="C3641" s="42">
        <v>7.1377134019046096E-5</v>
      </c>
      <c r="D3641" s="42">
        <v>8.5018588807372696E-5</v>
      </c>
      <c r="E3641">
        <v>1.0058585221807E-4</v>
      </c>
      <c r="F3641">
        <v>1.17818227415155E-4</v>
      </c>
      <c r="G3641">
        <v>1.3611132974440299E-4</v>
      </c>
      <c r="H3641">
        <v>1.54059767948078E-4</v>
      </c>
      <c r="I3641">
        <v>1.70605113166516E-4</v>
      </c>
      <c r="J3641">
        <v>1.56131039134715E-4</v>
      </c>
      <c r="K3641">
        <v>1.3056792568208101E-4</v>
      </c>
      <c r="L3641" s="42">
        <v>8.6630152335689706E-5</v>
      </c>
    </row>
    <row r="3642" spans="1:12" x14ac:dyDescent="0.45">
      <c r="A3642" t="s">
        <v>9</v>
      </c>
      <c r="B3642">
        <v>280</v>
      </c>
      <c r="C3642">
        <v>0.445928283277707</v>
      </c>
      <c r="D3642">
        <v>7</v>
      </c>
      <c r="E3642">
        <v>5</v>
      </c>
      <c r="F3642">
        <v>8.0744576888637401E-4</v>
      </c>
    </row>
    <row r="3643" spans="1:12" x14ac:dyDescent="0.45">
      <c r="A3643" s="42">
        <v>8.8796510671958898E-5</v>
      </c>
      <c r="B3643">
        <v>1.0803445082538201E-4</v>
      </c>
      <c r="C3643">
        <v>1.3071964247273599E-4</v>
      </c>
      <c r="D3643">
        <v>1.5670295299832299E-4</v>
      </c>
      <c r="E3643">
        <v>1.84797347975546E-4</v>
      </c>
      <c r="F3643">
        <v>1.8479654987810801E-4</v>
      </c>
      <c r="G3643">
        <v>1.5670303884056901E-4</v>
      </c>
      <c r="H3643">
        <v>1.3071950498481599E-4</v>
      </c>
      <c r="I3643">
        <v>1.0803456511259E-4</v>
      </c>
      <c r="J3643" s="42">
        <v>8.8796497548071206E-5</v>
      </c>
      <c r="K3643" s="42">
        <v>7.2803101194802105E-5</v>
      </c>
      <c r="L3643" s="42">
        <v>5.9680471383906299E-5</v>
      </c>
    </row>
    <row r="3644" spans="1:12" x14ac:dyDescent="0.45">
      <c r="A3644">
        <v>1.10700518124012E-4</v>
      </c>
      <c r="B3644">
        <v>1.3797929910591101E-4</v>
      </c>
      <c r="C3644">
        <v>1.7138277336810001E-4</v>
      </c>
      <c r="D3644">
        <v>2.0997874282327E-4</v>
      </c>
      <c r="E3644">
        <v>2.5570832424493E-4</v>
      </c>
      <c r="F3644">
        <v>2.5570823614799601E-4</v>
      </c>
      <c r="G3644">
        <v>2.09978155988428E-4</v>
      </c>
      <c r="H3644">
        <v>1.7138270736805701E-4</v>
      </c>
      <c r="I3644">
        <v>1.37979251813511E-4</v>
      </c>
      <c r="J3644">
        <v>1.10700506223626E-4</v>
      </c>
      <c r="K3644" s="42">
        <v>8.8796497548071206E-5</v>
      </c>
      <c r="L3644" s="42">
        <v>7.1377236692156995E-5</v>
      </c>
    </row>
    <row r="3645" spans="1:12" x14ac:dyDescent="0.45">
      <c r="A3645">
        <v>1.3797929910591101E-4</v>
      </c>
      <c r="B3645">
        <v>1.7674026845517499E-4</v>
      </c>
      <c r="C3645">
        <v>2.2630474459054301E-4</v>
      </c>
      <c r="D3645">
        <v>2.8487333238548198E-4</v>
      </c>
      <c r="E3645">
        <v>3.59885324652808E-4</v>
      </c>
      <c r="F3645">
        <v>3.5988545802774898E-4</v>
      </c>
      <c r="G3645">
        <v>2.84877629955759E-4</v>
      </c>
      <c r="H3645">
        <v>2.2630488392679399E-4</v>
      </c>
      <c r="I3645">
        <v>1.7674010072328E-4</v>
      </c>
      <c r="J3645">
        <v>1.37979251813511E-4</v>
      </c>
      <c r="K3645">
        <v>1.0803456511259E-4</v>
      </c>
      <c r="L3645" s="42">
        <v>8.5018578457984697E-5</v>
      </c>
    </row>
    <row r="3646" spans="1:12" x14ac:dyDescent="0.45">
      <c r="A3646">
        <v>1.7138277336810001E-4</v>
      </c>
      <c r="B3646">
        <v>2.2630474459054301E-4</v>
      </c>
      <c r="C3646">
        <v>3.0007476080398698E-4</v>
      </c>
      <c r="D3646">
        <v>3.8829182139944399E-4</v>
      </c>
      <c r="E3646">
        <v>4.6366946376898198E-4</v>
      </c>
      <c r="F3646">
        <v>4.8753623218430298E-4</v>
      </c>
      <c r="G3646">
        <v>3.7693716543605498E-4</v>
      </c>
      <c r="H3646">
        <v>2.9498448180116101E-4</v>
      </c>
      <c r="I3646">
        <v>2.2630488392679399E-4</v>
      </c>
      <c r="J3646">
        <v>1.7138270736805701E-4</v>
      </c>
      <c r="K3646">
        <v>1.3071950498481599E-4</v>
      </c>
      <c r="L3646">
        <v>1.00586061779892E-4</v>
      </c>
    </row>
    <row r="3647" spans="1:12" x14ac:dyDescent="0.45">
      <c r="A3647">
        <v>2.1122418421383899E-4</v>
      </c>
      <c r="B3647">
        <v>2.88311171734232E-4</v>
      </c>
      <c r="C3647">
        <v>3.9764521448232699E-4</v>
      </c>
      <c r="D3647">
        <v>5.2742972949003201E-4</v>
      </c>
      <c r="E3647">
        <v>4.2964306676472098E-4</v>
      </c>
      <c r="F3647">
        <v>4.2889493646055502E-4</v>
      </c>
      <c r="G3647">
        <v>5.0543982629606802E-4</v>
      </c>
      <c r="H3647">
        <v>3.8827400725829599E-4</v>
      </c>
      <c r="I3647">
        <v>2.84874613427623E-4</v>
      </c>
      <c r="J3647">
        <v>2.0997959481681199E-4</v>
      </c>
      <c r="K3647">
        <v>1.5670303884056901E-4</v>
      </c>
      <c r="L3647">
        <v>1.17818524473968E-4</v>
      </c>
    </row>
    <row r="3648" spans="1:12" x14ac:dyDescent="0.45">
      <c r="A3648">
        <v>2.5688361331617699E-4</v>
      </c>
      <c r="B3648">
        <v>3.5106451159381402E-4</v>
      </c>
      <c r="C3648">
        <v>4.9446486125875899E-4</v>
      </c>
      <c r="D3648">
        <v>4.9191730626583802E-4</v>
      </c>
      <c r="E3648">
        <v>4.1001572449721901E-4</v>
      </c>
      <c r="F3648">
        <v>5.8394030262997004E-4</v>
      </c>
      <c r="G3648">
        <v>3.8897226784954399E-4</v>
      </c>
      <c r="H3648">
        <v>4.8079427698138102E-4</v>
      </c>
      <c r="I3648">
        <v>3.47421038341305E-4</v>
      </c>
      <c r="J3648">
        <v>2.5504173949653401E-4</v>
      </c>
      <c r="K3648">
        <v>1.8458608078485701E-4</v>
      </c>
      <c r="L3648">
        <v>1.3584866016097199E-4</v>
      </c>
    </row>
    <row r="3649" spans="1:12" x14ac:dyDescent="0.45">
      <c r="A3649">
        <v>3.0275414998036902E-4</v>
      </c>
      <c r="B3649">
        <v>4.3911263916202801E-4</v>
      </c>
      <c r="C3649">
        <v>5.10898299280383E-4</v>
      </c>
      <c r="D3649">
        <v>5.2385993769167095E-4</v>
      </c>
      <c r="E3649">
        <v>7.0692118315980503E-4</v>
      </c>
      <c r="F3649">
        <v>7.4783076592511803E-4</v>
      </c>
      <c r="G3649">
        <v>4.4585212752001001E-4</v>
      </c>
      <c r="H3649">
        <v>4.1520674572717602E-4</v>
      </c>
      <c r="I3649">
        <v>4.3079784821415301E-4</v>
      </c>
      <c r="J3649">
        <v>3.00215773538758E-4</v>
      </c>
      <c r="K3649">
        <v>2.12739399912841E-4</v>
      </c>
      <c r="L3649">
        <v>1.5412064280605201E-4</v>
      </c>
    </row>
    <row r="3650" spans="1:12" x14ac:dyDescent="0.45">
      <c r="A3650">
        <v>3.5259545530663602E-4</v>
      </c>
      <c r="B3650">
        <v>4.9475928905718997E-4</v>
      </c>
      <c r="C3650">
        <v>6.43265593483345E-4</v>
      </c>
      <c r="D3650">
        <v>5.12776627799399E-4</v>
      </c>
      <c r="E3650">
        <v>5.5228301822712097E-4</v>
      </c>
      <c r="F3650">
        <v>8.0744576888637401E-4</v>
      </c>
      <c r="G3650">
        <v>6.0774245905620297E-4</v>
      </c>
      <c r="H3650">
        <v>5.4568544665680103E-4</v>
      </c>
      <c r="I3650">
        <v>4.2898022765567201E-4</v>
      </c>
      <c r="J3650">
        <v>3.4912962391840403E-4</v>
      </c>
      <c r="K3650">
        <v>2.40957014746724E-4</v>
      </c>
      <c r="L3650">
        <v>1.7060686448388599E-4</v>
      </c>
    </row>
    <row r="3651" spans="1:12" x14ac:dyDescent="0.45">
      <c r="A3651">
        <v>2.97919676598932E-4</v>
      </c>
      <c r="B3651">
        <v>3.9177078729816497E-4</v>
      </c>
      <c r="C3651">
        <v>5.0723846243625902E-4</v>
      </c>
      <c r="D3651">
        <v>3.7853591154785802E-4</v>
      </c>
      <c r="E3651">
        <v>4.0973949478077001E-4</v>
      </c>
      <c r="F3651">
        <v>4.0720655897634998E-4</v>
      </c>
      <c r="G3651">
        <v>3.81860754364334E-4</v>
      </c>
      <c r="H3651">
        <v>6.1069644260657605E-4</v>
      </c>
      <c r="I3651">
        <v>4.4462888122479E-4</v>
      </c>
      <c r="J3651">
        <v>3.41105495860602E-4</v>
      </c>
      <c r="K3651">
        <v>2.5203978645416402E-4</v>
      </c>
      <c r="L3651">
        <v>1.3122950781721101E-4</v>
      </c>
    </row>
    <row r="3652" spans="1:12" x14ac:dyDescent="0.45">
      <c r="A3652">
        <v>2.2630480055317199E-4</v>
      </c>
      <c r="B3652">
        <v>2.8831114622249301E-4</v>
      </c>
      <c r="C3652">
        <v>3.6308872933258002E-4</v>
      </c>
      <c r="D3652">
        <v>4.1827135412013502E-4</v>
      </c>
      <c r="E3652">
        <v>4.8337967049979098E-4</v>
      </c>
      <c r="F3652">
        <v>3.6622079720789898E-4</v>
      </c>
      <c r="G3652">
        <v>5.2720006598162199E-4</v>
      </c>
      <c r="H3652">
        <v>4.6603950464824102E-4</v>
      </c>
      <c r="I3652">
        <v>3.72351289567328E-4</v>
      </c>
      <c r="J3652">
        <v>2.7670917163292801E-4</v>
      </c>
      <c r="K3652">
        <v>2.09640603702671E-4</v>
      </c>
      <c r="L3652">
        <v>1.5608175307293899E-4</v>
      </c>
    </row>
    <row r="3653" spans="1:12" x14ac:dyDescent="0.45">
      <c r="A3653">
        <v>1.7138270736805701E-4</v>
      </c>
      <c r="B3653">
        <v>2.1122415938931699E-4</v>
      </c>
      <c r="C3653">
        <v>2.5688377848154302E-4</v>
      </c>
      <c r="D3653">
        <v>3.0623004557665199E-4</v>
      </c>
      <c r="E3653">
        <v>3.46768115291558E-4</v>
      </c>
      <c r="F3653">
        <v>3.7979810402702802E-4</v>
      </c>
      <c r="G3653">
        <v>3.9590324585368498E-4</v>
      </c>
      <c r="H3653">
        <v>3.6737444195969498E-4</v>
      </c>
      <c r="I3653">
        <v>2.8621673449140102E-4</v>
      </c>
      <c r="J3653">
        <v>2.2179886473618499E-4</v>
      </c>
      <c r="K3653">
        <v>1.70865830935769E-4</v>
      </c>
      <c r="L3653">
        <v>1.3050153989734001E-4</v>
      </c>
    </row>
    <row r="3654" spans="1:12" x14ac:dyDescent="0.45">
      <c r="A3654">
        <v>1.3071942136825499E-4</v>
      </c>
      <c r="B3654">
        <v>1.56703011609185E-4</v>
      </c>
      <c r="C3654">
        <v>1.8525814219833001E-4</v>
      </c>
      <c r="D3654">
        <v>2.14851210730142E-4</v>
      </c>
      <c r="E3654">
        <v>2.43064698762365E-4</v>
      </c>
      <c r="F3654">
        <v>2.6441376187873303E-4</v>
      </c>
      <c r="G3654">
        <v>2.7767255304347199E-4</v>
      </c>
      <c r="H3654">
        <v>1.7871601311767599E-4</v>
      </c>
      <c r="I3654">
        <v>2.2405543948618E-4</v>
      </c>
      <c r="J3654">
        <v>1.7531056648138499E-4</v>
      </c>
      <c r="K3654">
        <v>1.3797940828738699E-4</v>
      </c>
      <c r="L3654">
        <v>1.08034511297763E-4</v>
      </c>
    </row>
    <row r="3655" spans="1:12" x14ac:dyDescent="0.45">
      <c r="A3655" t="s">
        <v>9</v>
      </c>
      <c r="B3655">
        <v>281</v>
      </c>
      <c r="C3655">
        <v>0.426950956151746</v>
      </c>
      <c r="D3655">
        <v>6</v>
      </c>
      <c r="E3655">
        <v>5</v>
      </c>
      <c r="F3655">
        <v>7.7227553559465196E-4</v>
      </c>
    </row>
    <row r="3656" spans="1:12" x14ac:dyDescent="0.45">
      <c r="A3656" s="42">
        <v>8.5018339575727595E-5</v>
      </c>
      <c r="B3656">
        <v>1.00585942473611E-4</v>
      </c>
      <c r="C3656">
        <v>1.17818367545568E-4</v>
      </c>
      <c r="D3656">
        <v>1.3611109981349201E-4</v>
      </c>
      <c r="E3656">
        <v>1.5444098864846899E-4</v>
      </c>
      <c r="F3656">
        <v>1.7138277336810001E-4</v>
      </c>
      <c r="G3656">
        <v>1.8525833747698E-4</v>
      </c>
      <c r="H3656">
        <v>1.94401141975185E-4</v>
      </c>
      <c r="I3656">
        <v>1.97602549454294E-4</v>
      </c>
      <c r="J3656">
        <v>1.94401141975185E-4</v>
      </c>
      <c r="K3656">
        <v>1.8443141368792399E-4</v>
      </c>
      <c r="L3656">
        <v>1.69808017318336E-4</v>
      </c>
    </row>
    <row r="3657" spans="1:12" x14ac:dyDescent="0.45">
      <c r="A3657">
        <v>1.07911607201389E-4</v>
      </c>
      <c r="B3657">
        <v>1.3045797988608799E-4</v>
      </c>
      <c r="C3657">
        <v>1.5670295299832299E-4</v>
      </c>
      <c r="D3657">
        <v>1.8525833747698E-4</v>
      </c>
      <c r="E3657">
        <v>2.14851121370041E-4</v>
      </c>
      <c r="F3657">
        <v>2.43064869016685E-4</v>
      </c>
      <c r="G3657">
        <v>2.6676302929415097E-4</v>
      </c>
      <c r="H3657">
        <v>2.82683938895015E-4</v>
      </c>
      <c r="I3657">
        <v>2.88311171734232E-4</v>
      </c>
      <c r="J3657">
        <v>2.7515417438333698E-4</v>
      </c>
      <c r="K3657">
        <v>2.18829686666932E-4</v>
      </c>
      <c r="L3657">
        <v>2.4024476436148001E-4</v>
      </c>
    </row>
    <row r="3658" spans="1:12" x14ac:dyDescent="0.45">
      <c r="A3658">
        <v>1.37525648008805E-4</v>
      </c>
      <c r="B3658">
        <v>1.7035450935101899E-4</v>
      </c>
      <c r="C3658">
        <v>2.1026198815458799E-4</v>
      </c>
      <c r="D3658">
        <v>2.54624175353073E-4</v>
      </c>
      <c r="E3658">
        <v>3.0102163298581898E-4</v>
      </c>
      <c r="F3658">
        <v>3.5515224893493399E-4</v>
      </c>
      <c r="G3658">
        <v>3.9764521448232699E-4</v>
      </c>
      <c r="H3658">
        <v>4.26909560960883E-4</v>
      </c>
      <c r="I3658">
        <v>3.77542306213265E-4</v>
      </c>
      <c r="J3658">
        <v>4.0508943350489298E-4</v>
      </c>
      <c r="K3658">
        <v>3.8697460307414699E-4</v>
      </c>
      <c r="L3658">
        <v>2.78193489006504E-4</v>
      </c>
    </row>
    <row r="3659" spans="1:12" x14ac:dyDescent="0.45">
      <c r="A3659">
        <v>1.7073639335688599E-4</v>
      </c>
      <c r="B3659">
        <v>2.2473342023717E-4</v>
      </c>
      <c r="C3659">
        <v>2.8428717433977502E-4</v>
      </c>
      <c r="D3659">
        <v>3.5286963991167699E-4</v>
      </c>
      <c r="E3659">
        <v>4.235799451351E-4</v>
      </c>
      <c r="F3659">
        <v>4.8343010196338199E-4</v>
      </c>
      <c r="G3659">
        <v>5.5668052677476502E-4</v>
      </c>
      <c r="H3659">
        <v>4.04364289006128E-4</v>
      </c>
      <c r="I3659">
        <v>4.0856750945020899E-4</v>
      </c>
      <c r="J3659">
        <v>4.9073406629706901E-4</v>
      </c>
      <c r="K3659">
        <v>3.9437263492570602E-4</v>
      </c>
      <c r="L3659">
        <v>2.7588849468500998E-4</v>
      </c>
    </row>
    <row r="3660" spans="1:12" x14ac:dyDescent="0.45">
      <c r="A3660">
        <v>1.8435962404470701E-4</v>
      </c>
      <c r="B3660">
        <v>2.6449892459825001E-4</v>
      </c>
      <c r="C3660">
        <v>3.9024323927708699E-4</v>
      </c>
      <c r="D3660">
        <v>5.0646198602231202E-4</v>
      </c>
      <c r="E3660">
        <v>6.3357047654866096E-4</v>
      </c>
      <c r="F3660">
        <v>4.78937845348372E-4</v>
      </c>
      <c r="G3660">
        <v>5.5790561436511003E-4</v>
      </c>
      <c r="H3660">
        <v>5.7550921221157696E-4</v>
      </c>
      <c r="I3660">
        <v>5.3136535702278298E-4</v>
      </c>
      <c r="J3660">
        <v>5.4145264492485798E-4</v>
      </c>
      <c r="K3660">
        <v>3.6507010683375598E-4</v>
      </c>
      <c r="L3660">
        <v>2.6257711636867002E-4</v>
      </c>
    </row>
    <row r="3661" spans="1:12" x14ac:dyDescent="0.45">
      <c r="A3661">
        <v>1.9227531002968801E-4</v>
      </c>
      <c r="B3661">
        <v>1.7698057333749101E-4</v>
      </c>
      <c r="C3661">
        <v>2.29476459735195E-4</v>
      </c>
      <c r="D3661">
        <v>2.9701496076381601E-4</v>
      </c>
      <c r="E3661">
        <v>3.68843187347801E-4</v>
      </c>
      <c r="F3661">
        <v>4.6370316259360702E-4</v>
      </c>
      <c r="G3661">
        <v>4.3607566315589702E-4</v>
      </c>
      <c r="H3661">
        <v>5.14498184589388E-4</v>
      </c>
      <c r="I3661">
        <v>3.8053331603221202E-4</v>
      </c>
      <c r="J3661">
        <v>4.61818465734098E-4</v>
      </c>
      <c r="K3661">
        <v>3.35267039646343E-4</v>
      </c>
      <c r="L3661">
        <v>2.4218462265008901E-4</v>
      </c>
    </row>
    <row r="3662" spans="1:12" x14ac:dyDescent="0.45">
      <c r="A3662">
        <v>1.8485992698022999E-4</v>
      </c>
      <c r="B3662">
        <v>2.6268082705772601E-4</v>
      </c>
      <c r="C3662">
        <v>3.8644957932582199E-4</v>
      </c>
      <c r="D3662">
        <v>5.5356258206633801E-4</v>
      </c>
      <c r="E3662">
        <v>7.1617693171624399E-4</v>
      </c>
      <c r="F3662">
        <v>7.7227553559465196E-4</v>
      </c>
      <c r="G3662">
        <v>4.71166240609769E-4</v>
      </c>
      <c r="H3662">
        <v>5.0974396477364205E-4</v>
      </c>
      <c r="I3662">
        <v>5.2858322637061995E-4</v>
      </c>
      <c r="J3662">
        <v>4.3426714277646698E-4</v>
      </c>
      <c r="K3662">
        <v>3.0068579418781699E-4</v>
      </c>
      <c r="L3662">
        <v>2.14194655608542E-4</v>
      </c>
    </row>
    <row r="3663" spans="1:12" x14ac:dyDescent="0.45">
      <c r="A3663">
        <v>1.71032044966941E-4</v>
      </c>
      <c r="B3663">
        <v>2.4209313481336401E-4</v>
      </c>
      <c r="C3663">
        <v>3.4089770964027802E-4</v>
      </c>
      <c r="D3663">
        <v>4.4085546568698602E-4</v>
      </c>
      <c r="E3663">
        <v>6.4195543977502904E-4</v>
      </c>
      <c r="F3663">
        <v>5.0027033441082903E-4</v>
      </c>
      <c r="G3663">
        <v>4.9559160475918596E-4</v>
      </c>
      <c r="H3663">
        <v>6.2536055030846898E-4</v>
      </c>
      <c r="I3663">
        <v>5.0565589551368299E-4</v>
      </c>
      <c r="J3663">
        <v>3.5588943496114302E-4</v>
      </c>
      <c r="K3663">
        <v>2.5388677890125398E-4</v>
      </c>
      <c r="L3663">
        <v>1.8397606495828699E-4</v>
      </c>
    </row>
    <row r="3664" spans="1:12" x14ac:dyDescent="0.45">
      <c r="A3664">
        <v>1.54146423173816E-4</v>
      </c>
      <c r="B3664">
        <v>2.1407888020249599E-4</v>
      </c>
      <c r="C3664">
        <v>2.9960994188630999E-4</v>
      </c>
      <c r="D3664">
        <v>4.0953430569779799E-4</v>
      </c>
      <c r="E3664">
        <v>5.3271680823442505E-4</v>
      </c>
      <c r="F3664">
        <v>3.61994366511124E-4</v>
      </c>
      <c r="G3664">
        <v>5.1592683367072403E-4</v>
      </c>
      <c r="H3664">
        <v>4.79548993756551E-4</v>
      </c>
      <c r="I3664">
        <v>3.8979943941363799E-4</v>
      </c>
      <c r="J3664">
        <v>2.8378460185651599E-4</v>
      </c>
      <c r="K3664">
        <v>2.0966005456037301E-4</v>
      </c>
      <c r="L3664">
        <v>1.5598483500590599E-4</v>
      </c>
    </row>
    <row r="3665" spans="1:12" x14ac:dyDescent="0.45">
      <c r="A3665">
        <v>1.35880938682095E-4</v>
      </c>
      <c r="B3665">
        <v>1.8468735299145801E-4</v>
      </c>
      <c r="C3665">
        <v>2.5354975513611699E-4</v>
      </c>
      <c r="D3665">
        <v>3.4585511991674299E-4</v>
      </c>
      <c r="E3665">
        <v>3.9399337073903098E-4</v>
      </c>
      <c r="F3665">
        <v>3.85398318242785E-4</v>
      </c>
      <c r="G3665">
        <v>3.7323911516246798E-4</v>
      </c>
      <c r="H3665">
        <v>3.4831245963572302E-4</v>
      </c>
      <c r="I3665">
        <v>2.9657953447000102E-4</v>
      </c>
      <c r="J3665">
        <v>2.2463373529060099E-4</v>
      </c>
      <c r="K3665">
        <v>1.4519846188418999E-4</v>
      </c>
      <c r="L3665">
        <v>1.3031592812655E-4</v>
      </c>
    </row>
    <row r="3666" spans="1:12" x14ac:dyDescent="0.45">
      <c r="A3666">
        <v>1.1765343370539899E-4</v>
      </c>
      <c r="B3666">
        <v>1.5631737626455399E-4</v>
      </c>
      <c r="C3666">
        <v>2.0951489418492199E-4</v>
      </c>
      <c r="D3666">
        <v>2.7504264401484902E-4</v>
      </c>
      <c r="E3666">
        <v>2.7759612940515398E-4</v>
      </c>
      <c r="F3666">
        <v>2.7680944250527698E-4</v>
      </c>
      <c r="G3666">
        <v>2.6215407046728799E-4</v>
      </c>
      <c r="H3666">
        <v>2.40328097531683E-4</v>
      </c>
      <c r="I3666">
        <v>2.1333020755128401E-4</v>
      </c>
      <c r="J3666">
        <v>1.7592975195969001E-4</v>
      </c>
      <c r="K3666">
        <v>1.3755304510712401E-4</v>
      </c>
      <c r="L3666">
        <v>1.07798610019115E-4</v>
      </c>
    </row>
    <row r="3667" spans="1:12" x14ac:dyDescent="0.45">
      <c r="A3667">
        <v>1.00585897909831E-4</v>
      </c>
      <c r="B3667">
        <v>1.3024127562094901E-4</v>
      </c>
      <c r="C3667">
        <v>1.70493187599153E-4</v>
      </c>
      <c r="D3667">
        <v>1.93878866576393E-4</v>
      </c>
      <c r="E3667">
        <v>1.96729196866847E-4</v>
      </c>
      <c r="F3667">
        <v>1.9351624607419099E-4</v>
      </c>
      <c r="G3667">
        <v>1.8462948709179901E-4</v>
      </c>
      <c r="H3667">
        <v>1.70977441340497E-4</v>
      </c>
      <c r="I3667">
        <v>1.53765779324465E-4</v>
      </c>
      <c r="J3667">
        <v>1.35579438341494E-4</v>
      </c>
      <c r="K3667">
        <v>1.10474509962067E-4</v>
      </c>
      <c r="L3667" s="42">
        <v>8.8664973649284397E-5</v>
      </c>
    </row>
    <row r="3668" spans="1:12" x14ac:dyDescent="0.45">
      <c r="A3668" t="s">
        <v>9</v>
      </c>
      <c r="B3668">
        <v>282</v>
      </c>
      <c r="C3668">
        <v>0.48549159965065097</v>
      </c>
      <c r="D3668">
        <v>6</v>
      </c>
      <c r="E3668">
        <v>5</v>
      </c>
      <c r="F3668">
        <v>5.1992132457781602E-4</v>
      </c>
    </row>
    <row r="3669" spans="1:12" x14ac:dyDescent="0.45">
      <c r="A3669" s="42">
        <v>5.9680538560427901E-5</v>
      </c>
      <c r="B3669" s="42">
        <v>7.1377101234301206E-5</v>
      </c>
      <c r="C3669" s="42">
        <v>8.5018339575727595E-5</v>
      </c>
      <c r="D3669">
        <v>1.00585942473611E-4</v>
      </c>
      <c r="E3669">
        <v>1.17818367545568E-4</v>
      </c>
      <c r="F3669">
        <v>1.3584818893616499E-4</v>
      </c>
      <c r="G3669">
        <v>1.54087670084528E-4</v>
      </c>
      <c r="H3669">
        <v>1.30501454512771E-4</v>
      </c>
      <c r="I3669">
        <v>1.0803456511259E-4</v>
      </c>
      <c r="J3669" s="42">
        <v>8.8796497548071206E-5</v>
      </c>
      <c r="K3669" s="42">
        <v>7.2803101194802105E-5</v>
      </c>
      <c r="L3669" s="42">
        <v>5.9680471383906299E-5</v>
      </c>
    </row>
    <row r="3670" spans="1:12" x14ac:dyDescent="0.45">
      <c r="A3670" s="42">
        <v>7.2803049936582797E-5</v>
      </c>
      <c r="B3670" s="42">
        <v>8.8796510671958898E-5</v>
      </c>
      <c r="C3670">
        <v>1.0803445082538201E-4</v>
      </c>
      <c r="D3670">
        <v>1.3071964247273599E-4</v>
      </c>
      <c r="E3670">
        <v>1.5670295299832299E-4</v>
      </c>
      <c r="F3670">
        <v>1.8462983692861301E-4</v>
      </c>
      <c r="G3670">
        <v>2.10657932928716E-4</v>
      </c>
      <c r="H3670">
        <v>1.70865129222558E-4</v>
      </c>
      <c r="I3670">
        <v>1.37979251813511E-4</v>
      </c>
      <c r="J3670">
        <v>1.10700506223626E-4</v>
      </c>
      <c r="K3670" s="42">
        <v>8.8796497548071206E-5</v>
      </c>
      <c r="L3670" s="42">
        <v>7.1377236692156995E-5</v>
      </c>
    </row>
    <row r="3671" spans="1:12" x14ac:dyDescent="0.45">
      <c r="A3671" s="42">
        <v>8.8796510671958898E-5</v>
      </c>
      <c r="B3671">
        <v>1.10700518124012E-4</v>
      </c>
      <c r="C3671">
        <v>1.3797929910591101E-4</v>
      </c>
      <c r="D3671">
        <v>1.7138277336810001E-4</v>
      </c>
      <c r="E3671">
        <v>2.1122418421383899E-4</v>
      </c>
      <c r="F3671">
        <v>2.5530398027001898E-4</v>
      </c>
      <c r="G3671">
        <v>2.86980866990639E-4</v>
      </c>
      <c r="H3671">
        <v>2.2497844485412001E-4</v>
      </c>
      <c r="I3671">
        <v>1.7674010072328E-4</v>
      </c>
      <c r="J3671">
        <v>1.37979251813511E-4</v>
      </c>
      <c r="K3671">
        <v>1.0803456511259E-4</v>
      </c>
      <c r="L3671" s="42">
        <v>8.5018578457984697E-5</v>
      </c>
    </row>
    <row r="3672" spans="1:12" x14ac:dyDescent="0.45">
      <c r="A3672">
        <v>1.0803445082538201E-4</v>
      </c>
      <c r="B3672">
        <v>1.3797929910591101E-4</v>
      </c>
      <c r="C3672">
        <v>1.7674026845517499E-4</v>
      </c>
      <c r="D3672">
        <v>2.2630474459054301E-4</v>
      </c>
      <c r="E3672">
        <v>2.88311171734232E-4</v>
      </c>
      <c r="F3672">
        <v>3.5896182506499699E-4</v>
      </c>
      <c r="G3672">
        <v>3.9414825951194799E-4</v>
      </c>
      <c r="H3672">
        <v>2.96513614066811E-4</v>
      </c>
      <c r="I3672">
        <v>2.2630488392679399E-4</v>
      </c>
      <c r="J3672">
        <v>1.7138270736805701E-4</v>
      </c>
      <c r="K3672">
        <v>1.3071950498481599E-4</v>
      </c>
      <c r="L3672">
        <v>1.00586061779892E-4</v>
      </c>
    </row>
    <row r="3673" spans="1:12" x14ac:dyDescent="0.45">
      <c r="A3673">
        <v>1.3071964247273599E-4</v>
      </c>
      <c r="B3673">
        <v>1.7138277336810001E-4</v>
      </c>
      <c r="C3673">
        <v>2.2630474459054301E-4</v>
      </c>
      <c r="D3673">
        <v>3.0007476080398698E-4</v>
      </c>
      <c r="E3673">
        <v>3.8513731295957099E-4</v>
      </c>
      <c r="F3673">
        <v>3.6002966632319599E-4</v>
      </c>
      <c r="G3673">
        <v>4.8554480216740197E-4</v>
      </c>
      <c r="H3673">
        <v>3.6632562187306902E-4</v>
      </c>
      <c r="I3673">
        <v>2.78620872502546E-4</v>
      </c>
      <c r="J3673">
        <v>2.11223897091329E-4</v>
      </c>
      <c r="K3673">
        <v>1.5670303884056901E-4</v>
      </c>
      <c r="L3673">
        <v>1.17818524473968E-4</v>
      </c>
    </row>
    <row r="3674" spans="1:12" x14ac:dyDescent="0.45">
      <c r="A3674">
        <v>1.5670295299832299E-4</v>
      </c>
      <c r="B3674">
        <v>2.09931446847282E-4</v>
      </c>
      <c r="C3674">
        <v>2.8092349146584597E-4</v>
      </c>
      <c r="D3674">
        <v>3.7860179018504202E-4</v>
      </c>
      <c r="E3674">
        <v>4.8417470150207499E-4</v>
      </c>
      <c r="F3674">
        <v>5.1263423279106603E-4</v>
      </c>
      <c r="G3674">
        <v>4.1549745803627403E-4</v>
      </c>
      <c r="H3674">
        <v>4.2349817967970299E-4</v>
      </c>
      <c r="I3674">
        <v>3.5186394380295799E-4</v>
      </c>
      <c r="J3674">
        <v>2.5300164830314499E-4</v>
      </c>
      <c r="K3674">
        <v>1.8384801801776501E-4</v>
      </c>
      <c r="L3674">
        <v>1.3556191879913099E-4</v>
      </c>
    </row>
    <row r="3675" spans="1:12" x14ac:dyDescent="0.45">
      <c r="A3675">
        <v>1.8407209230065401E-4</v>
      </c>
      <c r="B3675">
        <v>2.53773032271667E-4</v>
      </c>
      <c r="C3675">
        <v>3.5444840516444902E-4</v>
      </c>
      <c r="D3675">
        <v>4.9924047096589104E-4</v>
      </c>
      <c r="E3675">
        <v>3.1654224385798101E-4</v>
      </c>
      <c r="F3675">
        <v>5.1992132457781602E-4</v>
      </c>
      <c r="G3675">
        <v>4.0365372886146502E-4</v>
      </c>
      <c r="H3675">
        <v>5.04167237778663E-4</v>
      </c>
      <c r="I3675">
        <v>4.3537808910947099E-4</v>
      </c>
      <c r="J3675">
        <v>3.0189183972887101E-4</v>
      </c>
      <c r="K3675">
        <v>2.13316131463337E-4</v>
      </c>
      <c r="L3675">
        <v>1.53854747888377E-4</v>
      </c>
    </row>
    <row r="3676" spans="1:12" x14ac:dyDescent="0.45">
      <c r="A3676">
        <v>1.7096503848732699E-4</v>
      </c>
      <c r="B3676">
        <v>2.2527973324429999E-4</v>
      </c>
      <c r="C3676">
        <v>2.9217094903981398E-4</v>
      </c>
      <c r="D3676">
        <v>3.7733411349417597E-4</v>
      </c>
      <c r="E3676">
        <v>4.4044932831560098E-4</v>
      </c>
      <c r="F3676">
        <v>4.4232483365503798E-4</v>
      </c>
      <c r="G3676">
        <v>5.0507380213926395E-4</v>
      </c>
      <c r="H3676">
        <v>4.7140939564317599E-4</v>
      </c>
      <c r="I3676">
        <v>4.2185441034720098E-4</v>
      </c>
      <c r="J3676">
        <v>3.0197570413350899E-4</v>
      </c>
      <c r="K3676">
        <v>2.1334526122807301E-4</v>
      </c>
      <c r="L3676">
        <v>1.5386333001434101E-4</v>
      </c>
    </row>
    <row r="3677" spans="1:12" x14ac:dyDescent="0.45">
      <c r="A3677">
        <v>1.37979566968416E-4</v>
      </c>
      <c r="B3677">
        <v>1.7674022958927E-4</v>
      </c>
      <c r="C3677">
        <v>2.2630480055317199E-4</v>
      </c>
      <c r="D3677">
        <v>2.8831114622249301E-4</v>
      </c>
      <c r="E3677">
        <v>3.6308872933258002E-4</v>
      </c>
      <c r="F3677">
        <v>4.3270962816106302E-4</v>
      </c>
      <c r="G3677">
        <v>4.42729804094118E-4</v>
      </c>
      <c r="H3677">
        <v>3.5251172391399202E-4</v>
      </c>
      <c r="I3677">
        <v>2.8038863400043002E-4</v>
      </c>
      <c r="J3677">
        <v>2.19120074816951E-4</v>
      </c>
      <c r="K3677">
        <v>1.6915749386941601E-4</v>
      </c>
      <c r="L3677">
        <v>1.3086005129827501E-4</v>
      </c>
    </row>
    <row r="3678" spans="1:12" x14ac:dyDescent="0.45">
      <c r="A3678">
        <v>1.10700496636605E-4</v>
      </c>
      <c r="B3678">
        <v>1.37979566968416E-4</v>
      </c>
      <c r="C3678">
        <v>1.7138270736805701E-4</v>
      </c>
      <c r="D3678">
        <v>2.1122415938931699E-4</v>
      </c>
      <c r="E3678">
        <v>2.5688377848154302E-4</v>
      </c>
      <c r="F3678">
        <v>3.0623004557665199E-4</v>
      </c>
      <c r="G3678">
        <v>3.5075025479652501E-4</v>
      </c>
      <c r="H3678">
        <v>2.20007631532183E-4</v>
      </c>
      <c r="I3678">
        <v>2.77392911450526E-4</v>
      </c>
      <c r="J3678">
        <v>2.0998112481844801E-4</v>
      </c>
      <c r="K3678">
        <v>1.56703022071728E-4</v>
      </c>
      <c r="L3678">
        <v>1.17818588249217E-4</v>
      </c>
    </row>
    <row r="3679" spans="1:12" x14ac:dyDescent="0.45">
      <c r="A3679" s="42">
        <v>8.8796452074510498E-5</v>
      </c>
      <c r="B3679">
        <v>1.08034567388282E-4</v>
      </c>
      <c r="C3679">
        <v>1.3071942136825499E-4</v>
      </c>
      <c r="D3679">
        <v>1.56703011609185E-4</v>
      </c>
      <c r="E3679">
        <v>1.8525814219833001E-4</v>
      </c>
      <c r="F3679">
        <v>2.14851210730142E-4</v>
      </c>
      <c r="G3679">
        <v>2.4131079261596099E-4</v>
      </c>
      <c r="H3679">
        <v>2.6558299700613102E-4</v>
      </c>
      <c r="I3679">
        <v>2.2541184884470201E-4</v>
      </c>
      <c r="J3679">
        <v>1.7138277336810001E-4</v>
      </c>
      <c r="K3679">
        <v>1.3071964247273599E-4</v>
      </c>
      <c r="L3679">
        <v>1.00585937280129E-4</v>
      </c>
    </row>
    <row r="3680" spans="1:12" x14ac:dyDescent="0.45">
      <c r="A3680" s="42">
        <v>7.1377134019046096E-5</v>
      </c>
      <c r="B3680" s="42">
        <v>8.5018588807372696E-5</v>
      </c>
      <c r="C3680">
        <v>1.0058585221807E-4</v>
      </c>
      <c r="D3680">
        <v>1.17818227415155E-4</v>
      </c>
      <c r="E3680">
        <v>1.3611132974440299E-4</v>
      </c>
      <c r="F3680">
        <v>1.54441137302661E-4</v>
      </c>
      <c r="G3680">
        <v>1.7138270736805701E-4</v>
      </c>
      <c r="H3680">
        <v>1.8475421404777099E-4</v>
      </c>
      <c r="I3680">
        <v>1.7637380049164401E-4</v>
      </c>
      <c r="J3680">
        <v>1.37682171466551E-4</v>
      </c>
      <c r="K3680">
        <v>1.08034511297763E-4</v>
      </c>
      <c r="L3680" s="42">
        <v>8.5018376486552794E-5</v>
      </c>
    </row>
    <row r="3681" spans="1:12" x14ac:dyDescent="0.45">
      <c r="A3681" t="s">
        <v>9</v>
      </c>
      <c r="B3681">
        <v>283</v>
      </c>
      <c r="C3681">
        <v>0.41410653475769899</v>
      </c>
      <c r="D3681">
        <v>5</v>
      </c>
      <c r="E3681">
        <v>6</v>
      </c>
      <c r="F3681">
        <v>7.48939669262443E-4</v>
      </c>
    </row>
    <row r="3682" spans="1:12" x14ac:dyDescent="0.45">
      <c r="A3682">
        <v>1.5380372342900799E-4</v>
      </c>
      <c r="B3682">
        <v>1.7046383113431099E-4</v>
      </c>
      <c r="C3682">
        <v>1.83965008167873E-4</v>
      </c>
      <c r="D3682">
        <v>1.9276112902870599E-4</v>
      </c>
      <c r="E3682">
        <v>1.96786572265565E-4</v>
      </c>
      <c r="F3682">
        <v>1.9363106750196099E-4</v>
      </c>
      <c r="G3682">
        <v>1.8458660304447E-4</v>
      </c>
      <c r="H3682">
        <v>1.7086528368660001E-4</v>
      </c>
      <c r="I3682">
        <v>1.5405946100180499E-4</v>
      </c>
      <c r="J3682">
        <v>1.3584818893616499E-4</v>
      </c>
      <c r="K3682">
        <v>1.176500682615E-4</v>
      </c>
      <c r="L3682">
        <v>1.0047652240169701E-4</v>
      </c>
    </row>
    <row r="3683" spans="1:12" x14ac:dyDescent="0.45">
      <c r="A3683">
        <v>2.13296137684105E-4</v>
      </c>
      <c r="B3683">
        <v>2.40633520444898E-4</v>
      </c>
      <c r="C3683">
        <v>2.6324048594375402E-4</v>
      </c>
      <c r="D3683">
        <v>2.7798463678457098E-4</v>
      </c>
      <c r="E3683">
        <v>2.8253899289828598E-4</v>
      </c>
      <c r="F3683">
        <v>2.7629401466586998E-4</v>
      </c>
      <c r="G3683">
        <v>2.6484416490821201E-4</v>
      </c>
      <c r="H3683">
        <v>2.4162069626722401E-4</v>
      </c>
      <c r="I3683">
        <v>2.1386765797340199E-4</v>
      </c>
      <c r="J3683">
        <v>1.8462983692861301E-4</v>
      </c>
      <c r="K3683">
        <v>1.56327863323837E-4</v>
      </c>
      <c r="L3683">
        <v>1.30500957083398E-4</v>
      </c>
    </row>
    <row r="3684" spans="1:12" x14ac:dyDescent="0.45">
      <c r="A3684">
        <v>2.9368520667151E-4</v>
      </c>
      <c r="B3684">
        <v>3.3097332014632501E-4</v>
      </c>
      <c r="C3684">
        <v>3.5724636851695298E-4</v>
      </c>
      <c r="D3684">
        <v>2.9403735759763198E-4</v>
      </c>
      <c r="E3684">
        <v>4.2003892655316201E-4</v>
      </c>
      <c r="F3684">
        <v>4.0772859050388602E-4</v>
      </c>
      <c r="G3684">
        <v>3.78763845676839E-4</v>
      </c>
      <c r="H3684">
        <v>3.5093694185325602E-4</v>
      </c>
      <c r="I3684">
        <v>3.0353716858787098E-4</v>
      </c>
      <c r="J3684">
        <v>2.5530398027001898E-4</v>
      </c>
      <c r="K3684">
        <v>2.0912654171672599E-4</v>
      </c>
      <c r="L3684">
        <v>1.70409951355106E-4</v>
      </c>
    </row>
    <row r="3685" spans="1:12" x14ac:dyDescent="0.45">
      <c r="A3685">
        <v>3.7266258920127501E-4</v>
      </c>
      <c r="B3685">
        <v>4.86739890840743E-4</v>
      </c>
      <c r="C3685">
        <v>5.3562011969654304E-4</v>
      </c>
      <c r="D3685">
        <v>5.5501446290037303E-4</v>
      </c>
      <c r="E3685">
        <v>5.5715035999951996E-4</v>
      </c>
      <c r="F3685">
        <v>3.6467007409446601E-4</v>
      </c>
      <c r="G3685">
        <v>4.2295006066929203E-4</v>
      </c>
      <c r="H3685">
        <v>3.9807799746513701E-4</v>
      </c>
      <c r="I3685">
        <v>3.7619919096799399E-4</v>
      </c>
      <c r="J3685">
        <v>3.4396041260484399E-4</v>
      </c>
      <c r="K3685">
        <v>2.1810996421684899E-4</v>
      </c>
      <c r="L3685">
        <v>2.2295283307062201E-4</v>
      </c>
    </row>
    <row r="3686" spans="1:12" x14ac:dyDescent="0.45">
      <c r="A3686">
        <v>3.7552583935385799E-4</v>
      </c>
      <c r="B3686">
        <v>4.8422069015448699E-4</v>
      </c>
      <c r="C3686">
        <v>3.62065634452365E-4</v>
      </c>
      <c r="D3686">
        <v>5.2904771505692301E-4</v>
      </c>
      <c r="E3686">
        <v>5.3828878189414605E-4</v>
      </c>
      <c r="F3686">
        <v>6.5062230410100903E-4</v>
      </c>
      <c r="G3686">
        <v>5.6123242347178102E-4</v>
      </c>
      <c r="H3686">
        <v>4.7543086145535599E-4</v>
      </c>
      <c r="I3686">
        <v>5.1304823085737998E-4</v>
      </c>
      <c r="J3686">
        <v>4.0887386415312701E-4</v>
      </c>
      <c r="K3686">
        <v>3.8534185478705498E-4</v>
      </c>
      <c r="L3686">
        <v>2.7783170568242599E-4</v>
      </c>
    </row>
    <row r="3687" spans="1:12" x14ac:dyDescent="0.45">
      <c r="A3687">
        <v>3.49113281272119E-4</v>
      </c>
      <c r="B3687">
        <v>4.11582137437289E-4</v>
      </c>
      <c r="C3687">
        <v>5.0962428765573297E-4</v>
      </c>
      <c r="D3687">
        <v>6.4034052154245905E-4</v>
      </c>
      <c r="E3687">
        <v>5.3771078645160604E-4</v>
      </c>
      <c r="F3687">
        <v>5.1383692967668496E-4</v>
      </c>
      <c r="G3687">
        <v>7.48939669262443E-4</v>
      </c>
      <c r="H3687">
        <v>6.24035799686682E-4</v>
      </c>
      <c r="I3687">
        <v>3.6844978885377302E-4</v>
      </c>
      <c r="J3687">
        <v>5.0062108508699499E-4</v>
      </c>
      <c r="K3687">
        <v>4.2010174386879602E-4</v>
      </c>
      <c r="L3687">
        <v>2.81788156410894E-4</v>
      </c>
    </row>
    <row r="3688" spans="1:12" x14ac:dyDescent="0.45">
      <c r="A3688">
        <v>3.0623057380236001E-4</v>
      </c>
      <c r="B3688">
        <v>4.2831398320435099E-4</v>
      </c>
      <c r="C3688">
        <v>3.7013421012534501E-4</v>
      </c>
      <c r="D3688">
        <v>4.5066991340040398E-4</v>
      </c>
      <c r="E3688">
        <v>7.2155871934208695E-4</v>
      </c>
      <c r="F3688">
        <v>5.7753476001294298E-4</v>
      </c>
      <c r="G3688">
        <v>7.1283638025779704E-4</v>
      </c>
      <c r="H3688">
        <v>5.0729816895183602E-4</v>
      </c>
      <c r="I3688">
        <v>3.32728610728456E-4</v>
      </c>
      <c r="J3688">
        <v>4.7392880029117299E-4</v>
      </c>
      <c r="K3688">
        <v>3.42255906605339E-4</v>
      </c>
      <c r="L3688">
        <v>2.5291104252051497E-4</v>
      </c>
    </row>
    <row r="3689" spans="1:12" x14ac:dyDescent="0.45">
      <c r="A3689">
        <v>2.5688373305963601E-4</v>
      </c>
      <c r="B3689">
        <v>3.63088621279555E-4</v>
      </c>
      <c r="C3689">
        <v>4.8639817928817E-4</v>
      </c>
      <c r="D3689">
        <v>3.48496974121934E-4</v>
      </c>
      <c r="E3689">
        <v>6.3248336389232196E-4</v>
      </c>
      <c r="F3689">
        <v>5.1990008445712403E-4</v>
      </c>
      <c r="G3689">
        <v>3.8825536457434901E-4</v>
      </c>
      <c r="H3689">
        <v>4.3881473160850998E-4</v>
      </c>
      <c r="I3689">
        <v>4.3409645718766303E-4</v>
      </c>
      <c r="J3689">
        <v>3.9177057357412098E-4</v>
      </c>
      <c r="K3689">
        <v>2.86223457945419E-4</v>
      </c>
      <c r="L3689">
        <v>2.10466991579203E-4</v>
      </c>
    </row>
    <row r="3690" spans="1:12" x14ac:dyDescent="0.45">
      <c r="A3690">
        <v>2.1122419327946899E-4</v>
      </c>
      <c r="B3690">
        <v>2.8831142053291602E-4</v>
      </c>
      <c r="C3690">
        <v>3.8314642658930002E-4</v>
      </c>
      <c r="D3690">
        <v>5.3278674075612098E-4</v>
      </c>
      <c r="E3690">
        <v>3.6516687514777E-4</v>
      </c>
      <c r="F3690">
        <v>5.1760203991836802E-4</v>
      </c>
      <c r="G3690">
        <v>6.0168244955263695E-4</v>
      </c>
      <c r="H3690">
        <v>4.7478529766018098E-4</v>
      </c>
      <c r="I3690">
        <v>3.8828608998162502E-4</v>
      </c>
      <c r="J3690">
        <v>2.9652022681686302E-4</v>
      </c>
      <c r="K3690">
        <v>2.2497887429713699E-4</v>
      </c>
      <c r="L3690">
        <v>1.70865200718884E-4</v>
      </c>
    </row>
    <row r="3691" spans="1:12" x14ac:dyDescent="0.45">
      <c r="A3691">
        <v>1.7138277336810001E-4</v>
      </c>
      <c r="B3691">
        <v>2.26304777447353E-4</v>
      </c>
      <c r="C3691">
        <v>2.9463137858035397E-4</v>
      </c>
      <c r="D3691">
        <v>3.90908506974373E-4</v>
      </c>
      <c r="E3691">
        <v>5.1514622727710498E-4</v>
      </c>
      <c r="F3691">
        <v>4.8523618610710499E-4</v>
      </c>
      <c r="G3691">
        <v>4.1557465556198798E-4</v>
      </c>
      <c r="H3691">
        <v>3.4162662423185499E-4</v>
      </c>
      <c r="I3691">
        <v>2.8831114622249301E-4</v>
      </c>
      <c r="J3691">
        <v>2.2630480055317199E-4</v>
      </c>
      <c r="K3691">
        <v>1.7674022958927E-4</v>
      </c>
      <c r="L3691">
        <v>1.37979566968416E-4</v>
      </c>
    </row>
    <row r="3692" spans="1:12" x14ac:dyDescent="0.45">
      <c r="A3692">
        <v>1.3797940828738699E-4</v>
      </c>
      <c r="B3692">
        <v>1.7674051430977399E-4</v>
      </c>
      <c r="C3692">
        <v>2.26304777447353E-4</v>
      </c>
      <c r="D3692">
        <v>2.8595438599205803E-4</v>
      </c>
      <c r="E3692">
        <v>3.6047663249288699E-4</v>
      </c>
      <c r="F3692">
        <v>3.5202450622603802E-4</v>
      </c>
      <c r="G3692">
        <v>3.0259959461377398E-4</v>
      </c>
      <c r="H3692">
        <v>2.5688377848154302E-4</v>
      </c>
      <c r="I3692">
        <v>2.1122415938931699E-4</v>
      </c>
      <c r="J3692">
        <v>1.7138270736805701E-4</v>
      </c>
      <c r="K3692">
        <v>1.37979566968416E-4</v>
      </c>
      <c r="L3692">
        <v>1.10700496636605E-4</v>
      </c>
    </row>
    <row r="3693" spans="1:12" x14ac:dyDescent="0.45">
      <c r="A3693">
        <v>1.10700520735659E-4</v>
      </c>
      <c r="B3693">
        <v>1.3797940828738699E-4</v>
      </c>
      <c r="C3693">
        <v>1.7138277336810001E-4</v>
      </c>
      <c r="D3693">
        <v>2.1038562550858601E-4</v>
      </c>
      <c r="E3693">
        <v>2.55959729343132E-4</v>
      </c>
      <c r="F3693">
        <v>2.4194555251886199E-4</v>
      </c>
      <c r="G3693">
        <v>2.13580320100799E-4</v>
      </c>
      <c r="H3693">
        <v>1.8525814219833001E-4</v>
      </c>
      <c r="I3693">
        <v>1.56703011609185E-4</v>
      </c>
      <c r="J3693">
        <v>1.3071942136825499E-4</v>
      </c>
      <c r="K3693">
        <v>1.08034567388282E-4</v>
      </c>
      <c r="L3693" s="42">
        <v>8.8796452074510498E-5</v>
      </c>
    </row>
    <row r="3694" spans="1:12" x14ac:dyDescent="0.45">
      <c r="A3694" t="s">
        <v>9</v>
      </c>
      <c r="B3694">
        <v>284</v>
      </c>
      <c r="C3694">
        <v>0.23796666524707799</v>
      </c>
      <c r="D3694">
        <v>6</v>
      </c>
      <c r="E3694">
        <v>4</v>
      </c>
      <c r="F3694">
        <v>1.0241165637271E-3</v>
      </c>
    </row>
    <row r="3695" spans="1:12" x14ac:dyDescent="0.45">
      <c r="A3695">
        <v>1.3797929910591101E-4</v>
      </c>
      <c r="B3695">
        <v>1.7138277336810001E-4</v>
      </c>
      <c r="C3695">
        <v>2.1122418421383899E-4</v>
      </c>
      <c r="D3695">
        <v>2.5471278379372598E-4</v>
      </c>
      <c r="E3695">
        <v>3.03746884451165E-4</v>
      </c>
      <c r="F3695">
        <v>3.5259542745734299E-4</v>
      </c>
      <c r="G3695">
        <v>3.5259859846202497E-4</v>
      </c>
      <c r="H3695">
        <v>3.0374663679899703E-4</v>
      </c>
      <c r="I3695">
        <v>2.5471419128714499E-4</v>
      </c>
      <c r="J3695">
        <v>2.11223897091329E-4</v>
      </c>
      <c r="K3695">
        <v>1.7138270736805701E-4</v>
      </c>
      <c r="L3695">
        <v>1.37979251813511E-4</v>
      </c>
    </row>
    <row r="3696" spans="1:12" x14ac:dyDescent="0.45">
      <c r="A3696">
        <v>1.7674026845517499E-4</v>
      </c>
      <c r="B3696">
        <v>2.2630474459054301E-4</v>
      </c>
      <c r="C3696">
        <v>2.88311171734232E-4</v>
      </c>
      <c r="D3696">
        <v>3.5662032620419201E-4</v>
      </c>
      <c r="E3696">
        <v>4.4067240201849897E-4</v>
      </c>
      <c r="F3696">
        <v>5.2914446657946804E-4</v>
      </c>
      <c r="G3696">
        <v>4.8602802225060902E-4</v>
      </c>
      <c r="H3696">
        <v>4.1787745001345102E-4</v>
      </c>
      <c r="I3696">
        <v>3.4546932814456799E-4</v>
      </c>
      <c r="J3696">
        <v>2.883113533623E-4</v>
      </c>
      <c r="K3696">
        <v>2.2630488392679399E-4</v>
      </c>
      <c r="L3696">
        <v>1.7674010072328E-4</v>
      </c>
    </row>
    <row r="3697" spans="1:12" x14ac:dyDescent="0.45">
      <c r="A3697">
        <v>2.2630474459054301E-4</v>
      </c>
      <c r="B3697">
        <v>3.0007476080398698E-4</v>
      </c>
      <c r="C3697">
        <v>3.8381503335851698E-4</v>
      </c>
      <c r="D3697">
        <v>5.0382170462748798E-4</v>
      </c>
      <c r="E3697">
        <v>6.51815764287069E-4</v>
      </c>
      <c r="F3697">
        <v>4.38515431290742E-4</v>
      </c>
      <c r="G3697">
        <v>4.3903623577505802E-4</v>
      </c>
      <c r="H3697">
        <v>6.0667589187324495E-4</v>
      </c>
      <c r="I3697">
        <v>4.8386916846941301E-4</v>
      </c>
      <c r="J3697">
        <v>3.7568007825446501E-4</v>
      </c>
      <c r="K3697">
        <v>2.96518413176257E-4</v>
      </c>
      <c r="L3697">
        <v>2.2497671379629201E-4</v>
      </c>
    </row>
    <row r="3698" spans="1:12" x14ac:dyDescent="0.45">
      <c r="A3698">
        <v>2.88311171734232E-4</v>
      </c>
      <c r="B3698">
        <v>3.8313340410169402E-4</v>
      </c>
      <c r="C3698">
        <v>4.8573220588229201E-4</v>
      </c>
      <c r="D3698">
        <v>6.4103404581494696E-4</v>
      </c>
      <c r="E3698">
        <v>3.9041550661032202E-4</v>
      </c>
      <c r="F3698">
        <v>4.3432514507989498E-4</v>
      </c>
      <c r="G3698">
        <v>5.6195458445541097E-4</v>
      </c>
      <c r="H3698">
        <v>4.3015920290439299E-4</v>
      </c>
      <c r="I3698">
        <v>4.6626288013195202E-4</v>
      </c>
      <c r="J3698">
        <v>4.21166548175339E-4</v>
      </c>
      <c r="K3698">
        <v>3.8054386424194299E-4</v>
      </c>
      <c r="L3698">
        <v>2.8204909374142698E-4</v>
      </c>
    </row>
    <row r="3699" spans="1:12" x14ac:dyDescent="0.45">
      <c r="A3699">
        <v>3.5691331609653999E-4</v>
      </c>
      <c r="B3699">
        <v>5.0476743196798302E-4</v>
      </c>
      <c r="C3699">
        <v>3.6644233481101401E-4</v>
      </c>
      <c r="D3699">
        <v>3.5834437589735201E-4</v>
      </c>
      <c r="E3699">
        <v>5.23695421964479E-4</v>
      </c>
      <c r="F3699">
        <v>6.2455284225274997E-4</v>
      </c>
      <c r="G3699">
        <v>7.2012182974838903E-4</v>
      </c>
      <c r="H3699">
        <v>5.6957274635198397E-4</v>
      </c>
      <c r="I3699">
        <v>4.0682324575861599E-4</v>
      </c>
      <c r="J3699">
        <v>4.2046523544332198E-4</v>
      </c>
      <c r="K3699">
        <v>4.2322232053132301E-4</v>
      </c>
      <c r="L3699">
        <v>3.5595444762223801E-4</v>
      </c>
    </row>
    <row r="3700" spans="1:12" x14ac:dyDescent="0.45">
      <c r="A3700">
        <v>4.4163936698974699E-4</v>
      </c>
      <c r="B3700">
        <v>3.4119151771946102E-4</v>
      </c>
      <c r="C3700">
        <v>3.8332284431650101E-4</v>
      </c>
      <c r="D3700">
        <v>5.7652007026728501E-4</v>
      </c>
      <c r="E3700">
        <v>8.9660633610161799E-4</v>
      </c>
      <c r="F3700">
        <v>6.2213504693563095E-4</v>
      </c>
      <c r="G3700">
        <v>6.3777270954417102E-4</v>
      </c>
      <c r="H3700">
        <v>5.4183157765960298E-4</v>
      </c>
      <c r="I3700">
        <v>4.5059472273055202E-4</v>
      </c>
      <c r="J3700">
        <v>3.6844978885377302E-4</v>
      </c>
      <c r="K3700">
        <v>2.9701496076381601E-4</v>
      </c>
      <c r="L3700">
        <v>4.1669472966854299E-4</v>
      </c>
    </row>
    <row r="3701" spans="1:12" x14ac:dyDescent="0.45">
      <c r="A3701">
        <v>2.61943724977093E-4</v>
      </c>
      <c r="B3701">
        <v>3.3268610312723403E-4</v>
      </c>
      <c r="C3701">
        <v>4.1776201039697198E-4</v>
      </c>
      <c r="D3701">
        <v>5.1910854278958E-4</v>
      </c>
      <c r="E3701">
        <v>1.0241165637271E-3</v>
      </c>
      <c r="F3701">
        <v>6.7590710305824901E-4</v>
      </c>
      <c r="G3701">
        <v>4.45899877587182E-4</v>
      </c>
      <c r="H3701">
        <v>6.5431791993075404E-4</v>
      </c>
      <c r="I3701">
        <v>5.0596202110439199E-4</v>
      </c>
      <c r="J3701">
        <v>3.4547301405049802E-4</v>
      </c>
      <c r="K3701">
        <v>4.8292456917425598E-4</v>
      </c>
      <c r="L3701">
        <v>3.48023246658255E-4</v>
      </c>
    </row>
    <row r="3702" spans="1:12" x14ac:dyDescent="0.45">
      <c r="A3702">
        <v>4.0665017808554598E-4</v>
      </c>
      <c r="B3702">
        <v>4.7862308415013398E-4</v>
      </c>
      <c r="C3702">
        <v>4.4040625380762299E-4</v>
      </c>
      <c r="D3702">
        <v>6.9315411970628403E-4</v>
      </c>
      <c r="E3702">
        <v>4.8539309390655498E-4</v>
      </c>
      <c r="F3702">
        <v>5.8809756808077198E-4</v>
      </c>
      <c r="G3702">
        <v>6.83023931903019E-4</v>
      </c>
      <c r="H3702">
        <v>4.4889012590819898E-4</v>
      </c>
      <c r="I3702">
        <v>4.0845448104323301E-4</v>
      </c>
      <c r="J3702">
        <v>4.85945143344151E-4</v>
      </c>
      <c r="K3702">
        <v>3.7010276571087299E-4</v>
      </c>
      <c r="L3702">
        <v>2.7684561788063501E-4</v>
      </c>
    </row>
    <row r="3703" spans="1:12" x14ac:dyDescent="0.45">
      <c r="A3703">
        <v>3.3872556664343297E-4</v>
      </c>
      <c r="B3703">
        <v>4.4215410203952299E-4</v>
      </c>
      <c r="C3703">
        <v>4.2735589127083901E-4</v>
      </c>
      <c r="D3703">
        <v>6.3170434134486597E-4</v>
      </c>
      <c r="E3703">
        <v>4.6598269235348399E-4</v>
      </c>
      <c r="F3703">
        <v>4.3443087621540999E-4</v>
      </c>
      <c r="G3703">
        <v>5.6196882144185002E-4</v>
      </c>
      <c r="H3703">
        <v>5.0852971034847597E-4</v>
      </c>
      <c r="I3703">
        <v>4.7589552712691601E-4</v>
      </c>
      <c r="J3703">
        <v>3.7576716106168899E-4</v>
      </c>
      <c r="K3703">
        <v>2.9651696692514702E-4</v>
      </c>
      <c r="L3703">
        <v>2.2497724854425599E-4</v>
      </c>
    </row>
    <row r="3704" spans="1:12" x14ac:dyDescent="0.45">
      <c r="A3704">
        <v>2.84875658711244E-4</v>
      </c>
      <c r="B3704">
        <v>3.51227711974336E-4</v>
      </c>
      <c r="C3704">
        <v>4.13755828589786E-4</v>
      </c>
      <c r="D3704">
        <v>4.4142251186601498E-4</v>
      </c>
      <c r="E3704">
        <v>3.8239457439365703E-4</v>
      </c>
      <c r="F3704">
        <v>4.6670852827994901E-4</v>
      </c>
      <c r="G3704">
        <v>4.5231275985714098E-4</v>
      </c>
      <c r="H3704">
        <v>3.7994630684531498E-4</v>
      </c>
      <c r="I3704">
        <v>3.62187790312267E-4</v>
      </c>
      <c r="J3704">
        <v>2.8831114622249301E-4</v>
      </c>
      <c r="K3704">
        <v>2.2630480055317199E-4</v>
      </c>
      <c r="L3704">
        <v>1.7674022958927E-4</v>
      </c>
    </row>
    <row r="3705" spans="1:12" x14ac:dyDescent="0.45">
      <c r="A3705">
        <v>2.24977783334001E-4</v>
      </c>
      <c r="B3705">
        <v>2.9791721417772501E-4</v>
      </c>
      <c r="C3705">
        <v>3.72127835698351E-4</v>
      </c>
      <c r="D3705">
        <v>4.0172314426364502E-4</v>
      </c>
      <c r="E3705">
        <v>4.0512742067451299E-4</v>
      </c>
      <c r="F3705">
        <v>3.7575816206343203E-4</v>
      </c>
      <c r="G3705">
        <v>3.54787403304536E-4</v>
      </c>
      <c r="H3705">
        <v>3.0623004557665199E-4</v>
      </c>
      <c r="I3705">
        <v>2.5688377848154302E-4</v>
      </c>
      <c r="J3705">
        <v>2.1122415938931699E-4</v>
      </c>
      <c r="K3705">
        <v>1.7138270736805701E-4</v>
      </c>
      <c r="L3705">
        <v>1.37979566968416E-4</v>
      </c>
    </row>
    <row r="3706" spans="1:12" x14ac:dyDescent="0.45">
      <c r="A3706">
        <v>1.76199920512517E-4</v>
      </c>
      <c r="B3706">
        <v>2.2549716589873199E-4</v>
      </c>
      <c r="C3706">
        <v>2.77366521576572E-4</v>
      </c>
      <c r="D3706">
        <v>2.86526705385138E-4</v>
      </c>
      <c r="E3706">
        <v>2.80194346833787E-4</v>
      </c>
      <c r="F3706">
        <v>2.6360639335330701E-4</v>
      </c>
      <c r="G3706">
        <v>2.43064698762365E-4</v>
      </c>
      <c r="H3706">
        <v>2.14851210730142E-4</v>
      </c>
      <c r="I3706">
        <v>1.8525814219833001E-4</v>
      </c>
      <c r="J3706">
        <v>1.56703011609185E-4</v>
      </c>
      <c r="K3706">
        <v>1.3071942136825499E-4</v>
      </c>
      <c r="L3706">
        <v>1.08034567388282E-4</v>
      </c>
    </row>
    <row r="3707" spans="1:12" x14ac:dyDescent="0.45">
      <c r="A3707" t="s">
        <v>9</v>
      </c>
      <c r="B3707">
        <v>285</v>
      </c>
      <c r="C3707">
        <v>0.47566995644691901</v>
      </c>
      <c r="D3707">
        <v>4</v>
      </c>
      <c r="E3707">
        <v>6</v>
      </c>
      <c r="F3707">
        <v>1.00627363826669E-3</v>
      </c>
    </row>
    <row r="3708" spans="1:12" x14ac:dyDescent="0.45">
      <c r="A3708">
        <v>1.10576131112562E-4</v>
      </c>
      <c r="B3708">
        <v>1.3771606671046801E-4</v>
      </c>
      <c r="C3708">
        <v>1.70812413864154E-4</v>
      </c>
      <c r="D3708">
        <v>2.0993073637321299E-4</v>
      </c>
      <c r="E3708">
        <v>2.5390323394759999E-4</v>
      </c>
      <c r="F3708">
        <v>3.0623023873775499E-4</v>
      </c>
      <c r="G3708">
        <v>3.5515224893493399E-4</v>
      </c>
      <c r="H3708">
        <v>3.8830005019132002E-4</v>
      </c>
      <c r="I3708">
        <v>4.2186423966006099E-4</v>
      </c>
      <c r="J3708">
        <v>3.5214860610501599E-4</v>
      </c>
      <c r="K3708">
        <v>2.41084711144208E-4</v>
      </c>
      <c r="L3708">
        <v>1.7138277336810001E-4</v>
      </c>
    </row>
    <row r="3709" spans="1:12" x14ac:dyDescent="0.45">
      <c r="A3709">
        <v>1.37502435350288E-4</v>
      </c>
      <c r="B3709">
        <v>1.75596275779184E-4</v>
      </c>
      <c r="C3709">
        <v>2.2527822815383199E-4</v>
      </c>
      <c r="D3709">
        <v>2.8575627077206402E-4</v>
      </c>
      <c r="E3709">
        <v>3.5692279712560898E-4</v>
      </c>
      <c r="F3709">
        <v>4.3417599778485102E-4</v>
      </c>
      <c r="G3709">
        <v>4.8332232713740501E-4</v>
      </c>
      <c r="H3709">
        <v>5.5255128737602595E-4</v>
      </c>
      <c r="I3709">
        <v>5.9789942670427601E-4</v>
      </c>
      <c r="J3709">
        <v>3.90591521098016E-4</v>
      </c>
      <c r="K3709">
        <v>2.6676317813822698E-4</v>
      </c>
      <c r="L3709">
        <v>1.85258176288692E-4</v>
      </c>
    </row>
    <row r="3710" spans="1:12" x14ac:dyDescent="0.45">
      <c r="A3710">
        <v>1.2482684003704801E-4</v>
      </c>
      <c r="B3710">
        <v>2.24705645062638E-4</v>
      </c>
      <c r="C3710">
        <v>2.9580865120736299E-4</v>
      </c>
      <c r="D3710">
        <v>3.8622021020097398E-4</v>
      </c>
      <c r="E3710">
        <v>4.9332682927013399E-4</v>
      </c>
      <c r="F3710">
        <v>5.5277762977560499E-4</v>
      </c>
      <c r="G3710">
        <v>4.7344538048289998E-4</v>
      </c>
      <c r="H3710">
        <v>5.5018602809671401E-4</v>
      </c>
      <c r="I3710">
        <v>4.7033847561247101E-4</v>
      </c>
      <c r="J3710">
        <v>4.1129786407614801E-4</v>
      </c>
      <c r="K3710">
        <v>2.8268386811890699E-4</v>
      </c>
      <c r="L3710">
        <v>1.94401145042092E-4</v>
      </c>
    </row>
    <row r="3711" spans="1:12" x14ac:dyDescent="0.45">
      <c r="A3711">
        <v>1.8442757846766101E-4</v>
      </c>
      <c r="B3711">
        <v>2.6461722917692801E-4</v>
      </c>
      <c r="C3711">
        <v>3.9039134511870702E-4</v>
      </c>
      <c r="D3711">
        <v>5.3495722990767696E-4</v>
      </c>
      <c r="E3711">
        <v>4.8005614826097801E-4</v>
      </c>
      <c r="F3711">
        <v>5.4728907430184599E-4</v>
      </c>
      <c r="G3711">
        <v>5.8937428784462003E-4</v>
      </c>
      <c r="H3711">
        <v>5.2146619566537003E-4</v>
      </c>
      <c r="I3711">
        <v>5.5857182551683198E-4</v>
      </c>
      <c r="J3711">
        <v>4.1788128560767802E-4</v>
      </c>
      <c r="K3711">
        <v>2.8831104482077797E-4</v>
      </c>
      <c r="L3711">
        <v>1.97602957597751E-4</v>
      </c>
    </row>
    <row r="3712" spans="1:12" x14ac:dyDescent="0.45">
      <c r="A3712">
        <v>1.8424606140214801E-4</v>
      </c>
      <c r="B3712">
        <v>2.6408447448506201E-4</v>
      </c>
      <c r="C3712">
        <v>3.9005954930834902E-4</v>
      </c>
      <c r="D3712">
        <v>5.2593439810210297E-4</v>
      </c>
      <c r="E3712">
        <v>3.6940949759038698E-4</v>
      </c>
      <c r="F3712">
        <v>5.77115707220829E-4</v>
      </c>
      <c r="G3712">
        <v>1.00627363826669E-3</v>
      </c>
      <c r="H3712">
        <v>5.64029107027321E-4</v>
      </c>
      <c r="I3712">
        <v>3.9676295141114799E-4</v>
      </c>
      <c r="J3712">
        <v>4.1345760240481602E-4</v>
      </c>
      <c r="K3712">
        <v>2.8268386811890699E-4</v>
      </c>
      <c r="L3712">
        <v>1.94401145042092E-4</v>
      </c>
    </row>
    <row r="3713" spans="1:12" x14ac:dyDescent="0.45">
      <c r="A3713">
        <v>1.71022253315017E-4</v>
      </c>
      <c r="B3713">
        <v>2.3994742590556701E-4</v>
      </c>
      <c r="C3713">
        <v>3.4631473019336201E-4</v>
      </c>
      <c r="D3713">
        <v>4.7744504183591202E-4</v>
      </c>
      <c r="E3713">
        <v>4.6689973240759302E-4</v>
      </c>
      <c r="F3713">
        <v>5.3527795573278796E-4</v>
      </c>
      <c r="G3713">
        <v>4.8566294194983002E-4</v>
      </c>
      <c r="H3713">
        <v>5.0581361556528595E-4</v>
      </c>
      <c r="I3713">
        <v>5.1325048840998296E-4</v>
      </c>
      <c r="J3713">
        <v>3.8953781550283699E-4</v>
      </c>
      <c r="K3713">
        <v>2.6373587458262097E-4</v>
      </c>
      <c r="L3713">
        <v>1.85258176288692E-4</v>
      </c>
    </row>
    <row r="3714" spans="1:12" x14ac:dyDescent="0.45">
      <c r="A3714">
        <v>1.54120146225361E-4</v>
      </c>
      <c r="B3714">
        <v>2.1399638244574E-4</v>
      </c>
      <c r="C3714">
        <v>3.0374873503785801E-4</v>
      </c>
      <c r="D3714">
        <v>4.0632574216905898E-4</v>
      </c>
      <c r="E3714">
        <v>4.14604315743696E-4</v>
      </c>
      <c r="F3714">
        <v>4.7227766108307701E-4</v>
      </c>
      <c r="G3714">
        <v>4.1776201039697198E-4</v>
      </c>
      <c r="H3714">
        <v>4.7373717346005698E-4</v>
      </c>
      <c r="I3714">
        <v>4.7625420903628498E-4</v>
      </c>
      <c r="J3714">
        <v>3.5075140055203501E-4</v>
      </c>
      <c r="K3714">
        <v>2.4131218700586699E-4</v>
      </c>
      <c r="L3714">
        <v>1.7138277336810001E-4</v>
      </c>
    </row>
    <row r="3715" spans="1:12" x14ac:dyDescent="0.45">
      <c r="A3715">
        <v>1.3584765652531E-4</v>
      </c>
      <c r="B3715">
        <v>1.8458653305355099E-4</v>
      </c>
      <c r="C3715">
        <v>2.5503930083624099E-4</v>
      </c>
      <c r="D3715">
        <v>3.49641627864028E-4</v>
      </c>
      <c r="E3715">
        <v>3.7810830886913198E-4</v>
      </c>
      <c r="F3715">
        <v>4.7084678963753897E-4</v>
      </c>
      <c r="G3715">
        <v>5.4569528162687602E-4</v>
      </c>
      <c r="H3715">
        <v>2.9701496076381601E-4</v>
      </c>
      <c r="I3715">
        <v>4.17239597753448E-4</v>
      </c>
      <c r="J3715">
        <v>3.0402816909992701E-4</v>
      </c>
      <c r="K3715">
        <v>2.1390292350989901E-4</v>
      </c>
      <c r="L3715">
        <v>1.54023635602141E-4</v>
      </c>
    </row>
    <row r="3716" spans="1:12" x14ac:dyDescent="0.45">
      <c r="A3716">
        <v>1.17818261443E-4</v>
      </c>
      <c r="B3716">
        <v>1.56703186655411E-4</v>
      </c>
      <c r="C3716">
        <v>2.09978836099609E-4</v>
      </c>
      <c r="D3716">
        <v>2.8152288283074398E-4</v>
      </c>
      <c r="E3716">
        <v>3.5927701421105401E-4</v>
      </c>
      <c r="F3716">
        <v>4.0358603461443799E-4</v>
      </c>
      <c r="G3716">
        <v>3.0651222322000302E-4</v>
      </c>
      <c r="H3716">
        <v>3.5425927041419001E-4</v>
      </c>
      <c r="I3716">
        <v>2.0750046457822599E-4</v>
      </c>
      <c r="J3716">
        <v>2.5582692880460702E-4</v>
      </c>
      <c r="K3716">
        <v>1.84754887669164E-4</v>
      </c>
      <c r="L3716">
        <v>1.3586909535890699E-4</v>
      </c>
    </row>
    <row r="3717" spans="1:12" x14ac:dyDescent="0.45">
      <c r="A3717">
        <v>1.00585883473962E-4</v>
      </c>
      <c r="B3717">
        <v>1.30719614234259E-4</v>
      </c>
      <c r="C3717">
        <v>1.7138270736805701E-4</v>
      </c>
      <c r="D3717">
        <v>2.24977145605727E-4</v>
      </c>
      <c r="E3717">
        <v>2.9074792160525901E-4</v>
      </c>
      <c r="F3717">
        <v>2.20007631532183E-4</v>
      </c>
      <c r="G3717">
        <v>3.3676365338630699E-4</v>
      </c>
      <c r="H3717">
        <v>2.9030887748306697E-4</v>
      </c>
      <c r="I3717">
        <v>2.5113601308019698E-4</v>
      </c>
      <c r="J3717">
        <v>1.4505931882814599E-4</v>
      </c>
      <c r="K3717">
        <v>1.56441491330923E-4</v>
      </c>
      <c r="L3717">
        <v>1.17682552260526E-4</v>
      </c>
    </row>
    <row r="3718" spans="1:12" x14ac:dyDescent="0.45">
      <c r="A3718" s="42">
        <v>8.5018465537979699E-5</v>
      </c>
      <c r="B3718">
        <v>1.08034476051905E-4</v>
      </c>
      <c r="C3718">
        <v>1.3797934775021501E-4</v>
      </c>
      <c r="D3718">
        <v>1.7540836319814999E-4</v>
      </c>
      <c r="E3718">
        <v>2.2461536749468101E-4</v>
      </c>
      <c r="F3718">
        <v>2.61665286102654E-4</v>
      </c>
      <c r="G3718">
        <v>2.3889223305230899E-4</v>
      </c>
      <c r="H3718">
        <v>2.1305732468451401E-4</v>
      </c>
      <c r="I3718">
        <v>1.84087859416378E-4</v>
      </c>
      <c r="J3718">
        <v>1.5644192176959799E-4</v>
      </c>
      <c r="K3718">
        <v>1.01033600505795E-4</v>
      </c>
      <c r="L3718">
        <v>1.0050760378559701E-4</v>
      </c>
    </row>
    <row r="3719" spans="1:12" x14ac:dyDescent="0.45">
      <c r="A3719" s="42">
        <v>7.1377162228812799E-5</v>
      </c>
      <c r="B3719" s="42">
        <v>8.87965181453167E-5</v>
      </c>
      <c r="C3719">
        <v>1.10700599218578E-4</v>
      </c>
      <c r="D3719">
        <v>1.37452971343753E-4</v>
      </c>
      <c r="E3719">
        <v>1.70709699000627E-4</v>
      </c>
      <c r="F3719">
        <v>1.84426140179861E-4</v>
      </c>
      <c r="G3719">
        <v>1.7045424696310801E-4</v>
      </c>
      <c r="H3719">
        <v>1.5370645296306499E-4</v>
      </c>
      <c r="I3719">
        <v>1.3560758583239699E-4</v>
      </c>
      <c r="J3719">
        <v>1.17682530554613E-4</v>
      </c>
      <c r="K3719">
        <v>1.00508124067515E-4</v>
      </c>
      <c r="L3719" s="42">
        <v>8.4648719230760906E-5</v>
      </c>
    </row>
    <row r="3720" spans="1:12" x14ac:dyDescent="0.45">
      <c r="A3720" t="s">
        <v>9</v>
      </c>
      <c r="B3720">
        <v>286</v>
      </c>
      <c r="C3720">
        <v>0.439865828742454</v>
      </c>
      <c r="D3720">
        <v>6</v>
      </c>
      <c r="E3720">
        <v>5</v>
      </c>
      <c r="F3720">
        <v>9.3244521891056704E-4</v>
      </c>
    </row>
    <row r="3721" spans="1:12" x14ac:dyDescent="0.45">
      <c r="A3721">
        <v>1.7096505080508101E-4</v>
      </c>
      <c r="B3721">
        <v>2.2561848517242E-4</v>
      </c>
      <c r="C3721">
        <v>2.6558144385839001E-4</v>
      </c>
      <c r="D3721">
        <v>2.8065167382020502E-4</v>
      </c>
      <c r="E3721">
        <v>2.85026352075908E-4</v>
      </c>
      <c r="F3721">
        <v>2.82683938895015E-4</v>
      </c>
      <c r="G3721">
        <v>2.6676302929415097E-4</v>
      </c>
      <c r="H3721">
        <v>2.43064869016685E-4</v>
      </c>
      <c r="I3721">
        <v>2.14851121370041E-4</v>
      </c>
      <c r="J3721">
        <v>1.8525833747698E-4</v>
      </c>
      <c r="K3721">
        <v>1.5670295299832299E-4</v>
      </c>
      <c r="L3721">
        <v>1.3071964247273599E-4</v>
      </c>
    </row>
    <row r="3722" spans="1:12" x14ac:dyDescent="0.45">
      <c r="A3722">
        <v>2.1026150524926999E-4</v>
      </c>
      <c r="B3722">
        <v>2.8659329909157E-4</v>
      </c>
      <c r="C3722">
        <v>3.9386830812567701E-4</v>
      </c>
      <c r="D3722">
        <v>4.2164054419147501E-4</v>
      </c>
      <c r="E3722">
        <v>4.2846038277601501E-4</v>
      </c>
      <c r="F3722">
        <v>4.1345200992169999E-4</v>
      </c>
      <c r="G3722">
        <v>3.9764521448232699E-4</v>
      </c>
      <c r="H3722">
        <v>3.5515224893493399E-4</v>
      </c>
      <c r="I3722">
        <v>3.0623023873775499E-4</v>
      </c>
      <c r="J3722">
        <v>2.5688361331617699E-4</v>
      </c>
      <c r="K3722">
        <v>2.1122418421383899E-4</v>
      </c>
      <c r="L3722">
        <v>1.70769647691633E-4</v>
      </c>
    </row>
    <row r="3723" spans="1:12" x14ac:dyDescent="0.45">
      <c r="A3723">
        <v>2.5461955405183602E-4</v>
      </c>
      <c r="B3723">
        <v>3.5877957081739399E-4</v>
      </c>
      <c r="C3723">
        <v>5.1514378631929095E-4</v>
      </c>
      <c r="D3723">
        <v>6.6140286802789095E-4</v>
      </c>
      <c r="E3723">
        <v>6.7203878784804398E-4</v>
      </c>
      <c r="F3723">
        <v>6.3877808989378697E-4</v>
      </c>
      <c r="G3723">
        <v>5.1692188000677496E-4</v>
      </c>
      <c r="H3723">
        <v>4.4798666427379899E-4</v>
      </c>
      <c r="I3723">
        <v>4.3266414992593498E-4</v>
      </c>
      <c r="J3723">
        <v>3.56916390177419E-4</v>
      </c>
      <c r="K3723">
        <v>2.8595576285484901E-4</v>
      </c>
      <c r="L3723">
        <v>2.25412437737497E-4</v>
      </c>
    </row>
    <row r="3724" spans="1:12" x14ac:dyDescent="0.45">
      <c r="A3724">
        <v>3.0102688539266199E-4</v>
      </c>
      <c r="B3724">
        <v>4.3772495414921798E-4</v>
      </c>
      <c r="C3724">
        <v>4.4235126416769603E-4</v>
      </c>
      <c r="D3724">
        <v>5.4518138035365401E-4</v>
      </c>
      <c r="E3724">
        <v>4.8856010778715504E-4</v>
      </c>
      <c r="F3724">
        <v>3.59434258938985E-4</v>
      </c>
      <c r="G3724">
        <v>6.1186834264902895E-4</v>
      </c>
      <c r="H3724">
        <v>4.8707692312103401E-4</v>
      </c>
      <c r="I3724">
        <v>6.5062552290785596E-4</v>
      </c>
      <c r="J3724">
        <v>5.1358958464029901E-4</v>
      </c>
      <c r="K3724">
        <v>3.9428954186632002E-4</v>
      </c>
      <c r="L3724">
        <v>2.8702839423640198E-4</v>
      </c>
    </row>
    <row r="3725" spans="1:12" x14ac:dyDescent="0.45">
      <c r="A3725">
        <v>3.4338553381730501E-4</v>
      </c>
      <c r="B3725">
        <v>4.2223329499702799E-4</v>
      </c>
      <c r="C3725">
        <v>4.9816155776684996E-4</v>
      </c>
      <c r="D3725">
        <v>6.23884202856278E-4</v>
      </c>
      <c r="E3725">
        <v>4.8459022690061599E-4</v>
      </c>
      <c r="F3725">
        <v>6.2887600118662697E-4</v>
      </c>
      <c r="G3725">
        <v>5.9188980762334999E-4</v>
      </c>
      <c r="H3725">
        <v>4.8968252052537797E-4</v>
      </c>
      <c r="I3725">
        <v>6.7493306229738596E-4</v>
      </c>
      <c r="J3725">
        <v>4.6765080507112197E-4</v>
      </c>
      <c r="K3725">
        <v>4.21642390544474E-4</v>
      </c>
      <c r="L3725">
        <v>2.8065334583616999E-4</v>
      </c>
    </row>
    <row r="3726" spans="1:12" x14ac:dyDescent="0.45">
      <c r="A3726">
        <v>3.6052219079772398E-4</v>
      </c>
      <c r="B3726">
        <v>4.3400082264482702E-4</v>
      </c>
      <c r="C3726">
        <v>5.0115319102418004E-4</v>
      </c>
      <c r="D3726">
        <v>5.86938321379769E-4</v>
      </c>
      <c r="E3726">
        <v>5.7942293774829103E-4</v>
      </c>
      <c r="F3726">
        <v>6.22128800043768E-4</v>
      </c>
      <c r="G3726">
        <v>5.1169346231103399E-4</v>
      </c>
      <c r="H3726">
        <v>5.5640345525073004E-4</v>
      </c>
      <c r="I3726">
        <v>5.4410600745901597E-4</v>
      </c>
      <c r="J3726">
        <v>4.4779244699233098E-4</v>
      </c>
      <c r="K3726">
        <v>3.7684722198246402E-4</v>
      </c>
      <c r="L3726">
        <v>2.63736125246856E-4</v>
      </c>
    </row>
    <row r="3727" spans="1:12" x14ac:dyDescent="0.45">
      <c r="A3727">
        <v>3.9875706145769897E-4</v>
      </c>
      <c r="B3727">
        <v>5.0302505920669601E-4</v>
      </c>
      <c r="C3727">
        <v>6.1454734695311902E-4</v>
      </c>
      <c r="D3727">
        <v>5.0784077894018705E-4</v>
      </c>
      <c r="E3727">
        <v>5.1836835107862598E-4</v>
      </c>
      <c r="F3727">
        <v>9.3244521891056704E-4</v>
      </c>
      <c r="G3727">
        <v>5.6242266389501603E-4</v>
      </c>
      <c r="H3727">
        <v>6.4676157106127404E-4</v>
      </c>
      <c r="I3727">
        <v>4.8053595707091398E-4</v>
      </c>
      <c r="J3727">
        <v>4.7726373000353002E-4</v>
      </c>
      <c r="K3727">
        <v>3.4787427169396E-4</v>
      </c>
      <c r="L3727">
        <v>2.4306464591942599E-4</v>
      </c>
    </row>
    <row r="3728" spans="1:12" x14ac:dyDescent="0.45">
      <c r="A3728">
        <v>3.7801795669131999E-4</v>
      </c>
      <c r="B3728">
        <v>4.4670025715723899E-4</v>
      </c>
      <c r="C3728">
        <v>4.6201429095902501E-4</v>
      </c>
      <c r="D3728">
        <v>5.4642471305895498E-4</v>
      </c>
      <c r="E3728">
        <v>5.4202068552549199E-4</v>
      </c>
      <c r="F3728">
        <v>6.0289438991280395E-4</v>
      </c>
      <c r="G3728">
        <v>6.0232393823077095E-4</v>
      </c>
      <c r="H3728">
        <v>4.84073981944715E-4</v>
      </c>
      <c r="I3728">
        <v>5.1410510341430495E-4</v>
      </c>
      <c r="J3728">
        <v>4.3082641261951802E-4</v>
      </c>
      <c r="K3728">
        <v>2.9776930124511102E-4</v>
      </c>
      <c r="L3728">
        <v>2.1485097270750999E-4</v>
      </c>
    </row>
    <row r="3729" spans="1:12" x14ac:dyDescent="0.45">
      <c r="A3729">
        <v>2.7923038817048701E-4</v>
      </c>
      <c r="B3729">
        <v>3.4350679124874598E-4</v>
      </c>
      <c r="C3729">
        <v>4.0240766947884901E-4</v>
      </c>
      <c r="D3729">
        <v>3.9593095566352901E-4</v>
      </c>
      <c r="E3729">
        <v>4.7797136679649102E-4</v>
      </c>
      <c r="F3729">
        <v>4.4671599858531999E-4</v>
      </c>
      <c r="G3729">
        <v>5.3464401896878295E-4</v>
      </c>
      <c r="H3729">
        <v>4.73568608628629E-4</v>
      </c>
      <c r="I3729">
        <v>4.4919322049392701E-4</v>
      </c>
      <c r="J3729">
        <v>3.5570798601094799E-4</v>
      </c>
      <c r="K3729">
        <v>2.5309152469158997E-4</v>
      </c>
      <c r="L3729">
        <v>1.8448897010904099E-4</v>
      </c>
    </row>
    <row r="3730" spans="1:12" x14ac:dyDescent="0.45">
      <c r="A3730">
        <v>2.0959683596367E-4</v>
      </c>
      <c r="B3730">
        <v>2.5389194195232101E-4</v>
      </c>
      <c r="C3730">
        <v>3.0101059447053502E-4</v>
      </c>
      <c r="D3730">
        <v>3.46719514929248E-4</v>
      </c>
      <c r="E3730">
        <v>3.85357453580068E-4</v>
      </c>
      <c r="F3730">
        <v>3.9941393914876401E-4</v>
      </c>
      <c r="G3730">
        <v>4.0170883870166701E-4</v>
      </c>
      <c r="H3730">
        <v>3.7626981245056102E-4</v>
      </c>
      <c r="I3730">
        <v>2.18337220581045E-4</v>
      </c>
      <c r="J3730">
        <v>2.8528906541019699E-4</v>
      </c>
      <c r="K3730">
        <v>2.09563832847061E-4</v>
      </c>
      <c r="L3730">
        <v>1.5632872684932599E-4</v>
      </c>
    </row>
    <row r="3731" spans="1:12" x14ac:dyDescent="0.45">
      <c r="A3731">
        <v>1.55985841824743E-4</v>
      </c>
      <c r="B3731">
        <v>1.8403360800512E-4</v>
      </c>
      <c r="C3731">
        <v>2.1288532959756401E-4</v>
      </c>
      <c r="D3731">
        <v>2.4006264201243199E-4</v>
      </c>
      <c r="E3731">
        <v>2.62582350051127E-4</v>
      </c>
      <c r="F3731">
        <v>2.77362403302967E-4</v>
      </c>
      <c r="G3731">
        <v>2.7835988083784201E-4</v>
      </c>
      <c r="H3731">
        <v>2.6380841447704002E-4</v>
      </c>
      <c r="I3731">
        <v>2.4112227013154899E-4</v>
      </c>
      <c r="J3731">
        <v>2.1361950411105801E-4</v>
      </c>
      <c r="K3731">
        <v>1.7064371385232201E-4</v>
      </c>
      <c r="L3731">
        <v>1.30271858534217E-4</v>
      </c>
    </row>
    <row r="3732" spans="1:12" x14ac:dyDescent="0.45">
      <c r="A3732">
        <v>1.17685302023394E-4</v>
      </c>
      <c r="B3732">
        <v>1.35918330276293E-4</v>
      </c>
      <c r="C3732">
        <v>1.54182957506931E-4</v>
      </c>
      <c r="D3732">
        <v>1.7105881858477101E-4</v>
      </c>
      <c r="E3732">
        <v>1.8487008668227601E-4</v>
      </c>
      <c r="F3732">
        <v>1.9390150522045801E-4</v>
      </c>
      <c r="G3732">
        <v>1.93901040907153E-4</v>
      </c>
      <c r="H3732">
        <v>1.8410579439899101E-4</v>
      </c>
      <c r="I3732">
        <v>1.7060487240316E-4</v>
      </c>
      <c r="J3732">
        <v>1.53911368092392E-4</v>
      </c>
      <c r="K3732">
        <v>1.3562876826268E-4</v>
      </c>
      <c r="L3732">
        <v>1.0781472785759101E-4</v>
      </c>
    </row>
    <row r="3733" spans="1:12" x14ac:dyDescent="0.45">
      <c r="A3733" t="s">
        <v>9</v>
      </c>
      <c r="B3733">
        <v>287</v>
      </c>
      <c r="C3733">
        <v>0.94892982450005103</v>
      </c>
      <c r="D3733">
        <v>4</v>
      </c>
      <c r="E3733">
        <v>5</v>
      </c>
      <c r="F3733">
        <v>6.0060681167775599E-4</v>
      </c>
    </row>
    <row r="3734" spans="1:12" x14ac:dyDescent="0.45">
      <c r="A3734" s="42">
        <v>8.5018578457984697E-5</v>
      </c>
      <c r="B3734">
        <v>1.0803456511259E-4</v>
      </c>
      <c r="C3734">
        <v>1.37692638821E-4</v>
      </c>
      <c r="D3734">
        <v>1.76403129783668E-4</v>
      </c>
      <c r="E3734">
        <v>1.7092557796466801E-4</v>
      </c>
      <c r="F3734">
        <v>1.5444098864846899E-4</v>
      </c>
      <c r="G3734">
        <v>1.3611109981349201E-4</v>
      </c>
      <c r="H3734">
        <v>1.17818367545568E-4</v>
      </c>
      <c r="I3734">
        <v>1.00585942473611E-4</v>
      </c>
      <c r="J3734" s="42">
        <v>8.5018339575727595E-5</v>
      </c>
      <c r="K3734" s="42">
        <v>7.1377101234301206E-5</v>
      </c>
      <c r="L3734" s="42">
        <v>5.9680538560427901E-5</v>
      </c>
    </row>
    <row r="3735" spans="1:12" x14ac:dyDescent="0.45">
      <c r="A3735">
        <v>1.00586061779892E-4</v>
      </c>
      <c r="B3735">
        <v>1.3071950498481599E-4</v>
      </c>
      <c r="C3735">
        <v>1.7138270736805701E-4</v>
      </c>
      <c r="D3735">
        <v>2.25498540373606E-4</v>
      </c>
      <c r="E3735">
        <v>2.4198591256654101E-4</v>
      </c>
      <c r="F3735">
        <v>2.14851121370041E-4</v>
      </c>
      <c r="G3735">
        <v>1.8525833747698E-4</v>
      </c>
      <c r="H3735">
        <v>1.5670295299832299E-4</v>
      </c>
      <c r="I3735">
        <v>1.3071964247273599E-4</v>
      </c>
      <c r="J3735">
        <v>1.0803445082538201E-4</v>
      </c>
      <c r="K3735" s="42">
        <v>8.8796510671958898E-5</v>
      </c>
      <c r="L3735" s="42">
        <v>7.2803049936582797E-5</v>
      </c>
    </row>
    <row r="3736" spans="1:12" x14ac:dyDescent="0.45">
      <c r="A3736">
        <v>1.17818524473968E-4</v>
      </c>
      <c r="B3736">
        <v>1.5670303884056901E-4</v>
      </c>
      <c r="C3736">
        <v>2.11223897091329E-4</v>
      </c>
      <c r="D3736">
        <v>2.8622401341828798E-4</v>
      </c>
      <c r="E3736">
        <v>3.5259542745734299E-4</v>
      </c>
      <c r="F3736">
        <v>3.0244000984011002E-4</v>
      </c>
      <c r="G3736">
        <v>2.5688361331617699E-4</v>
      </c>
      <c r="H3736">
        <v>2.1122418421383899E-4</v>
      </c>
      <c r="I3736">
        <v>1.7138277336810001E-4</v>
      </c>
      <c r="J3736">
        <v>1.3797929910591101E-4</v>
      </c>
      <c r="K3736">
        <v>1.10700518124012E-4</v>
      </c>
      <c r="L3736" s="42">
        <v>8.8796510671958898E-5</v>
      </c>
    </row>
    <row r="3737" spans="1:12" x14ac:dyDescent="0.45">
      <c r="A3737">
        <v>1.3611109659927601E-4</v>
      </c>
      <c r="B3737">
        <v>1.8525805870739099E-4</v>
      </c>
      <c r="C3737">
        <v>2.5688342180794801E-4</v>
      </c>
      <c r="D3737">
        <v>3.5770791003028E-4</v>
      </c>
      <c r="E3737">
        <v>4.8964023657310101E-4</v>
      </c>
      <c r="F3737">
        <v>4.39115430120137E-4</v>
      </c>
      <c r="G3737">
        <v>3.6308837477496602E-4</v>
      </c>
      <c r="H3737">
        <v>2.88311171734232E-4</v>
      </c>
      <c r="I3737">
        <v>2.2630474459054301E-4</v>
      </c>
      <c r="J3737">
        <v>1.7674026845517499E-4</v>
      </c>
      <c r="K3737">
        <v>1.3797929910591101E-4</v>
      </c>
      <c r="L3737">
        <v>1.0803445082538201E-4</v>
      </c>
    </row>
    <row r="3738" spans="1:12" x14ac:dyDescent="0.45">
      <c r="A3738">
        <v>1.54440958652926E-4</v>
      </c>
      <c r="B3738">
        <v>2.1485084716886199E-4</v>
      </c>
      <c r="C3738">
        <v>3.06230265087586E-4</v>
      </c>
      <c r="D3738">
        <v>4.13185871016416E-4</v>
      </c>
      <c r="E3738">
        <v>3.8897257570566599E-4</v>
      </c>
      <c r="F3738">
        <v>6.0060681167775599E-4</v>
      </c>
      <c r="G3738">
        <v>4.3109121707053498E-4</v>
      </c>
      <c r="H3738">
        <v>3.9764521448232699E-4</v>
      </c>
      <c r="I3738">
        <v>3.0007476080398698E-4</v>
      </c>
      <c r="J3738">
        <v>2.2630474459054301E-4</v>
      </c>
      <c r="K3738">
        <v>1.7138277336810001E-4</v>
      </c>
      <c r="L3738">
        <v>1.3071964247273599E-4</v>
      </c>
    </row>
    <row r="3739" spans="1:12" x14ac:dyDescent="0.45">
      <c r="A3739">
        <v>1.7138270736805701E-4</v>
      </c>
      <c r="B3739">
        <v>2.4306484733168E-4</v>
      </c>
      <c r="C3739">
        <v>3.55151976613105E-4</v>
      </c>
      <c r="D3739">
        <v>4.7337206315265E-4</v>
      </c>
      <c r="E3739">
        <v>5.2511971888681401E-4</v>
      </c>
      <c r="F3739">
        <v>5.6011348975167595E-4</v>
      </c>
      <c r="G3739">
        <v>4.8827993575189301E-4</v>
      </c>
      <c r="H3739">
        <v>4.1845461793634003E-4</v>
      </c>
      <c r="I3739">
        <v>3.78559003809167E-4</v>
      </c>
      <c r="J3739">
        <v>2.8090679351703798E-4</v>
      </c>
      <c r="K3739">
        <v>2.09931446847282E-4</v>
      </c>
      <c r="L3739">
        <v>1.5670295299832299E-4</v>
      </c>
    </row>
    <row r="3740" spans="1:12" x14ac:dyDescent="0.45">
      <c r="A3740">
        <v>1.8525805870739099E-4</v>
      </c>
      <c r="B3740">
        <v>2.6676310034298001E-4</v>
      </c>
      <c r="C3740">
        <v>3.9764512940241301E-4</v>
      </c>
      <c r="D3740">
        <v>4.79910167234147E-4</v>
      </c>
      <c r="E3740">
        <v>5.0068310182051201E-4</v>
      </c>
      <c r="F3740">
        <v>5.4808018488185196E-4</v>
      </c>
      <c r="G3740">
        <v>4.8699803946419302E-4</v>
      </c>
      <c r="H3740">
        <v>3.1654224385798101E-4</v>
      </c>
      <c r="I3740">
        <v>4.5523051943281099E-4</v>
      </c>
      <c r="J3740">
        <v>3.4773541392566198E-4</v>
      </c>
      <c r="K3740">
        <v>2.5377212199408902E-4</v>
      </c>
      <c r="L3740">
        <v>1.84072537940876E-4</v>
      </c>
    </row>
    <row r="3741" spans="1:12" x14ac:dyDescent="0.45">
      <c r="A3741">
        <v>1.9440098583462401E-4</v>
      </c>
      <c r="B3741">
        <v>2.8268391257916701E-4</v>
      </c>
      <c r="C3741">
        <v>3.6692514766515798E-4</v>
      </c>
      <c r="D3741">
        <v>3.7490393960483101E-4</v>
      </c>
      <c r="E3741">
        <v>5.8636295816189097E-4</v>
      </c>
      <c r="F3741">
        <v>4.8017708295204902E-4</v>
      </c>
      <c r="G3741">
        <v>4.4574287753498999E-4</v>
      </c>
      <c r="H3741">
        <v>4.46774282015387E-4</v>
      </c>
      <c r="I3741">
        <v>2.9454015319768401E-4</v>
      </c>
      <c r="J3741">
        <v>2.8910639659161498E-4</v>
      </c>
      <c r="K3741">
        <v>2.2369363137436901E-4</v>
      </c>
      <c r="L3741">
        <v>1.7096503848732699E-4</v>
      </c>
    </row>
    <row r="3742" spans="1:12" x14ac:dyDescent="0.45">
      <c r="A3742">
        <v>1.97602891234302E-4</v>
      </c>
      <c r="B3742">
        <v>2.8487340202600899E-4</v>
      </c>
      <c r="C3742">
        <v>4.0360189930896498E-4</v>
      </c>
      <c r="D3742">
        <v>2.9701496076381601E-4</v>
      </c>
      <c r="E3742">
        <v>5.4331392153814302E-4</v>
      </c>
      <c r="F3742">
        <v>4.0000734159116602E-4</v>
      </c>
      <c r="G3742">
        <v>4.2698304198566302E-4</v>
      </c>
      <c r="H3742">
        <v>3.4834134822970598E-4</v>
      </c>
      <c r="I3742">
        <v>2.8575656208630802E-4</v>
      </c>
      <c r="J3742">
        <v>2.24925220176141E-4</v>
      </c>
      <c r="K3742">
        <v>1.7593499311499E-4</v>
      </c>
      <c r="L3742">
        <v>1.37979566968416E-4</v>
      </c>
    </row>
    <row r="3743" spans="1:12" x14ac:dyDescent="0.45">
      <c r="A3743">
        <v>1.9351733309410499E-4</v>
      </c>
      <c r="B3743">
        <v>2.7348060360014203E-4</v>
      </c>
      <c r="C3743">
        <v>3.80757085134287E-4</v>
      </c>
      <c r="D3743">
        <v>2.29476459735195E-4</v>
      </c>
      <c r="E3743">
        <v>3.6595487110577799E-4</v>
      </c>
      <c r="F3743">
        <v>3.4615476599257698E-4</v>
      </c>
      <c r="G3743">
        <v>2.9894931603958899E-4</v>
      </c>
      <c r="H3743">
        <v>2.55365656139845E-4</v>
      </c>
      <c r="I3743">
        <v>2.10261718107583E-4</v>
      </c>
      <c r="J3743">
        <v>1.70812535975033E-4</v>
      </c>
      <c r="K3743">
        <v>1.37979566968416E-4</v>
      </c>
      <c r="L3743">
        <v>1.10700496636605E-4</v>
      </c>
    </row>
    <row r="3744" spans="1:12" x14ac:dyDescent="0.45">
      <c r="A3744">
        <v>1.82765558083874E-4</v>
      </c>
      <c r="B3744">
        <v>2.3869940344029599E-4</v>
      </c>
      <c r="C3744">
        <v>2.6003800135310798E-4</v>
      </c>
      <c r="D3744">
        <v>1.7698057333749101E-4</v>
      </c>
      <c r="E3744">
        <v>2.6353206838915602E-4</v>
      </c>
      <c r="F3744">
        <v>2.4006827502908199E-4</v>
      </c>
      <c r="G3744">
        <v>2.14079449048467E-4</v>
      </c>
      <c r="H3744">
        <v>1.84686838892802E-4</v>
      </c>
      <c r="I3744">
        <v>1.5631724065883501E-4</v>
      </c>
      <c r="J3744">
        <v>1.30457338858278E-4</v>
      </c>
      <c r="K3744">
        <v>1.08034567388282E-4</v>
      </c>
      <c r="L3744" s="42">
        <v>8.8796452074510498E-5</v>
      </c>
    </row>
    <row r="3745" spans="1:12" x14ac:dyDescent="0.45">
      <c r="A3745">
        <v>1.3105326299937299E-4</v>
      </c>
      <c r="B3745">
        <v>1.6954924507627301E-4</v>
      </c>
      <c r="C3745">
        <v>1.8343816200110601E-4</v>
      </c>
      <c r="D3745">
        <v>1.36718013542754E-4</v>
      </c>
      <c r="E3745">
        <v>1.8412204302496401E-4</v>
      </c>
      <c r="F3745">
        <v>1.71031142598654E-4</v>
      </c>
      <c r="G3745">
        <v>1.54146393533452E-4</v>
      </c>
      <c r="H3745">
        <v>1.35881094948985E-4</v>
      </c>
      <c r="I3745">
        <v>1.17653663033241E-4</v>
      </c>
      <c r="J3745">
        <v>1.0058585221807E-4</v>
      </c>
      <c r="K3745" s="42">
        <v>8.5018588807372696E-5</v>
      </c>
      <c r="L3745" s="42">
        <v>7.1377134019046096E-5</v>
      </c>
    </row>
    <row r="3746" spans="1:12" x14ac:dyDescent="0.45">
      <c r="A3746" t="s">
        <v>9</v>
      </c>
      <c r="B3746">
        <v>288</v>
      </c>
      <c r="C3746">
        <v>0.84274916938375699</v>
      </c>
      <c r="D3746">
        <v>4</v>
      </c>
      <c r="E3746">
        <v>7</v>
      </c>
      <c r="F3746">
        <v>7.2717475270011299E-4</v>
      </c>
    </row>
    <row r="3747" spans="1:12" x14ac:dyDescent="0.45">
      <c r="A3747" s="42">
        <v>5.9680538560427901E-5</v>
      </c>
      <c r="B3747" s="42">
        <v>7.1377101234301206E-5</v>
      </c>
      <c r="C3747" s="42">
        <v>8.5018339575727595E-5</v>
      </c>
      <c r="D3747">
        <v>1.00585942473611E-4</v>
      </c>
      <c r="E3747">
        <v>1.17818367545568E-4</v>
      </c>
      <c r="F3747">
        <v>1.3582337192682501E-4</v>
      </c>
      <c r="G3747">
        <v>1.5411170959252999E-4</v>
      </c>
      <c r="H3747">
        <v>1.7103177090510501E-4</v>
      </c>
      <c r="I3747">
        <v>1.3122950781721101E-4</v>
      </c>
      <c r="J3747">
        <v>1.7062818133299599E-4</v>
      </c>
      <c r="K3747">
        <v>1.5339356913301699E-4</v>
      </c>
      <c r="L3747">
        <v>1.17516496632904E-4</v>
      </c>
    </row>
    <row r="3748" spans="1:12" x14ac:dyDescent="0.45">
      <c r="A3748" s="42">
        <v>7.2803049936582797E-5</v>
      </c>
      <c r="B3748" s="42">
        <v>8.8796510671958898E-5</v>
      </c>
      <c r="C3748">
        <v>1.0803445082538201E-4</v>
      </c>
      <c r="D3748">
        <v>1.3071964247273599E-4</v>
      </c>
      <c r="E3748">
        <v>1.5670295299832299E-4</v>
      </c>
      <c r="F3748">
        <v>1.8451486814444299E-4</v>
      </c>
      <c r="G3748">
        <v>2.13966112079404E-4</v>
      </c>
      <c r="H3748">
        <v>2.4209352269826301E-4</v>
      </c>
      <c r="I3748">
        <v>1.7009005495708101E-4</v>
      </c>
      <c r="J3748">
        <v>2.3981841261251801E-4</v>
      </c>
      <c r="K3748">
        <v>1.8341690085049399E-4</v>
      </c>
      <c r="L3748">
        <v>1.30860032864098E-4</v>
      </c>
    </row>
    <row r="3749" spans="1:12" x14ac:dyDescent="0.45">
      <c r="A3749" s="42">
        <v>8.8796510671958898E-5</v>
      </c>
      <c r="B3749">
        <v>1.10700518124012E-4</v>
      </c>
      <c r="C3749">
        <v>1.3797929910591101E-4</v>
      </c>
      <c r="D3749">
        <v>1.7138277336810001E-4</v>
      </c>
      <c r="E3749">
        <v>2.1122418421383899E-4</v>
      </c>
      <c r="F3749">
        <v>2.5480147996034499E-4</v>
      </c>
      <c r="G3749">
        <v>3.0364689175561399E-4</v>
      </c>
      <c r="H3749">
        <v>3.4643219873034498E-4</v>
      </c>
      <c r="I3749">
        <v>3.8282983236613202E-4</v>
      </c>
      <c r="J3749">
        <v>2.9942331906430899E-4</v>
      </c>
      <c r="K3749">
        <v>1.8610196510817999E-4</v>
      </c>
      <c r="L3749">
        <v>1.5405946226516699E-4</v>
      </c>
    </row>
    <row r="3750" spans="1:12" x14ac:dyDescent="0.45">
      <c r="A3750">
        <v>1.0803445082538201E-4</v>
      </c>
      <c r="B3750">
        <v>1.3797929910591101E-4</v>
      </c>
      <c r="C3750">
        <v>1.7674026845517499E-4</v>
      </c>
      <c r="D3750">
        <v>2.2630474459054301E-4</v>
      </c>
      <c r="E3750">
        <v>2.8403184045507301E-4</v>
      </c>
      <c r="F3750">
        <v>3.5692279712560898E-4</v>
      </c>
      <c r="G3750">
        <v>4.2175906104919799E-4</v>
      </c>
      <c r="H3750">
        <v>4.6522442241133001E-4</v>
      </c>
      <c r="I3750">
        <v>4.8857182477381699E-4</v>
      </c>
      <c r="J3750">
        <v>2.6013966123843298E-4</v>
      </c>
      <c r="K3750">
        <v>2.39521986897801E-4</v>
      </c>
      <c r="L3750">
        <v>1.7086539971529699E-4</v>
      </c>
    </row>
    <row r="3751" spans="1:12" x14ac:dyDescent="0.45">
      <c r="A3751">
        <v>1.3071964247273599E-4</v>
      </c>
      <c r="B3751">
        <v>1.7138277336810001E-4</v>
      </c>
      <c r="C3751">
        <v>2.2630474459054301E-4</v>
      </c>
      <c r="D3751">
        <v>3.0007476080398698E-4</v>
      </c>
      <c r="E3751">
        <v>3.8572716476014898E-4</v>
      </c>
      <c r="F3751">
        <v>5.0472104527860603E-4</v>
      </c>
      <c r="G3751">
        <v>5.37720801607755E-4</v>
      </c>
      <c r="H3751">
        <v>7.2717475270011299E-4</v>
      </c>
      <c r="I3751">
        <v>3.5688712112685601E-4</v>
      </c>
      <c r="J3751">
        <v>3.6609290925445899E-4</v>
      </c>
      <c r="K3751">
        <v>2.6254960332694298E-4</v>
      </c>
      <c r="L3751">
        <v>1.8372350273467301E-4</v>
      </c>
    </row>
    <row r="3752" spans="1:12" x14ac:dyDescent="0.45">
      <c r="A3752">
        <v>1.5670295299832299E-4</v>
      </c>
      <c r="B3752">
        <v>2.1122418421383899E-4</v>
      </c>
      <c r="C3752">
        <v>2.88311171734232E-4</v>
      </c>
      <c r="D3752">
        <v>3.9764521448232699E-4</v>
      </c>
      <c r="E3752">
        <v>4.14120727694966E-4</v>
      </c>
      <c r="F3752">
        <v>5.7710593370301102E-4</v>
      </c>
      <c r="G3752">
        <v>5.9071560787560295E-4</v>
      </c>
      <c r="H3752">
        <v>3.81860754364334E-4</v>
      </c>
      <c r="I3752">
        <v>4.25699722952264E-4</v>
      </c>
      <c r="J3752">
        <v>3.9817680124460699E-4</v>
      </c>
      <c r="K3752">
        <v>2.7870243243430199E-4</v>
      </c>
      <c r="L3752">
        <v>1.9299046371840101E-4</v>
      </c>
    </row>
    <row r="3753" spans="1:12" x14ac:dyDescent="0.45">
      <c r="A3753">
        <v>1.8525833747698E-4</v>
      </c>
      <c r="B3753">
        <v>2.5688361331617699E-4</v>
      </c>
      <c r="C3753">
        <v>3.6308837477496602E-4</v>
      </c>
      <c r="D3753">
        <v>4.3489598345790602E-4</v>
      </c>
      <c r="E3753">
        <v>4.03251927975181E-4</v>
      </c>
      <c r="F3753">
        <v>4.7843063038558299E-4</v>
      </c>
      <c r="G3753">
        <v>5.3483171996631198E-4</v>
      </c>
      <c r="H3753">
        <v>5.33905494991054E-4</v>
      </c>
      <c r="I3753">
        <v>5.2179716033936001E-4</v>
      </c>
      <c r="J3753">
        <v>3.8745269798921102E-4</v>
      </c>
      <c r="K3753">
        <v>1.7871601311767599E-4</v>
      </c>
      <c r="L3753">
        <v>1.9631823503994799E-4</v>
      </c>
    </row>
    <row r="3754" spans="1:12" x14ac:dyDescent="0.45">
      <c r="A3754">
        <v>2.14851121370041E-4</v>
      </c>
      <c r="B3754">
        <v>3.0102163298581898E-4</v>
      </c>
      <c r="C3754">
        <v>3.9998498130152798E-4</v>
      </c>
      <c r="D3754">
        <v>5.2885779455205098E-4</v>
      </c>
      <c r="E3754">
        <v>5.0321647317666301E-4</v>
      </c>
      <c r="F3754">
        <v>5.6698418688357196E-4</v>
      </c>
      <c r="G3754">
        <v>4.3174784083284802E-4</v>
      </c>
      <c r="H3754">
        <v>4.7451559047838202E-4</v>
      </c>
      <c r="I3754">
        <v>3.7798723632629402E-4</v>
      </c>
      <c r="J3754">
        <v>2.9270689950283799E-4</v>
      </c>
      <c r="K3754">
        <v>2.25411893093971E-4</v>
      </c>
      <c r="L3754">
        <v>1.71031142598654E-4</v>
      </c>
    </row>
    <row r="3755" spans="1:12" x14ac:dyDescent="0.45">
      <c r="A3755">
        <v>2.4131302062431901E-4</v>
      </c>
      <c r="B3755">
        <v>3.37809655539673E-4</v>
      </c>
      <c r="C3755">
        <v>4.9877827514256104E-4</v>
      </c>
      <c r="D3755">
        <v>4.2427852044405303E-4</v>
      </c>
      <c r="E3755">
        <v>4.4292494588772598E-4</v>
      </c>
      <c r="F3755">
        <v>4.3012632048947401E-4</v>
      </c>
      <c r="G3755">
        <v>4.1826453912339502E-4</v>
      </c>
      <c r="H3755">
        <v>3.5217132004216402E-4</v>
      </c>
      <c r="I3755">
        <v>2.8402332763480498E-4</v>
      </c>
      <c r="J3755">
        <v>2.2469335349112999E-4</v>
      </c>
      <c r="K3755">
        <v>1.76104593065467E-4</v>
      </c>
      <c r="L3755">
        <v>1.3771644033070101E-4</v>
      </c>
    </row>
    <row r="3756" spans="1:12" x14ac:dyDescent="0.45">
      <c r="A3756">
        <v>2.1749388373665501E-4</v>
      </c>
      <c r="B3756">
        <v>3.85729539528183E-4</v>
      </c>
      <c r="C3756">
        <v>4.14910529024441E-4</v>
      </c>
      <c r="D3756">
        <v>3.8983447943039201E-4</v>
      </c>
      <c r="E3756">
        <v>3.8571910056985699E-4</v>
      </c>
      <c r="F3756">
        <v>3.5515206542953101E-4</v>
      </c>
      <c r="G3756">
        <v>3.0623004557665199E-4</v>
      </c>
      <c r="H3756">
        <v>2.5688377848154302E-4</v>
      </c>
      <c r="I3756">
        <v>2.1122415938931699E-4</v>
      </c>
      <c r="J3756">
        <v>1.7138270736805701E-4</v>
      </c>
      <c r="K3756">
        <v>1.37979566968416E-4</v>
      </c>
      <c r="L3756">
        <v>1.10700496636605E-4</v>
      </c>
    </row>
    <row r="3757" spans="1:12" x14ac:dyDescent="0.45">
      <c r="A3757">
        <v>2.6342566149295402E-4</v>
      </c>
      <c r="B3757">
        <v>2.7635653250851299E-4</v>
      </c>
      <c r="C3757">
        <v>2.8575656208630802E-4</v>
      </c>
      <c r="D3757">
        <v>2.7933961621643701E-4</v>
      </c>
      <c r="E3757">
        <v>2.6676310034298001E-4</v>
      </c>
      <c r="F3757">
        <v>2.43064698762365E-4</v>
      </c>
      <c r="G3757">
        <v>2.14851210730142E-4</v>
      </c>
      <c r="H3757">
        <v>1.8525814219833001E-4</v>
      </c>
      <c r="I3757">
        <v>1.56703011609185E-4</v>
      </c>
      <c r="J3757">
        <v>1.3071942136825499E-4</v>
      </c>
      <c r="K3757">
        <v>1.08034567388282E-4</v>
      </c>
      <c r="L3757" s="42">
        <v>8.8796452074510498E-5</v>
      </c>
    </row>
    <row r="3758" spans="1:12" x14ac:dyDescent="0.45">
      <c r="A3758">
        <v>1.8343454694100101E-4</v>
      </c>
      <c r="B3758">
        <v>1.93750690792803E-4</v>
      </c>
      <c r="C3758">
        <v>1.9669638902508401E-4</v>
      </c>
      <c r="D3758">
        <v>1.94400788951189E-4</v>
      </c>
      <c r="E3758">
        <v>1.8525814219833001E-4</v>
      </c>
      <c r="F3758">
        <v>1.7138270736805701E-4</v>
      </c>
      <c r="G3758">
        <v>1.54441137302661E-4</v>
      </c>
      <c r="H3758">
        <v>1.3611132974440299E-4</v>
      </c>
      <c r="I3758">
        <v>1.17818227415155E-4</v>
      </c>
      <c r="J3758">
        <v>1.0058585221807E-4</v>
      </c>
      <c r="K3758" s="42">
        <v>8.5018588807372696E-5</v>
      </c>
      <c r="L3758" s="42">
        <v>7.1377134019046096E-5</v>
      </c>
    </row>
    <row r="3759" spans="1:12" x14ac:dyDescent="0.45">
      <c r="A3759" t="s">
        <v>9</v>
      </c>
      <c r="B3759">
        <v>289</v>
      </c>
      <c r="C3759">
        <v>0.43710249701554599</v>
      </c>
      <c r="D3759">
        <v>5</v>
      </c>
      <c r="E3759">
        <v>6</v>
      </c>
      <c r="F3759">
        <v>1.09464011403362E-3</v>
      </c>
    </row>
    <row r="3760" spans="1:12" x14ac:dyDescent="0.45">
      <c r="A3760" s="42">
        <v>8.8796510671958898E-5</v>
      </c>
      <c r="B3760">
        <v>1.0803445082538201E-4</v>
      </c>
      <c r="C3760">
        <v>1.3071964247273599E-4</v>
      </c>
      <c r="D3760">
        <v>1.5670295299832299E-4</v>
      </c>
      <c r="E3760">
        <v>1.8525833747698E-4</v>
      </c>
      <c r="F3760">
        <v>2.14851121370041E-4</v>
      </c>
      <c r="G3760">
        <v>2.43064869016685E-4</v>
      </c>
      <c r="H3760">
        <v>2.6676302929415097E-4</v>
      </c>
      <c r="I3760">
        <v>2.82683938895015E-4</v>
      </c>
      <c r="J3760">
        <v>2.8471776001755299E-4</v>
      </c>
      <c r="K3760">
        <v>2.8065036611846E-4</v>
      </c>
      <c r="L3760">
        <v>2.6566249452393098E-4</v>
      </c>
    </row>
    <row r="3761" spans="1:12" x14ac:dyDescent="0.45">
      <c r="A3761">
        <v>1.10576131112562E-4</v>
      </c>
      <c r="B3761">
        <v>1.3771606671046801E-4</v>
      </c>
      <c r="C3761">
        <v>1.7081182068048699E-4</v>
      </c>
      <c r="D3761">
        <v>2.09929500297588E-4</v>
      </c>
      <c r="E3761">
        <v>2.5600494501984802E-4</v>
      </c>
      <c r="F3761">
        <v>3.01028975095901E-4</v>
      </c>
      <c r="G3761">
        <v>3.4676738948399702E-4</v>
      </c>
      <c r="H3761">
        <v>3.8572716476014898E-4</v>
      </c>
      <c r="I3761">
        <v>3.7772568255582E-4</v>
      </c>
      <c r="J3761">
        <v>4.1372515321713E-4</v>
      </c>
      <c r="K3761">
        <v>4.0788075672292201E-4</v>
      </c>
      <c r="L3761">
        <v>3.4984149848409801E-4</v>
      </c>
    </row>
    <row r="3762" spans="1:12" x14ac:dyDescent="0.45">
      <c r="A3762">
        <v>1.37501237401992E-4</v>
      </c>
      <c r="B3762">
        <v>1.7481072802397399E-4</v>
      </c>
      <c r="C3762">
        <v>2.21720288369706E-4</v>
      </c>
      <c r="D3762">
        <v>2.7707299821514699E-4</v>
      </c>
      <c r="E3762">
        <v>3.4996232143157802E-4</v>
      </c>
      <c r="F3762">
        <v>3.6476748493306901E-4</v>
      </c>
      <c r="G3762">
        <v>3.6322283744445901E-4</v>
      </c>
      <c r="H3762">
        <v>4.9931259943044898E-4</v>
      </c>
      <c r="I3762">
        <v>4.4396039555588901E-4</v>
      </c>
      <c r="J3762">
        <v>4.3149219239908902E-4</v>
      </c>
      <c r="K3762">
        <v>4.7222775893346298E-4</v>
      </c>
      <c r="L3762">
        <v>3.75593459462362E-4</v>
      </c>
    </row>
    <row r="3763" spans="1:12" x14ac:dyDescent="0.45">
      <c r="A3763">
        <v>1.2482684003704801E-4</v>
      </c>
      <c r="B3763">
        <v>2.23364494913328E-4</v>
      </c>
      <c r="C3763">
        <v>2.8801271830469701E-4</v>
      </c>
      <c r="D3763">
        <v>3.6871450025915303E-4</v>
      </c>
      <c r="E3763">
        <v>4.5891376547008503E-4</v>
      </c>
      <c r="F3763">
        <v>5.47983045070039E-4</v>
      </c>
      <c r="G3763">
        <v>5.0468887279483303E-4</v>
      </c>
      <c r="H3763">
        <v>5.4459862502463402E-4</v>
      </c>
      <c r="I3763">
        <v>5.0346522060329901E-4</v>
      </c>
      <c r="J3763">
        <v>5.4984623924993095E-4</v>
      </c>
      <c r="K3763">
        <v>4.8799560091875802E-4</v>
      </c>
      <c r="L3763">
        <v>4.67885878575237E-4</v>
      </c>
    </row>
    <row r="3764" spans="1:12" x14ac:dyDescent="0.45">
      <c r="A3764">
        <v>1.8356588873392999E-4</v>
      </c>
      <c r="B3764">
        <v>2.5935228166651001E-4</v>
      </c>
      <c r="C3764">
        <v>3.7330417241071198E-4</v>
      </c>
      <c r="D3764">
        <v>5.0055555093590895E-4</v>
      </c>
      <c r="E3764">
        <v>6.4773215162727696E-4</v>
      </c>
      <c r="F3764">
        <v>5.7916127021135201E-4</v>
      </c>
      <c r="G3764">
        <v>6.0517223075198497E-4</v>
      </c>
      <c r="H3764">
        <v>6.7296512344639805E-4</v>
      </c>
      <c r="I3764">
        <v>4.0173915386616002E-4</v>
      </c>
      <c r="J3764">
        <v>7.65875685478441E-4</v>
      </c>
      <c r="K3764">
        <v>3.8164001274665398E-4</v>
      </c>
      <c r="L3764">
        <v>5.4099728964498398E-4</v>
      </c>
    </row>
    <row r="3765" spans="1:12" x14ac:dyDescent="0.45">
      <c r="A3765">
        <v>1.84245664426474E-4</v>
      </c>
      <c r="B3765">
        <v>2.6102455110219703E-4</v>
      </c>
      <c r="C3765">
        <v>3.7138489327729197E-4</v>
      </c>
      <c r="D3765">
        <v>5.4603402445131503E-4</v>
      </c>
      <c r="E3765">
        <v>3.69409635729271E-4</v>
      </c>
      <c r="F3765">
        <v>7.5821495299388704E-4</v>
      </c>
      <c r="G3765">
        <v>1.09464011403362E-3</v>
      </c>
      <c r="H3765">
        <v>5.1717476960549404E-4</v>
      </c>
      <c r="I3765">
        <v>5.6009110745374303E-4</v>
      </c>
      <c r="J3765">
        <v>6.6715387705863099E-4</v>
      </c>
      <c r="K3765">
        <v>3.6427451926661998E-4</v>
      </c>
      <c r="L3765">
        <v>2.9701496076381601E-4</v>
      </c>
    </row>
    <row r="3766" spans="1:12" x14ac:dyDescent="0.45">
      <c r="A3766">
        <v>1.71021580763097E-4</v>
      </c>
      <c r="B3766">
        <v>2.3994856881178999E-4</v>
      </c>
      <c r="C3766">
        <v>3.3584202381954599E-4</v>
      </c>
      <c r="D3766">
        <v>4.09379805133446E-4</v>
      </c>
      <c r="E3766">
        <v>5.0738680142528602E-4</v>
      </c>
      <c r="F3766">
        <v>6.5313773776787601E-4</v>
      </c>
      <c r="G3766">
        <v>5.1884991005562899E-4</v>
      </c>
      <c r="H3766">
        <v>5.4340057267808104E-4</v>
      </c>
      <c r="I3766">
        <v>6.1842257552764603E-4</v>
      </c>
      <c r="J3766">
        <v>6.4778049568566399E-4</v>
      </c>
      <c r="K3766">
        <v>4.55302908056484E-4</v>
      </c>
      <c r="L3766">
        <v>4.9198567272631304E-4</v>
      </c>
    </row>
    <row r="3767" spans="1:12" x14ac:dyDescent="0.45">
      <c r="A3767">
        <v>1.5412060997653599E-4</v>
      </c>
      <c r="B3767">
        <v>2.1399559781931101E-4</v>
      </c>
      <c r="C3767">
        <v>3.0374888007457599E-4</v>
      </c>
      <c r="D3767">
        <v>4.2206837172715502E-4</v>
      </c>
      <c r="E3767">
        <v>4.3394213341621301E-4</v>
      </c>
      <c r="F3767">
        <v>5.0344117818812396E-4</v>
      </c>
      <c r="G3767">
        <v>7.77181992228072E-4</v>
      </c>
      <c r="H3767">
        <v>5.6456064505267997E-4</v>
      </c>
      <c r="I3767">
        <v>5.3206364365930103E-4</v>
      </c>
      <c r="J3767">
        <v>5.90064511860299E-4</v>
      </c>
      <c r="K3767">
        <v>5.06789839038519E-4</v>
      </c>
      <c r="L3767">
        <v>3.79235765795287E-4</v>
      </c>
    </row>
    <row r="3768" spans="1:12" x14ac:dyDescent="0.45">
      <c r="A3768">
        <v>1.3584804147289401E-4</v>
      </c>
      <c r="B3768">
        <v>1.84585563943079E-4</v>
      </c>
      <c r="C3768">
        <v>2.5503814836308697E-4</v>
      </c>
      <c r="D3768">
        <v>3.5770631221287801E-4</v>
      </c>
      <c r="E3768">
        <v>4.9042274259029699E-4</v>
      </c>
      <c r="F3768">
        <v>3.7974177847785299E-4</v>
      </c>
      <c r="G3768">
        <v>4.6398014949778098E-4</v>
      </c>
      <c r="H3768">
        <v>5.8955144492113705E-4</v>
      </c>
      <c r="I3768">
        <v>5.0852971034847597E-4</v>
      </c>
      <c r="J3768">
        <v>4.2229011003002602E-4</v>
      </c>
      <c r="K3768">
        <v>3.73545794274701E-4</v>
      </c>
      <c r="L3768">
        <v>2.95629870666229E-4</v>
      </c>
    </row>
    <row r="3769" spans="1:12" x14ac:dyDescent="0.45">
      <c r="A3769">
        <v>1.17818472811891E-4</v>
      </c>
      <c r="B3769">
        <v>1.5670317918039199E-4</v>
      </c>
      <c r="C3769">
        <v>2.09980053531003E-4</v>
      </c>
      <c r="D3769">
        <v>2.84871328448268E-4</v>
      </c>
      <c r="E3769">
        <v>3.8188073926337602E-4</v>
      </c>
      <c r="F3769">
        <v>4.8915222420712397E-4</v>
      </c>
      <c r="G3769">
        <v>5.3294729829538295E-4</v>
      </c>
      <c r="H3769">
        <v>4.9321513266778905E-4</v>
      </c>
      <c r="I3769">
        <v>4.1340696702416903E-4</v>
      </c>
      <c r="J3769">
        <v>3.5109196024687398E-4</v>
      </c>
      <c r="K3769">
        <v>2.8831114622249301E-4</v>
      </c>
      <c r="L3769">
        <v>2.2630480055317199E-4</v>
      </c>
    </row>
    <row r="3770" spans="1:12" x14ac:dyDescent="0.45">
      <c r="A3770">
        <v>1.00585876467572E-4</v>
      </c>
      <c r="B3770">
        <v>1.30719234076614E-4</v>
      </c>
      <c r="C3770">
        <v>1.7138270736805701E-4</v>
      </c>
      <c r="D3770">
        <v>2.26304717353046E-4</v>
      </c>
      <c r="E3770">
        <v>2.9261175453073799E-4</v>
      </c>
      <c r="F3770">
        <v>3.6994871255918699E-4</v>
      </c>
      <c r="G3770">
        <v>3.7991867803528902E-4</v>
      </c>
      <c r="H3770">
        <v>3.3830754439969301E-4</v>
      </c>
      <c r="I3770">
        <v>3.0623004557665199E-4</v>
      </c>
      <c r="J3770">
        <v>2.5688377848154302E-4</v>
      </c>
      <c r="K3770">
        <v>2.1122415938931699E-4</v>
      </c>
      <c r="L3770">
        <v>1.7138270736805701E-4</v>
      </c>
    </row>
    <row r="3771" spans="1:12" x14ac:dyDescent="0.45">
      <c r="A3771" s="42">
        <v>8.5018472873339394E-5</v>
      </c>
      <c r="B3771">
        <v>1.0803435266850801E-4</v>
      </c>
      <c r="C3771">
        <v>1.37979329373479E-4</v>
      </c>
      <c r="D3771">
        <v>1.76026428154905E-4</v>
      </c>
      <c r="E3771">
        <v>2.25380923833529E-4</v>
      </c>
      <c r="F3771">
        <v>2.8151735929665998E-4</v>
      </c>
      <c r="G3771">
        <v>2.6511848883104E-4</v>
      </c>
      <c r="H3771">
        <v>2.40919181435639E-4</v>
      </c>
      <c r="I3771">
        <v>2.14851210730142E-4</v>
      </c>
      <c r="J3771">
        <v>1.8525814219833001E-4</v>
      </c>
      <c r="K3771">
        <v>1.56703011609185E-4</v>
      </c>
      <c r="L3771">
        <v>1.3071942136825499E-4</v>
      </c>
    </row>
    <row r="3772" spans="1:12" x14ac:dyDescent="0.45">
      <c r="A3772" t="s">
        <v>9</v>
      </c>
      <c r="B3772">
        <v>290</v>
      </c>
      <c r="C3772">
        <v>0.48243229790153103</v>
      </c>
      <c r="D3772">
        <v>4</v>
      </c>
      <c r="E3772">
        <v>6</v>
      </c>
      <c r="F3772">
        <v>8.3093173290656696E-4</v>
      </c>
    </row>
    <row r="3773" spans="1:12" x14ac:dyDescent="0.45">
      <c r="A3773">
        <v>1.5636953130993499E-4</v>
      </c>
      <c r="B3773">
        <v>2.09127997587314E-4</v>
      </c>
      <c r="C3773">
        <v>2.80742579142635E-4</v>
      </c>
      <c r="D3773">
        <v>3.8153819829325899E-4</v>
      </c>
      <c r="E3773">
        <v>3.88433378318851E-4</v>
      </c>
      <c r="F3773">
        <v>3.9435724107799401E-4</v>
      </c>
      <c r="G3773">
        <v>3.66800723511058E-4</v>
      </c>
      <c r="H3773">
        <v>3.5111871964732598E-4</v>
      </c>
      <c r="I3773">
        <v>3.0434592457084098E-4</v>
      </c>
      <c r="J3773">
        <v>2.5486723886981199E-4</v>
      </c>
      <c r="K3773">
        <v>1.8481044913005101E-4</v>
      </c>
      <c r="L3773">
        <v>1.35881044060855E-4</v>
      </c>
    </row>
    <row r="3774" spans="1:12" x14ac:dyDescent="0.45">
      <c r="A3774">
        <v>1.8487016184647501E-4</v>
      </c>
      <c r="B3774">
        <v>2.5586137203045199E-4</v>
      </c>
      <c r="C3774">
        <v>3.4812788206724297E-4</v>
      </c>
      <c r="D3774">
        <v>4.9117834297693298E-4</v>
      </c>
      <c r="E3774">
        <v>5.9302720204545696E-4</v>
      </c>
      <c r="F3774">
        <v>5.6517857564580495E-4</v>
      </c>
      <c r="G3774">
        <v>4.16264348596645E-4</v>
      </c>
      <c r="H3774">
        <v>4.0961926314247998E-4</v>
      </c>
      <c r="I3774">
        <v>2.3634830204295699E-4</v>
      </c>
      <c r="J3774">
        <v>3.04344418917056E-4</v>
      </c>
      <c r="K3774">
        <v>2.13965362284314E-4</v>
      </c>
      <c r="L3774">
        <v>1.54022838044801E-4</v>
      </c>
    </row>
    <row r="3775" spans="1:12" x14ac:dyDescent="0.45">
      <c r="A3775">
        <v>1.8479678866013501E-4</v>
      </c>
      <c r="B3775">
        <v>2.6553946024285399E-4</v>
      </c>
      <c r="C3775">
        <v>3.7086387465942798E-4</v>
      </c>
      <c r="D3775">
        <v>5.6013144447727699E-4</v>
      </c>
      <c r="E3775">
        <v>5.07893950971108E-4</v>
      </c>
      <c r="F3775">
        <v>5.3025978975440699E-4</v>
      </c>
      <c r="G3775">
        <v>5.41001665664192E-4</v>
      </c>
      <c r="H3775">
        <v>3.3268610312723403E-4</v>
      </c>
      <c r="I3775">
        <v>4.4710912345594399E-4</v>
      </c>
      <c r="J3775">
        <v>3.3996263204501498E-4</v>
      </c>
      <c r="K3775">
        <v>2.4130814610945299E-4</v>
      </c>
      <c r="L3775">
        <v>1.7138270736805701E-4</v>
      </c>
    </row>
    <row r="3776" spans="1:12" x14ac:dyDescent="0.45">
      <c r="A3776">
        <v>1.7086503285500501E-4</v>
      </c>
      <c r="B3776">
        <v>2.4162029816126901E-4</v>
      </c>
      <c r="C3776">
        <v>3.5093663702412999E-4</v>
      </c>
      <c r="D3776">
        <v>4.5882250835481398E-4</v>
      </c>
      <c r="E3776">
        <v>5.3999439511175096E-4</v>
      </c>
      <c r="F3776">
        <v>6.8648495735427095E-4</v>
      </c>
      <c r="G3776">
        <v>4.5936021783066298E-4</v>
      </c>
      <c r="H3776">
        <v>5.5103673013846995E-4</v>
      </c>
      <c r="I3776">
        <v>5.6146826324747999E-4</v>
      </c>
      <c r="J3776">
        <v>3.8094200013049701E-4</v>
      </c>
      <c r="K3776">
        <v>2.6040930385094502E-4</v>
      </c>
      <c r="L3776">
        <v>1.8525831143765401E-4</v>
      </c>
    </row>
    <row r="3777" spans="1:12" x14ac:dyDescent="0.45">
      <c r="A3777">
        <v>1.5444089237959E-4</v>
      </c>
      <c r="B3777">
        <v>2.1485106337812499E-4</v>
      </c>
      <c r="C3777">
        <v>3.0169339855025E-4</v>
      </c>
      <c r="D3777">
        <v>4.3483737891144501E-4</v>
      </c>
      <c r="E3777">
        <v>3.9397954035882499E-4</v>
      </c>
      <c r="F3777">
        <v>4.6249223149958703E-4</v>
      </c>
      <c r="G3777">
        <v>8.3093173290656696E-4</v>
      </c>
      <c r="H3777">
        <v>5.8923194259587403E-4</v>
      </c>
      <c r="I3777">
        <v>4.8865489511598604E-4</v>
      </c>
      <c r="J3777">
        <v>4.0586628988311199E-4</v>
      </c>
      <c r="K3777">
        <v>2.8019610270744202E-4</v>
      </c>
      <c r="L3777">
        <v>1.93516963670491E-4</v>
      </c>
    </row>
    <row r="3778" spans="1:12" x14ac:dyDescent="0.45">
      <c r="A3778">
        <v>1.36111021617505E-4</v>
      </c>
      <c r="B3778">
        <v>1.85258305433661E-4</v>
      </c>
      <c r="C3778">
        <v>2.5688373305963601E-4</v>
      </c>
      <c r="D3778">
        <v>3.63088621279555E-4</v>
      </c>
      <c r="E3778">
        <v>4.8818258185246002E-4</v>
      </c>
      <c r="F3778">
        <v>3.7326382838277598E-4</v>
      </c>
      <c r="G3778">
        <v>5.3147820242340296E-4</v>
      </c>
      <c r="H3778">
        <v>5.3993382676069098E-4</v>
      </c>
      <c r="I3778">
        <v>4.9816659405949796E-4</v>
      </c>
      <c r="J3778">
        <v>3.9266778875290302E-4</v>
      </c>
      <c r="K3778">
        <v>2.8652502368074198E-4</v>
      </c>
      <c r="L3778">
        <v>1.96936197469614E-4</v>
      </c>
    </row>
    <row r="3779" spans="1:12" x14ac:dyDescent="0.45">
      <c r="A3779">
        <v>1.17818588249217E-4</v>
      </c>
      <c r="B3779">
        <v>1.56703022071728E-4</v>
      </c>
      <c r="C3779">
        <v>2.1122419327946899E-4</v>
      </c>
      <c r="D3779">
        <v>2.8831142053291602E-4</v>
      </c>
      <c r="E3779">
        <v>3.9764564124136097E-4</v>
      </c>
      <c r="F3779">
        <v>5.2738259681483904E-4</v>
      </c>
      <c r="G3779">
        <v>4.1011080456677203E-4</v>
      </c>
      <c r="H3779">
        <v>4.2356038718157501E-4</v>
      </c>
      <c r="I3779">
        <v>4.0412067125102102E-4</v>
      </c>
      <c r="J3779">
        <v>3.8228403825907602E-4</v>
      </c>
      <c r="K3779">
        <v>2.8151863383632698E-4</v>
      </c>
      <c r="L3779">
        <v>1.9393802430788199E-4</v>
      </c>
    </row>
    <row r="3780" spans="1:12" x14ac:dyDescent="0.45">
      <c r="A3780">
        <v>1.00585937280129E-4</v>
      </c>
      <c r="B3780">
        <v>1.3071964247273599E-4</v>
      </c>
      <c r="C3780">
        <v>1.7138277336810001E-4</v>
      </c>
      <c r="D3780">
        <v>2.26304777447353E-4</v>
      </c>
      <c r="E3780">
        <v>3.0007491842342097E-4</v>
      </c>
      <c r="F3780">
        <v>3.8828812704056902E-4</v>
      </c>
      <c r="G3780">
        <v>4.5543002573941E-4</v>
      </c>
      <c r="H3780">
        <v>4.7579910871716402E-4</v>
      </c>
      <c r="I3780">
        <v>3.7113410248775099E-4</v>
      </c>
      <c r="J3780">
        <v>2.9791732221545199E-4</v>
      </c>
      <c r="K3780">
        <v>2.2549792448060699E-4</v>
      </c>
      <c r="L3780">
        <v>1.7105938187941401E-4</v>
      </c>
    </row>
    <row r="3781" spans="1:12" x14ac:dyDescent="0.45">
      <c r="A3781" s="42">
        <v>8.5018376486552794E-5</v>
      </c>
      <c r="B3781">
        <v>1.08034511297763E-4</v>
      </c>
      <c r="C3781">
        <v>1.3797940828738699E-4</v>
      </c>
      <c r="D3781">
        <v>1.7674051430977399E-4</v>
      </c>
      <c r="E3781">
        <v>2.26304777447353E-4</v>
      </c>
      <c r="F3781">
        <v>2.84874632998074E-4</v>
      </c>
      <c r="G3781">
        <v>3.59889032159865E-4</v>
      </c>
      <c r="H3781">
        <v>3.4108768078265698E-4</v>
      </c>
      <c r="I3781">
        <v>2.5977586153132801E-4</v>
      </c>
      <c r="J3781">
        <v>2.2497724854425599E-4</v>
      </c>
      <c r="K3781">
        <v>1.7620004678491099E-4</v>
      </c>
      <c r="L3781">
        <v>1.3774941012679101E-4</v>
      </c>
    </row>
    <row r="3782" spans="1:12" x14ac:dyDescent="0.45">
      <c r="A3782" s="42">
        <v>7.1377062244012995E-5</v>
      </c>
      <c r="B3782" s="42">
        <v>8.8796228810523895E-5</v>
      </c>
      <c r="C3782">
        <v>1.10700520735659E-4</v>
      </c>
      <c r="D3782">
        <v>1.3797940828738699E-4</v>
      </c>
      <c r="E3782">
        <v>1.7138277336810001E-4</v>
      </c>
      <c r="F3782">
        <v>2.09978097053061E-4</v>
      </c>
      <c r="G3782">
        <v>2.5570816579649399E-4</v>
      </c>
      <c r="H3782">
        <v>2.5570950977403799E-4</v>
      </c>
      <c r="I3782">
        <v>2.0997832497169001E-4</v>
      </c>
      <c r="J3782">
        <v>1.7138270736805701E-4</v>
      </c>
      <c r="K3782">
        <v>1.37979566968416E-4</v>
      </c>
      <c r="L3782">
        <v>1.10700496636605E-4</v>
      </c>
    </row>
    <row r="3783" spans="1:12" x14ac:dyDescent="0.45">
      <c r="A3783" s="42">
        <v>5.9680427887792497E-5</v>
      </c>
      <c r="B3783" s="42">
        <v>7.2803213425147497E-5</v>
      </c>
      <c r="C3783" s="42">
        <v>8.8796228810523895E-5</v>
      </c>
      <c r="D3783">
        <v>1.08034511297763E-4</v>
      </c>
      <c r="E3783">
        <v>1.3071964247273599E-4</v>
      </c>
      <c r="F3783">
        <v>1.56703022071728E-4</v>
      </c>
      <c r="G3783">
        <v>1.8479773258560099E-4</v>
      </c>
      <c r="H3783">
        <v>1.8479791612450501E-4</v>
      </c>
      <c r="I3783">
        <v>1.56703011609185E-4</v>
      </c>
      <c r="J3783">
        <v>1.3071942136825499E-4</v>
      </c>
      <c r="K3783">
        <v>1.08034567388282E-4</v>
      </c>
      <c r="L3783" s="42">
        <v>8.8796452074510498E-5</v>
      </c>
    </row>
    <row r="3784" spans="1:12" x14ac:dyDescent="0.45">
      <c r="A3784" s="42">
        <v>4.9809282991135798E-5</v>
      </c>
      <c r="B3784" s="42">
        <v>5.9680427887792497E-5</v>
      </c>
      <c r="C3784" s="42">
        <v>7.1377062244012995E-5</v>
      </c>
      <c r="D3784" s="42">
        <v>8.5018376486552794E-5</v>
      </c>
      <c r="E3784">
        <v>1.00585937280129E-4</v>
      </c>
      <c r="F3784">
        <v>1.17818588249217E-4</v>
      </c>
      <c r="G3784">
        <v>1.35918330276293E-4</v>
      </c>
      <c r="H3784">
        <v>1.35918288852403E-4</v>
      </c>
      <c r="I3784">
        <v>1.17818227415155E-4</v>
      </c>
      <c r="J3784">
        <v>1.0058585221807E-4</v>
      </c>
      <c r="K3784" s="42">
        <v>8.5018588807372696E-5</v>
      </c>
      <c r="L3784" s="42">
        <v>7.1377134019046096E-5</v>
      </c>
    </row>
    <row r="3785" spans="1:12" x14ac:dyDescent="0.45">
      <c r="A3785" t="s">
        <v>9</v>
      </c>
      <c r="B3785">
        <v>291</v>
      </c>
      <c r="C3785">
        <v>0.45096552237042198</v>
      </c>
      <c r="D3785">
        <v>6</v>
      </c>
      <c r="E3785">
        <v>4</v>
      </c>
      <c r="F3785">
        <v>1.2750712049088399E-3</v>
      </c>
    </row>
    <row r="3786" spans="1:12" x14ac:dyDescent="0.45">
      <c r="A3786">
        <v>1.07908639711746E-4</v>
      </c>
      <c r="B3786">
        <v>1.3049015750119701E-4</v>
      </c>
      <c r="C3786">
        <v>1.5628071057444199E-4</v>
      </c>
      <c r="D3786">
        <v>1.8448923282799701E-4</v>
      </c>
      <c r="E3786">
        <v>2.1353226430599099E-4</v>
      </c>
      <c r="F3786">
        <v>2.3946437828198299E-4</v>
      </c>
      <c r="G3786">
        <v>2.5940926158019901E-4</v>
      </c>
      <c r="H3786">
        <v>2.2382705726317501E-4</v>
      </c>
      <c r="I3786">
        <v>1.7514264769260399E-4</v>
      </c>
      <c r="J3786">
        <v>1.3797953487937499E-4</v>
      </c>
      <c r="K3786">
        <v>1.0803445082538201E-4</v>
      </c>
      <c r="L3786" s="42">
        <v>8.5018312562716897E-5</v>
      </c>
    </row>
    <row r="3787" spans="1:12" x14ac:dyDescent="0.45">
      <c r="A3787">
        <v>1.3774963109752E-4</v>
      </c>
      <c r="B3787">
        <v>1.7092557796466801E-4</v>
      </c>
      <c r="C3787">
        <v>2.10296145310474E-4</v>
      </c>
      <c r="D3787">
        <v>2.5503749748699101E-4</v>
      </c>
      <c r="E3787">
        <v>2.97772819883714E-4</v>
      </c>
      <c r="F3787">
        <v>3.4534735714435502E-4</v>
      </c>
      <c r="G3787">
        <v>3.7499620470659098E-4</v>
      </c>
      <c r="H3787">
        <v>2.94335711416831E-4</v>
      </c>
      <c r="I3787">
        <v>2.2492493342366699E-4</v>
      </c>
      <c r="J3787">
        <v>1.7081255196164301E-4</v>
      </c>
      <c r="K3787">
        <v>1.3045847861523099E-4</v>
      </c>
      <c r="L3787">
        <v>1.00585901930533E-4</v>
      </c>
    </row>
    <row r="3788" spans="1:12" x14ac:dyDescent="0.45">
      <c r="A3788">
        <v>1.7631723546056299E-4</v>
      </c>
      <c r="B3788">
        <v>2.25380003011144E-4</v>
      </c>
      <c r="C3788">
        <v>2.8622754729616201E-4</v>
      </c>
      <c r="D3788">
        <v>3.5858134693647701E-4</v>
      </c>
      <c r="E3788">
        <v>4.0624261580318998E-4</v>
      </c>
      <c r="F3788">
        <v>4.5798624575831302E-4</v>
      </c>
      <c r="G3788">
        <v>4.1300863871016302E-4</v>
      </c>
      <c r="H3788">
        <v>3.8353194135823301E-4</v>
      </c>
      <c r="I3788">
        <v>2.8576000275887101E-4</v>
      </c>
      <c r="J3788">
        <v>2.1026126815196301E-4</v>
      </c>
      <c r="K3788">
        <v>1.56317210357378E-4</v>
      </c>
      <c r="L3788">
        <v>1.17653944834676E-4</v>
      </c>
    </row>
    <row r="3789" spans="1:12" x14ac:dyDescent="0.45">
      <c r="A3789">
        <v>2.2554946869069801E-4</v>
      </c>
      <c r="B3789">
        <v>2.9326248316780001E-4</v>
      </c>
      <c r="C3789">
        <v>3.81186922585308E-4</v>
      </c>
      <c r="D3789">
        <v>4.5536170055630301E-4</v>
      </c>
      <c r="E3789">
        <v>5.2983400490307499E-4</v>
      </c>
      <c r="F3789">
        <v>5.8875858522664101E-4</v>
      </c>
      <c r="G3789">
        <v>5.5116648183128295E-4</v>
      </c>
      <c r="H3789">
        <v>4.1932890551127399E-4</v>
      </c>
      <c r="I3789">
        <v>3.5877995521181599E-4</v>
      </c>
      <c r="J3789">
        <v>2.5536362917500999E-4</v>
      </c>
      <c r="K3789">
        <v>1.84686987864364E-4</v>
      </c>
      <c r="L3789">
        <v>1.3588126445909001E-4</v>
      </c>
    </row>
    <row r="3790" spans="1:12" x14ac:dyDescent="0.45">
      <c r="A3790">
        <v>2.83610531797593E-4</v>
      </c>
      <c r="B3790">
        <v>3.8513289423790101E-4</v>
      </c>
      <c r="C3790">
        <v>5.1968227080507199E-4</v>
      </c>
      <c r="D3790">
        <v>4.0805368156018499E-4</v>
      </c>
      <c r="E3790">
        <v>5.64183673504039E-4</v>
      </c>
      <c r="F3790">
        <v>5.8184809805346795E-4</v>
      </c>
      <c r="G3790">
        <v>4.84754935880681E-4</v>
      </c>
      <c r="H3790">
        <v>4.4189083543181001E-4</v>
      </c>
      <c r="I3790">
        <v>4.2696857181748898E-4</v>
      </c>
      <c r="J3790">
        <v>2.9898252494500499E-4</v>
      </c>
      <c r="K3790">
        <v>2.1407959166810299E-4</v>
      </c>
      <c r="L3790">
        <v>1.5414622188165701E-4</v>
      </c>
    </row>
    <row r="3791" spans="1:12" x14ac:dyDescent="0.45">
      <c r="A3791">
        <v>3.4782097106049502E-4</v>
      </c>
      <c r="B3791">
        <v>5.0178072560429503E-4</v>
      </c>
      <c r="C3791">
        <v>5.0678083011418103E-4</v>
      </c>
      <c r="D3791">
        <v>4.5462845509637302E-4</v>
      </c>
      <c r="E3791">
        <v>7.05176824891187E-4</v>
      </c>
      <c r="F3791">
        <v>5.1910854278958E-4</v>
      </c>
      <c r="G3791">
        <v>6.5940454011488103E-4</v>
      </c>
      <c r="H3791">
        <v>3.7281785317297802E-4</v>
      </c>
      <c r="I3791">
        <v>4.7456104716758502E-4</v>
      </c>
      <c r="J3791">
        <v>3.4717173341481902E-4</v>
      </c>
      <c r="K3791">
        <v>2.4036456256515E-4</v>
      </c>
      <c r="L3791">
        <v>1.70422395748788E-4</v>
      </c>
    </row>
    <row r="3792" spans="1:12" x14ac:dyDescent="0.45">
      <c r="A3792">
        <v>3.8764716949817903E-4</v>
      </c>
      <c r="B3792">
        <v>5.48127244459204E-4</v>
      </c>
      <c r="C3792">
        <v>4.1727584986503299E-4</v>
      </c>
      <c r="D3792">
        <v>5.4687515870261599E-4</v>
      </c>
      <c r="E3792">
        <v>1.2750712049088399E-3</v>
      </c>
      <c r="F3792">
        <v>4.39608032460228E-4</v>
      </c>
      <c r="G3792">
        <v>8.2160005460201401E-4</v>
      </c>
      <c r="H3792">
        <v>4.12819971967149E-4</v>
      </c>
      <c r="I3792">
        <v>5.6495701357321996E-4</v>
      </c>
      <c r="J3792">
        <v>3.77029596416553E-4</v>
      </c>
      <c r="K3792">
        <v>2.6410187438524898E-4</v>
      </c>
      <c r="L3792">
        <v>1.8429247369331801E-4</v>
      </c>
    </row>
    <row r="3793" spans="1:12" x14ac:dyDescent="0.45">
      <c r="A3793">
        <v>4.0273554856878598E-4</v>
      </c>
      <c r="B3793">
        <v>4.9738033441063597E-4</v>
      </c>
      <c r="C3793">
        <v>5.0503116844953001E-4</v>
      </c>
      <c r="D3793">
        <v>4.8782105457553099E-4</v>
      </c>
      <c r="E3793">
        <v>4.9968914876955602E-4</v>
      </c>
      <c r="F3793">
        <v>5.2168485400430598E-4</v>
      </c>
      <c r="G3793">
        <v>4.31348325555518E-4</v>
      </c>
      <c r="H3793">
        <v>3.6884315914042701E-4</v>
      </c>
      <c r="I3793">
        <v>2.9701501685031799E-4</v>
      </c>
      <c r="J3793">
        <v>2.29476459735195E-4</v>
      </c>
      <c r="K3793">
        <v>1.7698057333749101E-4</v>
      </c>
      <c r="L3793">
        <v>1.9260399176454799E-4</v>
      </c>
    </row>
    <row r="3794" spans="1:12" x14ac:dyDescent="0.45">
      <c r="A3794">
        <v>2.8941146732119303E-4</v>
      </c>
      <c r="B3794">
        <v>5.6762578975966098E-4</v>
      </c>
      <c r="C3794">
        <v>4.7237845319400101E-4</v>
      </c>
      <c r="D3794">
        <v>5.8531619927115405E-4</v>
      </c>
      <c r="E3794">
        <v>6.1443658940088801E-4</v>
      </c>
      <c r="F3794">
        <v>5.7502950044052399E-4</v>
      </c>
      <c r="G3794">
        <v>4.5690429271276402E-4</v>
      </c>
      <c r="H3794">
        <v>6.3561014739472402E-4</v>
      </c>
      <c r="I3794">
        <v>4.5671002616021699E-4</v>
      </c>
      <c r="J3794">
        <v>3.5356663309330102E-4</v>
      </c>
      <c r="K3794">
        <v>2.5311594546414398E-4</v>
      </c>
      <c r="L3794">
        <v>1.3122950781721101E-4</v>
      </c>
    </row>
    <row r="3795" spans="1:12" x14ac:dyDescent="0.45">
      <c r="A3795">
        <v>4.10494419920642E-4</v>
      </c>
      <c r="B3795">
        <v>4.44078999247981E-4</v>
      </c>
      <c r="C3795">
        <v>4.7926030118999299E-4</v>
      </c>
      <c r="D3795">
        <v>4.3289829252290897E-4</v>
      </c>
      <c r="E3795">
        <v>5.1784444153021999E-4</v>
      </c>
      <c r="F3795">
        <v>3.7506878731773102E-4</v>
      </c>
      <c r="G3795">
        <v>5.0802779360964402E-4</v>
      </c>
      <c r="H3795">
        <v>4.7013921983214999E-4</v>
      </c>
      <c r="I3795">
        <v>3.83407931050401E-4</v>
      </c>
      <c r="J3795">
        <v>2.82592981778768E-4</v>
      </c>
      <c r="K3795">
        <v>2.0890479230515599E-4</v>
      </c>
      <c r="L3795">
        <v>1.5570259325646901E-4</v>
      </c>
    </row>
    <row r="3796" spans="1:12" x14ac:dyDescent="0.45">
      <c r="A3796">
        <v>2.9543171370000401E-4</v>
      </c>
      <c r="B3796">
        <v>3.4199540862711998E-4</v>
      </c>
      <c r="C3796">
        <v>3.5651999071970399E-4</v>
      </c>
      <c r="D3796">
        <v>4.1412114652106502E-4</v>
      </c>
      <c r="E3796">
        <v>4.2708313740556601E-4</v>
      </c>
      <c r="F3796">
        <v>4.1969032038735902E-4</v>
      </c>
      <c r="G3796">
        <v>3.8118046163683201E-4</v>
      </c>
      <c r="H3796">
        <v>3.36174705212668E-4</v>
      </c>
      <c r="I3796">
        <v>2.9188878423240901E-4</v>
      </c>
      <c r="J3796">
        <v>2.2297047539929899E-4</v>
      </c>
      <c r="K3796">
        <v>1.69962689088162E-4</v>
      </c>
      <c r="L3796">
        <v>1.3006185624696E-4</v>
      </c>
    </row>
    <row r="3797" spans="1:12" x14ac:dyDescent="0.45">
      <c r="A3797">
        <v>2.1358020219254501E-4</v>
      </c>
      <c r="B3797">
        <v>2.43064698762365E-4</v>
      </c>
      <c r="C3797">
        <v>2.6676310034298001E-4</v>
      </c>
      <c r="D3797">
        <v>2.78462100425992E-4</v>
      </c>
      <c r="E3797">
        <v>2.8487604301937299E-4</v>
      </c>
      <c r="F3797">
        <v>2.80197143858145E-4</v>
      </c>
      <c r="G3797">
        <v>2.6512154977598699E-4</v>
      </c>
      <c r="H3797">
        <v>2.4205866168244299E-4</v>
      </c>
      <c r="I3797">
        <v>2.1296291979869801E-4</v>
      </c>
      <c r="J3797">
        <v>1.7581018721447999E-4</v>
      </c>
      <c r="K3797">
        <v>1.37519246593998E-4</v>
      </c>
      <c r="L3797">
        <v>1.0779681872092901E-4</v>
      </c>
    </row>
    <row r="3798" spans="1:12" x14ac:dyDescent="0.45">
      <c r="A3798" t="s">
        <v>9</v>
      </c>
      <c r="B3798">
        <v>292</v>
      </c>
      <c r="C3798">
        <v>0.36346823843470499</v>
      </c>
      <c r="D3798">
        <v>8</v>
      </c>
      <c r="E3798">
        <v>4</v>
      </c>
      <c r="F3798">
        <v>1.55355480360748E-3</v>
      </c>
    </row>
    <row r="3799" spans="1:12" x14ac:dyDescent="0.45">
      <c r="A3799">
        <v>1.10700506223626E-4</v>
      </c>
      <c r="B3799">
        <v>1.37979251813511E-4</v>
      </c>
      <c r="C3799">
        <v>1.70767785503246E-4</v>
      </c>
      <c r="D3799">
        <v>2.10581132148601E-4</v>
      </c>
      <c r="E3799">
        <v>2.1412772952372899E-4</v>
      </c>
      <c r="F3799">
        <v>1.8438810023708999E-4</v>
      </c>
      <c r="G3799">
        <v>1.5670295299832299E-4</v>
      </c>
      <c r="H3799">
        <v>1.3071964247273599E-4</v>
      </c>
      <c r="I3799">
        <v>1.0803445082538201E-4</v>
      </c>
      <c r="J3799" s="42">
        <v>8.8796510671958898E-5</v>
      </c>
      <c r="K3799" s="42">
        <v>7.2803049936582797E-5</v>
      </c>
      <c r="L3799" s="42">
        <v>5.9680538560427901E-5</v>
      </c>
    </row>
    <row r="3800" spans="1:12" x14ac:dyDescent="0.45">
      <c r="A3800">
        <v>1.37979251813511E-4</v>
      </c>
      <c r="B3800">
        <v>1.7674010072328E-4</v>
      </c>
      <c r="C3800">
        <v>2.2469527906771901E-4</v>
      </c>
      <c r="D3800">
        <v>2.8659329909157E-4</v>
      </c>
      <c r="E3800">
        <v>2.9492436863517199E-4</v>
      </c>
      <c r="F3800">
        <v>2.51281716254285E-4</v>
      </c>
      <c r="G3800">
        <v>2.1122418421383899E-4</v>
      </c>
      <c r="H3800">
        <v>1.7138277336810001E-4</v>
      </c>
      <c r="I3800">
        <v>1.3797929910591101E-4</v>
      </c>
      <c r="J3800">
        <v>1.10700518124012E-4</v>
      </c>
      <c r="K3800" s="42">
        <v>8.8796510671958898E-5</v>
      </c>
      <c r="L3800" s="42">
        <v>7.1377101234301206E-5</v>
      </c>
    </row>
    <row r="3801" spans="1:12" x14ac:dyDescent="0.45">
      <c r="A3801">
        <v>1.7138270736805701E-4</v>
      </c>
      <c r="B3801">
        <v>2.2630488392679399E-4</v>
      </c>
      <c r="C3801">
        <v>2.9562590949415001E-4</v>
      </c>
      <c r="D3801">
        <v>3.7379371264528998E-4</v>
      </c>
      <c r="E3801">
        <v>3.9819638236613801E-4</v>
      </c>
      <c r="F3801">
        <v>3.4891154231050697E-4</v>
      </c>
      <c r="G3801">
        <v>2.88311171734232E-4</v>
      </c>
      <c r="H3801">
        <v>2.2630474459054301E-4</v>
      </c>
      <c r="I3801">
        <v>1.7674026845517499E-4</v>
      </c>
      <c r="J3801">
        <v>1.3797929910591101E-4</v>
      </c>
      <c r="K3801">
        <v>1.0803445082538201E-4</v>
      </c>
      <c r="L3801" s="42">
        <v>8.5018339575727595E-5</v>
      </c>
    </row>
    <row r="3802" spans="1:12" x14ac:dyDescent="0.45">
      <c r="A3802">
        <v>2.11223897091329E-4</v>
      </c>
      <c r="B3802">
        <v>2.883113533623E-4</v>
      </c>
      <c r="C3802">
        <v>3.8573385400873599E-4</v>
      </c>
      <c r="D3802">
        <v>4.6821534889496399E-4</v>
      </c>
      <c r="E3802">
        <v>5.5554922832136205E-4</v>
      </c>
      <c r="F3802">
        <v>4.4252841289602198E-4</v>
      </c>
      <c r="G3802">
        <v>3.65391636479378E-4</v>
      </c>
      <c r="H3802">
        <v>2.94980742164906E-4</v>
      </c>
      <c r="I3802">
        <v>2.2630474459054301E-4</v>
      </c>
      <c r="J3802">
        <v>1.7138277336810001E-4</v>
      </c>
      <c r="K3802">
        <v>1.3071964247273599E-4</v>
      </c>
      <c r="L3802">
        <v>1.00585942473611E-4</v>
      </c>
    </row>
    <row r="3803" spans="1:12" x14ac:dyDescent="0.45">
      <c r="A3803">
        <v>2.5688342180794801E-4</v>
      </c>
      <c r="B3803">
        <v>3.63088488405262E-4</v>
      </c>
      <c r="C3803">
        <v>4.9306782467567695E-4</v>
      </c>
      <c r="D3803">
        <v>5.7522070771301003E-4</v>
      </c>
      <c r="E3803">
        <v>6.5763720125133198E-4</v>
      </c>
      <c r="F3803">
        <v>4.7674673167489299E-4</v>
      </c>
      <c r="G3803">
        <v>3.9927412552755599E-4</v>
      </c>
      <c r="H3803">
        <v>3.7576088450725199E-4</v>
      </c>
      <c r="I3803">
        <v>2.84878023292415E-4</v>
      </c>
      <c r="J3803">
        <v>2.09976686164638E-4</v>
      </c>
      <c r="K3803">
        <v>1.5670295299832299E-4</v>
      </c>
      <c r="L3803">
        <v>1.17818367545568E-4</v>
      </c>
    </row>
    <row r="3804" spans="1:12" x14ac:dyDescent="0.45">
      <c r="A3804">
        <v>3.06230265087586E-4</v>
      </c>
      <c r="B3804">
        <v>4.4824971505701898E-4</v>
      </c>
      <c r="C3804">
        <v>4.3511268285077102E-4</v>
      </c>
      <c r="D3804">
        <v>6.9053345921352898E-4</v>
      </c>
      <c r="E3804">
        <v>4.5059472273055202E-4</v>
      </c>
      <c r="F3804">
        <v>5.7911898576605602E-4</v>
      </c>
      <c r="G3804">
        <v>4.0584399848618102E-4</v>
      </c>
      <c r="H3804">
        <v>4.5525114891521799E-4</v>
      </c>
      <c r="I3804">
        <v>3.4639802429858098E-4</v>
      </c>
      <c r="J3804">
        <v>2.5503716491868798E-4</v>
      </c>
      <c r="K3804">
        <v>1.8458528033051799E-4</v>
      </c>
      <c r="L3804">
        <v>1.35848065799844E-4</v>
      </c>
    </row>
    <row r="3805" spans="1:12" x14ac:dyDescent="0.45">
      <c r="A3805">
        <v>3.55151976613105E-4</v>
      </c>
      <c r="B3805">
        <v>5.3706244768712201E-4</v>
      </c>
      <c r="C3805">
        <v>6.9379567719223304E-4</v>
      </c>
      <c r="D3805">
        <v>8.1304672617684304E-4</v>
      </c>
      <c r="E3805">
        <v>9.3032659562148896E-4</v>
      </c>
      <c r="F3805">
        <v>6.6381693961821799E-4</v>
      </c>
      <c r="G3805">
        <v>4.3444712079881401E-4</v>
      </c>
      <c r="H3805">
        <v>4.2772668348323698E-4</v>
      </c>
      <c r="I3805">
        <v>4.0991776791571202E-4</v>
      </c>
      <c r="J3805">
        <v>2.9869746391968999E-4</v>
      </c>
      <c r="K3805">
        <v>2.1399627943114301E-4</v>
      </c>
      <c r="L3805">
        <v>1.5411982039346801E-4</v>
      </c>
    </row>
    <row r="3806" spans="1:12" x14ac:dyDescent="0.45">
      <c r="A3806">
        <v>3.9764512940241301E-4</v>
      </c>
      <c r="B3806">
        <v>5.35464433589207E-4</v>
      </c>
      <c r="C3806">
        <v>3.8472909196010299E-4</v>
      </c>
      <c r="D3806">
        <v>5.1507185394802403E-4</v>
      </c>
      <c r="E3806">
        <v>6.2576764482430501E-4</v>
      </c>
      <c r="F3806">
        <v>1.0063995322932499E-3</v>
      </c>
      <c r="G3806">
        <v>6.3320252241858704E-4</v>
      </c>
      <c r="H3806">
        <v>3.86552580623889E-4</v>
      </c>
      <c r="I3806">
        <v>4.5507585565333301E-4</v>
      </c>
      <c r="J3806">
        <v>3.3640806874616301E-4</v>
      </c>
      <c r="K3806">
        <v>2.4033026824933201E-4</v>
      </c>
      <c r="L3806">
        <v>1.7041106072782699E-4</v>
      </c>
    </row>
    <row r="3807" spans="1:12" x14ac:dyDescent="0.45">
      <c r="A3807">
        <v>4.2690919974957599E-4</v>
      </c>
      <c r="B3807">
        <v>5.6192590180592303E-4</v>
      </c>
      <c r="C3807">
        <v>5.0992060728125997E-4</v>
      </c>
      <c r="D3807">
        <v>5.5534086743574398E-4</v>
      </c>
      <c r="E3807">
        <v>1.55355480360748E-3</v>
      </c>
      <c r="F3807">
        <v>5.5046138842747803E-4</v>
      </c>
      <c r="G3807">
        <v>8.0370849450574005E-4</v>
      </c>
      <c r="H3807">
        <v>4.8621739274620302E-4</v>
      </c>
      <c r="I3807">
        <v>5.3602596928694203E-4</v>
      </c>
      <c r="J3807">
        <v>3.6577761201384397E-4</v>
      </c>
      <c r="K3807">
        <v>2.6414065326884701E-4</v>
      </c>
      <c r="L3807">
        <v>1.8430393942145301E-4</v>
      </c>
    </row>
    <row r="3808" spans="1:12" x14ac:dyDescent="0.45">
      <c r="A3808">
        <v>3.9980664122535E-4</v>
      </c>
      <c r="B3808">
        <v>6.1571211413560898E-4</v>
      </c>
      <c r="C3808">
        <v>3.9378754638422399E-4</v>
      </c>
      <c r="D3808">
        <v>6.17789680508165E-4</v>
      </c>
      <c r="E3808">
        <v>5.8462248088978798E-4</v>
      </c>
      <c r="F3808">
        <v>8.6375627658068297E-4</v>
      </c>
      <c r="G3808">
        <v>7.9406171902655497E-4</v>
      </c>
      <c r="H3808">
        <v>4.8505403397374098E-4</v>
      </c>
      <c r="I3808">
        <v>4.9586500690968795E-4</v>
      </c>
      <c r="J3808">
        <v>3.70912276885347E-4</v>
      </c>
      <c r="K3808">
        <v>2.61280513043655E-4</v>
      </c>
      <c r="L3808">
        <v>1.8441241023898499E-4</v>
      </c>
    </row>
    <row r="3809" spans="1:12" x14ac:dyDescent="0.45">
      <c r="A3809">
        <v>4.0582856339273801E-4</v>
      </c>
      <c r="B3809">
        <v>5.6377312863348705E-4</v>
      </c>
      <c r="C3809">
        <v>4.2919677663593402E-4</v>
      </c>
      <c r="D3809">
        <v>5.1606032420443699E-4</v>
      </c>
      <c r="E3809">
        <v>5.9920919137033902E-4</v>
      </c>
      <c r="F3809">
        <v>4.9108342804008505E-4</v>
      </c>
      <c r="G3809">
        <v>4.9613929893680905E-4</v>
      </c>
      <c r="H3809">
        <v>6.0001757473327204E-4</v>
      </c>
      <c r="I3809">
        <v>4.4352307868793998E-4</v>
      </c>
      <c r="J3809">
        <v>3.4620938088705702E-4</v>
      </c>
      <c r="K3809">
        <v>2.39536766741272E-4</v>
      </c>
      <c r="L3809">
        <v>1.70700180128047E-4</v>
      </c>
    </row>
    <row r="3810" spans="1:12" x14ac:dyDescent="0.45">
      <c r="A3810">
        <v>3.8632615269276201E-4</v>
      </c>
      <c r="B3810">
        <v>4.81837936133174E-4</v>
      </c>
      <c r="C3810">
        <v>5.4412676769415599E-4</v>
      </c>
      <c r="D3810">
        <v>4.2170515457301598E-4</v>
      </c>
      <c r="E3810">
        <v>4.7580171284099498E-4</v>
      </c>
      <c r="F3810">
        <v>3.9710380035130302E-4</v>
      </c>
      <c r="G3810">
        <v>5.23779691075282E-4</v>
      </c>
      <c r="H3810">
        <v>4.3761016489216498E-4</v>
      </c>
      <c r="I3810">
        <v>3.83442064154716E-4</v>
      </c>
      <c r="J3810">
        <v>2.82966674949137E-4</v>
      </c>
      <c r="K3810">
        <v>2.0897583340182999E-4</v>
      </c>
      <c r="L3810">
        <v>1.53356952886702E-4</v>
      </c>
    </row>
    <row r="3811" spans="1:12" x14ac:dyDescent="0.45">
      <c r="A3811" t="s">
        <v>9</v>
      </c>
      <c r="B3811">
        <v>293</v>
      </c>
      <c r="C3811">
        <v>0.55752303093534505</v>
      </c>
      <c r="D3811">
        <v>6</v>
      </c>
      <c r="E3811">
        <v>5</v>
      </c>
      <c r="F3811">
        <v>6.4566397901767399E-4</v>
      </c>
    </row>
    <row r="3812" spans="1:12" x14ac:dyDescent="0.45">
      <c r="A3812">
        <v>1.5549553774474499E-4</v>
      </c>
      <c r="B3812">
        <v>1.4419441735614801E-4</v>
      </c>
      <c r="C3812">
        <v>1.8310237743884999E-4</v>
      </c>
      <c r="D3812">
        <v>1.7071010053166399E-4</v>
      </c>
      <c r="E3812">
        <v>1.5388968447618801E-4</v>
      </c>
      <c r="F3812">
        <v>1.35689092496867E-4</v>
      </c>
      <c r="G3812">
        <v>1.1752203170426E-4</v>
      </c>
      <c r="H3812">
        <v>1.00496305632174E-4</v>
      </c>
      <c r="I3812" s="42">
        <v>8.4958794369768297E-5</v>
      </c>
      <c r="J3812" s="42">
        <v>7.1338415054627698E-5</v>
      </c>
      <c r="K3812" s="42">
        <v>5.9680538560427901E-5</v>
      </c>
      <c r="L3812" s="42">
        <v>4.9809385527971801E-5</v>
      </c>
    </row>
    <row r="3813" spans="1:12" x14ac:dyDescent="0.45">
      <c r="A3813">
        <v>1.8261112555549E-4</v>
      </c>
      <c r="B3813">
        <v>1.76364364642447E-4</v>
      </c>
      <c r="C3813">
        <v>2.0521226272873799E-4</v>
      </c>
      <c r="D3813">
        <v>2.3913384660111201E-4</v>
      </c>
      <c r="E3813">
        <v>2.13430530742633E-4</v>
      </c>
      <c r="F3813">
        <v>1.8423095293761799E-4</v>
      </c>
      <c r="G3813">
        <v>1.5602076069728E-4</v>
      </c>
      <c r="H3813">
        <v>1.3027205339928799E-4</v>
      </c>
      <c r="I3813">
        <v>1.0791919931925E-4</v>
      </c>
      <c r="J3813" s="42">
        <v>8.8726681905346199E-5</v>
      </c>
      <c r="K3813" s="42">
        <v>7.28032152860825E-5</v>
      </c>
      <c r="L3813" s="42">
        <v>5.9680538560427901E-5</v>
      </c>
    </row>
    <row r="3814" spans="1:12" x14ac:dyDescent="0.45">
      <c r="A3814">
        <v>2.1390225152189999E-4</v>
      </c>
      <c r="B3814">
        <v>2.2657235945796101E-4</v>
      </c>
      <c r="C3814">
        <v>3.83846227987059E-4</v>
      </c>
      <c r="D3814">
        <v>2.89791481362601E-4</v>
      </c>
      <c r="E3814">
        <v>3.02263060307846E-4</v>
      </c>
      <c r="F3814">
        <v>2.5421014565838801E-4</v>
      </c>
      <c r="G3814">
        <v>2.09563653657501E-4</v>
      </c>
      <c r="H3814">
        <v>1.70410969007787E-4</v>
      </c>
      <c r="I3814">
        <v>1.3774855671228501E-4</v>
      </c>
      <c r="J3814">
        <v>1.1057280368536E-4</v>
      </c>
      <c r="K3814" s="42">
        <v>8.8723869718408996E-5</v>
      </c>
      <c r="L3814" s="42">
        <v>7.1377100602423505E-5</v>
      </c>
    </row>
    <row r="3815" spans="1:12" x14ac:dyDescent="0.45">
      <c r="A3815">
        <v>2.4131141622665299E-4</v>
      </c>
      <c r="B3815">
        <v>2.9062753740932999E-4</v>
      </c>
      <c r="C3815">
        <v>5.0330810945514704E-4</v>
      </c>
      <c r="D3815">
        <v>4.9601282627043098E-4</v>
      </c>
      <c r="E3815">
        <v>4.0220203184459098E-4</v>
      </c>
      <c r="F3815">
        <v>3.5570808193782999E-4</v>
      </c>
      <c r="G3815">
        <v>2.8402961312398202E-4</v>
      </c>
      <c r="H3815">
        <v>2.24022141140022E-4</v>
      </c>
      <c r="I3815">
        <v>1.7546413714842401E-4</v>
      </c>
      <c r="J3815">
        <v>1.3773728843810101E-4</v>
      </c>
      <c r="K3815">
        <v>1.07908508084686E-4</v>
      </c>
      <c r="L3815" s="42">
        <v>8.5018312562716897E-5</v>
      </c>
    </row>
    <row r="3816" spans="1:12" x14ac:dyDescent="0.45">
      <c r="A3816">
        <v>2.6373216427502298E-4</v>
      </c>
      <c r="B3816">
        <v>3.7037309462694198E-4</v>
      </c>
      <c r="C3816">
        <v>4.25096245516789E-4</v>
      </c>
      <c r="D3816">
        <v>5.5408471504001899E-4</v>
      </c>
      <c r="E3816">
        <v>4.6287231679050103E-4</v>
      </c>
      <c r="F3816">
        <v>5.0259584477121597E-4</v>
      </c>
      <c r="G3816">
        <v>3.8672691758423298E-4</v>
      </c>
      <c r="H3816">
        <v>2.94610805871937E-4</v>
      </c>
      <c r="I3816">
        <v>2.237303561922E-4</v>
      </c>
      <c r="J3816">
        <v>1.7092555577710101E-4</v>
      </c>
      <c r="K3816">
        <v>1.3050156116212999E-4</v>
      </c>
      <c r="L3816">
        <v>1.00476385800404E-4</v>
      </c>
    </row>
    <row r="3817" spans="1:12" x14ac:dyDescent="0.45">
      <c r="A3817">
        <v>2.8268350446002198E-4</v>
      </c>
      <c r="B3817">
        <v>3.9677150863377803E-4</v>
      </c>
      <c r="C3817">
        <v>4.9642165155744605E-4</v>
      </c>
      <c r="D3817">
        <v>6.2947795965352801E-4</v>
      </c>
      <c r="E3817">
        <v>6.0083326299245697E-4</v>
      </c>
      <c r="F3817">
        <v>5.5721424310307E-4</v>
      </c>
      <c r="G3817">
        <v>4.7163179142563198E-4</v>
      </c>
      <c r="H3817">
        <v>3.8501132750623799E-4</v>
      </c>
      <c r="I3817">
        <v>2.8273194626761699E-4</v>
      </c>
      <c r="J3817">
        <v>2.10358154176903E-4</v>
      </c>
      <c r="K3817">
        <v>1.5632844997230701E-4</v>
      </c>
      <c r="L3817">
        <v>1.17649514871504E-4</v>
      </c>
    </row>
    <row r="3818" spans="1:12" x14ac:dyDescent="0.45">
      <c r="A3818">
        <v>2.88311202049428E-4</v>
      </c>
      <c r="B3818">
        <v>3.9144558177170002E-4</v>
      </c>
      <c r="C3818">
        <v>4.8171690574024402E-4</v>
      </c>
      <c r="D3818">
        <v>6.2212833248043197E-4</v>
      </c>
      <c r="E3818">
        <v>4.6775484045278898E-4</v>
      </c>
      <c r="F3818">
        <v>6.4566397901767399E-4</v>
      </c>
      <c r="G3818">
        <v>4.0907906682953802E-4</v>
      </c>
      <c r="H3818">
        <v>4.5114903900938201E-4</v>
      </c>
      <c r="I3818">
        <v>3.41382946199759E-4</v>
      </c>
      <c r="J3818">
        <v>2.5237719501562097E-4</v>
      </c>
      <c r="K3818">
        <v>1.8462968216219201E-4</v>
      </c>
      <c r="L3818">
        <v>1.3584851030502999E-4</v>
      </c>
    </row>
    <row r="3819" spans="1:12" x14ac:dyDescent="0.45">
      <c r="A3819">
        <v>2.7948047641670402E-4</v>
      </c>
      <c r="B3819">
        <v>4.0897885614980399E-4</v>
      </c>
      <c r="C3819">
        <v>3.8376795402196698E-4</v>
      </c>
      <c r="D3819">
        <v>3.81860754364334E-4</v>
      </c>
      <c r="E3819">
        <v>6.3677351374681601E-4</v>
      </c>
      <c r="F3819">
        <v>6.2200086958952305E-4</v>
      </c>
      <c r="G3819">
        <v>4.98866157994196E-4</v>
      </c>
      <c r="H3819">
        <v>5.3142088343040999E-4</v>
      </c>
      <c r="I3819">
        <v>4.0753056515251698E-4</v>
      </c>
      <c r="J3819">
        <v>2.9059752988746498E-4</v>
      </c>
      <c r="K3819">
        <v>2.1386885781023699E-4</v>
      </c>
      <c r="L3819">
        <v>1.54059874068486E-4</v>
      </c>
    </row>
    <row r="3820" spans="1:12" x14ac:dyDescent="0.45">
      <c r="A3820">
        <v>2.6255187629688198E-4</v>
      </c>
      <c r="B3820">
        <v>3.8824763637786299E-4</v>
      </c>
      <c r="C3820">
        <v>2.8351498517423701E-4</v>
      </c>
      <c r="D3820">
        <v>6.3652341318074098E-4</v>
      </c>
      <c r="E3820">
        <v>3.4909730498947902E-4</v>
      </c>
      <c r="F3820">
        <v>4.1639805524491802E-4</v>
      </c>
      <c r="G3820">
        <v>4.0566865731626498E-4</v>
      </c>
      <c r="H3820">
        <v>4.3171092994732799E-4</v>
      </c>
      <c r="I3820">
        <v>3.78483332744232E-4</v>
      </c>
      <c r="J3820">
        <v>3.3662262229326902E-4</v>
      </c>
      <c r="K3820">
        <v>2.3894514262132299E-4</v>
      </c>
      <c r="L3820">
        <v>1.69806984711981E-4</v>
      </c>
    </row>
    <row r="3821" spans="1:12" x14ac:dyDescent="0.45">
      <c r="A3821">
        <v>2.4088653786833201E-4</v>
      </c>
      <c r="B3821">
        <v>2.0488945024447E-4</v>
      </c>
      <c r="C3821">
        <v>3.8864762089146503E-4</v>
      </c>
      <c r="D3821">
        <v>4.1028884318323599E-4</v>
      </c>
      <c r="E3821">
        <v>4.09443652529198E-4</v>
      </c>
      <c r="F3821">
        <v>4.1412114652106502E-4</v>
      </c>
      <c r="G3821">
        <v>3.8383689183207399E-4</v>
      </c>
      <c r="H3821">
        <v>3.4343551182276999E-4</v>
      </c>
      <c r="I3821">
        <v>3.0168717551994501E-4</v>
      </c>
      <c r="J3821">
        <v>2.51667480380269E-4</v>
      </c>
      <c r="K3821">
        <v>2.09235931149883E-4</v>
      </c>
      <c r="L3821">
        <v>1.69936559951831E-4</v>
      </c>
    </row>
    <row r="3822" spans="1:12" x14ac:dyDescent="0.45">
      <c r="A3822">
        <v>2.12746085572642E-4</v>
      </c>
      <c r="B3822">
        <v>2.4095852784222901E-4</v>
      </c>
      <c r="C3822">
        <v>2.6282408082896699E-4</v>
      </c>
      <c r="D3822">
        <v>2.80197143858145E-4</v>
      </c>
      <c r="E3822">
        <v>2.8487604301937299E-4</v>
      </c>
      <c r="F3822">
        <v>2.78462100425992E-4</v>
      </c>
      <c r="G3822">
        <v>2.6676310034298001E-4</v>
      </c>
      <c r="H3822">
        <v>2.43064698762365E-4</v>
      </c>
      <c r="I3822">
        <v>2.14851210730142E-4</v>
      </c>
      <c r="J3822">
        <v>1.8525814219833001E-4</v>
      </c>
      <c r="K3822">
        <v>1.56703011609185E-4</v>
      </c>
      <c r="L3822">
        <v>1.3071942136825499E-4</v>
      </c>
    </row>
    <row r="3823" spans="1:12" x14ac:dyDescent="0.45">
      <c r="A3823">
        <v>1.53888429458955E-4</v>
      </c>
      <c r="B3823">
        <v>1.7041153524331999E-4</v>
      </c>
      <c r="C3823">
        <v>1.8462948709179901E-4</v>
      </c>
      <c r="D3823">
        <v>1.9351624607419099E-4</v>
      </c>
      <c r="E3823">
        <v>1.9760301213691999E-4</v>
      </c>
      <c r="F3823">
        <v>1.94400788951189E-4</v>
      </c>
      <c r="G3823">
        <v>1.8525814219833001E-4</v>
      </c>
      <c r="H3823">
        <v>1.7138270736805701E-4</v>
      </c>
      <c r="I3823">
        <v>1.54441137302661E-4</v>
      </c>
      <c r="J3823">
        <v>1.3611132974440299E-4</v>
      </c>
      <c r="K3823">
        <v>1.17818227415155E-4</v>
      </c>
      <c r="L3823">
        <v>1.0058585221807E-4</v>
      </c>
    </row>
    <row r="3824" spans="1:12" x14ac:dyDescent="0.45">
      <c r="A3824" t="s">
        <v>9</v>
      </c>
      <c r="B3824">
        <v>294</v>
      </c>
      <c r="C3824">
        <v>0.96211491561562101</v>
      </c>
      <c r="D3824">
        <v>3</v>
      </c>
      <c r="E3824">
        <v>5</v>
      </c>
      <c r="F3824">
        <v>6.6140286802789095E-4</v>
      </c>
    </row>
    <row r="3825" spans="1:12" x14ac:dyDescent="0.45">
      <c r="A3825" s="42">
        <v>8.8796497548071206E-5</v>
      </c>
      <c r="B3825">
        <v>1.10700506223626E-4</v>
      </c>
      <c r="C3825">
        <v>1.37979251813511E-4</v>
      </c>
      <c r="D3825">
        <v>1.70767785503246E-4</v>
      </c>
      <c r="E3825">
        <v>2.10581132148601E-4</v>
      </c>
      <c r="F3825">
        <v>2.1412772952372899E-4</v>
      </c>
      <c r="G3825">
        <v>1.8438810023708999E-4</v>
      </c>
      <c r="H3825">
        <v>1.5670295299832299E-4</v>
      </c>
      <c r="I3825">
        <v>1.3071964247273599E-4</v>
      </c>
      <c r="J3825">
        <v>1.0803445082538201E-4</v>
      </c>
      <c r="K3825" s="42">
        <v>8.8796510671958898E-5</v>
      </c>
      <c r="L3825" s="42">
        <v>7.2803049936582797E-5</v>
      </c>
    </row>
    <row r="3826" spans="1:12" x14ac:dyDescent="0.45">
      <c r="A3826">
        <v>1.0803456511259E-4</v>
      </c>
      <c r="B3826">
        <v>1.37979251813511E-4</v>
      </c>
      <c r="C3826">
        <v>1.7674010072328E-4</v>
      </c>
      <c r="D3826">
        <v>2.2469527906771901E-4</v>
      </c>
      <c r="E3826">
        <v>2.8659329909157E-4</v>
      </c>
      <c r="F3826">
        <v>3.0434741431276601E-4</v>
      </c>
      <c r="G3826">
        <v>2.5462380458870799E-4</v>
      </c>
      <c r="H3826">
        <v>2.1122418421383899E-4</v>
      </c>
      <c r="I3826">
        <v>1.7138277336810001E-4</v>
      </c>
      <c r="J3826">
        <v>1.3797929910591101E-4</v>
      </c>
      <c r="K3826">
        <v>1.10700518124012E-4</v>
      </c>
      <c r="L3826" s="42">
        <v>8.8796510671958898E-5</v>
      </c>
    </row>
    <row r="3827" spans="1:12" x14ac:dyDescent="0.45">
      <c r="A3827">
        <v>1.3071950498481599E-4</v>
      </c>
      <c r="B3827">
        <v>1.7138270736805701E-4</v>
      </c>
      <c r="C3827">
        <v>2.2630488392679399E-4</v>
      </c>
      <c r="D3827">
        <v>2.9562590949415001E-4</v>
      </c>
      <c r="E3827">
        <v>3.9294844938343601E-4</v>
      </c>
      <c r="F3827">
        <v>4.4318193002014299E-4</v>
      </c>
      <c r="G3827">
        <v>3.5692279712560898E-4</v>
      </c>
      <c r="H3827">
        <v>2.88311171734232E-4</v>
      </c>
      <c r="I3827">
        <v>2.2630474459054301E-4</v>
      </c>
      <c r="J3827">
        <v>1.7674026845517499E-4</v>
      </c>
      <c r="K3827">
        <v>1.3797929910591101E-4</v>
      </c>
      <c r="L3827">
        <v>1.0803445082538201E-4</v>
      </c>
    </row>
    <row r="3828" spans="1:12" x14ac:dyDescent="0.45">
      <c r="A3828">
        <v>1.5670303884056901E-4</v>
      </c>
      <c r="B3828">
        <v>2.11223897091329E-4</v>
      </c>
      <c r="C3828">
        <v>2.883113533623E-4</v>
      </c>
      <c r="D3828">
        <v>3.8573385400873599E-4</v>
      </c>
      <c r="E3828">
        <v>5.3895073259694205E-4</v>
      </c>
      <c r="F3828">
        <v>6.6140286802789095E-4</v>
      </c>
      <c r="G3828">
        <v>5.0643261532224695E-4</v>
      </c>
      <c r="H3828">
        <v>3.9764521448232699E-4</v>
      </c>
      <c r="I3828">
        <v>3.0007476080398698E-4</v>
      </c>
      <c r="J3828">
        <v>2.2630474459054301E-4</v>
      </c>
      <c r="K3828">
        <v>1.7138277336810001E-4</v>
      </c>
      <c r="L3828">
        <v>1.3071964247273599E-4</v>
      </c>
    </row>
    <row r="3829" spans="1:12" x14ac:dyDescent="0.45">
      <c r="A3829">
        <v>1.8525805870739099E-4</v>
      </c>
      <c r="B3829">
        <v>2.5688342180794801E-4</v>
      </c>
      <c r="C3829">
        <v>3.63088488405262E-4</v>
      </c>
      <c r="D3829">
        <v>4.9306782467567695E-4</v>
      </c>
      <c r="E3829">
        <v>3.7353449860260199E-4</v>
      </c>
      <c r="F3829">
        <v>4.09651153214938E-4</v>
      </c>
      <c r="G3829">
        <v>4.0832341437537103E-4</v>
      </c>
      <c r="H3829">
        <v>4.6463257447409599E-4</v>
      </c>
      <c r="I3829">
        <v>3.7300423400629998E-4</v>
      </c>
      <c r="J3829">
        <v>2.88311171734232E-4</v>
      </c>
      <c r="K3829">
        <v>2.1122418421383899E-4</v>
      </c>
      <c r="L3829">
        <v>1.5670295299832299E-4</v>
      </c>
    </row>
    <row r="3830" spans="1:12" x14ac:dyDescent="0.45">
      <c r="A3830">
        <v>2.1485084716886199E-4</v>
      </c>
      <c r="B3830">
        <v>3.06230265087586E-4</v>
      </c>
      <c r="C3830">
        <v>4.23892920763625E-4</v>
      </c>
      <c r="D3830">
        <v>4.7342849389537601E-4</v>
      </c>
      <c r="E3830">
        <v>6.2228579713843196E-4</v>
      </c>
      <c r="F3830">
        <v>4.5059472273055202E-4</v>
      </c>
      <c r="G3830">
        <v>4.4734565874547899E-4</v>
      </c>
      <c r="H3830">
        <v>4.9629014109835103E-4</v>
      </c>
      <c r="I3830">
        <v>4.9785725572296905E-4</v>
      </c>
      <c r="J3830">
        <v>3.5380160790785898E-4</v>
      </c>
      <c r="K3830">
        <v>2.5349900873797E-4</v>
      </c>
      <c r="L3830">
        <v>1.8396495840513301E-4</v>
      </c>
    </row>
    <row r="3831" spans="1:12" x14ac:dyDescent="0.45">
      <c r="A3831">
        <v>2.4306484733168E-4</v>
      </c>
      <c r="B3831">
        <v>3.4787276082747502E-4</v>
      </c>
      <c r="C3831">
        <v>4.5723467253966799E-4</v>
      </c>
      <c r="D3831">
        <v>5.3849703426768903E-4</v>
      </c>
      <c r="E3831">
        <v>5.5115414229729199E-4</v>
      </c>
      <c r="F3831">
        <v>5.5173656575820899E-4</v>
      </c>
      <c r="G3831">
        <v>5.76400877728524E-4</v>
      </c>
      <c r="H3831">
        <v>4.0932404309477398E-4</v>
      </c>
      <c r="I3831">
        <v>5.3050346016970105E-4</v>
      </c>
      <c r="J3831">
        <v>3.89615712291517E-4</v>
      </c>
      <c r="K3831">
        <v>2.85290465301897E-4</v>
      </c>
      <c r="L3831">
        <v>2.10014543247969E-4</v>
      </c>
    </row>
    <row r="3832" spans="1:12" x14ac:dyDescent="0.45">
      <c r="A3832">
        <v>2.6484563143735698E-4</v>
      </c>
      <c r="B3832">
        <v>3.6923911938509197E-4</v>
      </c>
      <c r="C3832">
        <v>5.5778359373269296E-4</v>
      </c>
      <c r="D3832">
        <v>5.2721697166682702E-4</v>
      </c>
      <c r="E3832">
        <v>5.4945085109236005E-4</v>
      </c>
      <c r="F3832">
        <v>5.8083871365263696E-4</v>
      </c>
      <c r="G3832">
        <v>4.3644400488685998E-4</v>
      </c>
      <c r="H3832">
        <v>4.5847648683845798E-4</v>
      </c>
      <c r="I3832">
        <v>3.82184047871269E-4</v>
      </c>
      <c r="J3832">
        <v>2.9399457479441601E-4</v>
      </c>
      <c r="K3832">
        <v>2.2396860843862599E-4</v>
      </c>
      <c r="L3832">
        <v>1.70451913506977E-4</v>
      </c>
    </row>
    <row r="3833" spans="1:12" x14ac:dyDescent="0.45">
      <c r="A3833">
        <v>2.7429708711485998E-4</v>
      </c>
      <c r="B3833">
        <v>3.80571198511283E-4</v>
      </c>
      <c r="C3833">
        <v>4.8970385471315905E-4</v>
      </c>
      <c r="D3833">
        <v>2.9701496076381601E-4</v>
      </c>
      <c r="E3833">
        <v>4.6251024870052698E-4</v>
      </c>
      <c r="F3833">
        <v>4.4548124486685201E-4</v>
      </c>
      <c r="G3833">
        <v>3.77768569982169E-4</v>
      </c>
      <c r="H3833">
        <v>3.5564800271886302E-4</v>
      </c>
      <c r="I3833">
        <v>2.8502547318750502E-4</v>
      </c>
      <c r="J3833">
        <v>2.2492519651612101E-4</v>
      </c>
      <c r="K3833">
        <v>1.7614526866423E-4</v>
      </c>
      <c r="L3833">
        <v>1.37716543380982E-4</v>
      </c>
    </row>
    <row r="3834" spans="1:12" x14ac:dyDescent="0.45">
      <c r="A3834">
        <v>2.2210340119682001E-4</v>
      </c>
      <c r="B3834">
        <v>2.8020650266349901E-4</v>
      </c>
      <c r="C3834">
        <v>3.4706242757150401E-4</v>
      </c>
      <c r="D3834">
        <v>3.7251115653429698E-4</v>
      </c>
      <c r="E3834">
        <v>3.9293932413780701E-4</v>
      </c>
      <c r="F3834">
        <v>3.4988863896944698E-4</v>
      </c>
      <c r="G3834">
        <v>3.0102265108110702E-4</v>
      </c>
      <c r="H3834">
        <v>2.5688377848154302E-4</v>
      </c>
      <c r="I3834">
        <v>2.1122415938931699E-4</v>
      </c>
      <c r="J3834">
        <v>1.7138270736805701E-4</v>
      </c>
      <c r="K3834">
        <v>1.37979566968416E-4</v>
      </c>
      <c r="L3834">
        <v>1.10700496636605E-4</v>
      </c>
    </row>
    <row r="3835" spans="1:12" x14ac:dyDescent="0.45">
      <c r="A3835">
        <v>1.7077009687745299E-4</v>
      </c>
      <c r="B3835">
        <v>2.1038562550858601E-4</v>
      </c>
      <c r="C3835">
        <v>2.5287776967812298E-4</v>
      </c>
      <c r="D3835">
        <v>2.8138926986132502E-4</v>
      </c>
      <c r="E3835">
        <v>2.6517936489058502E-4</v>
      </c>
      <c r="F3835">
        <v>2.4131079261596099E-4</v>
      </c>
      <c r="G3835">
        <v>2.14851210730142E-4</v>
      </c>
      <c r="H3835">
        <v>1.8525814219833001E-4</v>
      </c>
      <c r="I3835">
        <v>1.56703011609185E-4</v>
      </c>
      <c r="J3835">
        <v>1.3071942136825499E-4</v>
      </c>
      <c r="K3835">
        <v>1.08034567388282E-4</v>
      </c>
      <c r="L3835" s="42">
        <v>8.8796452074510498E-5</v>
      </c>
    </row>
    <row r="3836" spans="1:12" x14ac:dyDescent="0.45">
      <c r="A3836">
        <v>1.3045824255805699E-4</v>
      </c>
      <c r="B3836">
        <v>1.5637886877437599E-4</v>
      </c>
      <c r="C3836">
        <v>1.84860171281261E-4</v>
      </c>
      <c r="D3836">
        <v>1.9392501452877601E-4</v>
      </c>
      <c r="E3836">
        <v>1.84686838892802E-4</v>
      </c>
      <c r="F3836">
        <v>1.7076794704479E-4</v>
      </c>
      <c r="G3836">
        <v>1.54441137302661E-4</v>
      </c>
      <c r="H3836">
        <v>1.3611132974440299E-4</v>
      </c>
      <c r="I3836">
        <v>1.17818227415155E-4</v>
      </c>
      <c r="J3836">
        <v>1.0058585221807E-4</v>
      </c>
      <c r="K3836" s="42">
        <v>8.5018588807372696E-5</v>
      </c>
      <c r="L3836" s="42">
        <v>7.1377134019046096E-5</v>
      </c>
    </row>
    <row r="3837" spans="1:12" x14ac:dyDescent="0.45">
      <c r="A3837" t="s">
        <v>9</v>
      </c>
      <c r="B3837">
        <v>295</v>
      </c>
      <c r="C3837">
        <v>0.72540780251412995</v>
      </c>
      <c r="D3837">
        <v>5</v>
      </c>
      <c r="E3837">
        <v>2</v>
      </c>
      <c r="F3837">
        <v>6.4197924857602705E-4</v>
      </c>
    </row>
    <row r="3838" spans="1:12" x14ac:dyDescent="0.45">
      <c r="A3838">
        <v>1.76363405257219E-4</v>
      </c>
      <c r="B3838">
        <v>1.9387976480879899E-4</v>
      </c>
      <c r="C3838">
        <v>1.8448923282799701E-4</v>
      </c>
      <c r="D3838">
        <v>1.7138277336810001E-4</v>
      </c>
      <c r="E3838">
        <v>1.5444098864846899E-4</v>
      </c>
      <c r="F3838">
        <v>1.3611109981349201E-4</v>
      </c>
      <c r="G3838">
        <v>1.17818367545568E-4</v>
      </c>
      <c r="H3838">
        <v>1.00585942473611E-4</v>
      </c>
      <c r="I3838" s="42">
        <v>8.5018339575727595E-5</v>
      </c>
      <c r="J3838" s="42">
        <v>7.1377101234301206E-5</v>
      </c>
      <c r="K3838" s="42">
        <v>5.9680538560427901E-5</v>
      </c>
      <c r="L3838" s="42">
        <v>4.9809427386277E-5</v>
      </c>
    </row>
    <row r="3839" spans="1:12" x14ac:dyDescent="0.45">
      <c r="A3839">
        <v>2.25381531215921E-4</v>
      </c>
      <c r="B3839">
        <v>2.8143415609184898E-4</v>
      </c>
      <c r="C3839">
        <v>2.6484416490821201E-4</v>
      </c>
      <c r="D3839">
        <v>2.43064869016685E-4</v>
      </c>
      <c r="E3839">
        <v>2.14851121370041E-4</v>
      </c>
      <c r="F3839">
        <v>1.8525833747698E-4</v>
      </c>
      <c r="G3839">
        <v>1.5670295299832299E-4</v>
      </c>
      <c r="H3839">
        <v>1.3071964247273599E-4</v>
      </c>
      <c r="I3839">
        <v>1.0803445082538201E-4</v>
      </c>
      <c r="J3839" s="42">
        <v>8.8796510671958898E-5</v>
      </c>
      <c r="K3839" s="42">
        <v>7.2803049936582797E-5</v>
      </c>
      <c r="L3839" s="42">
        <v>5.9680538560427901E-5</v>
      </c>
    </row>
    <row r="3840" spans="1:12" x14ac:dyDescent="0.45">
      <c r="A3840">
        <v>2.8586040506918097E-4</v>
      </c>
      <c r="B3840">
        <v>3.8103573290923802E-4</v>
      </c>
      <c r="C3840">
        <v>3.9272929897427001E-4</v>
      </c>
      <c r="D3840">
        <v>3.4788520043125399E-4</v>
      </c>
      <c r="E3840">
        <v>3.0623023873775499E-4</v>
      </c>
      <c r="F3840">
        <v>2.5688361331617699E-4</v>
      </c>
      <c r="G3840">
        <v>2.1122418421383899E-4</v>
      </c>
      <c r="H3840">
        <v>1.7138277336810001E-4</v>
      </c>
      <c r="I3840">
        <v>1.3797929910591101E-4</v>
      </c>
      <c r="J3840">
        <v>1.10700518124012E-4</v>
      </c>
      <c r="K3840" s="42">
        <v>8.8796510671958898E-5</v>
      </c>
      <c r="L3840" s="42">
        <v>7.1377101234301206E-5</v>
      </c>
    </row>
    <row r="3841" spans="1:12" x14ac:dyDescent="0.45">
      <c r="A3841">
        <v>3.5161295732937501E-4</v>
      </c>
      <c r="B3841">
        <v>4.6563141620892002E-4</v>
      </c>
      <c r="C3841">
        <v>5.2641538003100495E-4</v>
      </c>
      <c r="D3841">
        <v>5.1846282665957697E-4</v>
      </c>
      <c r="E3841">
        <v>4.23853980510653E-4</v>
      </c>
      <c r="F3841">
        <v>3.6308837477496602E-4</v>
      </c>
      <c r="G3841">
        <v>2.88311171734232E-4</v>
      </c>
      <c r="H3841">
        <v>2.2630474459054301E-4</v>
      </c>
      <c r="I3841">
        <v>1.7674026845517499E-4</v>
      </c>
      <c r="J3841">
        <v>1.3797929910591101E-4</v>
      </c>
      <c r="K3841">
        <v>1.0803445082538201E-4</v>
      </c>
      <c r="L3841" s="42">
        <v>8.5018339575727595E-5</v>
      </c>
    </row>
    <row r="3842" spans="1:12" x14ac:dyDescent="0.45">
      <c r="A3842">
        <v>4.27376791222925E-4</v>
      </c>
      <c r="B3842">
        <v>4.7543453323639899E-4</v>
      </c>
      <c r="C3842">
        <v>4.8936347281252897E-4</v>
      </c>
      <c r="D3842">
        <v>3.6481613871505302E-4</v>
      </c>
      <c r="E3842">
        <v>5.6223102250144196E-4</v>
      </c>
      <c r="F3842">
        <v>4.8263245424890101E-4</v>
      </c>
      <c r="G3842">
        <v>3.9764521448232699E-4</v>
      </c>
      <c r="H3842">
        <v>3.0007476080398698E-4</v>
      </c>
      <c r="I3842">
        <v>2.2630474459054301E-4</v>
      </c>
      <c r="J3842">
        <v>1.7138277336810001E-4</v>
      </c>
      <c r="K3842">
        <v>1.3071964247273599E-4</v>
      </c>
      <c r="L3842">
        <v>1.00585942473611E-4</v>
      </c>
    </row>
    <row r="3843" spans="1:12" x14ac:dyDescent="0.45">
      <c r="A3843">
        <v>4.4294605087212498E-4</v>
      </c>
      <c r="B3843">
        <v>3.91095304403373E-4</v>
      </c>
      <c r="C3843">
        <v>6.4197924857602705E-4</v>
      </c>
      <c r="D3843">
        <v>6.1900863604918597E-4</v>
      </c>
      <c r="E3843">
        <v>4.54618472554768E-4</v>
      </c>
      <c r="F3843">
        <v>5.8215748503752797E-4</v>
      </c>
      <c r="G3843">
        <v>4.9702204018561803E-4</v>
      </c>
      <c r="H3843">
        <v>3.9090873940283901E-4</v>
      </c>
      <c r="I3843">
        <v>2.8575954420601902E-4</v>
      </c>
      <c r="J3843">
        <v>2.1026279465332401E-4</v>
      </c>
      <c r="K3843">
        <v>1.56316993579522E-4</v>
      </c>
      <c r="L3843">
        <v>1.17653527080371E-4</v>
      </c>
    </row>
    <row r="3844" spans="1:12" x14ac:dyDescent="0.45">
      <c r="A3844">
        <v>3.5770578983019099E-4</v>
      </c>
      <c r="B3844">
        <v>5.0721735101416101E-4</v>
      </c>
      <c r="C3844">
        <v>3.3970562558823198E-4</v>
      </c>
      <c r="D3844">
        <v>5.2328752703266002E-4</v>
      </c>
      <c r="E3844">
        <v>4.5059472273055202E-4</v>
      </c>
      <c r="F3844">
        <v>3.81860754364334E-4</v>
      </c>
      <c r="G3844">
        <v>3.1654224385798101E-4</v>
      </c>
      <c r="H3844">
        <v>2.5848948107257803E-4</v>
      </c>
      <c r="I3844">
        <v>2.0750046457822599E-4</v>
      </c>
      <c r="J3844">
        <v>2.5256513883352698E-4</v>
      </c>
      <c r="K3844">
        <v>1.3122950781721101E-4</v>
      </c>
      <c r="L3844">
        <v>1.3534824714193699E-4</v>
      </c>
    </row>
    <row r="3845" spans="1:12" x14ac:dyDescent="0.45">
      <c r="A3845">
        <v>2.8831142053291602E-4</v>
      </c>
      <c r="B3845">
        <v>3.8380575877166201E-4</v>
      </c>
      <c r="C3845">
        <v>3.8261617833928698E-4</v>
      </c>
      <c r="D3845">
        <v>4.7382677000988599E-4</v>
      </c>
      <c r="E3845">
        <v>3.6844978885377302E-4</v>
      </c>
      <c r="F3845">
        <v>4.1959315990743398E-4</v>
      </c>
      <c r="G3845">
        <v>4.6199935283589098E-4</v>
      </c>
      <c r="H3845">
        <v>3.8333000026946E-4</v>
      </c>
      <c r="I3845">
        <v>2.8259036324793302E-4</v>
      </c>
      <c r="J3845">
        <v>2.0899042598986699E-4</v>
      </c>
      <c r="K3845">
        <v>1.5631663898417101E-4</v>
      </c>
      <c r="L3845">
        <v>1.17653663033241E-4</v>
      </c>
    </row>
    <row r="3846" spans="1:12" x14ac:dyDescent="0.45">
      <c r="A3846">
        <v>2.26304777447353E-4</v>
      </c>
      <c r="B3846">
        <v>3.0007491842342097E-4</v>
      </c>
      <c r="C3846">
        <v>3.8572975190139701E-4</v>
      </c>
      <c r="D3846">
        <v>4.8348635060624801E-4</v>
      </c>
      <c r="E3846">
        <v>2.9701496076381601E-4</v>
      </c>
      <c r="F3846">
        <v>4.8300208976540502E-4</v>
      </c>
      <c r="G3846">
        <v>3.6026216988325398E-4</v>
      </c>
      <c r="H3846">
        <v>2.9635534099623103E-4</v>
      </c>
      <c r="I3846">
        <v>2.2469553695372301E-4</v>
      </c>
      <c r="J3846">
        <v>1.7138270736805701E-4</v>
      </c>
      <c r="K3846">
        <v>1.3071942136825499E-4</v>
      </c>
      <c r="L3846">
        <v>1.0058585221807E-4</v>
      </c>
    </row>
    <row r="3847" spans="1:12" x14ac:dyDescent="0.45">
      <c r="A3847">
        <v>1.7674051430977399E-4</v>
      </c>
      <c r="B3847">
        <v>2.26304777447353E-4</v>
      </c>
      <c r="C3847">
        <v>2.8401776330394898E-4</v>
      </c>
      <c r="D3847">
        <v>3.4836349615898301E-4</v>
      </c>
      <c r="E3847">
        <v>2.3634830204295699E-4</v>
      </c>
      <c r="F3847">
        <v>3.5287468068261198E-4</v>
      </c>
      <c r="G3847">
        <v>2.8090560234567699E-4</v>
      </c>
      <c r="H3847">
        <v>2.2469553695372301E-4</v>
      </c>
      <c r="I3847">
        <v>1.7674022958927E-4</v>
      </c>
      <c r="J3847">
        <v>1.37979566968416E-4</v>
      </c>
      <c r="K3847">
        <v>1.08034567388282E-4</v>
      </c>
      <c r="L3847" s="42">
        <v>8.5018588807372696E-5</v>
      </c>
    </row>
    <row r="3848" spans="1:12" x14ac:dyDescent="0.45">
      <c r="A3848">
        <v>1.3797940828738699E-4</v>
      </c>
      <c r="B3848">
        <v>1.7138277336810001E-4</v>
      </c>
      <c r="C3848">
        <v>2.1122419327946899E-4</v>
      </c>
      <c r="D3848">
        <v>2.55364028265136E-4</v>
      </c>
      <c r="E3848">
        <v>1.8644444152173499E-4</v>
      </c>
      <c r="F3848">
        <v>2.5314490375333802E-4</v>
      </c>
      <c r="G3848">
        <v>2.0993222086846999E-4</v>
      </c>
      <c r="H3848">
        <v>1.7138270736805701E-4</v>
      </c>
      <c r="I3848">
        <v>1.37979566968416E-4</v>
      </c>
      <c r="J3848">
        <v>1.10700496636605E-4</v>
      </c>
      <c r="K3848" s="42">
        <v>8.8796452074510498E-5</v>
      </c>
      <c r="L3848" s="42">
        <v>7.1377134019046096E-5</v>
      </c>
    </row>
    <row r="3849" spans="1:12" x14ac:dyDescent="0.45">
      <c r="A3849">
        <v>1.08034511297763E-4</v>
      </c>
      <c r="B3849">
        <v>1.3071964247273599E-4</v>
      </c>
      <c r="C3849">
        <v>1.56703022071728E-4</v>
      </c>
      <c r="D3849">
        <v>1.84686769267836E-4</v>
      </c>
      <c r="E3849">
        <v>2.12014448421549E-4</v>
      </c>
      <c r="F3849">
        <v>1.83825232202783E-4</v>
      </c>
      <c r="G3849">
        <v>1.56703011609185E-4</v>
      </c>
      <c r="H3849">
        <v>1.3071942136825499E-4</v>
      </c>
      <c r="I3849">
        <v>1.08034567388282E-4</v>
      </c>
      <c r="J3849" s="42">
        <v>8.8796452074510498E-5</v>
      </c>
      <c r="K3849" s="42">
        <v>7.2803196792967502E-5</v>
      </c>
      <c r="L3849" s="42">
        <v>5.96803992313737E-5</v>
      </c>
    </row>
    <row r="3850" spans="1:12" x14ac:dyDescent="0.45">
      <c r="A3850" t="s">
        <v>9</v>
      </c>
      <c r="B3850">
        <v>296</v>
      </c>
      <c r="C3850">
        <v>0.441211325053604</v>
      </c>
      <c r="D3850">
        <v>5</v>
      </c>
      <c r="E3850">
        <v>6</v>
      </c>
      <c r="F3850">
        <v>7.5959451398384403E-4</v>
      </c>
    </row>
    <row r="3851" spans="1:12" x14ac:dyDescent="0.45">
      <c r="A3851">
        <v>2.3870992046365401E-4</v>
      </c>
      <c r="B3851">
        <v>3.38869529109922E-4</v>
      </c>
      <c r="C3851">
        <v>2.5980274546647501E-4</v>
      </c>
      <c r="D3851">
        <v>3.6048501325283E-4</v>
      </c>
      <c r="E3851">
        <v>3.49117141954954E-4</v>
      </c>
      <c r="F3851">
        <v>3.0077627531274802E-4</v>
      </c>
      <c r="G3851">
        <v>2.5688361331617699E-4</v>
      </c>
      <c r="H3851">
        <v>2.1122418421383899E-4</v>
      </c>
      <c r="I3851">
        <v>1.7138277336810001E-4</v>
      </c>
      <c r="J3851">
        <v>1.3797929910591101E-4</v>
      </c>
      <c r="K3851">
        <v>1.10700518124012E-4</v>
      </c>
      <c r="L3851" s="42">
        <v>8.8796510671958898E-5</v>
      </c>
    </row>
    <row r="3852" spans="1:12" x14ac:dyDescent="0.45">
      <c r="A3852">
        <v>2.6268316863502401E-4</v>
      </c>
      <c r="B3852">
        <v>3.8140868073216201E-4</v>
      </c>
      <c r="C3852">
        <v>5.0703780920998104E-4</v>
      </c>
      <c r="D3852">
        <v>5.1610155870671396E-4</v>
      </c>
      <c r="E3852">
        <v>4.4198361924774099E-4</v>
      </c>
      <c r="F3852">
        <v>4.3190006550852301E-4</v>
      </c>
      <c r="G3852">
        <v>3.6308837477496602E-4</v>
      </c>
      <c r="H3852">
        <v>2.88311171734232E-4</v>
      </c>
      <c r="I3852">
        <v>2.2630474459054301E-4</v>
      </c>
      <c r="J3852">
        <v>1.7674026845517499E-4</v>
      </c>
      <c r="K3852">
        <v>1.3797929910591101E-4</v>
      </c>
      <c r="L3852">
        <v>1.0803445082538201E-4</v>
      </c>
    </row>
    <row r="3853" spans="1:12" x14ac:dyDescent="0.45">
      <c r="A3853">
        <v>1.7698057333749101E-4</v>
      </c>
      <c r="B3853">
        <v>2.29476459735195E-4</v>
      </c>
      <c r="C3853">
        <v>2.9701496076381601E-4</v>
      </c>
      <c r="D3853">
        <v>5.2707794741529404E-4</v>
      </c>
      <c r="E3853">
        <v>4.7475395699024401E-4</v>
      </c>
      <c r="F3853">
        <v>5.6021004416717101E-4</v>
      </c>
      <c r="G3853">
        <v>4.8825625119443798E-4</v>
      </c>
      <c r="H3853">
        <v>3.9764521448232699E-4</v>
      </c>
      <c r="I3853">
        <v>3.0007476080398698E-4</v>
      </c>
      <c r="J3853">
        <v>2.2630474459054301E-4</v>
      </c>
      <c r="K3853">
        <v>1.7138277336810001E-4</v>
      </c>
      <c r="L3853">
        <v>1.3071964247273599E-4</v>
      </c>
    </row>
    <row r="3854" spans="1:12" x14ac:dyDescent="0.45">
      <c r="A3854">
        <v>2.6566373371043802E-4</v>
      </c>
      <c r="B3854">
        <v>3.9429538016849702E-4</v>
      </c>
      <c r="C3854">
        <v>4.2952460837433201E-4</v>
      </c>
      <c r="D3854">
        <v>5.7848025581333105E-4</v>
      </c>
      <c r="E3854">
        <v>5.5937894037238198E-4</v>
      </c>
      <c r="F3854">
        <v>5.4388538659010197E-4</v>
      </c>
      <c r="G3854">
        <v>6.0973465476090404E-4</v>
      </c>
      <c r="H3854">
        <v>5.5187525858801196E-4</v>
      </c>
      <c r="I3854">
        <v>3.9764521448232699E-4</v>
      </c>
      <c r="J3854">
        <v>2.88311171734232E-4</v>
      </c>
      <c r="K3854">
        <v>2.1122418421383899E-4</v>
      </c>
      <c r="L3854">
        <v>1.5670295299832299E-4</v>
      </c>
    </row>
    <row r="3855" spans="1:12" x14ac:dyDescent="0.45">
      <c r="A3855">
        <v>2.4209177002688099E-4</v>
      </c>
      <c r="B3855">
        <v>3.5226979385688002E-4</v>
      </c>
      <c r="C3855">
        <v>5.2796696021338899E-4</v>
      </c>
      <c r="D3855">
        <v>4.4530648193566398E-4</v>
      </c>
      <c r="E3855">
        <v>5.8600669134200602E-4</v>
      </c>
      <c r="F3855">
        <v>7.2502632730984398E-4</v>
      </c>
      <c r="G3855">
        <v>5.4705319305157704E-4</v>
      </c>
      <c r="H3855">
        <v>5.3701249211674299E-4</v>
      </c>
      <c r="I3855">
        <v>5.2283436688375104E-4</v>
      </c>
      <c r="J3855">
        <v>3.6308837477496602E-4</v>
      </c>
      <c r="K3855">
        <v>2.5688361331617699E-4</v>
      </c>
      <c r="L3855">
        <v>1.8525833747698E-4</v>
      </c>
    </row>
    <row r="3856" spans="1:12" x14ac:dyDescent="0.45">
      <c r="A3856">
        <v>2.1407852818931201E-4</v>
      </c>
      <c r="B3856">
        <v>3.0403096201896601E-4</v>
      </c>
      <c r="C3856">
        <v>4.4163916420692802E-4</v>
      </c>
      <c r="D3856">
        <v>3.9641643871090698E-4</v>
      </c>
      <c r="E3856">
        <v>4.2170813158761198E-4</v>
      </c>
      <c r="F3856">
        <v>7.2912864140305296E-4</v>
      </c>
      <c r="G3856">
        <v>7.5959451398384403E-4</v>
      </c>
      <c r="H3856">
        <v>5.8245212303876495E-4</v>
      </c>
      <c r="I3856">
        <v>4.1111599612159302E-4</v>
      </c>
      <c r="J3856">
        <v>4.08312943914846E-4</v>
      </c>
      <c r="K3856">
        <v>3.0623023873775499E-4</v>
      </c>
      <c r="L3856">
        <v>2.14851121370041E-4</v>
      </c>
    </row>
    <row r="3857" spans="1:12" x14ac:dyDescent="0.45">
      <c r="A3857">
        <v>1.8468632186917499E-4</v>
      </c>
      <c r="B3857">
        <v>2.55361301893789E-4</v>
      </c>
      <c r="C3857">
        <v>3.58774442189833E-4</v>
      </c>
      <c r="D3857">
        <v>4.4378560658819898E-4</v>
      </c>
      <c r="E3857">
        <v>4.4460927170211301E-4</v>
      </c>
      <c r="F3857">
        <v>4.4174659034820502E-4</v>
      </c>
      <c r="G3857">
        <v>6.5633105882825099E-4</v>
      </c>
      <c r="H3857">
        <v>4.1776201039697198E-4</v>
      </c>
      <c r="I3857">
        <v>4.4769042912557198E-4</v>
      </c>
      <c r="J3857">
        <v>5.0418946505837901E-4</v>
      </c>
      <c r="K3857">
        <v>3.4276922777089902E-4</v>
      </c>
      <c r="L3857">
        <v>2.4131294495796199E-4</v>
      </c>
    </row>
    <row r="3858" spans="1:12" x14ac:dyDescent="0.45">
      <c r="A3858">
        <v>1.5631702329955299E-4</v>
      </c>
      <c r="B3858">
        <v>2.1026185984860901E-4</v>
      </c>
      <c r="C3858">
        <v>2.8575827501646001E-4</v>
      </c>
      <c r="D3858">
        <v>3.7800941343360702E-4</v>
      </c>
      <c r="E3858">
        <v>4.8373878680547E-4</v>
      </c>
      <c r="F3858">
        <v>5.2362640203934704E-4</v>
      </c>
      <c r="G3858">
        <v>5.2030280897650801E-4</v>
      </c>
      <c r="H3858">
        <v>4.9516703023009395E-4</v>
      </c>
      <c r="I3858">
        <v>4.2145855066125801E-4</v>
      </c>
      <c r="J3858">
        <v>4.2218735800741698E-4</v>
      </c>
      <c r="K3858">
        <v>3.8647683556737703E-4</v>
      </c>
      <c r="L3858">
        <v>2.6326837580357699E-4</v>
      </c>
    </row>
    <row r="3859" spans="1:12" x14ac:dyDescent="0.45">
      <c r="A3859">
        <v>1.30458292357486E-4</v>
      </c>
      <c r="B3859">
        <v>1.7081218715868799E-4</v>
      </c>
      <c r="C3859">
        <v>2.2492738346806699E-4</v>
      </c>
      <c r="D3859">
        <v>2.9180614949321401E-4</v>
      </c>
      <c r="E3859">
        <v>3.8304358226911699E-4</v>
      </c>
      <c r="F3859">
        <v>4.2361248546738902E-4</v>
      </c>
      <c r="G3859">
        <v>4.76385780223145E-4</v>
      </c>
      <c r="H3859">
        <v>4.2635955187996102E-4</v>
      </c>
      <c r="I3859">
        <v>3.6586844309601001E-4</v>
      </c>
      <c r="J3859">
        <v>3.4995514392254298E-4</v>
      </c>
      <c r="K3859">
        <v>2.8277997358296803E-4</v>
      </c>
      <c r="L3859">
        <v>2.2405199496977599E-4</v>
      </c>
    </row>
    <row r="3860" spans="1:12" x14ac:dyDescent="0.45">
      <c r="A3860">
        <v>1.08034511297763E-4</v>
      </c>
      <c r="B3860">
        <v>1.3797940828738699E-4</v>
      </c>
      <c r="C3860">
        <v>1.75938592111915E-4</v>
      </c>
      <c r="D3860">
        <v>2.2269406314819799E-4</v>
      </c>
      <c r="E3860">
        <v>2.8239344348992299E-4</v>
      </c>
      <c r="F3860">
        <v>3.4318118729092498E-4</v>
      </c>
      <c r="G3860">
        <v>3.53967810634897E-4</v>
      </c>
      <c r="H3860">
        <v>3.5094320984830197E-4</v>
      </c>
      <c r="I3860">
        <v>3.0169233420776199E-4</v>
      </c>
      <c r="J3860">
        <v>2.5688377848154302E-4</v>
      </c>
      <c r="K3860">
        <v>2.1122415938931699E-4</v>
      </c>
      <c r="L3860">
        <v>1.7138270736805701E-4</v>
      </c>
    </row>
    <row r="3861" spans="1:12" x14ac:dyDescent="0.45">
      <c r="A3861" s="42">
        <v>8.8796228810523895E-5</v>
      </c>
      <c r="B3861">
        <v>1.10700520735659E-4</v>
      </c>
      <c r="C3861">
        <v>1.3797940828738699E-4</v>
      </c>
      <c r="D3861">
        <v>1.7138277336810001E-4</v>
      </c>
      <c r="E3861">
        <v>2.1035763404102801E-4</v>
      </c>
      <c r="F3861">
        <v>2.5291180433109698E-4</v>
      </c>
      <c r="G3861">
        <v>2.6554034691323602E-4</v>
      </c>
      <c r="H3861">
        <v>2.41619972406278E-4</v>
      </c>
      <c r="I3861">
        <v>2.14851210730142E-4</v>
      </c>
      <c r="J3861">
        <v>1.8525814219833001E-4</v>
      </c>
      <c r="K3861">
        <v>1.56703011609185E-4</v>
      </c>
      <c r="L3861">
        <v>1.3071942136825499E-4</v>
      </c>
    </row>
    <row r="3862" spans="1:12" x14ac:dyDescent="0.45">
      <c r="A3862" s="42">
        <v>7.2803213425147497E-5</v>
      </c>
      <c r="B3862" s="42">
        <v>8.8796228810523895E-5</v>
      </c>
      <c r="C3862">
        <v>1.08034511297763E-4</v>
      </c>
      <c r="D3862">
        <v>1.3071964247273599E-4</v>
      </c>
      <c r="E3862">
        <v>1.5636935815183101E-4</v>
      </c>
      <c r="F3862">
        <v>1.8487008668227601E-4</v>
      </c>
      <c r="G3862">
        <v>1.8479791612450501E-4</v>
      </c>
      <c r="H3862">
        <v>1.70865200718884E-4</v>
      </c>
      <c r="I3862">
        <v>1.54441137302661E-4</v>
      </c>
      <c r="J3862">
        <v>1.3611132974440299E-4</v>
      </c>
      <c r="K3862">
        <v>1.17818227415155E-4</v>
      </c>
      <c r="L3862">
        <v>1.0058585221807E-4</v>
      </c>
    </row>
    <row r="3863" spans="1:12" x14ac:dyDescent="0.45">
      <c r="A3863" t="s">
        <v>9</v>
      </c>
      <c r="B3863">
        <v>297</v>
      </c>
      <c r="C3863">
        <v>0.61820369123052199</v>
      </c>
      <c r="D3863">
        <v>6</v>
      </c>
      <c r="E3863">
        <v>7</v>
      </c>
      <c r="F3863">
        <v>7.1629220548510505E-4</v>
      </c>
    </row>
    <row r="3864" spans="1:12" x14ac:dyDescent="0.45">
      <c r="A3864" s="42">
        <v>5.9680471383906299E-5</v>
      </c>
      <c r="B3864" s="42">
        <v>7.2803101194802105E-5</v>
      </c>
      <c r="C3864" s="42">
        <v>8.8796497548071206E-5</v>
      </c>
      <c r="D3864">
        <v>1.0803456511259E-4</v>
      </c>
      <c r="E3864">
        <v>1.30457526306955E-4</v>
      </c>
      <c r="F3864">
        <v>1.5644192865540201E-4</v>
      </c>
      <c r="G3864">
        <v>1.5414607766350201E-4</v>
      </c>
      <c r="H3864">
        <v>1.3611109981349201E-4</v>
      </c>
      <c r="I3864">
        <v>1.17818367545568E-4</v>
      </c>
      <c r="J3864">
        <v>1.00585942473611E-4</v>
      </c>
      <c r="K3864" s="42">
        <v>8.5018339575727595E-5</v>
      </c>
      <c r="L3864" s="42">
        <v>7.1377101234301206E-5</v>
      </c>
    </row>
    <row r="3865" spans="1:12" x14ac:dyDescent="0.45">
      <c r="A3865" s="42">
        <v>7.1377236692156995E-5</v>
      </c>
      <c r="B3865" s="42">
        <v>8.8796497548071206E-5</v>
      </c>
      <c r="C3865">
        <v>1.10700506223626E-4</v>
      </c>
      <c r="D3865">
        <v>1.37979251813511E-4</v>
      </c>
      <c r="E3865">
        <v>1.70767785503246E-4</v>
      </c>
      <c r="F3865">
        <v>2.09301066981247E-4</v>
      </c>
      <c r="G3865">
        <v>2.1412772952372899E-4</v>
      </c>
      <c r="H3865">
        <v>1.8438810023708999E-4</v>
      </c>
      <c r="I3865">
        <v>1.5670295299832299E-4</v>
      </c>
      <c r="J3865">
        <v>1.3071964247273599E-4</v>
      </c>
      <c r="K3865">
        <v>1.0803445082538201E-4</v>
      </c>
      <c r="L3865" s="42">
        <v>8.8796510671958898E-5</v>
      </c>
    </row>
    <row r="3866" spans="1:12" x14ac:dyDescent="0.45">
      <c r="A3866" s="42">
        <v>8.5018578457984697E-5</v>
      </c>
      <c r="B3866">
        <v>1.0803456511259E-4</v>
      </c>
      <c r="C3866">
        <v>1.37979251813511E-4</v>
      </c>
      <c r="D3866">
        <v>1.7674010072328E-4</v>
      </c>
      <c r="E3866">
        <v>2.2302295383906E-4</v>
      </c>
      <c r="F3866">
        <v>2.8337022260285799E-4</v>
      </c>
      <c r="G3866">
        <v>2.9925873170893297E-4</v>
      </c>
      <c r="H3866">
        <v>2.5462380458870799E-4</v>
      </c>
      <c r="I3866">
        <v>2.1122418421383899E-4</v>
      </c>
      <c r="J3866">
        <v>1.7138277336810001E-4</v>
      </c>
      <c r="K3866">
        <v>1.3797929910591101E-4</v>
      </c>
      <c r="L3866">
        <v>1.10700518124012E-4</v>
      </c>
    </row>
    <row r="3867" spans="1:12" x14ac:dyDescent="0.45">
      <c r="A3867">
        <v>1.00586061779892E-4</v>
      </c>
      <c r="B3867">
        <v>1.3071950498481599E-4</v>
      </c>
      <c r="C3867">
        <v>1.7138270736805701E-4</v>
      </c>
      <c r="D3867">
        <v>2.2469306721192701E-4</v>
      </c>
      <c r="E3867">
        <v>2.9211686973645298E-4</v>
      </c>
      <c r="F3867">
        <v>3.8520981739618803E-4</v>
      </c>
      <c r="G3867">
        <v>4.2969564687290698E-4</v>
      </c>
      <c r="H3867">
        <v>3.5692279712560898E-4</v>
      </c>
      <c r="I3867">
        <v>2.88311171734232E-4</v>
      </c>
      <c r="J3867">
        <v>2.2630474459054301E-4</v>
      </c>
      <c r="K3867">
        <v>1.7674026845517499E-4</v>
      </c>
      <c r="L3867">
        <v>1.3797929910591101E-4</v>
      </c>
    </row>
    <row r="3868" spans="1:12" x14ac:dyDescent="0.45">
      <c r="A3868">
        <v>1.17818524473968E-4</v>
      </c>
      <c r="B3868">
        <v>1.5670303884056901E-4</v>
      </c>
      <c r="C3868">
        <v>2.09929611605161E-4</v>
      </c>
      <c r="D3868">
        <v>2.7582748093976899E-4</v>
      </c>
      <c r="E3868">
        <v>3.5754061180529902E-4</v>
      </c>
      <c r="F3868">
        <v>4.7187240476556002E-4</v>
      </c>
      <c r="G3868">
        <v>5.0169741091352603E-4</v>
      </c>
      <c r="H3868">
        <v>4.2792275783065903E-4</v>
      </c>
      <c r="I3868">
        <v>3.7012429695613302E-4</v>
      </c>
      <c r="J3868">
        <v>2.8988578596722401E-4</v>
      </c>
      <c r="K3868">
        <v>2.2630474459054301E-4</v>
      </c>
      <c r="L3868">
        <v>1.7138277336810001E-4</v>
      </c>
    </row>
    <row r="3869" spans="1:12" x14ac:dyDescent="0.45">
      <c r="A3869">
        <v>1.3561956997212499E-4</v>
      </c>
      <c r="B3869">
        <v>1.8316829496359101E-4</v>
      </c>
      <c r="C3869">
        <v>2.5139174135102799E-4</v>
      </c>
      <c r="D3869">
        <v>3.4810594665978997E-4</v>
      </c>
      <c r="E3869">
        <v>4.6126813309876701E-4</v>
      </c>
      <c r="F3869">
        <v>4.3510032644168201E-4</v>
      </c>
      <c r="G3869">
        <v>6.6772774142762905E-4</v>
      </c>
      <c r="H3869">
        <v>4.8722483729774998E-4</v>
      </c>
      <c r="I3869">
        <v>4.6361055585853302E-4</v>
      </c>
      <c r="J3869">
        <v>3.7396429452040498E-4</v>
      </c>
      <c r="K3869">
        <v>2.79570122461852E-4</v>
      </c>
      <c r="L3869">
        <v>2.09531957161694E-4</v>
      </c>
    </row>
    <row r="3870" spans="1:12" x14ac:dyDescent="0.45">
      <c r="A3870">
        <v>1.14775788418286E-4</v>
      </c>
      <c r="B3870">
        <v>1.4658917950300599E-4</v>
      </c>
      <c r="C3870">
        <v>1.8644444152173499E-4</v>
      </c>
      <c r="D3870">
        <v>2.3634830204295699E-4</v>
      </c>
      <c r="E3870">
        <v>2.9701496076381601E-4</v>
      </c>
      <c r="F3870">
        <v>3.6844978885377302E-4</v>
      </c>
      <c r="G3870">
        <v>4.5059472273055202E-4</v>
      </c>
      <c r="H3870">
        <v>7.1629220548510505E-4</v>
      </c>
      <c r="I3870">
        <v>4.50287166096657E-4</v>
      </c>
      <c r="J3870">
        <v>4.9098886062492997E-4</v>
      </c>
      <c r="K3870">
        <v>3.5176534461816899E-4</v>
      </c>
      <c r="L3870">
        <v>2.5291961684232298E-4</v>
      </c>
    </row>
    <row r="3871" spans="1:12" x14ac:dyDescent="0.45">
      <c r="A3871">
        <v>1.35689359719389E-4</v>
      </c>
      <c r="B3871">
        <v>1.84230738472539E-4</v>
      </c>
      <c r="C3871">
        <v>2.54210157419281E-4</v>
      </c>
      <c r="D3871">
        <v>3.4565817330343903E-4</v>
      </c>
      <c r="E3871">
        <v>4.7712834352157702E-4</v>
      </c>
      <c r="F3871">
        <v>4.1458268027035397E-4</v>
      </c>
      <c r="G3871">
        <v>4.7028107841075599E-4</v>
      </c>
      <c r="H3871">
        <v>4.6534989804641999E-4</v>
      </c>
      <c r="I3871">
        <v>4.6952752606266198E-4</v>
      </c>
      <c r="J3871">
        <v>4.4864744061356098E-4</v>
      </c>
      <c r="K3871">
        <v>3.4361725615972998E-4</v>
      </c>
      <c r="L3871">
        <v>2.3909011079901801E-4</v>
      </c>
    </row>
    <row r="3872" spans="1:12" x14ac:dyDescent="0.45">
      <c r="A3872">
        <v>1.17685115512924E-4</v>
      </c>
      <c r="B3872">
        <v>1.5640482025577399E-4</v>
      </c>
      <c r="C3872">
        <v>2.1051630347855801E-4</v>
      </c>
      <c r="D3872">
        <v>2.8233843571603197E-4</v>
      </c>
      <c r="E3872">
        <v>3.8175780333245702E-4</v>
      </c>
      <c r="F3872">
        <v>3.8183693810781201E-4</v>
      </c>
      <c r="G3872">
        <v>5.1599156895807199E-4</v>
      </c>
      <c r="H3872">
        <v>3.6844978885377302E-4</v>
      </c>
      <c r="I3872">
        <v>5.4892032201911704E-4</v>
      </c>
      <c r="J3872">
        <v>3.9825571028155398E-4</v>
      </c>
      <c r="K3872">
        <v>2.9600800449727002E-4</v>
      </c>
      <c r="L3872">
        <v>2.1293417359851601E-4</v>
      </c>
    </row>
    <row r="3873" spans="1:12" x14ac:dyDescent="0.45">
      <c r="A3873">
        <v>1.0049620672839199E-4</v>
      </c>
      <c r="B3873">
        <v>1.3053233804560999E-4</v>
      </c>
      <c r="C3873">
        <v>1.70977441340497E-4</v>
      </c>
      <c r="D3873">
        <v>2.2538077466725099E-4</v>
      </c>
      <c r="E3873">
        <v>2.97919019708351E-4</v>
      </c>
      <c r="F3873">
        <v>3.9273081651845099E-4</v>
      </c>
      <c r="G3873">
        <v>4.7264740362955798E-4</v>
      </c>
      <c r="H3873">
        <v>5.1940420728265697E-4</v>
      </c>
      <c r="I3873">
        <v>4.1518305586903202E-4</v>
      </c>
      <c r="J3873">
        <v>3.4370214052713001E-4</v>
      </c>
      <c r="K3873">
        <v>2.5570742143857998E-4</v>
      </c>
      <c r="L3873">
        <v>1.8479745332824999E-4</v>
      </c>
    </row>
    <row r="3874" spans="1:12" x14ac:dyDescent="0.45">
      <c r="A3874" s="42">
        <v>8.49588044579959E-5</v>
      </c>
      <c r="B3874">
        <v>1.07919327707842E-4</v>
      </c>
      <c r="C3874">
        <v>1.3774953183385601E-4</v>
      </c>
      <c r="D3874">
        <v>1.7626284040396601E-4</v>
      </c>
      <c r="E3874">
        <v>2.2531317065301501E-4</v>
      </c>
      <c r="F3874">
        <v>2.8622185657563098E-4</v>
      </c>
      <c r="G3874">
        <v>3.5184318314191798E-4</v>
      </c>
      <c r="H3874">
        <v>4.2738019608352999E-4</v>
      </c>
      <c r="I3874">
        <v>3.6134242765577799E-4</v>
      </c>
      <c r="J3874">
        <v>2.8233488174539699E-4</v>
      </c>
      <c r="K3874">
        <v>2.1051518823964901E-4</v>
      </c>
      <c r="L3874">
        <v>1.5640411549900401E-4</v>
      </c>
    </row>
    <row r="3875" spans="1:12" x14ac:dyDescent="0.45">
      <c r="A3875" s="42">
        <v>7.13383046442249E-5</v>
      </c>
      <c r="B3875" s="42">
        <v>8.8726539520120098E-5</v>
      </c>
      <c r="C3875">
        <v>1.10573012242242E-4</v>
      </c>
      <c r="D3875">
        <v>1.3773692457261699E-4</v>
      </c>
      <c r="E3875">
        <v>1.70926553090197E-4</v>
      </c>
      <c r="F3875">
        <v>2.10358610062035E-4</v>
      </c>
      <c r="G3875">
        <v>2.5238410702669201E-4</v>
      </c>
      <c r="H3875">
        <v>2.9782456311108502E-4</v>
      </c>
      <c r="I3875">
        <v>2.9280802012821299E-4</v>
      </c>
      <c r="J3875">
        <v>2.2379274830998299E-4</v>
      </c>
      <c r="K3875">
        <v>1.7097709517733601E-4</v>
      </c>
      <c r="L3875">
        <v>1.3053211857115199E-4</v>
      </c>
    </row>
    <row r="3876" spans="1:12" x14ac:dyDescent="0.45">
      <c r="A3876" t="s">
        <v>9</v>
      </c>
      <c r="B3876">
        <v>298</v>
      </c>
      <c r="C3876">
        <v>0.89052375300812303</v>
      </c>
      <c r="D3876">
        <v>3</v>
      </c>
      <c r="E3876">
        <v>8</v>
      </c>
      <c r="F3876">
        <v>6.1142288790303801E-4</v>
      </c>
    </row>
    <row r="3877" spans="1:12" x14ac:dyDescent="0.45">
      <c r="A3877" s="42">
        <v>7.1377236692156995E-5</v>
      </c>
      <c r="B3877" s="42">
        <v>8.8796497548071206E-5</v>
      </c>
      <c r="C3877">
        <v>1.10576014385453E-4</v>
      </c>
      <c r="D3877">
        <v>1.37787012459889E-4</v>
      </c>
      <c r="E3877">
        <v>1.2482684003704801E-4</v>
      </c>
      <c r="F3877">
        <v>1.8481051904525701E-4</v>
      </c>
      <c r="G3877">
        <v>1.9375154039650701E-4</v>
      </c>
      <c r="H3877">
        <v>1.96695567430985E-4</v>
      </c>
      <c r="I3877">
        <v>1.94401141975185E-4</v>
      </c>
      <c r="J3877">
        <v>1.8525833747698E-4</v>
      </c>
      <c r="K3877">
        <v>1.7138277336810001E-4</v>
      </c>
      <c r="L3877">
        <v>1.5405946100180499E-4</v>
      </c>
    </row>
    <row r="3878" spans="1:12" x14ac:dyDescent="0.45">
      <c r="A3878" s="42">
        <v>8.5018578457984697E-5</v>
      </c>
      <c r="B3878">
        <v>1.0803456511259E-4</v>
      </c>
      <c r="C3878">
        <v>1.3771578134390001E-4</v>
      </c>
      <c r="D3878">
        <v>1.7630465215103699E-4</v>
      </c>
      <c r="E3878">
        <v>2.2561848517242E-4</v>
      </c>
      <c r="F3878">
        <v>2.65662034190869E-4</v>
      </c>
      <c r="G3878">
        <v>2.8094496871735301E-4</v>
      </c>
      <c r="H3878">
        <v>2.8575627077206402E-4</v>
      </c>
      <c r="I3878">
        <v>2.7933619099657699E-4</v>
      </c>
      <c r="J3878">
        <v>2.6359939591234701E-4</v>
      </c>
      <c r="K3878">
        <v>2.39603398654293E-4</v>
      </c>
      <c r="L3878">
        <v>2.13317922979823E-4</v>
      </c>
    </row>
    <row r="3879" spans="1:12" x14ac:dyDescent="0.45">
      <c r="A3879">
        <v>1.00586061779892E-4</v>
      </c>
      <c r="B3879">
        <v>1.3071950498481599E-4</v>
      </c>
      <c r="C3879">
        <v>1.7081222161641099E-4</v>
      </c>
      <c r="D3879">
        <v>2.2527892654264801E-4</v>
      </c>
      <c r="E3879">
        <v>2.9829718864709002E-4</v>
      </c>
      <c r="F3879">
        <v>3.9386830812567701E-4</v>
      </c>
      <c r="G3879">
        <v>4.2208982512538702E-4</v>
      </c>
      <c r="H3879">
        <v>4.2999391623306E-4</v>
      </c>
      <c r="I3879">
        <v>3.9327366339949801E-4</v>
      </c>
      <c r="J3879">
        <v>3.7498073216211503E-4</v>
      </c>
      <c r="K3879">
        <v>3.49780104571986E-4</v>
      </c>
      <c r="L3879">
        <v>2.6449438384323399E-4</v>
      </c>
    </row>
    <row r="3880" spans="1:12" x14ac:dyDescent="0.45">
      <c r="A3880">
        <v>1.17818524473968E-4</v>
      </c>
      <c r="B3880">
        <v>1.5670303884056901E-4</v>
      </c>
      <c r="C3880">
        <v>2.0993042318635601E-4</v>
      </c>
      <c r="D3880">
        <v>2.8575629075637998E-4</v>
      </c>
      <c r="E3880">
        <v>3.9294844938343601E-4</v>
      </c>
      <c r="F3880">
        <v>4.9938750232260995E-4</v>
      </c>
      <c r="G3880">
        <v>5.0715299100055904E-4</v>
      </c>
      <c r="H3880">
        <v>5.3491732677022805E-4</v>
      </c>
      <c r="I3880">
        <v>6.1142288790303801E-4</v>
      </c>
      <c r="J3880">
        <v>2.8351498517423701E-4</v>
      </c>
      <c r="K3880">
        <v>3.8987042557061001E-4</v>
      </c>
      <c r="L3880">
        <v>2.6338034501779202E-4</v>
      </c>
    </row>
    <row r="3881" spans="1:12" x14ac:dyDescent="0.45">
      <c r="A3881">
        <v>1.3611109659927601E-4</v>
      </c>
      <c r="B3881">
        <v>1.8525805870739099E-4</v>
      </c>
      <c r="C3881">
        <v>2.5389946464474101E-4</v>
      </c>
      <c r="D3881">
        <v>3.5691631670833001E-4</v>
      </c>
      <c r="E3881">
        <v>4.7384073016364298E-4</v>
      </c>
      <c r="F3881">
        <v>5.9885827232444898E-4</v>
      </c>
      <c r="G3881">
        <v>3.81860754364334E-4</v>
      </c>
      <c r="H3881">
        <v>4.3726652147762102E-4</v>
      </c>
      <c r="I3881">
        <v>5.2746054812986398E-4</v>
      </c>
      <c r="J3881">
        <v>5.1263542278240598E-4</v>
      </c>
      <c r="K3881">
        <v>3.4403990447135402E-4</v>
      </c>
      <c r="L3881">
        <v>2.4205773425094E-4</v>
      </c>
    </row>
    <row r="3882" spans="1:12" x14ac:dyDescent="0.45">
      <c r="A3882">
        <v>1.54440958652926E-4</v>
      </c>
      <c r="B3882">
        <v>2.1485084716886199E-4</v>
      </c>
      <c r="C3882">
        <v>3.06230265087586E-4</v>
      </c>
      <c r="D3882">
        <v>4.0933613357230897E-4</v>
      </c>
      <c r="E3882">
        <v>3.8600217470745801E-4</v>
      </c>
      <c r="F3882">
        <v>4.9875386362715395E-4</v>
      </c>
      <c r="G3882">
        <v>4.5059472273055202E-4</v>
      </c>
      <c r="H3882">
        <v>4.5754768091180501E-4</v>
      </c>
      <c r="I3882">
        <v>5.1136324273067305E-4</v>
      </c>
      <c r="J3882">
        <v>4.13607514230039E-4</v>
      </c>
      <c r="K3882">
        <v>3.0374707424489001E-4</v>
      </c>
      <c r="L3882">
        <v>2.13996553571232E-4</v>
      </c>
    </row>
    <row r="3883" spans="1:12" x14ac:dyDescent="0.45">
      <c r="A3883">
        <v>1.7138270736805701E-4</v>
      </c>
      <c r="B3883">
        <v>2.4306484733168E-4</v>
      </c>
      <c r="C3883">
        <v>3.55151976613105E-4</v>
      </c>
      <c r="D3883">
        <v>3.7407281157438E-4</v>
      </c>
      <c r="E3883">
        <v>4.5682202732586597E-4</v>
      </c>
      <c r="F3883">
        <v>5.7802191857832296E-4</v>
      </c>
      <c r="G3883">
        <v>5.6472462318144499E-4</v>
      </c>
      <c r="H3883">
        <v>5.0403253956096802E-4</v>
      </c>
      <c r="I3883">
        <v>4.6125415136579303E-4</v>
      </c>
      <c r="J3883">
        <v>3.5770896654808298E-4</v>
      </c>
      <c r="K3883">
        <v>2.5503849721430702E-4</v>
      </c>
      <c r="L3883">
        <v>1.8458719023000899E-4</v>
      </c>
    </row>
    <row r="3884" spans="1:12" x14ac:dyDescent="0.45">
      <c r="A3884">
        <v>1.8525805870739099E-4</v>
      </c>
      <c r="B3884">
        <v>2.6676310034298001E-4</v>
      </c>
      <c r="C3884">
        <v>3.7130244723178899E-4</v>
      </c>
      <c r="D3884">
        <v>4.4208177365534501E-4</v>
      </c>
      <c r="E3884">
        <v>4.1818798560567302E-4</v>
      </c>
      <c r="F3884">
        <v>5.9416441500631002E-4</v>
      </c>
      <c r="G3884">
        <v>3.8820725554424202E-4</v>
      </c>
      <c r="H3884">
        <v>4.91636434306907E-4</v>
      </c>
      <c r="I3884">
        <v>3.8828110793555901E-4</v>
      </c>
      <c r="J3884">
        <v>2.8487841937450498E-4</v>
      </c>
      <c r="K3884">
        <v>2.09978259506739E-4</v>
      </c>
      <c r="L3884">
        <v>1.56703011609185E-4</v>
      </c>
    </row>
    <row r="3885" spans="1:12" x14ac:dyDescent="0.45">
      <c r="A3885">
        <v>1.9440098583462401E-4</v>
      </c>
      <c r="B3885">
        <v>2.7918657089994701E-4</v>
      </c>
      <c r="C3885">
        <v>3.6969951251202303E-4</v>
      </c>
      <c r="D3885">
        <v>4.6068497976998899E-4</v>
      </c>
      <c r="E3885">
        <v>5.5036844387366197E-4</v>
      </c>
      <c r="F3885">
        <v>3.7348444154212197E-4</v>
      </c>
      <c r="G3885">
        <v>4.4732954653409402E-4</v>
      </c>
      <c r="H3885">
        <v>3.851308947001E-4</v>
      </c>
      <c r="I3885">
        <v>2.94978381062993E-4</v>
      </c>
      <c r="J3885">
        <v>2.2630480055317199E-4</v>
      </c>
      <c r="K3885">
        <v>1.7138270736805701E-4</v>
      </c>
      <c r="L3885">
        <v>1.3071942136825499E-4</v>
      </c>
    </row>
    <row r="3886" spans="1:12" x14ac:dyDescent="0.45">
      <c r="A3886">
        <v>1.9672658481599201E-4</v>
      </c>
      <c r="B3886">
        <v>2.7874632623926598E-4</v>
      </c>
      <c r="C3886">
        <v>3.9672007518576997E-4</v>
      </c>
      <c r="D3886">
        <v>4.3484239201030102E-4</v>
      </c>
      <c r="E3886">
        <v>4.1205607017991402E-4</v>
      </c>
      <c r="F3886">
        <v>3.5929804860752499E-4</v>
      </c>
      <c r="G3886">
        <v>3.5215223622621198E-4</v>
      </c>
      <c r="H3886">
        <v>2.8831114622249301E-4</v>
      </c>
      <c r="I3886">
        <v>2.2630480055317199E-4</v>
      </c>
      <c r="J3886">
        <v>1.7674022958927E-4</v>
      </c>
      <c r="K3886">
        <v>1.37979566968416E-4</v>
      </c>
      <c r="L3886">
        <v>1.08034567388282E-4</v>
      </c>
    </row>
    <row r="3887" spans="1:12" x14ac:dyDescent="0.45">
      <c r="A3887">
        <v>1.93033113055932E-4</v>
      </c>
      <c r="B3887">
        <v>2.71125647510709E-4</v>
      </c>
      <c r="C3887">
        <v>3.4016089616367999E-4</v>
      </c>
      <c r="D3887">
        <v>2.8672339082539799E-4</v>
      </c>
      <c r="E3887">
        <v>3.37497802089374E-4</v>
      </c>
      <c r="F3887">
        <v>2.96795321906765E-4</v>
      </c>
      <c r="G3887">
        <v>2.5688377848154302E-4</v>
      </c>
      <c r="H3887">
        <v>2.1122415938931699E-4</v>
      </c>
      <c r="I3887">
        <v>1.7138270736805701E-4</v>
      </c>
      <c r="J3887">
        <v>1.37979566968416E-4</v>
      </c>
      <c r="K3887">
        <v>1.10700496636605E-4</v>
      </c>
      <c r="L3887" s="42">
        <v>8.8796452074510498E-5</v>
      </c>
    </row>
    <row r="3888" spans="1:12" x14ac:dyDescent="0.45">
      <c r="A3888">
        <v>1.7060437122928899E-4</v>
      </c>
      <c r="B3888">
        <v>2.0750840842631601E-4</v>
      </c>
      <c r="C3888">
        <v>2.50786472819936E-4</v>
      </c>
      <c r="D3888">
        <v>2.6116727182928302E-4</v>
      </c>
      <c r="E3888">
        <v>2.39609920569125E-4</v>
      </c>
      <c r="F3888">
        <v>2.14851210730142E-4</v>
      </c>
      <c r="G3888">
        <v>1.8525814219833001E-4</v>
      </c>
      <c r="H3888">
        <v>1.56703011609185E-4</v>
      </c>
      <c r="I3888">
        <v>1.3071942136825499E-4</v>
      </c>
      <c r="J3888">
        <v>1.08034567388282E-4</v>
      </c>
      <c r="K3888" s="42">
        <v>8.8796452074510498E-5</v>
      </c>
      <c r="L3888" s="42">
        <v>7.2803196792967502E-5</v>
      </c>
    </row>
    <row r="3889" spans="1:12" x14ac:dyDescent="0.45">
      <c r="A3889" t="s">
        <v>9</v>
      </c>
      <c r="B3889">
        <v>299</v>
      </c>
      <c r="C3889">
        <v>0.89212563585236904</v>
      </c>
      <c r="D3889">
        <v>6</v>
      </c>
      <c r="E3889">
        <v>6</v>
      </c>
      <c r="F3889">
        <v>5.5092905796541201E-4</v>
      </c>
    </row>
    <row r="3890" spans="1:12" x14ac:dyDescent="0.45">
      <c r="A3890" s="42">
        <v>8.8796510671958898E-5</v>
      </c>
      <c r="B3890">
        <v>1.0803445082538201E-4</v>
      </c>
      <c r="C3890">
        <v>1.3071964247273599E-4</v>
      </c>
      <c r="D3890">
        <v>1.5670295299832299E-4</v>
      </c>
      <c r="E3890">
        <v>1.84797347975546E-4</v>
      </c>
      <c r="F3890">
        <v>1.8479654987810801E-4</v>
      </c>
      <c r="G3890">
        <v>1.5670303884056901E-4</v>
      </c>
      <c r="H3890">
        <v>1.3071950498481599E-4</v>
      </c>
      <c r="I3890">
        <v>1.0803456511259E-4</v>
      </c>
      <c r="J3890" s="42">
        <v>8.8796497548071206E-5</v>
      </c>
      <c r="K3890" s="42">
        <v>7.2803101194802105E-5</v>
      </c>
      <c r="L3890" s="42">
        <v>5.9680471383906299E-5</v>
      </c>
    </row>
    <row r="3891" spans="1:12" x14ac:dyDescent="0.45">
      <c r="A3891">
        <v>1.10700518124012E-4</v>
      </c>
      <c r="B3891">
        <v>1.3797929910591101E-4</v>
      </c>
      <c r="C3891">
        <v>1.7138277336810001E-4</v>
      </c>
      <c r="D3891">
        <v>2.0997874282327E-4</v>
      </c>
      <c r="E3891">
        <v>2.5570832424493E-4</v>
      </c>
      <c r="F3891">
        <v>2.5570823614799601E-4</v>
      </c>
      <c r="G3891">
        <v>2.09978155988428E-4</v>
      </c>
      <c r="H3891">
        <v>1.7138270736805701E-4</v>
      </c>
      <c r="I3891">
        <v>1.37979251813511E-4</v>
      </c>
      <c r="J3891">
        <v>1.10700506223626E-4</v>
      </c>
      <c r="K3891" s="42">
        <v>8.8796497548071206E-5</v>
      </c>
      <c r="L3891" s="42">
        <v>7.1377236692156995E-5</v>
      </c>
    </row>
    <row r="3892" spans="1:12" x14ac:dyDescent="0.45">
      <c r="A3892">
        <v>1.3774940607264399E-4</v>
      </c>
      <c r="B3892">
        <v>1.76199026629034E-4</v>
      </c>
      <c r="C3892">
        <v>2.2497735719781799E-4</v>
      </c>
      <c r="D3892">
        <v>2.5977571651725602E-4</v>
      </c>
      <c r="E3892">
        <v>3.5158734350524302E-4</v>
      </c>
      <c r="F3892">
        <v>3.5988545802774898E-4</v>
      </c>
      <c r="G3892">
        <v>2.84877629955759E-4</v>
      </c>
      <c r="H3892">
        <v>2.2630488392679399E-4</v>
      </c>
      <c r="I3892">
        <v>1.7674010072328E-4</v>
      </c>
      <c r="J3892">
        <v>1.37979251813511E-4</v>
      </c>
      <c r="K3892">
        <v>1.0803456511259E-4</v>
      </c>
      <c r="L3892" s="42">
        <v>8.5018578457984697E-5</v>
      </c>
    </row>
    <row r="3893" spans="1:12" x14ac:dyDescent="0.45">
      <c r="A3893">
        <v>1.7044983363538699E-4</v>
      </c>
      <c r="B3893">
        <v>2.23903699661406E-4</v>
      </c>
      <c r="C3893">
        <v>2.93585409779628E-4</v>
      </c>
      <c r="D3893">
        <v>3.7277697761914499E-4</v>
      </c>
      <c r="E3893">
        <v>4.7456352637883099E-4</v>
      </c>
      <c r="F3893">
        <v>4.8614555296500397E-4</v>
      </c>
      <c r="G3893">
        <v>3.8829236730042601E-4</v>
      </c>
      <c r="H3893">
        <v>3.0007484265843798E-4</v>
      </c>
      <c r="I3893">
        <v>2.2630488392679399E-4</v>
      </c>
      <c r="J3893">
        <v>1.7138270736805701E-4</v>
      </c>
      <c r="K3893">
        <v>1.3071950498481599E-4</v>
      </c>
      <c r="L3893">
        <v>1.00586061779892E-4</v>
      </c>
    </row>
    <row r="3894" spans="1:12" x14ac:dyDescent="0.45">
      <c r="A3894">
        <v>1.9335327380384399E-4</v>
      </c>
      <c r="B3894">
        <v>2.7987114663784201E-4</v>
      </c>
      <c r="C3894">
        <v>3.89867881004247E-4</v>
      </c>
      <c r="D3894">
        <v>5.0965358081315505E-4</v>
      </c>
      <c r="E3894">
        <v>4.37016450332332E-4</v>
      </c>
      <c r="F3894">
        <v>4.5540225400281801E-4</v>
      </c>
      <c r="G3894">
        <v>5.0544347758126995E-4</v>
      </c>
      <c r="H3894">
        <v>3.8829505057443801E-4</v>
      </c>
      <c r="I3894">
        <v>2.8487639877561999E-4</v>
      </c>
      <c r="J3894">
        <v>2.09980598222628E-4</v>
      </c>
      <c r="K3894">
        <v>1.5670303884056901E-4</v>
      </c>
      <c r="L3894">
        <v>1.17818524473968E-4</v>
      </c>
    </row>
    <row r="3895" spans="1:12" x14ac:dyDescent="0.45">
      <c r="A3895">
        <v>1.96453032624641E-4</v>
      </c>
      <c r="B3895">
        <v>2.85226961748329E-4</v>
      </c>
      <c r="C3895">
        <v>4.2875294305779398E-4</v>
      </c>
      <c r="D3895">
        <v>5.1028709801701996E-4</v>
      </c>
      <c r="E3895">
        <v>5.2340582177344303E-4</v>
      </c>
      <c r="F3895">
        <v>4.0900648567430297E-4</v>
      </c>
      <c r="G3895">
        <v>5.0225638414061002E-4</v>
      </c>
      <c r="H3895">
        <v>4.7993719046947997E-4</v>
      </c>
      <c r="I3895">
        <v>3.5988424448076E-4</v>
      </c>
      <c r="J3895">
        <v>2.55707433181027E-4</v>
      </c>
      <c r="K3895">
        <v>1.8479712307252E-4</v>
      </c>
      <c r="L3895">
        <v>1.3591832987382201E-4</v>
      </c>
    </row>
    <row r="3896" spans="1:12" x14ac:dyDescent="0.45">
      <c r="A3896">
        <v>1.8400756599412801E-4</v>
      </c>
      <c r="B3896">
        <v>2.5363140282470701E-4</v>
      </c>
      <c r="C3896">
        <v>3.54148694670206E-4</v>
      </c>
      <c r="D3896">
        <v>4.1936482007438598E-4</v>
      </c>
      <c r="E3896">
        <v>4.4871956051914302E-4</v>
      </c>
      <c r="F3896">
        <v>3.81860754364334E-4</v>
      </c>
      <c r="G3896">
        <v>5.5092905796541201E-4</v>
      </c>
      <c r="H3896">
        <v>4.5197551160241302E-4</v>
      </c>
      <c r="I3896">
        <v>3.5988385040802701E-4</v>
      </c>
      <c r="J3896">
        <v>2.5570856263014798E-4</v>
      </c>
      <c r="K3896">
        <v>1.8479741193190501E-4</v>
      </c>
      <c r="L3896">
        <v>1.35918288852403E-4</v>
      </c>
    </row>
    <row r="3897" spans="1:12" x14ac:dyDescent="0.45">
      <c r="A3897">
        <v>1.5640518812324401E-4</v>
      </c>
      <c r="B3897">
        <v>2.10467205993997E-4</v>
      </c>
      <c r="C3897">
        <v>2.8622427528624997E-4</v>
      </c>
      <c r="D3897">
        <v>3.9176909955383797E-4</v>
      </c>
      <c r="E3897">
        <v>4.8618284880810203E-4</v>
      </c>
      <c r="F3897">
        <v>3.1654224385798101E-4</v>
      </c>
      <c r="G3897">
        <v>5.0994830977746895E-4</v>
      </c>
      <c r="H3897">
        <v>3.8826731124268102E-4</v>
      </c>
      <c r="I3897">
        <v>2.84878994989175E-4</v>
      </c>
      <c r="J3897">
        <v>2.0997867406024001E-4</v>
      </c>
      <c r="K3897">
        <v>1.56703011609185E-4</v>
      </c>
      <c r="L3897">
        <v>1.17818227415155E-4</v>
      </c>
    </row>
    <row r="3898" spans="1:12" x14ac:dyDescent="0.45">
      <c r="A3898">
        <v>1.3050153989734001E-4</v>
      </c>
      <c r="B3898">
        <v>1.70865830935769E-4</v>
      </c>
      <c r="C3898">
        <v>2.2497833073871799E-4</v>
      </c>
      <c r="D3898">
        <v>2.9651993727854701E-4</v>
      </c>
      <c r="E3898">
        <v>3.82199578875303E-4</v>
      </c>
      <c r="F3898">
        <v>2.5848948107257803E-4</v>
      </c>
      <c r="G3898">
        <v>3.9090481039250101E-4</v>
      </c>
      <c r="H3898">
        <v>3.0007472278952702E-4</v>
      </c>
      <c r="I3898">
        <v>2.2630480055317199E-4</v>
      </c>
      <c r="J3898">
        <v>1.7138270736805701E-4</v>
      </c>
      <c r="K3898">
        <v>1.3071942136825499E-4</v>
      </c>
      <c r="L3898">
        <v>1.0058585221807E-4</v>
      </c>
    </row>
    <row r="3899" spans="1:12" x14ac:dyDescent="0.45">
      <c r="A3899">
        <v>1.08034511297763E-4</v>
      </c>
      <c r="B3899">
        <v>1.3797940828738699E-4</v>
      </c>
      <c r="C3899">
        <v>1.7674051430977399E-4</v>
      </c>
      <c r="D3899">
        <v>2.26304777447353E-4</v>
      </c>
      <c r="E3899">
        <v>2.8575408999668799E-4</v>
      </c>
      <c r="F3899">
        <v>2.0750046457822599E-4</v>
      </c>
      <c r="G3899">
        <v>2.8575656208630802E-4</v>
      </c>
      <c r="H3899">
        <v>2.2630480055317199E-4</v>
      </c>
      <c r="I3899">
        <v>1.7674022958927E-4</v>
      </c>
      <c r="J3899">
        <v>1.37979566968416E-4</v>
      </c>
      <c r="K3899">
        <v>1.08034567388282E-4</v>
      </c>
      <c r="L3899" s="42">
        <v>8.5018588807372696E-5</v>
      </c>
    </row>
    <row r="3900" spans="1:12" x14ac:dyDescent="0.45">
      <c r="A3900" s="42">
        <v>8.8796228810523895E-5</v>
      </c>
      <c r="B3900">
        <v>1.10700520735659E-4</v>
      </c>
      <c r="C3900">
        <v>1.3797940828738699E-4</v>
      </c>
      <c r="D3900">
        <v>1.7138277336810001E-4</v>
      </c>
      <c r="E3900">
        <v>2.1026208848027E-4</v>
      </c>
      <c r="F3900">
        <v>1.6594757043491499E-4</v>
      </c>
      <c r="G3900">
        <v>2.10261718107583E-4</v>
      </c>
      <c r="H3900">
        <v>1.7138270736805701E-4</v>
      </c>
      <c r="I3900">
        <v>1.37979566968416E-4</v>
      </c>
      <c r="J3900">
        <v>1.10700496636605E-4</v>
      </c>
      <c r="K3900" s="42">
        <v>8.8796452074510498E-5</v>
      </c>
      <c r="L3900" s="42">
        <v>7.1377134019046096E-5</v>
      </c>
    </row>
    <row r="3901" spans="1:12" x14ac:dyDescent="0.45">
      <c r="A3901" s="42">
        <v>7.2803213425147497E-5</v>
      </c>
      <c r="B3901" s="42">
        <v>8.8796228810523895E-5</v>
      </c>
      <c r="C3901">
        <v>1.08034511297763E-4</v>
      </c>
      <c r="D3901">
        <v>1.3071964247273599E-4</v>
      </c>
      <c r="E3901">
        <v>1.56317439072309E-4</v>
      </c>
      <c r="F3901">
        <v>1.3122950781721101E-4</v>
      </c>
      <c r="G3901">
        <v>1.5631724065883501E-4</v>
      </c>
      <c r="H3901">
        <v>1.3071942136825499E-4</v>
      </c>
      <c r="I3901">
        <v>1.08034567388282E-4</v>
      </c>
      <c r="J3901" s="42">
        <v>8.8796452074510498E-5</v>
      </c>
      <c r="K3901" s="42">
        <v>7.2803196792967502E-5</v>
      </c>
      <c r="L3901" s="42">
        <v>5.96803992313737E-5</v>
      </c>
    </row>
    <row r="3902" spans="1:12" x14ac:dyDescent="0.45">
      <c r="A3902" t="s">
        <v>9</v>
      </c>
      <c r="B3902">
        <v>300</v>
      </c>
      <c r="C3902">
        <v>0.59635934394824497</v>
      </c>
      <c r="D3902">
        <v>5</v>
      </c>
      <c r="E3902">
        <v>7</v>
      </c>
      <c r="F3902">
        <v>6.9081594993874096E-4</v>
      </c>
    </row>
    <row r="3903" spans="1:12" x14ac:dyDescent="0.45">
      <c r="A3903" s="42">
        <v>8.5018339575727595E-5</v>
      </c>
      <c r="B3903">
        <v>1.00585942473611E-4</v>
      </c>
      <c r="C3903">
        <v>1.17818367545568E-4</v>
      </c>
      <c r="D3903">
        <v>1.3611109981349201E-4</v>
      </c>
      <c r="E3903">
        <v>1.5444098864846899E-4</v>
      </c>
      <c r="F3903">
        <v>1.7076937325070899E-4</v>
      </c>
      <c r="G3903">
        <v>1.8468586397577699E-4</v>
      </c>
      <c r="H3903">
        <v>1.93049995270845E-4</v>
      </c>
      <c r="I3903">
        <v>1.8423478117042701E-4</v>
      </c>
      <c r="J3903">
        <v>1.5600711746946601E-4</v>
      </c>
      <c r="K3903">
        <v>1.3024020390075999E-4</v>
      </c>
      <c r="L3903">
        <v>1.0790854390492199E-4</v>
      </c>
    </row>
    <row r="3904" spans="1:12" x14ac:dyDescent="0.45">
      <c r="A3904">
        <v>1.0803445082538201E-4</v>
      </c>
      <c r="B3904">
        <v>1.3071964247273599E-4</v>
      </c>
      <c r="C3904">
        <v>1.5670295299832299E-4</v>
      </c>
      <c r="D3904">
        <v>1.8525833747698E-4</v>
      </c>
      <c r="E3904">
        <v>2.14851121370041E-4</v>
      </c>
      <c r="F3904">
        <v>2.4130894423153099E-4</v>
      </c>
      <c r="G3904">
        <v>2.6208273417824399E-4</v>
      </c>
      <c r="H3904">
        <v>2.7894886411778302E-4</v>
      </c>
      <c r="I3904">
        <v>2.5426806477194203E-4</v>
      </c>
      <c r="J3904">
        <v>2.09532066469499E-4</v>
      </c>
      <c r="K3904">
        <v>1.70314931091833E-4</v>
      </c>
      <c r="L3904">
        <v>1.3773705927422E-4</v>
      </c>
    </row>
    <row r="3905" spans="1:12" x14ac:dyDescent="0.45">
      <c r="A3905">
        <v>1.3768154467313801E-4</v>
      </c>
      <c r="B3905">
        <v>1.7138277336810001E-4</v>
      </c>
      <c r="C3905">
        <v>2.1122418421383899E-4</v>
      </c>
      <c r="D3905">
        <v>2.5390436385161502E-4</v>
      </c>
      <c r="E3905">
        <v>2.9492495547259802E-4</v>
      </c>
      <c r="F3905">
        <v>3.32141677649009E-4</v>
      </c>
      <c r="G3905">
        <v>3.7366692424170897E-4</v>
      </c>
      <c r="H3905">
        <v>4.02851468827299E-4</v>
      </c>
      <c r="I3905">
        <v>3.5599988018059401E-4</v>
      </c>
      <c r="J3905">
        <v>2.83939071770507E-4</v>
      </c>
      <c r="K3905">
        <v>2.23726675757361E-4</v>
      </c>
      <c r="L3905">
        <v>1.7626258680460301E-4</v>
      </c>
    </row>
    <row r="3906" spans="1:12" x14ac:dyDescent="0.45">
      <c r="A3906">
        <v>1.7557969336306001E-4</v>
      </c>
      <c r="B3906">
        <v>2.2382137193361899E-4</v>
      </c>
      <c r="C3906">
        <v>2.82469471250752E-4</v>
      </c>
      <c r="D3906">
        <v>3.4997667666376901E-4</v>
      </c>
      <c r="E3906">
        <v>3.7897581248786202E-4</v>
      </c>
      <c r="F3906">
        <v>4.5395836742428698E-4</v>
      </c>
      <c r="G3906">
        <v>4.6445763735835499E-4</v>
      </c>
      <c r="H3906">
        <v>2.9701504067539098E-4</v>
      </c>
      <c r="I3906">
        <v>4.5662102694038199E-4</v>
      </c>
      <c r="J3906">
        <v>3.78020759231462E-4</v>
      </c>
      <c r="K3906">
        <v>2.9034433176400201E-4</v>
      </c>
      <c r="L3906">
        <v>2.2406786253574101E-4</v>
      </c>
    </row>
    <row r="3907" spans="1:12" x14ac:dyDescent="0.45">
      <c r="A3907">
        <v>1.8475463766291799E-4</v>
      </c>
      <c r="B3907">
        <v>2.6259927791313703E-4</v>
      </c>
      <c r="C3907">
        <v>3.8490904388874503E-4</v>
      </c>
      <c r="D3907">
        <v>4.6796757147350601E-4</v>
      </c>
      <c r="E3907">
        <v>4.8359519036634001E-4</v>
      </c>
      <c r="F3907">
        <v>4.4753280125282201E-4</v>
      </c>
      <c r="G3907">
        <v>5.5488695046941095E-4</v>
      </c>
      <c r="H3907">
        <v>4.1956661835501402E-4</v>
      </c>
      <c r="I3907">
        <v>6.2043097914952301E-4</v>
      </c>
      <c r="J3907">
        <v>5.1565885680541199E-4</v>
      </c>
      <c r="K3907">
        <v>3.78802225679619E-4</v>
      </c>
      <c r="L3907">
        <v>2.85226566858088E-4</v>
      </c>
    </row>
    <row r="3908" spans="1:12" x14ac:dyDescent="0.45">
      <c r="A3908">
        <v>1.7138270736805701E-4</v>
      </c>
      <c r="B3908">
        <v>2.4130814610945299E-4</v>
      </c>
      <c r="C3908">
        <v>3.5074957902089002E-4</v>
      </c>
      <c r="D3908">
        <v>4.9925896947008704E-4</v>
      </c>
      <c r="E3908">
        <v>4.1801944255727397E-4</v>
      </c>
      <c r="F3908">
        <v>4.1776201039697198E-4</v>
      </c>
      <c r="G3908">
        <v>4.5854921407541098E-4</v>
      </c>
      <c r="H3908">
        <v>6.9081594993874096E-4</v>
      </c>
      <c r="I3908">
        <v>6.2687490480944799E-4</v>
      </c>
      <c r="J3908">
        <v>4.68605620632516E-4</v>
      </c>
      <c r="K3908">
        <v>3.5305288044884E-4</v>
      </c>
      <c r="L3908">
        <v>2.5308908411279601E-4</v>
      </c>
    </row>
    <row r="3909" spans="1:12" x14ac:dyDescent="0.45">
      <c r="A3909">
        <v>1.5444085959906401E-4</v>
      </c>
      <c r="B3909">
        <v>2.14851064314081E-4</v>
      </c>
      <c r="C3909">
        <v>3.0623024744171799E-4</v>
      </c>
      <c r="D3909">
        <v>4.3269240098144302E-4</v>
      </c>
      <c r="E3909">
        <v>4.08414387140377E-4</v>
      </c>
      <c r="F3909">
        <v>4.9448322881784899E-4</v>
      </c>
      <c r="G3909">
        <v>4.4293024245688802E-4</v>
      </c>
      <c r="H3909">
        <v>5.2793676964193504E-4</v>
      </c>
      <c r="I3909">
        <v>4.8761424774592299E-4</v>
      </c>
      <c r="J3909">
        <v>3.8510432216463302E-4</v>
      </c>
      <c r="K3909">
        <v>2.8831114622249301E-4</v>
      </c>
      <c r="L3909">
        <v>2.1122415938931699E-4</v>
      </c>
    </row>
    <row r="3910" spans="1:12" x14ac:dyDescent="0.45">
      <c r="A3910">
        <v>1.3611132974440299E-4</v>
      </c>
      <c r="B3910">
        <v>1.8525813689781399E-4</v>
      </c>
      <c r="C3910">
        <v>2.5688371569085702E-4</v>
      </c>
      <c r="D3910">
        <v>3.6308816292666599E-4</v>
      </c>
      <c r="E3910">
        <v>4.6105814306688497E-4</v>
      </c>
      <c r="F3910">
        <v>5.8971807242794096E-4</v>
      </c>
      <c r="G3910">
        <v>3.7045359271684601E-4</v>
      </c>
      <c r="H3910">
        <v>4.9454891503316397E-4</v>
      </c>
      <c r="I3910">
        <v>3.97645710166657E-4</v>
      </c>
      <c r="J3910">
        <v>3.0007472278952702E-4</v>
      </c>
      <c r="K3910">
        <v>2.2630480055317199E-4</v>
      </c>
      <c r="L3910">
        <v>1.7138270736805701E-4</v>
      </c>
    </row>
    <row r="3911" spans="1:12" x14ac:dyDescent="0.45">
      <c r="A3911">
        <v>1.17818472811891E-4</v>
      </c>
      <c r="B3911">
        <v>1.5670317918039199E-4</v>
      </c>
      <c r="C3911">
        <v>2.11224172179418E-4</v>
      </c>
      <c r="D3911">
        <v>2.8831114473963399E-4</v>
      </c>
      <c r="E3911">
        <v>3.9176412520881902E-4</v>
      </c>
      <c r="F3911">
        <v>4.9487300257779405E-4</v>
      </c>
      <c r="G3911">
        <v>4.3912209967184002E-4</v>
      </c>
      <c r="H3911">
        <v>3.51088474381583E-4</v>
      </c>
      <c r="I3911">
        <v>2.8831114622249301E-4</v>
      </c>
      <c r="J3911">
        <v>2.2630480055317199E-4</v>
      </c>
      <c r="K3911">
        <v>1.7674022958927E-4</v>
      </c>
      <c r="L3911">
        <v>1.37979566968416E-4</v>
      </c>
    </row>
    <row r="3912" spans="1:12" x14ac:dyDescent="0.45">
      <c r="A3912">
        <v>1.00585876467572E-4</v>
      </c>
      <c r="B3912">
        <v>1.30719234076614E-4</v>
      </c>
      <c r="C3912">
        <v>1.7138270736805701E-4</v>
      </c>
      <c r="D3912">
        <v>2.26304717353046E-4</v>
      </c>
      <c r="E3912">
        <v>2.9791721417772501E-4</v>
      </c>
      <c r="F3912">
        <v>3.5259544415056602E-4</v>
      </c>
      <c r="G3912">
        <v>3.0275440430894903E-4</v>
      </c>
      <c r="H3912">
        <v>2.5688377848154302E-4</v>
      </c>
      <c r="I3912">
        <v>2.1122415938931699E-4</v>
      </c>
      <c r="J3912">
        <v>1.7138270736805701E-4</v>
      </c>
      <c r="K3912">
        <v>1.37979566968416E-4</v>
      </c>
      <c r="L3912">
        <v>1.10700496636605E-4</v>
      </c>
    </row>
    <row r="3913" spans="1:12" x14ac:dyDescent="0.45">
      <c r="A3913" s="42">
        <v>8.5018472873339394E-5</v>
      </c>
      <c r="B3913">
        <v>1.0803435266850801E-4</v>
      </c>
      <c r="C3913">
        <v>1.37979329373479E-4</v>
      </c>
      <c r="D3913">
        <v>1.76026428154905E-4</v>
      </c>
      <c r="E3913">
        <v>2.2549716589873199E-4</v>
      </c>
      <c r="F3913">
        <v>2.4205773425094E-4</v>
      </c>
      <c r="G3913">
        <v>2.1353015448070099E-4</v>
      </c>
      <c r="H3913">
        <v>1.8525814219833001E-4</v>
      </c>
      <c r="I3913">
        <v>1.56703011609185E-4</v>
      </c>
      <c r="J3913">
        <v>1.3071942136825499E-4</v>
      </c>
      <c r="K3913">
        <v>1.08034567388282E-4</v>
      </c>
      <c r="L3913" s="42">
        <v>8.8796452074510498E-5</v>
      </c>
    </row>
    <row r="3914" spans="1:12" x14ac:dyDescent="0.45">
      <c r="A3914" s="42">
        <v>7.1377296302059797E-5</v>
      </c>
      <c r="B3914" s="42">
        <v>8.8796423708801994E-5</v>
      </c>
      <c r="C3914">
        <v>1.10700667673827E-4</v>
      </c>
      <c r="D3914">
        <v>1.3769386158269501E-4</v>
      </c>
      <c r="E3914">
        <v>1.7106016545663001E-4</v>
      </c>
      <c r="F3914">
        <v>1.7097680076100201E-4</v>
      </c>
      <c r="G3914">
        <v>1.54441137302661E-4</v>
      </c>
      <c r="H3914">
        <v>1.3611132974440299E-4</v>
      </c>
      <c r="I3914">
        <v>1.17818227415155E-4</v>
      </c>
      <c r="J3914">
        <v>1.0058585221807E-4</v>
      </c>
      <c r="K3914" s="42">
        <v>8.5018588807372696E-5</v>
      </c>
      <c r="L3914" s="42">
        <v>7.1377134019046096E-5</v>
      </c>
    </row>
    <row r="3915" spans="1:12" x14ac:dyDescent="0.45">
      <c r="A3915" t="s">
        <v>9</v>
      </c>
      <c r="B3915">
        <v>301</v>
      </c>
      <c r="C3915">
        <v>0.84537440880937997</v>
      </c>
      <c r="D3915">
        <v>8</v>
      </c>
      <c r="E3915">
        <v>7</v>
      </c>
      <c r="F3915">
        <v>7.3023584215609603E-4</v>
      </c>
    </row>
    <row r="3916" spans="1:12" x14ac:dyDescent="0.45">
      <c r="A3916" s="42">
        <v>8.8734400587906604E-5</v>
      </c>
      <c r="B3916">
        <v>1.07937325095756E-4</v>
      </c>
      <c r="C3916">
        <v>1.3057156637247299E-4</v>
      </c>
      <c r="D3916">
        <v>1.54087670084528E-4</v>
      </c>
      <c r="E3916">
        <v>1.7064246046317799E-4</v>
      </c>
      <c r="F3916">
        <v>1.3122950781721101E-4</v>
      </c>
      <c r="G3916">
        <v>1.56378219423255E-4</v>
      </c>
      <c r="H3916">
        <v>1.3071964247273599E-4</v>
      </c>
      <c r="I3916">
        <v>1.0803445082538201E-4</v>
      </c>
      <c r="J3916" s="42">
        <v>8.8796457158344595E-5</v>
      </c>
      <c r="K3916" s="42">
        <v>7.28032152860825E-5</v>
      </c>
      <c r="L3916" s="42">
        <v>5.9680538560427901E-5</v>
      </c>
    </row>
    <row r="3917" spans="1:12" x14ac:dyDescent="0.45">
      <c r="A3917">
        <v>1.1058334070599299E-4</v>
      </c>
      <c r="B3917">
        <v>1.37782344480019E-4</v>
      </c>
      <c r="C3917">
        <v>1.71059669259088E-4</v>
      </c>
      <c r="D3917">
        <v>2.0941555329125099E-4</v>
      </c>
      <c r="E3917">
        <v>2.4113927316742501E-4</v>
      </c>
      <c r="F3917">
        <v>2.5479719865350198E-4</v>
      </c>
      <c r="G3917">
        <v>2.0915962061172E-4</v>
      </c>
      <c r="H3917">
        <v>1.7138277336810001E-4</v>
      </c>
      <c r="I3917">
        <v>1.3797953487937499E-4</v>
      </c>
      <c r="J3917">
        <v>1.10700524094188E-4</v>
      </c>
      <c r="K3917" s="42">
        <v>8.8796457158344595E-5</v>
      </c>
      <c r="L3917" s="42">
        <v>7.1377100602423505E-5</v>
      </c>
    </row>
    <row r="3918" spans="1:12" x14ac:dyDescent="0.45">
      <c r="A3918">
        <v>1.3748798365661199E-4</v>
      </c>
      <c r="B3918">
        <v>1.7568629362273399E-4</v>
      </c>
      <c r="C3918">
        <v>2.2395642975307799E-4</v>
      </c>
      <c r="D3918">
        <v>2.7957643426398601E-4</v>
      </c>
      <c r="E3918">
        <v>3.3892191456660702E-4</v>
      </c>
      <c r="F3918">
        <v>3.5735169414144002E-4</v>
      </c>
      <c r="G3918">
        <v>2.8263137003510698E-4</v>
      </c>
      <c r="H3918">
        <v>2.26304677859478E-4</v>
      </c>
      <c r="I3918">
        <v>1.7674040971133099E-4</v>
      </c>
      <c r="J3918">
        <v>1.3797953487937499E-4</v>
      </c>
      <c r="K3918">
        <v>1.0803445082538201E-4</v>
      </c>
      <c r="L3918" s="42">
        <v>8.5018312562716897E-5</v>
      </c>
    </row>
    <row r="3919" spans="1:12" x14ac:dyDescent="0.45">
      <c r="A3919">
        <v>1.6997168692962301E-4</v>
      </c>
      <c r="B3919">
        <v>2.22937526555516E-4</v>
      </c>
      <c r="C3919">
        <v>2.9165775057512502E-4</v>
      </c>
      <c r="D3919">
        <v>3.6941710747644802E-4</v>
      </c>
      <c r="E3919">
        <v>4.0756455567516502E-4</v>
      </c>
      <c r="F3919">
        <v>4.1082985083461699E-4</v>
      </c>
      <c r="G3919">
        <v>3.8219255262536501E-4</v>
      </c>
      <c r="H3919">
        <v>2.9464088279355699E-4</v>
      </c>
      <c r="I3919">
        <v>2.26304677859478E-4</v>
      </c>
      <c r="J3919">
        <v>1.7138277336810001E-4</v>
      </c>
      <c r="K3919">
        <v>1.3071964247273599E-4</v>
      </c>
      <c r="L3919">
        <v>1.00585901930533E-4</v>
      </c>
    </row>
    <row r="3920" spans="1:12" x14ac:dyDescent="0.45">
      <c r="A3920">
        <v>1.95670911680517E-4</v>
      </c>
      <c r="B3920">
        <v>1.7871601311767599E-4</v>
      </c>
      <c r="C3920">
        <v>3.7735365683192298E-4</v>
      </c>
      <c r="D3920">
        <v>3.9383524498380498E-4</v>
      </c>
      <c r="E3920">
        <v>5.3215112750928798E-4</v>
      </c>
      <c r="F3920">
        <v>4.7109847033827401E-4</v>
      </c>
      <c r="G3920">
        <v>5.1151617255466202E-4</v>
      </c>
      <c r="H3920">
        <v>3.83113140149379E-4</v>
      </c>
      <c r="I3920">
        <v>2.8831104482077797E-4</v>
      </c>
      <c r="J3920">
        <v>2.1122390929135E-4</v>
      </c>
      <c r="K3920">
        <v>1.56703266541123E-4</v>
      </c>
      <c r="L3920">
        <v>1.1781835760239E-4</v>
      </c>
    </row>
    <row r="3921" spans="1:12" x14ac:dyDescent="0.45">
      <c r="A3921">
        <v>1.92417218938345E-4</v>
      </c>
      <c r="B3921">
        <v>2.7404513408269302E-4</v>
      </c>
      <c r="C3921">
        <v>4.0432764754353697E-4</v>
      </c>
      <c r="D3921">
        <v>2.9701496076381601E-4</v>
      </c>
      <c r="E3921">
        <v>3.6884315914042701E-4</v>
      </c>
      <c r="F3921">
        <v>6.5734242067282697E-4</v>
      </c>
      <c r="G3921">
        <v>4.9282968349904997E-4</v>
      </c>
      <c r="H3921">
        <v>4.8641920626751601E-4</v>
      </c>
      <c r="I3921">
        <v>3.63088260117945E-4</v>
      </c>
      <c r="J3921">
        <v>2.5688391231700299E-4</v>
      </c>
      <c r="K3921">
        <v>1.85258176288692E-4</v>
      </c>
      <c r="L3921">
        <v>1.3611130697386501E-4</v>
      </c>
    </row>
    <row r="3922" spans="1:12" x14ac:dyDescent="0.45">
      <c r="A3922">
        <v>1.3122950781721101E-4</v>
      </c>
      <c r="B3922">
        <v>2.52217114603441E-4</v>
      </c>
      <c r="C3922">
        <v>3.50697484397728E-4</v>
      </c>
      <c r="D3922">
        <v>4.6881969485501E-4</v>
      </c>
      <c r="E3922">
        <v>6.1131710735683599E-4</v>
      </c>
      <c r="F3922">
        <v>5.8251251798716399E-4</v>
      </c>
      <c r="G3922">
        <v>4.5357240239952599E-4</v>
      </c>
      <c r="H3922">
        <v>3.7021014698302601E-4</v>
      </c>
      <c r="I3922">
        <v>4.4824990291567502E-4</v>
      </c>
      <c r="J3922">
        <v>3.0623025978793102E-4</v>
      </c>
      <c r="K3922">
        <v>2.14850986057578E-4</v>
      </c>
      <c r="L3922">
        <v>1.5444105504307899E-4</v>
      </c>
    </row>
    <row r="3923" spans="1:12" x14ac:dyDescent="0.45">
      <c r="A3923">
        <v>1.5606968038257599E-4</v>
      </c>
      <c r="B3923">
        <v>2.0972136677868401E-4</v>
      </c>
      <c r="C3923">
        <v>2.8455242355910297E-4</v>
      </c>
      <c r="D3923">
        <v>3.8825123937833599E-4</v>
      </c>
      <c r="E3923">
        <v>4.9270447856321895E-4</v>
      </c>
      <c r="F3923">
        <v>5.50856364163137E-4</v>
      </c>
      <c r="G3923">
        <v>5.4718187601974198E-4</v>
      </c>
      <c r="H3923">
        <v>4.3974600602802202E-4</v>
      </c>
      <c r="I3923">
        <v>4.7810899275977498E-4</v>
      </c>
      <c r="J3923">
        <v>3.5515186112020498E-4</v>
      </c>
      <c r="K3923">
        <v>2.4306473922091999E-4</v>
      </c>
      <c r="L3923">
        <v>1.7138277336810001E-4</v>
      </c>
    </row>
    <row r="3924" spans="1:12" x14ac:dyDescent="0.45">
      <c r="A3924">
        <v>1.30321035763851E-4</v>
      </c>
      <c r="B3924">
        <v>1.70512071969364E-4</v>
      </c>
      <c r="C3924">
        <v>2.2430140233355099E-4</v>
      </c>
      <c r="D3924">
        <v>2.9534611225077501E-4</v>
      </c>
      <c r="E3924">
        <v>3.8670741591604902E-4</v>
      </c>
      <c r="F3924">
        <v>4.9874773426389503E-4</v>
      </c>
      <c r="G3924">
        <v>5.97692212971431E-4</v>
      </c>
      <c r="H3924">
        <v>7.3023584215609603E-4</v>
      </c>
      <c r="I3924">
        <v>5.17845265794517E-4</v>
      </c>
      <c r="J3924">
        <v>3.7123139466137798E-4</v>
      </c>
      <c r="K3924">
        <v>2.6676317813822698E-4</v>
      </c>
      <c r="L3924">
        <v>1.85258176288692E-4</v>
      </c>
    </row>
    <row r="3925" spans="1:12" x14ac:dyDescent="0.45">
      <c r="A3925">
        <v>1.07786866685518E-4</v>
      </c>
      <c r="B3925">
        <v>1.37474806104369E-4</v>
      </c>
      <c r="C3925">
        <v>1.75671867857427E-4</v>
      </c>
      <c r="D3925">
        <v>2.2402293422050501E-4</v>
      </c>
      <c r="E3925">
        <v>2.8330472550382901E-4</v>
      </c>
      <c r="F3925">
        <v>3.5270350541409502E-4</v>
      </c>
      <c r="G3925">
        <v>4.2812060293980701E-4</v>
      </c>
      <c r="H3925">
        <v>4.8766759909252001E-4</v>
      </c>
      <c r="I3925">
        <v>5.5577418032924902E-4</v>
      </c>
      <c r="J3925">
        <v>4.1257138834598902E-4</v>
      </c>
      <c r="K3925">
        <v>2.8268386811890699E-4</v>
      </c>
      <c r="L3925">
        <v>1.94401145042092E-4</v>
      </c>
    </row>
    <row r="3926" spans="1:12" x14ac:dyDescent="0.45">
      <c r="A3926" s="42">
        <v>8.8723938130419997E-5</v>
      </c>
      <c r="B3926">
        <v>1.10572854111387E-4</v>
      </c>
      <c r="C3926">
        <v>1.3774973165077401E-4</v>
      </c>
      <c r="D3926">
        <v>1.7097752252206801E-4</v>
      </c>
      <c r="E3926">
        <v>2.1051644209134999E-4</v>
      </c>
      <c r="F3926">
        <v>2.5570816579649399E-4</v>
      </c>
      <c r="G3926">
        <v>3.0441623891898302E-4</v>
      </c>
      <c r="H3926">
        <v>3.5259605944383798E-4</v>
      </c>
      <c r="I3926">
        <v>3.8760573053357999E-4</v>
      </c>
      <c r="J3926">
        <v>4.1979249748874599E-4</v>
      </c>
      <c r="K3926">
        <v>2.8358188737752398E-4</v>
      </c>
      <c r="L3926">
        <v>1.97602957597751E-4</v>
      </c>
    </row>
    <row r="3927" spans="1:12" x14ac:dyDescent="0.45">
      <c r="A3927" s="42">
        <v>7.2803213425147497E-5</v>
      </c>
      <c r="B3927" s="42">
        <v>8.8726896694241595E-5</v>
      </c>
      <c r="C3927">
        <v>1.07919361172919E-4</v>
      </c>
      <c r="D3927">
        <v>1.30532169766838E-4</v>
      </c>
      <c r="E3927">
        <v>1.5640406216509999E-4</v>
      </c>
      <c r="F3927">
        <v>1.8479773258560099E-4</v>
      </c>
      <c r="G3927">
        <v>2.1419519224170799E-4</v>
      </c>
      <c r="H3927">
        <v>2.4218686728302101E-4</v>
      </c>
      <c r="I3927">
        <v>2.6570037767062303E-4</v>
      </c>
      <c r="J3927">
        <v>2.7925738694687199E-4</v>
      </c>
      <c r="K3927">
        <v>1.7698057333749101E-4</v>
      </c>
      <c r="L3927">
        <v>1.9294889579966101E-4</v>
      </c>
    </row>
    <row r="3928" spans="1:12" x14ac:dyDescent="0.45">
      <c r="A3928" t="s">
        <v>9</v>
      </c>
      <c r="B3928">
        <v>302</v>
      </c>
      <c r="C3928">
        <v>0.51114332783527205</v>
      </c>
      <c r="D3928">
        <v>7</v>
      </c>
      <c r="E3928">
        <v>6</v>
      </c>
      <c r="F3928">
        <v>7.30748904665692E-4</v>
      </c>
    </row>
    <row r="3929" spans="1:12" x14ac:dyDescent="0.45">
      <c r="A3929">
        <v>1.10700599218578E-4</v>
      </c>
      <c r="B3929">
        <v>1.37681455478338E-4</v>
      </c>
      <c r="C3929">
        <v>1.7051729548714801E-4</v>
      </c>
      <c r="D3929">
        <v>1.83389387963929E-4</v>
      </c>
      <c r="E3929">
        <v>1.7081182068048699E-4</v>
      </c>
      <c r="F3929">
        <v>1.5444098864846899E-4</v>
      </c>
      <c r="G3929">
        <v>1.3611109981349201E-4</v>
      </c>
      <c r="H3929">
        <v>1.17818367545568E-4</v>
      </c>
      <c r="I3929">
        <v>1.00585942473611E-4</v>
      </c>
      <c r="J3929" s="42">
        <v>8.5018339575727595E-5</v>
      </c>
      <c r="K3929" s="42">
        <v>7.1377101234301206E-5</v>
      </c>
      <c r="L3929" s="42">
        <v>5.9680538560427901E-5</v>
      </c>
    </row>
    <row r="3930" spans="1:12" x14ac:dyDescent="0.45">
      <c r="A3930">
        <v>1.3797934775021501E-4</v>
      </c>
      <c r="B3930">
        <v>1.7593424393785799E-4</v>
      </c>
      <c r="C3930">
        <v>2.2211872406926401E-4</v>
      </c>
      <c r="D3930">
        <v>2.6160024916871102E-4</v>
      </c>
      <c r="E3930">
        <v>2.26813998466166E-4</v>
      </c>
      <c r="F3930">
        <v>2.14851121370041E-4</v>
      </c>
      <c r="G3930">
        <v>1.8525833747698E-4</v>
      </c>
      <c r="H3930">
        <v>1.5670295299832299E-4</v>
      </c>
      <c r="I3930">
        <v>1.3071964247273599E-4</v>
      </c>
      <c r="J3930">
        <v>1.0803445082538201E-4</v>
      </c>
      <c r="K3930" s="42">
        <v>8.8796510671958898E-5</v>
      </c>
      <c r="L3930" s="42">
        <v>7.2803049936582797E-5</v>
      </c>
    </row>
    <row r="3931" spans="1:12" x14ac:dyDescent="0.45">
      <c r="A3931">
        <v>1.7138270736805701E-4</v>
      </c>
      <c r="B3931">
        <v>2.2630469688677E-4</v>
      </c>
      <c r="C3931">
        <v>2.8950177399514999E-4</v>
      </c>
      <c r="D3931">
        <v>3.65453752224027E-4</v>
      </c>
      <c r="E3931">
        <v>2.9094526998443398E-4</v>
      </c>
      <c r="F3931">
        <v>2.9200680580297901E-4</v>
      </c>
      <c r="G3931">
        <v>2.5688361331617699E-4</v>
      </c>
      <c r="H3931">
        <v>2.1122418421383899E-4</v>
      </c>
      <c r="I3931">
        <v>1.7138277336810001E-4</v>
      </c>
      <c r="J3931">
        <v>1.3797929910591101E-4</v>
      </c>
      <c r="K3931">
        <v>1.10700518124012E-4</v>
      </c>
      <c r="L3931" s="42">
        <v>8.8796510671958898E-5</v>
      </c>
    </row>
    <row r="3932" spans="1:12" x14ac:dyDescent="0.45">
      <c r="A3932">
        <v>2.1122389979862701E-4</v>
      </c>
      <c r="B3932">
        <v>2.7351142275637102E-4</v>
      </c>
      <c r="C3932">
        <v>3.5008190601905099E-4</v>
      </c>
      <c r="D3932">
        <v>4.1593927658036098E-4</v>
      </c>
      <c r="E3932">
        <v>3.6817002838240598E-4</v>
      </c>
      <c r="F3932">
        <v>3.95691035391397E-4</v>
      </c>
      <c r="G3932">
        <v>3.3073253298321499E-4</v>
      </c>
      <c r="H3932">
        <v>2.88311171734232E-4</v>
      </c>
      <c r="I3932">
        <v>2.2630474459054301E-4</v>
      </c>
      <c r="J3932">
        <v>1.7674026845517499E-4</v>
      </c>
      <c r="K3932">
        <v>1.3797929910591101E-4</v>
      </c>
      <c r="L3932">
        <v>1.0803445082538201E-4</v>
      </c>
    </row>
    <row r="3933" spans="1:12" x14ac:dyDescent="0.45">
      <c r="A3933">
        <v>2.5355446098150901E-4</v>
      </c>
      <c r="B3933">
        <v>3.4286131034818202E-4</v>
      </c>
      <c r="C3933">
        <v>4.0546841750851499E-4</v>
      </c>
      <c r="D3933">
        <v>5.15459068192565E-4</v>
      </c>
      <c r="E3933">
        <v>4.5758495873790799E-4</v>
      </c>
      <c r="F3933">
        <v>4.5883212909010498E-4</v>
      </c>
      <c r="G3933">
        <v>4.2791373871432699E-4</v>
      </c>
      <c r="H3933">
        <v>3.7299999284704102E-4</v>
      </c>
      <c r="I3933">
        <v>3.0007476080398698E-4</v>
      </c>
      <c r="J3933">
        <v>2.2630474459054301E-4</v>
      </c>
      <c r="K3933">
        <v>1.7138277336810001E-4</v>
      </c>
      <c r="L3933">
        <v>1.3071964247273599E-4</v>
      </c>
    </row>
    <row r="3934" spans="1:12" x14ac:dyDescent="0.45">
      <c r="A3934">
        <v>1.8644444152173499E-4</v>
      </c>
      <c r="B3934">
        <v>2.3634830204295699E-4</v>
      </c>
      <c r="C3934">
        <v>2.9701496076381601E-4</v>
      </c>
      <c r="D3934">
        <v>3.6844978885377302E-4</v>
      </c>
      <c r="E3934">
        <v>4.2877132730316601E-4</v>
      </c>
      <c r="F3934">
        <v>5.2179181450898399E-4</v>
      </c>
      <c r="G3934">
        <v>4.0044253480612098E-4</v>
      </c>
      <c r="H3934">
        <v>4.43835655581411E-4</v>
      </c>
      <c r="I3934">
        <v>3.7301901993107203E-4</v>
      </c>
      <c r="J3934">
        <v>2.88311171734232E-4</v>
      </c>
      <c r="K3934">
        <v>2.1122418421383899E-4</v>
      </c>
      <c r="L3934">
        <v>1.5670295299832299E-4</v>
      </c>
    </row>
    <row r="3935" spans="1:12" x14ac:dyDescent="0.45">
      <c r="A3935">
        <v>2.5421287045472601E-4</v>
      </c>
      <c r="B3935">
        <v>3.4473418207792898E-4</v>
      </c>
      <c r="C3935">
        <v>4.7838153712071401E-4</v>
      </c>
      <c r="D3935">
        <v>4.1480991232661202E-4</v>
      </c>
      <c r="E3935">
        <v>4.7028099042551401E-4</v>
      </c>
      <c r="F3935">
        <v>4.5059472273055202E-4</v>
      </c>
      <c r="G3935">
        <v>5.5838390127155605E-4</v>
      </c>
      <c r="H3935">
        <v>4.1046505739946799E-4</v>
      </c>
      <c r="I3935">
        <v>4.7598738523391999E-4</v>
      </c>
      <c r="J3935">
        <v>3.4366552720967403E-4</v>
      </c>
      <c r="K3935">
        <v>2.5688361331617699E-4</v>
      </c>
      <c r="L3935">
        <v>1.8525833747698E-4</v>
      </c>
    </row>
    <row r="3936" spans="1:12" x14ac:dyDescent="0.45">
      <c r="A3936">
        <v>2.1051687345829999E-4</v>
      </c>
      <c r="B3936">
        <v>2.8232860441651801E-4</v>
      </c>
      <c r="C3936">
        <v>3.7007263518016898E-4</v>
      </c>
      <c r="D3936">
        <v>4.8944841086407699E-4</v>
      </c>
      <c r="E3936">
        <v>5.8338005475172799E-4</v>
      </c>
      <c r="F3936">
        <v>5.27374155935698E-4</v>
      </c>
      <c r="G3936">
        <v>7.30748904665692E-4</v>
      </c>
      <c r="H3936">
        <v>5.2328621751480302E-4</v>
      </c>
      <c r="I3936">
        <v>4.9048735727567504E-4</v>
      </c>
      <c r="J3936">
        <v>4.1720734484471599E-4</v>
      </c>
      <c r="K3936">
        <v>3.0169065442077697E-4</v>
      </c>
      <c r="L3936">
        <v>2.14851121370041E-4</v>
      </c>
    </row>
    <row r="3937" spans="1:12" x14ac:dyDescent="0.45">
      <c r="A3937">
        <v>1.7097680076100201E-4</v>
      </c>
      <c r="B3937">
        <v>2.25380580979835E-4</v>
      </c>
      <c r="C3937">
        <v>2.9791518665751897E-4</v>
      </c>
      <c r="D3937">
        <v>3.8083250638088601E-4</v>
      </c>
      <c r="E3937">
        <v>4.9087614450730999E-4</v>
      </c>
      <c r="F3937">
        <v>4.7036276977662601E-4</v>
      </c>
      <c r="G3937">
        <v>3.6988192248762201E-4</v>
      </c>
      <c r="H3937">
        <v>4.8555826273170599E-4</v>
      </c>
      <c r="I3937">
        <v>4.5758513571337E-4</v>
      </c>
      <c r="J3937">
        <v>4.3676325808874298E-4</v>
      </c>
      <c r="K3937">
        <v>3.3827499031878402E-4</v>
      </c>
      <c r="L3937">
        <v>2.4108577501665799E-4</v>
      </c>
    </row>
    <row r="3938" spans="1:12" x14ac:dyDescent="0.45">
      <c r="A3938">
        <v>1.3774887028710601E-4</v>
      </c>
      <c r="B3938">
        <v>1.7626315368128001E-4</v>
      </c>
      <c r="C3938">
        <v>2.2531421623303799E-4</v>
      </c>
      <c r="D3938">
        <v>2.8622456780353402E-4</v>
      </c>
      <c r="E3938">
        <v>3.5076389886251499E-4</v>
      </c>
      <c r="F3938">
        <v>4.2815862997545802E-4</v>
      </c>
      <c r="G3938">
        <v>4.5043467966448701E-4</v>
      </c>
      <c r="H3938">
        <v>4.9973790889870802E-4</v>
      </c>
      <c r="I3938">
        <v>3.6320175443029E-4</v>
      </c>
      <c r="J3938">
        <v>3.64280748575317E-4</v>
      </c>
      <c r="K3938">
        <v>3.5517363862910302E-4</v>
      </c>
      <c r="L3938">
        <v>2.64508587630893E-4</v>
      </c>
    </row>
    <row r="3939" spans="1:12" x14ac:dyDescent="0.45">
      <c r="A3939">
        <v>1.10572957371876E-4</v>
      </c>
      <c r="B3939">
        <v>1.3773692457261699E-4</v>
      </c>
      <c r="C3939">
        <v>1.7092650084318101E-4</v>
      </c>
      <c r="D3939">
        <v>2.1035662030030101E-4</v>
      </c>
      <c r="E3939">
        <v>2.51930340281225E-4</v>
      </c>
      <c r="F3939">
        <v>2.99144346084613E-4</v>
      </c>
      <c r="G3939">
        <v>3.4518700282717101E-4</v>
      </c>
      <c r="H3939">
        <v>3.8513432183818401E-4</v>
      </c>
      <c r="I3939">
        <v>2.9403732628073E-4</v>
      </c>
      <c r="J3939">
        <v>4.0468571718305302E-4</v>
      </c>
      <c r="K3939">
        <v>2.29476459735195E-4</v>
      </c>
      <c r="L3939">
        <v>2.7222701884976002E-4</v>
      </c>
    </row>
    <row r="3940" spans="1:12" x14ac:dyDescent="0.45">
      <c r="A3940" s="42">
        <v>8.8723836580087794E-5</v>
      </c>
      <c r="B3940">
        <v>1.07909204908736E-4</v>
      </c>
      <c r="C3940">
        <v>1.30501670696805E-4</v>
      </c>
      <c r="D3940">
        <v>1.5632862440913899E-4</v>
      </c>
      <c r="E3940">
        <v>1.8462970535687399E-4</v>
      </c>
      <c r="F3940">
        <v>2.13868729021945E-4</v>
      </c>
      <c r="G3940">
        <v>2.3968708598172601E-4</v>
      </c>
      <c r="H3940">
        <v>2.6264461758734002E-4</v>
      </c>
      <c r="I3940">
        <v>2.2854707343346301E-4</v>
      </c>
      <c r="J3940">
        <v>2.8383447133208199E-4</v>
      </c>
      <c r="K3940">
        <v>2.7263683510377301E-4</v>
      </c>
      <c r="L3940">
        <v>2.6050850265919298E-4</v>
      </c>
    </row>
    <row r="3941" spans="1:12" x14ac:dyDescent="0.45">
      <c r="A3941" t="s">
        <v>9</v>
      </c>
      <c r="B3941">
        <v>303</v>
      </c>
      <c r="C3941">
        <v>0.71754975558832601</v>
      </c>
      <c r="D3941">
        <v>8</v>
      </c>
      <c r="E3941">
        <v>8</v>
      </c>
      <c r="F3941">
        <v>7.7179318992992997E-4</v>
      </c>
    </row>
    <row r="3942" spans="1:12" x14ac:dyDescent="0.45">
      <c r="A3942" s="42">
        <v>4.9809427386277E-5</v>
      </c>
      <c r="B3942" s="42">
        <v>5.9680538560427901E-5</v>
      </c>
      <c r="C3942" s="42">
        <v>7.1377101234301206E-5</v>
      </c>
      <c r="D3942" s="42">
        <v>8.5018339575727595E-5</v>
      </c>
      <c r="E3942">
        <v>1.00585942473611E-4</v>
      </c>
      <c r="F3942">
        <v>1.17818367545568E-4</v>
      </c>
      <c r="G3942">
        <v>1.3611109981349201E-4</v>
      </c>
      <c r="H3942">
        <v>1.5444098864846899E-4</v>
      </c>
      <c r="I3942">
        <v>1.7092643791881201E-4</v>
      </c>
      <c r="J3942">
        <v>1.76403274200048E-4</v>
      </c>
      <c r="K3942">
        <v>1.3769448254736901E-4</v>
      </c>
      <c r="L3942">
        <v>1.0803445082538201E-4</v>
      </c>
    </row>
    <row r="3943" spans="1:12" x14ac:dyDescent="0.45">
      <c r="A3943" s="42">
        <v>5.9680538560427901E-5</v>
      </c>
      <c r="B3943" s="42">
        <v>7.2803049936582797E-5</v>
      </c>
      <c r="C3943" s="42">
        <v>8.8796510671958898E-5</v>
      </c>
      <c r="D3943">
        <v>1.0803445082538201E-4</v>
      </c>
      <c r="E3943">
        <v>1.3071964247273599E-4</v>
      </c>
      <c r="F3943">
        <v>1.5670295299832299E-4</v>
      </c>
      <c r="G3943">
        <v>1.8525833747698E-4</v>
      </c>
      <c r="H3943">
        <v>2.14851121370041E-4</v>
      </c>
      <c r="I3943">
        <v>2.41984190918858E-4</v>
      </c>
      <c r="J3943">
        <v>2.2549770349981901E-4</v>
      </c>
      <c r="K3943">
        <v>1.7138277336810001E-4</v>
      </c>
      <c r="L3943">
        <v>1.3071964247273599E-4</v>
      </c>
    </row>
    <row r="3944" spans="1:12" x14ac:dyDescent="0.45">
      <c r="A3944" s="42">
        <v>7.1377101234301206E-5</v>
      </c>
      <c r="B3944" s="42">
        <v>8.8796510671958898E-5</v>
      </c>
      <c r="C3944">
        <v>1.10700518124012E-4</v>
      </c>
      <c r="D3944">
        <v>1.3797929910591101E-4</v>
      </c>
      <c r="E3944">
        <v>1.7138277336810001E-4</v>
      </c>
      <c r="F3944">
        <v>2.1122418421383899E-4</v>
      </c>
      <c r="G3944">
        <v>2.5688361331617699E-4</v>
      </c>
      <c r="H3944">
        <v>3.0243577955767502E-4</v>
      </c>
      <c r="I3944">
        <v>3.52595821745604E-4</v>
      </c>
      <c r="J3944">
        <v>2.8622422256885599E-4</v>
      </c>
      <c r="K3944">
        <v>2.1122390929135E-4</v>
      </c>
      <c r="L3944">
        <v>1.56703266541123E-4</v>
      </c>
    </row>
    <row r="3945" spans="1:12" x14ac:dyDescent="0.45">
      <c r="A3945" s="42">
        <v>8.5018339575727595E-5</v>
      </c>
      <c r="B3945">
        <v>1.0803445082538201E-4</v>
      </c>
      <c r="C3945">
        <v>1.3797929910591101E-4</v>
      </c>
      <c r="D3945">
        <v>1.7674026845517499E-4</v>
      </c>
      <c r="E3945">
        <v>2.2630474459054301E-4</v>
      </c>
      <c r="F3945">
        <v>2.88311171734232E-4</v>
      </c>
      <c r="G3945">
        <v>3.6308837477496602E-4</v>
      </c>
      <c r="H3945">
        <v>4.3911780511134997E-4</v>
      </c>
      <c r="I3945">
        <v>5.1667090208949902E-4</v>
      </c>
      <c r="J3945">
        <v>3.57705317622346E-4</v>
      </c>
      <c r="K3945">
        <v>2.5688391231700299E-4</v>
      </c>
      <c r="L3945">
        <v>1.85258176288692E-4</v>
      </c>
    </row>
    <row r="3946" spans="1:12" x14ac:dyDescent="0.45">
      <c r="A3946">
        <v>1.00585942473611E-4</v>
      </c>
      <c r="B3946">
        <v>1.3071964247273599E-4</v>
      </c>
      <c r="C3946">
        <v>1.7138277336810001E-4</v>
      </c>
      <c r="D3946">
        <v>2.2630474459054301E-4</v>
      </c>
      <c r="E3946">
        <v>3.0007476080398698E-4</v>
      </c>
      <c r="F3946">
        <v>3.9764521448232699E-4</v>
      </c>
      <c r="G3946">
        <v>4.9450580066538502E-4</v>
      </c>
      <c r="H3946">
        <v>6.5404606986874602E-4</v>
      </c>
      <c r="I3946">
        <v>6.5929753450494105E-4</v>
      </c>
      <c r="J3946">
        <v>4.34816135063071E-4</v>
      </c>
      <c r="K3946">
        <v>3.0623025978793102E-4</v>
      </c>
      <c r="L3946">
        <v>2.14850986057578E-4</v>
      </c>
    </row>
    <row r="3947" spans="1:12" x14ac:dyDescent="0.45">
      <c r="A3947">
        <v>1.17818367545568E-4</v>
      </c>
      <c r="B3947">
        <v>1.5670295299832299E-4</v>
      </c>
      <c r="C3947">
        <v>2.1122418421383899E-4</v>
      </c>
      <c r="D3947">
        <v>2.84023189290164E-4</v>
      </c>
      <c r="E3947">
        <v>3.8573246488220501E-4</v>
      </c>
      <c r="F3947">
        <v>5.2047564492768098E-4</v>
      </c>
      <c r="G3947">
        <v>3.9261096851412702E-4</v>
      </c>
      <c r="H3947">
        <v>4.1236376450775301E-4</v>
      </c>
      <c r="I3947">
        <v>4.8974837379028304E-4</v>
      </c>
      <c r="J3947">
        <v>5.0645524599993695E-4</v>
      </c>
      <c r="K3947">
        <v>3.5515186112020498E-4</v>
      </c>
      <c r="L3947">
        <v>2.4306473922091999E-4</v>
      </c>
    </row>
    <row r="3948" spans="1:12" x14ac:dyDescent="0.45">
      <c r="A3948">
        <v>1.35881184398681E-4</v>
      </c>
      <c r="B3948">
        <v>1.8468703674288101E-4</v>
      </c>
      <c r="C3948">
        <v>2.5536534356486099E-4</v>
      </c>
      <c r="D3948">
        <v>3.5877267645272601E-4</v>
      </c>
      <c r="E3948">
        <v>4.7737968413384799E-4</v>
      </c>
      <c r="F3948">
        <v>5.2115053181949801E-4</v>
      </c>
      <c r="G3948">
        <v>5.6239495365819801E-4</v>
      </c>
      <c r="H3948">
        <v>5.82635786516469E-4</v>
      </c>
      <c r="I3948">
        <v>6.1375409381774404E-4</v>
      </c>
      <c r="J3948">
        <v>5.5703981050548299E-4</v>
      </c>
      <c r="K3948">
        <v>3.9764564931998902E-4</v>
      </c>
      <c r="L3948">
        <v>2.6676317813822698E-4</v>
      </c>
    </row>
    <row r="3949" spans="1:12" x14ac:dyDescent="0.45">
      <c r="A3949">
        <v>1.14775788418286E-4</v>
      </c>
      <c r="B3949">
        <v>2.13350306119563E-4</v>
      </c>
      <c r="C3949">
        <v>1.8644444152173499E-4</v>
      </c>
      <c r="D3949">
        <v>2.3634830204295699E-4</v>
      </c>
      <c r="E3949">
        <v>5.4448052563274996E-4</v>
      </c>
      <c r="F3949">
        <v>3.6844978885377302E-4</v>
      </c>
      <c r="G3949">
        <v>4.5059472273055202E-4</v>
      </c>
      <c r="H3949">
        <v>6.3324059482083904E-4</v>
      </c>
      <c r="I3949">
        <v>5.7879626718795895E-4</v>
      </c>
      <c r="J3949">
        <v>6.7494941803172902E-4</v>
      </c>
      <c r="K3949">
        <v>4.2690966820131698E-4</v>
      </c>
      <c r="L3949">
        <v>2.8268386811890699E-4</v>
      </c>
    </row>
    <row r="3950" spans="1:12" x14ac:dyDescent="0.45">
      <c r="A3950">
        <v>1.3588151388663699E-4</v>
      </c>
      <c r="B3950">
        <v>1.8468719041981699E-4</v>
      </c>
      <c r="C3950">
        <v>2.55364255288047E-4</v>
      </c>
      <c r="D3950">
        <v>3.4836119776346402E-4</v>
      </c>
      <c r="E3950">
        <v>4.8346298929659201E-4</v>
      </c>
      <c r="F3950">
        <v>4.0235586069786603E-4</v>
      </c>
      <c r="G3950">
        <v>3.7531204711779598E-4</v>
      </c>
      <c r="H3950">
        <v>5.6642659798387604E-4</v>
      </c>
      <c r="I3950">
        <v>7.7179318992992997E-4</v>
      </c>
      <c r="J3950">
        <v>6.2790229358933997E-4</v>
      </c>
      <c r="K3950">
        <v>4.37384817923715E-4</v>
      </c>
      <c r="L3950">
        <v>2.8831104482077797E-4</v>
      </c>
    </row>
    <row r="3951" spans="1:12" x14ac:dyDescent="0.45">
      <c r="A3951">
        <v>1.17818227415155E-4</v>
      </c>
      <c r="B3951">
        <v>1.56703011609185E-4</v>
      </c>
      <c r="C3951">
        <v>2.1122415938931699E-4</v>
      </c>
      <c r="D3951">
        <v>2.8402492085167097E-4</v>
      </c>
      <c r="E3951">
        <v>3.85728958456813E-4</v>
      </c>
      <c r="F3951">
        <v>4.8637695032286202E-4</v>
      </c>
      <c r="G3951">
        <v>3.3962312554118601E-4</v>
      </c>
      <c r="H3951">
        <v>3.9395239403331502E-4</v>
      </c>
      <c r="I3951">
        <v>6.0788531148807097E-4</v>
      </c>
      <c r="J3951">
        <v>6.3695664204115802E-4</v>
      </c>
      <c r="K3951">
        <v>4.2690966820131698E-4</v>
      </c>
      <c r="L3951">
        <v>2.8268386811890699E-4</v>
      </c>
    </row>
    <row r="3952" spans="1:12" x14ac:dyDescent="0.45">
      <c r="A3952">
        <v>1.0058585221807E-4</v>
      </c>
      <c r="B3952">
        <v>1.3071942136825499E-4</v>
      </c>
      <c r="C3952">
        <v>1.7138270736805701E-4</v>
      </c>
      <c r="D3952">
        <v>2.2630480055317199E-4</v>
      </c>
      <c r="E3952">
        <v>3.0007472278952702E-4</v>
      </c>
      <c r="F3952">
        <v>3.97645710166657E-4</v>
      </c>
      <c r="G3952">
        <v>5.2283431509442604E-4</v>
      </c>
      <c r="H3952">
        <v>3.5555046471702099E-4</v>
      </c>
      <c r="I3952">
        <v>6.7753010002525801E-4</v>
      </c>
      <c r="J3952">
        <v>5.2797159838468698E-4</v>
      </c>
      <c r="K3952">
        <v>3.8383010667596601E-4</v>
      </c>
      <c r="L3952">
        <v>2.6676317813822698E-4</v>
      </c>
    </row>
    <row r="3953" spans="1:12" x14ac:dyDescent="0.45">
      <c r="A3953" s="42">
        <v>8.5018588807372696E-5</v>
      </c>
      <c r="B3953">
        <v>1.08034567388282E-4</v>
      </c>
      <c r="C3953">
        <v>1.37979566968416E-4</v>
      </c>
      <c r="D3953">
        <v>1.7674022958927E-4</v>
      </c>
      <c r="E3953">
        <v>2.2630480055317199E-4</v>
      </c>
      <c r="F3953">
        <v>2.8831114622249301E-4</v>
      </c>
      <c r="G3953">
        <v>3.6308872933258002E-4</v>
      </c>
      <c r="H3953">
        <v>4.2830756559845002E-4</v>
      </c>
      <c r="I3953">
        <v>5.2446131702485899E-4</v>
      </c>
      <c r="J3953">
        <v>4.4303101369819599E-4</v>
      </c>
      <c r="K3953">
        <v>3.4912268892450902E-4</v>
      </c>
      <c r="L3953">
        <v>2.4306473922091999E-4</v>
      </c>
    </row>
    <row r="3954" spans="1:12" x14ac:dyDescent="0.45">
      <c r="A3954" t="s">
        <v>9</v>
      </c>
      <c r="B3954">
        <v>304</v>
      </c>
      <c r="C3954">
        <v>0.634101141059076</v>
      </c>
      <c r="D3954">
        <v>5</v>
      </c>
      <c r="E3954">
        <v>6</v>
      </c>
      <c r="F3954">
        <v>6.7925199096659802E-4</v>
      </c>
    </row>
    <row r="3955" spans="1:12" x14ac:dyDescent="0.45">
      <c r="A3955" s="42">
        <v>5.9680538560427901E-5</v>
      </c>
      <c r="B3955" s="42">
        <v>7.1377101234301206E-5</v>
      </c>
      <c r="C3955" s="42">
        <v>8.5018339575727595E-5</v>
      </c>
      <c r="D3955">
        <v>1.00585942473611E-4</v>
      </c>
      <c r="E3955">
        <v>1.17818367545568E-4</v>
      </c>
      <c r="F3955">
        <v>1.3611109981349201E-4</v>
      </c>
      <c r="G3955">
        <v>1.5414607766350201E-4</v>
      </c>
      <c r="H3955">
        <v>1.5644192865540201E-4</v>
      </c>
      <c r="I3955">
        <v>1.30457526306955E-4</v>
      </c>
      <c r="J3955">
        <v>1.0803456511259E-4</v>
      </c>
      <c r="K3955" s="42">
        <v>8.8796497548071206E-5</v>
      </c>
      <c r="L3955" s="42">
        <v>7.2803101194802105E-5</v>
      </c>
    </row>
    <row r="3956" spans="1:12" x14ac:dyDescent="0.45">
      <c r="A3956" s="42">
        <v>7.2803049936582797E-5</v>
      </c>
      <c r="B3956" s="42">
        <v>8.8796510671958898E-5</v>
      </c>
      <c r="C3956">
        <v>1.0803445082538201E-4</v>
      </c>
      <c r="D3956">
        <v>1.3071964247273599E-4</v>
      </c>
      <c r="E3956">
        <v>1.5670295299832299E-4</v>
      </c>
      <c r="F3956">
        <v>1.8438810023708999E-4</v>
      </c>
      <c r="G3956">
        <v>2.1412772952372899E-4</v>
      </c>
      <c r="H3956">
        <v>2.10581132148601E-4</v>
      </c>
      <c r="I3956">
        <v>1.70767785503246E-4</v>
      </c>
      <c r="J3956">
        <v>1.37979251813511E-4</v>
      </c>
      <c r="K3956">
        <v>1.10700506223626E-4</v>
      </c>
      <c r="L3956" s="42">
        <v>8.8796497548071206E-5</v>
      </c>
    </row>
    <row r="3957" spans="1:12" x14ac:dyDescent="0.45">
      <c r="A3957" s="42">
        <v>8.8796510671958898E-5</v>
      </c>
      <c r="B3957">
        <v>1.10700518124012E-4</v>
      </c>
      <c r="C3957">
        <v>1.3797929910591101E-4</v>
      </c>
      <c r="D3957">
        <v>1.7138277336810001E-4</v>
      </c>
      <c r="E3957">
        <v>2.1122418421383899E-4</v>
      </c>
      <c r="F3957">
        <v>2.5462380458870799E-4</v>
      </c>
      <c r="G3957">
        <v>3.0434741431276601E-4</v>
      </c>
      <c r="H3957">
        <v>2.8337535518357698E-4</v>
      </c>
      <c r="I3957">
        <v>2.23346238532224E-4</v>
      </c>
      <c r="J3957">
        <v>1.7614487911576899E-4</v>
      </c>
      <c r="K3957">
        <v>1.3771636210178399E-4</v>
      </c>
      <c r="L3957">
        <v>1.07911605086015E-4</v>
      </c>
    </row>
    <row r="3958" spans="1:12" x14ac:dyDescent="0.45">
      <c r="A3958">
        <v>1.0803445082538201E-4</v>
      </c>
      <c r="B3958">
        <v>1.3797929910591101E-4</v>
      </c>
      <c r="C3958">
        <v>1.7674026845517499E-4</v>
      </c>
      <c r="D3958">
        <v>2.2630474459054301E-4</v>
      </c>
      <c r="E3958">
        <v>2.88311171734232E-4</v>
      </c>
      <c r="F3958">
        <v>3.5692279712560898E-4</v>
      </c>
      <c r="G3958">
        <v>4.2972303324942699E-4</v>
      </c>
      <c r="H3958">
        <v>3.86537222798857E-4</v>
      </c>
      <c r="I3958">
        <v>2.9314821914545002E-4</v>
      </c>
      <c r="J3958">
        <v>2.25278832389067E-4</v>
      </c>
      <c r="K3958">
        <v>1.70964921285379E-4</v>
      </c>
      <c r="L3958">
        <v>1.30536877164895E-4</v>
      </c>
    </row>
    <row r="3959" spans="1:12" x14ac:dyDescent="0.45">
      <c r="A3959">
        <v>1.3071964247273599E-4</v>
      </c>
      <c r="B3959">
        <v>1.7138277336810001E-4</v>
      </c>
      <c r="C3959">
        <v>2.2630474459054301E-4</v>
      </c>
      <c r="D3959">
        <v>3.0007476080398698E-4</v>
      </c>
      <c r="E3959">
        <v>3.9764521448232699E-4</v>
      </c>
      <c r="F3959">
        <v>4.37727977570685E-4</v>
      </c>
      <c r="G3959">
        <v>4.8878477331790204E-4</v>
      </c>
      <c r="H3959">
        <v>4.5899379797484298E-4</v>
      </c>
      <c r="I3959">
        <v>3.6992866873807598E-4</v>
      </c>
      <c r="J3959">
        <v>2.8659270684908399E-4</v>
      </c>
      <c r="K3959">
        <v>2.10581186132947E-4</v>
      </c>
      <c r="L3959">
        <v>1.56441724412589E-4</v>
      </c>
    </row>
    <row r="3960" spans="1:12" x14ac:dyDescent="0.45">
      <c r="A3960">
        <v>1.5670295299832299E-4</v>
      </c>
      <c r="B3960">
        <v>2.1122418421383899E-4</v>
      </c>
      <c r="C3960">
        <v>2.88311171734232E-4</v>
      </c>
      <c r="D3960">
        <v>3.9764521448232699E-4</v>
      </c>
      <c r="E3960">
        <v>5.1021799688355204E-4</v>
      </c>
      <c r="F3960">
        <v>5.3083242773292304E-4</v>
      </c>
      <c r="G3960">
        <v>6.7925199096659802E-4</v>
      </c>
      <c r="H3960">
        <v>4.7384296783775599E-4</v>
      </c>
      <c r="I3960">
        <v>4.6299219141805303E-4</v>
      </c>
      <c r="J3960">
        <v>3.4843161615889302E-4</v>
      </c>
      <c r="K3960">
        <v>2.5126310038562299E-4</v>
      </c>
      <c r="L3960">
        <v>1.3122950781721101E-4</v>
      </c>
    </row>
    <row r="3961" spans="1:12" x14ac:dyDescent="0.45">
      <c r="A3961">
        <v>1.8525833747698E-4</v>
      </c>
      <c r="B3961">
        <v>2.5688361331617699E-4</v>
      </c>
      <c r="C3961">
        <v>3.5214869245464E-4</v>
      </c>
      <c r="D3961">
        <v>4.4603772108812702E-4</v>
      </c>
      <c r="E3961">
        <v>4.7328807075388603E-4</v>
      </c>
      <c r="F3961">
        <v>5.7744230745090204E-4</v>
      </c>
      <c r="G3961">
        <v>4.2877113334568101E-4</v>
      </c>
      <c r="H3961">
        <v>3.6844978885377302E-4</v>
      </c>
      <c r="I3961">
        <v>2.9701496076381601E-4</v>
      </c>
      <c r="J3961">
        <v>4.1341522618378501E-4</v>
      </c>
      <c r="K3961">
        <v>2.7779354038824102E-4</v>
      </c>
      <c r="L3961">
        <v>1.9255894747011599E-4</v>
      </c>
    </row>
    <row r="3962" spans="1:12" x14ac:dyDescent="0.45">
      <c r="A3962">
        <v>2.14851121370041E-4</v>
      </c>
      <c r="B3962">
        <v>2.9749271158236698E-4</v>
      </c>
      <c r="C3962">
        <v>4.1173863563899698E-4</v>
      </c>
      <c r="D3962">
        <v>5.1878153510059096E-4</v>
      </c>
      <c r="E3962">
        <v>5.7721036583188495E-4</v>
      </c>
      <c r="F3962">
        <v>4.31973863350792E-4</v>
      </c>
      <c r="G3962">
        <v>4.4456461199824E-4</v>
      </c>
      <c r="H3962">
        <v>5.2935602667258095E-4</v>
      </c>
      <c r="I3962">
        <v>4.6679638053459402E-4</v>
      </c>
      <c r="J3962">
        <v>3.8651942684061802E-4</v>
      </c>
      <c r="K3962">
        <v>2.8405149726090401E-4</v>
      </c>
      <c r="L3962">
        <v>1.95990234162324E-4</v>
      </c>
    </row>
    <row r="3963" spans="1:12" x14ac:dyDescent="0.45">
      <c r="A3963">
        <v>2.3995920912788001E-4</v>
      </c>
      <c r="B3963">
        <v>3.4169827441092002E-4</v>
      </c>
      <c r="C3963">
        <v>4.9143262807459503E-4</v>
      </c>
      <c r="D3963">
        <v>4.9815950262519903E-4</v>
      </c>
      <c r="E3963">
        <v>5.2815545051658204E-4</v>
      </c>
      <c r="F3963">
        <v>4.29633103182652E-4</v>
      </c>
      <c r="G3963">
        <v>3.7613322781598999E-4</v>
      </c>
      <c r="H3963">
        <v>3.9203569055926499E-4</v>
      </c>
      <c r="I3963">
        <v>3.30907517864021E-4</v>
      </c>
      <c r="J3963">
        <v>2.8016486422743398E-4</v>
      </c>
      <c r="K3963">
        <v>2.2310142174228201E-4</v>
      </c>
      <c r="L3963">
        <v>1.7541074599375801E-4</v>
      </c>
    </row>
    <row r="3964" spans="1:12" x14ac:dyDescent="0.45">
      <c r="A3964">
        <v>2.22205443170892E-4</v>
      </c>
      <c r="B3964">
        <v>2.8385983785995299E-4</v>
      </c>
      <c r="C3964">
        <v>3.5492145996443E-4</v>
      </c>
      <c r="D3964">
        <v>3.9369555421580802E-4</v>
      </c>
      <c r="E3964">
        <v>4.0374680624071402E-4</v>
      </c>
      <c r="F3964">
        <v>3.7994808209389902E-4</v>
      </c>
      <c r="G3964">
        <v>3.4236366145756498E-4</v>
      </c>
      <c r="H3964">
        <v>2.97259154347537E-4</v>
      </c>
      <c r="I3964">
        <v>2.5503931684668797E-4</v>
      </c>
      <c r="J3964">
        <v>2.1035662030030101E-4</v>
      </c>
      <c r="K3964">
        <v>1.70366401892585E-4</v>
      </c>
      <c r="L3964">
        <v>1.37520826680721E-4</v>
      </c>
    </row>
    <row r="3965" spans="1:12" x14ac:dyDescent="0.45">
      <c r="A3965">
        <v>1.7086537156901099E-4</v>
      </c>
      <c r="B3965">
        <v>2.10467482836473E-4</v>
      </c>
      <c r="C3965">
        <v>2.5586304470274498E-4</v>
      </c>
      <c r="D3965">
        <v>2.8698204579442503E-4</v>
      </c>
      <c r="E3965">
        <v>2.8101017677396899E-4</v>
      </c>
      <c r="F3965">
        <v>2.6484329670766301E-4</v>
      </c>
      <c r="G3965">
        <v>2.41087382292237E-4</v>
      </c>
      <c r="H3965">
        <v>2.14851210730142E-4</v>
      </c>
      <c r="I3965">
        <v>1.84431302434234E-4</v>
      </c>
      <c r="J3965">
        <v>1.56280754499482E-4</v>
      </c>
      <c r="K3965">
        <v>1.30501670696805E-4</v>
      </c>
      <c r="L3965">
        <v>1.07919528669774E-4</v>
      </c>
    </row>
    <row r="3966" spans="1:12" x14ac:dyDescent="0.45">
      <c r="A3966">
        <v>1.3050158427920899E-4</v>
      </c>
      <c r="B3966">
        <v>1.5640406216509999E-4</v>
      </c>
      <c r="C3966">
        <v>1.8487008668227601E-4</v>
      </c>
      <c r="D3966">
        <v>1.97114525564927E-4</v>
      </c>
      <c r="E3966">
        <v>1.9381064977421299E-4</v>
      </c>
      <c r="F3966">
        <v>1.8458566785922701E-4</v>
      </c>
      <c r="G3966">
        <v>1.7138270736805701E-4</v>
      </c>
      <c r="H3966">
        <v>1.54441137302661E-4</v>
      </c>
      <c r="I3966">
        <v>1.3611132974440299E-4</v>
      </c>
      <c r="J3966">
        <v>1.17818227415155E-4</v>
      </c>
      <c r="K3966">
        <v>1.0058585221807E-4</v>
      </c>
      <c r="L3966" s="42">
        <v>8.5018588807372696E-5</v>
      </c>
    </row>
    <row r="3967" spans="1:12" x14ac:dyDescent="0.45">
      <c r="A3967" t="s">
        <v>9</v>
      </c>
      <c r="B3967">
        <v>305</v>
      </c>
      <c r="C3967">
        <v>0.53306218651291204</v>
      </c>
      <c r="D3967">
        <v>6</v>
      </c>
      <c r="E3967">
        <v>4</v>
      </c>
      <c r="F3967">
        <v>9.1875365758769297E-4</v>
      </c>
    </row>
    <row r="3968" spans="1:12" x14ac:dyDescent="0.45">
      <c r="A3968">
        <v>1.17818367545568E-4</v>
      </c>
      <c r="B3968">
        <v>1.3584818893616499E-4</v>
      </c>
      <c r="C3968">
        <v>1.5412044968572501E-4</v>
      </c>
      <c r="D3968">
        <v>1.71021451491962E-4</v>
      </c>
      <c r="E3968">
        <v>1.8410750203398801E-4</v>
      </c>
      <c r="F3968">
        <v>1.8413262434802E-4</v>
      </c>
      <c r="G3968">
        <v>1.7040964696414201E-4</v>
      </c>
      <c r="H3968">
        <v>1.5412007366864599E-4</v>
      </c>
      <c r="I3968">
        <v>1.3584759924964099E-4</v>
      </c>
      <c r="J3968">
        <v>1.17818524473968E-4</v>
      </c>
      <c r="K3968">
        <v>1.00586061779892E-4</v>
      </c>
      <c r="L3968" s="42">
        <v>8.5018578457984697E-5</v>
      </c>
    </row>
    <row r="3969" spans="1:12" x14ac:dyDescent="0.45">
      <c r="A3969">
        <v>1.5670295299832299E-4</v>
      </c>
      <c r="B3969">
        <v>1.8458660304447E-4</v>
      </c>
      <c r="C3969">
        <v>2.1399622636233701E-4</v>
      </c>
      <c r="D3969">
        <v>2.40109901279267E-4</v>
      </c>
      <c r="E3969">
        <v>2.6347347178713401E-4</v>
      </c>
      <c r="F3969">
        <v>2.6356370976750499E-4</v>
      </c>
      <c r="G3969">
        <v>2.40328959599581E-4</v>
      </c>
      <c r="H3969">
        <v>2.1274086271121299E-4</v>
      </c>
      <c r="I3969">
        <v>1.8291883705512E-4</v>
      </c>
      <c r="J3969">
        <v>1.5628061358172101E-4</v>
      </c>
      <c r="K3969">
        <v>1.30501715817373E-4</v>
      </c>
      <c r="L3969">
        <v>1.07919329355653E-4</v>
      </c>
    </row>
    <row r="3970" spans="1:12" x14ac:dyDescent="0.45">
      <c r="A3970">
        <v>2.0997874282327E-4</v>
      </c>
      <c r="B3970">
        <v>2.5166938828904999E-4</v>
      </c>
      <c r="C3970">
        <v>2.99358856456335E-4</v>
      </c>
      <c r="D3970">
        <v>3.4630176531976901E-4</v>
      </c>
      <c r="E3970">
        <v>3.8759490125055601E-4</v>
      </c>
      <c r="F3970">
        <v>3.7658109002668198E-4</v>
      </c>
      <c r="G3970">
        <v>3.4043970140058198E-4</v>
      </c>
      <c r="H3970">
        <v>2.9673441667865398E-4</v>
      </c>
      <c r="I3970">
        <v>2.5053602203784598E-4</v>
      </c>
      <c r="J3970">
        <v>2.0787414561222099E-4</v>
      </c>
      <c r="K3970">
        <v>1.70978171111327E-4</v>
      </c>
      <c r="L3970">
        <v>1.3748523911970699E-4</v>
      </c>
    </row>
    <row r="3971" spans="1:12" x14ac:dyDescent="0.45">
      <c r="A3971">
        <v>2.7567326935715202E-4</v>
      </c>
      <c r="B3971">
        <v>3.4028890086562001E-4</v>
      </c>
      <c r="C3971">
        <v>4.0487798649731498E-4</v>
      </c>
      <c r="D3971">
        <v>5.1023876805431198E-4</v>
      </c>
      <c r="E3971">
        <v>5.4737645606854201E-4</v>
      </c>
      <c r="F3971">
        <v>5.0975322826005002E-4</v>
      </c>
      <c r="G3971">
        <v>4.70715332836564E-4</v>
      </c>
      <c r="H3971">
        <v>4.1085894193967502E-4</v>
      </c>
      <c r="I3971">
        <v>3.43034688750875E-4</v>
      </c>
      <c r="J3971">
        <v>2.7799204551931799E-4</v>
      </c>
      <c r="K3971">
        <v>2.2310047496631099E-4</v>
      </c>
      <c r="L3971">
        <v>1.7524519435039199E-4</v>
      </c>
    </row>
    <row r="3972" spans="1:12" x14ac:dyDescent="0.45">
      <c r="A3972">
        <v>3.73184432635426E-4</v>
      </c>
      <c r="B3972">
        <v>4.7760787932584799E-4</v>
      </c>
      <c r="C3972">
        <v>5.9763431199461297E-4</v>
      </c>
      <c r="D3972">
        <v>3.7246509597624002E-4</v>
      </c>
      <c r="E3972">
        <v>5.4692792698287696E-4</v>
      </c>
      <c r="F3972">
        <v>5.4691146447701097E-4</v>
      </c>
      <c r="G3972">
        <v>5.33206000355906E-4</v>
      </c>
      <c r="H3972">
        <v>5.4072453030222696E-4</v>
      </c>
      <c r="I3972">
        <v>4.5239183710492299E-4</v>
      </c>
      <c r="J3972">
        <v>2.20007631532183E-4</v>
      </c>
      <c r="K3972">
        <v>2.5635341894072501E-4</v>
      </c>
      <c r="L3972">
        <v>1.8356407457509899E-4</v>
      </c>
    </row>
    <row r="3973" spans="1:12" x14ac:dyDescent="0.45">
      <c r="A3973">
        <v>4.0427665041813701E-4</v>
      </c>
      <c r="B3973">
        <v>4.7894816829240202E-4</v>
      </c>
      <c r="C3973">
        <v>3.6844978885377302E-4</v>
      </c>
      <c r="D3973">
        <v>7.1047794745778795E-4</v>
      </c>
      <c r="E3973">
        <v>7.2158504098438999E-4</v>
      </c>
      <c r="F3973">
        <v>4.0615756693612498E-4</v>
      </c>
      <c r="G3973">
        <v>4.1776201039697198E-4</v>
      </c>
      <c r="H3973">
        <v>5.8623503470390495E-4</v>
      </c>
      <c r="I3973">
        <v>4.49853861309747E-4</v>
      </c>
      <c r="J3973">
        <v>3.3678775429864201E-4</v>
      </c>
      <c r="K3973">
        <v>2.3581707522739599E-4</v>
      </c>
      <c r="L3973">
        <v>1.7025815773611899E-4</v>
      </c>
    </row>
    <row r="3974" spans="1:12" x14ac:dyDescent="0.45">
      <c r="A3974">
        <v>3.5565147432579399E-4</v>
      </c>
      <c r="B3974">
        <v>5.04718751169885E-4</v>
      </c>
      <c r="C3974">
        <v>5.1119261789509701E-4</v>
      </c>
      <c r="D3974">
        <v>4.9177049933569702E-4</v>
      </c>
      <c r="E3974">
        <v>9.1875365758769297E-4</v>
      </c>
      <c r="F3974">
        <v>4.8734343335568602E-4</v>
      </c>
      <c r="G3974">
        <v>4.7153388138574298E-4</v>
      </c>
      <c r="H3974">
        <v>4.6349568693819298E-4</v>
      </c>
      <c r="I3974">
        <v>4.0650266524117198E-4</v>
      </c>
      <c r="J3974">
        <v>2.8866115749507699E-4</v>
      </c>
      <c r="K3974">
        <v>2.1228142521910999E-4</v>
      </c>
      <c r="L3974">
        <v>1.5444085959906401E-4</v>
      </c>
    </row>
    <row r="3975" spans="1:12" x14ac:dyDescent="0.45">
      <c r="A3975">
        <v>2.8831142053291602E-4</v>
      </c>
      <c r="B3975">
        <v>3.9764564124136097E-4</v>
      </c>
      <c r="C3975">
        <v>4.4121975384602599E-4</v>
      </c>
      <c r="D3975">
        <v>4.1304709240394202E-4</v>
      </c>
      <c r="E3975">
        <v>5.3229982521675297E-4</v>
      </c>
      <c r="F3975">
        <v>4.0245973709328699E-4</v>
      </c>
      <c r="G3975">
        <v>4.4264509542496998E-4</v>
      </c>
      <c r="H3975">
        <v>4.1345470999176802E-4</v>
      </c>
      <c r="I3975">
        <v>3.52705926580644E-4</v>
      </c>
      <c r="J3975">
        <v>2.5283280155903202E-4</v>
      </c>
      <c r="K3975">
        <v>1.8362798696008501E-4</v>
      </c>
      <c r="L3975">
        <v>1.3611132974440299E-4</v>
      </c>
    </row>
    <row r="3976" spans="1:12" x14ac:dyDescent="0.45">
      <c r="A3976">
        <v>2.26304777447353E-4</v>
      </c>
      <c r="B3976">
        <v>3.0007491842342097E-4</v>
      </c>
      <c r="C3976">
        <v>3.8314642658930002E-4</v>
      </c>
      <c r="D3976">
        <v>4.8466523081142299E-4</v>
      </c>
      <c r="E3976">
        <v>5.9500365302009501E-4</v>
      </c>
      <c r="F3976">
        <v>3.2544724609795899E-4</v>
      </c>
      <c r="G3976">
        <v>5.1138774149975101E-4</v>
      </c>
      <c r="H3976">
        <v>3.7324001367880798E-4</v>
      </c>
      <c r="I3976">
        <v>2.8302946439330698E-4</v>
      </c>
      <c r="J3976">
        <v>2.09019449470414E-4</v>
      </c>
      <c r="K3976">
        <v>1.5628166237807001E-4</v>
      </c>
      <c r="L3976">
        <v>1.17818472811891E-4</v>
      </c>
    </row>
    <row r="3977" spans="1:12" x14ac:dyDescent="0.45">
      <c r="A3977">
        <v>1.7674051430977399E-4</v>
      </c>
      <c r="B3977">
        <v>2.26304777447353E-4</v>
      </c>
      <c r="C3977">
        <v>2.8831142053291602E-4</v>
      </c>
      <c r="D3977">
        <v>3.4890711843453602E-4</v>
      </c>
      <c r="E3977">
        <v>4.1692159210318398E-4</v>
      </c>
      <c r="F3977">
        <v>2.59337440378538E-4</v>
      </c>
      <c r="G3977">
        <v>3.8111756927264898E-4</v>
      </c>
      <c r="H3977">
        <v>2.8988220395941602E-4</v>
      </c>
      <c r="I3977">
        <v>2.2379302762765401E-4</v>
      </c>
      <c r="J3977">
        <v>1.7092599272113801E-4</v>
      </c>
      <c r="K3977">
        <v>1.3049031893381499E-4</v>
      </c>
      <c r="L3977">
        <v>1.00585876467572E-4</v>
      </c>
    </row>
    <row r="3978" spans="1:12" x14ac:dyDescent="0.45">
      <c r="A3978">
        <v>1.3797940828738699E-4</v>
      </c>
      <c r="B3978">
        <v>1.7138277336810001E-4</v>
      </c>
      <c r="C3978">
        <v>2.1122419327946899E-4</v>
      </c>
      <c r="D3978">
        <v>2.5146043364055598E-4</v>
      </c>
      <c r="E3978">
        <v>3.0140372463172599E-4</v>
      </c>
      <c r="F3978">
        <v>2.0488945024447E-4</v>
      </c>
      <c r="G3978">
        <v>2.81787727295019E-4</v>
      </c>
      <c r="H3978">
        <v>2.2198080494857799E-4</v>
      </c>
      <c r="I3978">
        <v>1.76316846060674E-4</v>
      </c>
      <c r="J3978">
        <v>1.37749394333214E-4</v>
      </c>
      <c r="K3978">
        <v>1.07908582398574E-4</v>
      </c>
      <c r="L3978" s="42">
        <v>8.5018472873339394E-5</v>
      </c>
    </row>
    <row r="3979" spans="1:12" x14ac:dyDescent="0.45">
      <c r="A3979">
        <v>1.08034511297763E-4</v>
      </c>
      <c r="B3979">
        <v>1.3071964247273599E-4</v>
      </c>
      <c r="C3979">
        <v>1.56703022071728E-4</v>
      </c>
      <c r="D3979">
        <v>1.8451532713491099E-4</v>
      </c>
      <c r="E3979">
        <v>2.13108426236715E-4</v>
      </c>
      <c r="F3979">
        <v>1.59513723653562E-4</v>
      </c>
      <c r="G3979">
        <v>2.0862903658344E-4</v>
      </c>
      <c r="H3979">
        <v>1.7106016545663001E-4</v>
      </c>
      <c r="I3979">
        <v>1.3778168955333301E-4</v>
      </c>
      <c r="J3979">
        <v>1.10583568661039E-4</v>
      </c>
      <c r="K3979" s="42">
        <v>8.8726910760664101E-5</v>
      </c>
      <c r="L3979" s="42">
        <v>7.1377296302059797E-5</v>
      </c>
    </row>
    <row r="3980" spans="1:12" x14ac:dyDescent="0.45">
      <c r="A3980" t="s">
        <v>9</v>
      </c>
      <c r="B3980">
        <v>306</v>
      </c>
      <c r="C3980">
        <v>0.56340771298174797</v>
      </c>
      <c r="D3980">
        <v>6</v>
      </c>
      <c r="E3980">
        <v>5</v>
      </c>
      <c r="F3980">
        <v>6.0329039449872604E-4</v>
      </c>
    </row>
    <row r="3981" spans="1:12" x14ac:dyDescent="0.45">
      <c r="A3981" s="42">
        <v>7.1377236692156995E-5</v>
      </c>
      <c r="B3981" s="42">
        <v>8.8796497548071206E-5</v>
      </c>
      <c r="C3981">
        <v>1.10700506223626E-4</v>
      </c>
      <c r="D3981">
        <v>1.37979251813511E-4</v>
      </c>
      <c r="E3981">
        <v>1.7138270736805701E-4</v>
      </c>
      <c r="F3981">
        <v>2.0976736660273501E-4</v>
      </c>
      <c r="G3981">
        <v>2.0987843873154801E-4</v>
      </c>
      <c r="H3981">
        <v>1.70964736482492E-4</v>
      </c>
      <c r="I3981">
        <v>1.3771654321659399E-4</v>
      </c>
      <c r="J3981">
        <v>1.10700524094188E-4</v>
      </c>
      <c r="K3981" s="42">
        <v>8.8796457158344595E-5</v>
      </c>
      <c r="L3981" s="42">
        <v>7.1377100602423505E-5</v>
      </c>
    </row>
    <row r="3982" spans="1:12" x14ac:dyDescent="0.45">
      <c r="A3982" s="42">
        <v>8.5018578457984697E-5</v>
      </c>
      <c r="B3982">
        <v>1.0803456511259E-4</v>
      </c>
      <c r="C3982">
        <v>1.37979251813511E-4</v>
      </c>
      <c r="D3982">
        <v>1.7674010072328E-4</v>
      </c>
      <c r="E3982">
        <v>2.2630488392679399E-4</v>
      </c>
      <c r="F3982">
        <v>2.8449174256398301E-4</v>
      </c>
      <c r="G3982">
        <v>2.8484491940156901E-4</v>
      </c>
      <c r="H3982">
        <v>2.2527895073106601E-4</v>
      </c>
      <c r="I3982">
        <v>1.7614391761627699E-4</v>
      </c>
      <c r="J3982">
        <v>1.3797953487937499E-4</v>
      </c>
      <c r="K3982">
        <v>1.0803445082538201E-4</v>
      </c>
      <c r="L3982" s="42">
        <v>8.5018312562716897E-5</v>
      </c>
    </row>
    <row r="3983" spans="1:12" x14ac:dyDescent="0.45">
      <c r="A3983">
        <v>1.00586061779892E-4</v>
      </c>
      <c r="B3983">
        <v>1.3071950498481599E-4</v>
      </c>
      <c r="C3983">
        <v>1.7138270736805701E-4</v>
      </c>
      <c r="D3983">
        <v>2.2630488392679399E-4</v>
      </c>
      <c r="E3983">
        <v>2.8973240893940698E-4</v>
      </c>
      <c r="F3983">
        <v>3.8752542598572299E-4</v>
      </c>
      <c r="G3983">
        <v>3.8864795068039302E-4</v>
      </c>
      <c r="H3983">
        <v>2.9250325458881899E-4</v>
      </c>
      <c r="I3983">
        <v>2.24926935944403E-4</v>
      </c>
      <c r="J3983">
        <v>1.7138277336810001E-4</v>
      </c>
      <c r="K3983">
        <v>1.3071964247273599E-4</v>
      </c>
      <c r="L3983">
        <v>1.00585901930533E-4</v>
      </c>
    </row>
    <row r="3984" spans="1:12" x14ac:dyDescent="0.45">
      <c r="A3984">
        <v>1.17818524473968E-4</v>
      </c>
      <c r="B3984">
        <v>1.5670303884056901E-4</v>
      </c>
      <c r="C3984">
        <v>2.11223897091329E-4</v>
      </c>
      <c r="D3984">
        <v>2.883113533623E-4</v>
      </c>
      <c r="E3984">
        <v>3.7300599163700302E-4</v>
      </c>
      <c r="F3984">
        <v>4.8639624317893797E-4</v>
      </c>
      <c r="G3984">
        <v>4.9274026334126598E-4</v>
      </c>
      <c r="H3984">
        <v>3.60681906549716E-4</v>
      </c>
      <c r="I3984">
        <v>2.8501801190486002E-4</v>
      </c>
      <c r="J3984">
        <v>2.1122390929135E-4</v>
      </c>
      <c r="K3984">
        <v>1.56703266541123E-4</v>
      </c>
      <c r="L3984">
        <v>1.1781835760239E-4</v>
      </c>
    </row>
    <row r="3985" spans="1:12" x14ac:dyDescent="0.45">
      <c r="A3985">
        <v>1.3611109659927601E-4</v>
      </c>
      <c r="B3985">
        <v>1.8525805870739099E-4</v>
      </c>
      <c r="C3985">
        <v>2.5688342180794801E-4</v>
      </c>
      <c r="D3985">
        <v>3.63088488405262E-4</v>
      </c>
      <c r="E3985">
        <v>4.4001242481419602E-4</v>
      </c>
      <c r="F3985">
        <v>4.5034608817855199E-4</v>
      </c>
      <c r="G3985">
        <v>5.4446966507019901E-4</v>
      </c>
      <c r="H3985">
        <v>4.68246587662303E-4</v>
      </c>
      <c r="I3985">
        <v>3.4996399403281299E-4</v>
      </c>
      <c r="J3985">
        <v>2.5462493221277801E-4</v>
      </c>
      <c r="K3985">
        <v>1.84388528623831E-4</v>
      </c>
      <c r="L3985">
        <v>1.3611130697386501E-4</v>
      </c>
    </row>
    <row r="3986" spans="1:12" x14ac:dyDescent="0.45">
      <c r="A3986">
        <v>1.54440958652926E-4</v>
      </c>
      <c r="B3986">
        <v>2.1485084716886199E-4</v>
      </c>
      <c r="C3986">
        <v>3.06230265087586E-4</v>
      </c>
      <c r="D3986">
        <v>4.0164095782021901E-4</v>
      </c>
      <c r="E3986">
        <v>5.0852993828222196E-4</v>
      </c>
      <c r="F3986">
        <v>4.3516302445278899E-4</v>
      </c>
      <c r="G3986">
        <v>5.0152028845832297E-4</v>
      </c>
      <c r="H3986">
        <v>5.0377437426229001E-4</v>
      </c>
      <c r="I3986">
        <v>4.2833440684752501E-4</v>
      </c>
      <c r="J3986">
        <v>3.04346672375493E-4</v>
      </c>
      <c r="K3986">
        <v>2.1412734498668301E-4</v>
      </c>
      <c r="L3986">
        <v>1.5414586702067E-4</v>
      </c>
    </row>
    <row r="3987" spans="1:12" x14ac:dyDescent="0.45">
      <c r="A3987">
        <v>1.7138270736805701E-4</v>
      </c>
      <c r="B3987">
        <v>2.4306484733168E-4</v>
      </c>
      <c r="C3987">
        <v>3.4787853519258901E-4</v>
      </c>
      <c r="D3987">
        <v>4.37349172215138E-4</v>
      </c>
      <c r="E3987">
        <v>4.0720919312999199E-4</v>
      </c>
      <c r="F3987">
        <v>6.0329039449872604E-4</v>
      </c>
      <c r="G3987">
        <v>4.5375781632913298E-4</v>
      </c>
      <c r="H3987">
        <v>4.0633604442464098E-4</v>
      </c>
      <c r="I3987">
        <v>3.9293874723945002E-4</v>
      </c>
      <c r="J3987">
        <v>2.8659056335414998E-4</v>
      </c>
      <c r="K3987">
        <v>2.10580802613105E-4</v>
      </c>
      <c r="L3987">
        <v>1.5644192176959799E-4</v>
      </c>
    </row>
    <row r="3988" spans="1:12" x14ac:dyDescent="0.45">
      <c r="A3988">
        <v>1.8443188802024001E-4</v>
      </c>
      <c r="B3988">
        <v>2.64840679970646E-4</v>
      </c>
      <c r="C3988">
        <v>3.6114558571343598E-4</v>
      </c>
      <c r="D3988">
        <v>3.5067724256064299E-4</v>
      </c>
      <c r="E3988">
        <v>3.3268610312723403E-4</v>
      </c>
      <c r="F3988">
        <v>4.5958081127664299E-4</v>
      </c>
      <c r="G3988">
        <v>3.7719622557200601E-4</v>
      </c>
      <c r="H3988">
        <v>3.5912255261160499E-4</v>
      </c>
      <c r="I3988">
        <v>2.95631215092551E-4</v>
      </c>
      <c r="J3988">
        <v>2.2469440521284101E-4</v>
      </c>
      <c r="K3988">
        <v>1.7076865752475699E-4</v>
      </c>
      <c r="L3988">
        <v>1.30457338858278E-4</v>
      </c>
    </row>
    <row r="3989" spans="1:12" x14ac:dyDescent="0.45">
      <c r="A3989">
        <v>1.9388007518260201E-4</v>
      </c>
      <c r="B3989">
        <v>2.7906501363743298E-4</v>
      </c>
      <c r="C3989">
        <v>3.5026904654256999E-4</v>
      </c>
      <c r="D3989">
        <v>2.8049685971198501E-4</v>
      </c>
      <c r="E3989">
        <v>2.61943724977093E-4</v>
      </c>
      <c r="F3989">
        <v>4.3416165439347497E-4</v>
      </c>
      <c r="G3989">
        <v>2.9389756848735598E-4</v>
      </c>
      <c r="H3989">
        <v>2.8402160989172802E-4</v>
      </c>
      <c r="I3989">
        <v>2.2630480055317199E-4</v>
      </c>
      <c r="J3989">
        <v>1.7674022958927E-4</v>
      </c>
      <c r="K3989">
        <v>1.37979566968416E-4</v>
      </c>
      <c r="L3989">
        <v>1.08034567388282E-4</v>
      </c>
    </row>
    <row r="3990" spans="1:12" x14ac:dyDescent="0.45">
      <c r="A3990">
        <v>1.7045462880049001E-4</v>
      </c>
      <c r="B3990">
        <v>2.0940915178888799E-4</v>
      </c>
      <c r="C3990">
        <v>2.5126668069439299E-4</v>
      </c>
      <c r="D3990">
        <v>2.9643387153475802E-4</v>
      </c>
      <c r="E3990">
        <v>2.0488945024447E-4</v>
      </c>
      <c r="F3990">
        <v>3.0150066466935499E-4</v>
      </c>
      <c r="G3990">
        <v>2.28689428762342E-4</v>
      </c>
      <c r="H3990">
        <v>2.1122415938931699E-4</v>
      </c>
      <c r="I3990">
        <v>1.7138270736805701E-4</v>
      </c>
      <c r="J3990">
        <v>1.37979566968416E-4</v>
      </c>
      <c r="K3990">
        <v>1.10700496636605E-4</v>
      </c>
      <c r="L3990" s="42">
        <v>8.8796452074510498E-5</v>
      </c>
    </row>
    <row r="3991" spans="1:12" x14ac:dyDescent="0.45">
      <c r="A3991">
        <v>1.30457286132363E-4</v>
      </c>
      <c r="B3991">
        <v>1.5631671295683399E-4</v>
      </c>
      <c r="C3991">
        <v>1.83950094516975E-4</v>
      </c>
      <c r="D3991">
        <v>1.6983887847945201E-4</v>
      </c>
      <c r="E3991">
        <v>1.59513723653562E-4</v>
      </c>
      <c r="F3991">
        <v>2.13203745449751E-4</v>
      </c>
      <c r="G3991">
        <v>1.7582725761548399E-4</v>
      </c>
      <c r="H3991">
        <v>1.56703011609185E-4</v>
      </c>
      <c r="I3991">
        <v>1.3071942136825499E-4</v>
      </c>
      <c r="J3991">
        <v>1.08034567388282E-4</v>
      </c>
      <c r="K3991" s="42">
        <v>8.8796452074510498E-5</v>
      </c>
      <c r="L3991" s="42">
        <v>7.2803196792967502E-5</v>
      </c>
    </row>
    <row r="3992" spans="1:12" x14ac:dyDescent="0.45">
      <c r="A3992">
        <v>1.00585876467572E-4</v>
      </c>
      <c r="B3992">
        <v>1.17653832702537E-4</v>
      </c>
      <c r="C3992">
        <v>1.3559612811466401E-4</v>
      </c>
      <c r="D3992">
        <v>1.5384481794307101E-4</v>
      </c>
      <c r="E3992">
        <v>1.2482684003704801E-4</v>
      </c>
      <c r="F3992">
        <v>1.53818091034636E-4</v>
      </c>
      <c r="G3992">
        <v>1.3523819639795401E-4</v>
      </c>
      <c r="H3992">
        <v>1.17818227415155E-4</v>
      </c>
      <c r="I3992">
        <v>1.0058585221807E-4</v>
      </c>
      <c r="J3992" s="42">
        <v>8.5018588807372696E-5</v>
      </c>
      <c r="K3992" s="42">
        <v>7.1377134019046096E-5</v>
      </c>
      <c r="L3992" s="42">
        <v>5.96803992313737E-5</v>
      </c>
    </row>
    <row r="3993" spans="1:12" x14ac:dyDescent="0.45">
      <c r="A3993" t="s">
        <v>9</v>
      </c>
      <c r="B3993">
        <v>307</v>
      </c>
      <c r="C3993">
        <v>0.72227531099424003</v>
      </c>
      <c r="D3993">
        <v>4</v>
      </c>
      <c r="E3993">
        <v>8</v>
      </c>
      <c r="F3993">
        <v>5.6258886763654197E-4</v>
      </c>
    </row>
    <row r="3994" spans="1:12" x14ac:dyDescent="0.45">
      <c r="A3994" s="42">
        <v>5.9680538560427901E-5</v>
      </c>
      <c r="B3994" s="42">
        <v>7.2803049936582797E-5</v>
      </c>
      <c r="C3994" s="42">
        <v>8.8796510671958898E-5</v>
      </c>
      <c r="D3994">
        <v>1.0803445082538201E-4</v>
      </c>
      <c r="E3994">
        <v>1.3071964247273599E-4</v>
      </c>
      <c r="F3994">
        <v>1.5670295299832299E-4</v>
      </c>
      <c r="G3994">
        <v>1.8468586397577699E-4</v>
      </c>
      <c r="H3994">
        <v>2.1335047533831001E-4</v>
      </c>
      <c r="I3994">
        <v>1.8468824056313399E-4</v>
      </c>
      <c r="J3994">
        <v>1.5670303884056901E-4</v>
      </c>
      <c r="K3994">
        <v>1.3071950498481599E-4</v>
      </c>
      <c r="L3994">
        <v>1.0803456511259E-4</v>
      </c>
    </row>
    <row r="3995" spans="1:12" x14ac:dyDescent="0.45">
      <c r="A3995" s="42">
        <v>7.1377101234301206E-5</v>
      </c>
      <c r="B3995" s="42">
        <v>8.8796510671958898E-5</v>
      </c>
      <c r="C3995">
        <v>1.10700518124012E-4</v>
      </c>
      <c r="D3995">
        <v>1.3797929910591101E-4</v>
      </c>
      <c r="E3995">
        <v>1.7138277336810001E-4</v>
      </c>
      <c r="F3995">
        <v>2.1122418421383899E-4</v>
      </c>
      <c r="G3995">
        <v>2.55365599705158E-4</v>
      </c>
      <c r="H3995">
        <v>1.8644444152173499E-4</v>
      </c>
      <c r="I3995">
        <v>2.5536375774578099E-4</v>
      </c>
      <c r="J3995">
        <v>2.11223897091329E-4</v>
      </c>
      <c r="K3995">
        <v>1.7138270736805701E-4</v>
      </c>
      <c r="L3995">
        <v>1.37979251813511E-4</v>
      </c>
    </row>
    <row r="3996" spans="1:12" x14ac:dyDescent="0.45">
      <c r="A3996" s="42">
        <v>8.5018339575727595E-5</v>
      </c>
      <c r="B3996">
        <v>1.0803445082538201E-4</v>
      </c>
      <c r="C3996">
        <v>1.3797929910591101E-4</v>
      </c>
      <c r="D3996">
        <v>1.7674026845517499E-4</v>
      </c>
      <c r="E3996">
        <v>2.2630474459054301E-4</v>
      </c>
      <c r="F3996">
        <v>2.8403184045507301E-4</v>
      </c>
      <c r="G3996">
        <v>3.5877488222923998E-4</v>
      </c>
      <c r="H3996">
        <v>2.3634830204295699E-4</v>
      </c>
      <c r="I3996">
        <v>3.5877957081739399E-4</v>
      </c>
      <c r="J3996">
        <v>2.7865714776110698E-4</v>
      </c>
      <c r="K3996">
        <v>2.2630488392679399E-4</v>
      </c>
      <c r="L3996">
        <v>1.7602710343821501E-4</v>
      </c>
    </row>
    <row r="3997" spans="1:12" x14ac:dyDescent="0.45">
      <c r="A3997">
        <v>1.00585942473611E-4</v>
      </c>
      <c r="B3997">
        <v>1.3071964247273599E-4</v>
      </c>
      <c r="C3997">
        <v>1.7138277336810001E-4</v>
      </c>
      <c r="D3997">
        <v>2.2630474459054301E-4</v>
      </c>
      <c r="E3997">
        <v>3.0007476080398698E-4</v>
      </c>
      <c r="F3997">
        <v>3.8572716476014898E-4</v>
      </c>
      <c r="G3997">
        <v>5.1059858714878003E-4</v>
      </c>
      <c r="H3997">
        <v>2.9701504067539098E-4</v>
      </c>
      <c r="I3997">
        <v>4.1868030989343898E-4</v>
      </c>
      <c r="J3997">
        <v>3.6153597903045102E-4</v>
      </c>
      <c r="K3997">
        <v>2.9791642117821899E-4</v>
      </c>
      <c r="L3997">
        <v>2.2549851425811301E-4</v>
      </c>
    </row>
    <row r="3998" spans="1:12" x14ac:dyDescent="0.45">
      <c r="A3998">
        <v>1.17818367545568E-4</v>
      </c>
      <c r="B3998">
        <v>1.5670295299832299E-4</v>
      </c>
      <c r="C3998">
        <v>2.1122418421383899E-4</v>
      </c>
      <c r="D3998">
        <v>2.88311171734232E-4</v>
      </c>
      <c r="E3998">
        <v>3.8513540136257002E-4</v>
      </c>
      <c r="F3998">
        <v>4.9674952881501901E-4</v>
      </c>
      <c r="G3998">
        <v>4.5511862473724101E-4</v>
      </c>
      <c r="H3998">
        <v>3.6844978885377302E-4</v>
      </c>
      <c r="I3998">
        <v>5.6258886763654197E-4</v>
      </c>
      <c r="J3998">
        <v>4.63739102850249E-4</v>
      </c>
      <c r="K3998">
        <v>3.46735370514407E-4</v>
      </c>
      <c r="L3998">
        <v>2.3994048660630501E-4</v>
      </c>
    </row>
    <row r="3999" spans="1:12" x14ac:dyDescent="0.45">
      <c r="A3999">
        <v>1.35848065799844E-4</v>
      </c>
      <c r="B3999">
        <v>1.8462849727317801E-4</v>
      </c>
      <c r="C3999">
        <v>2.5530527953561497E-4</v>
      </c>
      <c r="D3999">
        <v>3.5896118278292501E-4</v>
      </c>
      <c r="E3999">
        <v>5.1220030677255103E-4</v>
      </c>
      <c r="F3999">
        <v>3.9662202046707802E-4</v>
      </c>
      <c r="G3999">
        <v>4.3388773416804498E-4</v>
      </c>
      <c r="H3999">
        <v>4.3516309937024399E-4</v>
      </c>
      <c r="I3999">
        <v>5.0498698880962795E-4</v>
      </c>
      <c r="J3999">
        <v>4.2844529826928E-4</v>
      </c>
      <c r="K3999">
        <v>2.9917371440607002E-4</v>
      </c>
      <c r="L3999">
        <v>2.1188507767033599E-4</v>
      </c>
    </row>
    <row r="4000" spans="1:12" x14ac:dyDescent="0.45">
      <c r="A4000">
        <v>1.5408869549971401E-4</v>
      </c>
      <c r="B4000">
        <v>2.10652751106652E-4</v>
      </c>
      <c r="C4000">
        <v>2.8698109547275601E-4</v>
      </c>
      <c r="D4000">
        <v>3.9414929866560602E-4</v>
      </c>
      <c r="E4000">
        <v>4.1927488043293399E-4</v>
      </c>
      <c r="F4000">
        <v>4.3596762207444702E-4</v>
      </c>
      <c r="G4000">
        <v>5.1044833941835696E-4</v>
      </c>
      <c r="H4000">
        <v>4.8734264901705498E-4</v>
      </c>
      <c r="I4000">
        <v>4.6364895537902599E-4</v>
      </c>
      <c r="J4000">
        <v>3.4715482581386701E-4</v>
      </c>
      <c r="K4000">
        <v>2.5503686784250401E-4</v>
      </c>
      <c r="L4000">
        <v>1.8448828531621701E-4</v>
      </c>
    </row>
    <row r="4001" spans="1:12" x14ac:dyDescent="0.45">
      <c r="A4001">
        <v>1.30501277371546E-4</v>
      </c>
      <c r="B4001">
        <v>1.7086467351500701E-4</v>
      </c>
      <c r="C4001">
        <v>2.2497703018024099E-4</v>
      </c>
      <c r="D4001">
        <v>2.9651886653183902E-4</v>
      </c>
      <c r="E4001">
        <v>3.58095216280696E-4</v>
      </c>
      <c r="F4001">
        <v>4.7452920646557398E-4</v>
      </c>
      <c r="G4001">
        <v>4.5143300653834799E-4</v>
      </c>
      <c r="H4001">
        <v>5.3051045967790304E-4</v>
      </c>
      <c r="I4001">
        <v>3.8174722664991698E-4</v>
      </c>
      <c r="J4001">
        <v>2.8622515122855797E-4</v>
      </c>
      <c r="K4001">
        <v>2.1029371682127501E-4</v>
      </c>
      <c r="L4001">
        <v>1.5628166237807001E-4</v>
      </c>
    </row>
    <row r="4002" spans="1:12" x14ac:dyDescent="0.45">
      <c r="A4002">
        <v>1.08034511297763E-4</v>
      </c>
      <c r="B4002">
        <v>1.3797940828738699E-4</v>
      </c>
      <c r="C4002">
        <v>1.7674051430977399E-4</v>
      </c>
      <c r="D4002">
        <v>2.26304777447353E-4</v>
      </c>
      <c r="E4002">
        <v>2.8831142053291602E-4</v>
      </c>
      <c r="F4002">
        <v>3.5186654534138402E-4</v>
      </c>
      <c r="G4002">
        <v>4.3811902781758699E-4</v>
      </c>
      <c r="H4002">
        <v>3.8961062746528701E-4</v>
      </c>
      <c r="I4002">
        <v>2.9388951506354903E-4</v>
      </c>
      <c r="J4002">
        <v>2.25380923833529E-4</v>
      </c>
      <c r="K4002">
        <v>1.7092599272113801E-4</v>
      </c>
      <c r="L4002">
        <v>1.3049031893381499E-4</v>
      </c>
    </row>
    <row r="4003" spans="1:12" x14ac:dyDescent="0.45">
      <c r="A4003" s="42">
        <v>8.8796228810523895E-5</v>
      </c>
      <c r="B4003">
        <v>1.10700520735659E-4</v>
      </c>
      <c r="C4003">
        <v>1.3797940828738699E-4</v>
      </c>
      <c r="D4003">
        <v>1.7138277336810001E-4</v>
      </c>
      <c r="E4003">
        <v>2.1122419327946899E-4</v>
      </c>
      <c r="F4003">
        <v>2.5283503014823799E-4</v>
      </c>
      <c r="G4003">
        <v>3.02565122570574E-4</v>
      </c>
      <c r="H4003">
        <v>2.8529014592203802E-4</v>
      </c>
      <c r="I4003">
        <v>2.23952641154712E-4</v>
      </c>
      <c r="J4003">
        <v>1.76316846060674E-4</v>
      </c>
      <c r="K4003">
        <v>1.37749394333214E-4</v>
      </c>
      <c r="L4003">
        <v>1.07908582398574E-4</v>
      </c>
    </row>
    <row r="4004" spans="1:12" x14ac:dyDescent="0.45">
      <c r="A4004" s="42">
        <v>7.2803213425147497E-5</v>
      </c>
      <c r="B4004" s="42">
        <v>8.8796228810523895E-5</v>
      </c>
      <c r="C4004">
        <v>1.08034511297763E-4</v>
      </c>
      <c r="D4004">
        <v>1.3071964247273599E-4</v>
      </c>
      <c r="E4004">
        <v>1.56703022071728E-4</v>
      </c>
      <c r="F4004">
        <v>1.8372419146789199E-4</v>
      </c>
      <c r="G4004">
        <v>2.1347868676099E-4</v>
      </c>
      <c r="H4004">
        <v>2.1001363702855799E-4</v>
      </c>
      <c r="I4004">
        <v>1.7044843763488199E-4</v>
      </c>
      <c r="J4004">
        <v>1.3778168955333301E-4</v>
      </c>
      <c r="K4004">
        <v>1.10583568661039E-4</v>
      </c>
      <c r="L4004" s="42">
        <v>8.8726910760664101E-5</v>
      </c>
    </row>
    <row r="4005" spans="1:12" x14ac:dyDescent="0.45">
      <c r="A4005" s="42">
        <v>5.9680427887792497E-5</v>
      </c>
      <c r="B4005" s="42">
        <v>7.1377062244012995E-5</v>
      </c>
      <c r="C4005" s="42">
        <v>8.5018376486552794E-5</v>
      </c>
      <c r="D4005">
        <v>1.00585937280129E-4</v>
      </c>
      <c r="E4005">
        <v>1.17818588249217E-4</v>
      </c>
      <c r="F4005">
        <v>1.35847641496708E-4</v>
      </c>
      <c r="G4005">
        <v>1.5388883627105699E-4</v>
      </c>
      <c r="H4005">
        <v>1.5383125732162199E-4</v>
      </c>
      <c r="I4005">
        <v>1.30310036869816E-4</v>
      </c>
      <c r="J4005">
        <v>1.07937315845847E-4</v>
      </c>
      <c r="K4005" s="42">
        <v>8.8734217537545494E-5</v>
      </c>
      <c r="L4005" s="42">
        <v>7.2764414894191997E-5</v>
      </c>
    </row>
    <row r="4006" spans="1:12" x14ac:dyDescent="0.45">
      <c r="A4006" t="s">
        <v>9</v>
      </c>
      <c r="B4006">
        <v>308</v>
      </c>
      <c r="C4006">
        <v>0.33321021348666102</v>
      </c>
      <c r="D4006">
        <v>5</v>
      </c>
      <c r="E4006">
        <v>8</v>
      </c>
      <c r="F4006">
        <v>1.15169117894198E-3</v>
      </c>
    </row>
    <row r="4007" spans="1:12" x14ac:dyDescent="0.45">
      <c r="A4007" s="42">
        <v>7.1377101234301206E-5</v>
      </c>
      <c r="B4007" s="42">
        <v>8.8796510671958898E-5</v>
      </c>
      <c r="C4007">
        <v>1.10700518124012E-4</v>
      </c>
      <c r="D4007">
        <v>1.3797929910591101E-4</v>
      </c>
      <c r="E4007">
        <v>1.7138277336810001E-4</v>
      </c>
      <c r="F4007">
        <v>2.1122418421383899E-4</v>
      </c>
      <c r="G4007">
        <v>2.5688361331617699E-4</v>
      </c>
      <c r="H4007">
        <v>3.0623023873775499E-4</v>
      </c>
      <c r="I4007">
        <v>3.5515224893493399E-4</v>
      </c>
      <c r="J4007">
        <v>3.89538715859886E-4</v>
      </c>
      <c r="K4007">
        <v>4.2208417677166098E-4</v>
      </c>
      <c r="L4007">
        <v>3.6001537022172902E-4</v>
      </c>
    </row>
    <row r="4008" spans="1:12" x14ac:dyDescent="0.45">
      <c r="A4008" s="42">
        <v>8.5018339575727595E-5</v>
      </c>
      <c r="B4008">
        <v>1.0803445082538201E-4</v>
      </c>
      <c r="C4008">
        <v>1.3797929910591101E-4</v>
      </c>
      <c r="D4008">
        <v>1.7674026845517499E-4</v>
      </c>
      <c r="E4008">
        <v>2.2630474459054301E-4</v>
      </c>
      <c r="F4008">
        <v>2.88311171734232E-4</v>
      </c>
      <c r="G4008">
        <v>3.6308837477496602E-4</v>
      </c>
      <c r="H4008">
        <v>4.4824935750728897E-4</v>
      </c>
      <c r="I4008">
        <v>5.0796002135315504E-4</v>
      </c>
      <c r="J4008">
        <v>5.3542082811493003E-4</v>
      </c>
      <c r="K4008">
        <v>4.5850089093745698E-4</v>
      </c>
      <c r="L4008">
        <v>4.4030105561266799E-4</v>
      </c>
    </row>
    <row r="4009" spans="1:12" x14ac:dyDescent="0.45">
      <c r="A4009">
        <v>1.00585942473611E-4</v>
      </c>
      <c r="B4009">
        <v>1.3071964247273599E-4</v>
      </c>
      <c r="C4009">
        <v>1.7138277336810001E-4</v>
      </c>
      <c r="D4009">
        <v>2.2630474459054301E-4</v>
      </c>
      <c r="E4009">
        <v>3.0007476080398698E-4</v>
      </c>
      <c r="F4009">
        <v>3.9764521448232699E-4</v>
      </c>
      <c r="G4009">
        <v>5.2283436688375104E-4</v>
      </c>
      <c r="H4009">
        <v>4.8037129740291599E-4</v>
      </c>
      <c r="I4009">
        <v>4.9475667549903101E-4</v>
      </c>
      <c r="J4009">
        <v>4.1437790676868798E-4</v>
      </c>
      <c r="K4009">
        <v>4.77510285952852E-4</v>
      </c>
      <c r="L4009">
        <v>3.9032438303854598E-4</v>
      </c>
    </row>
    <row r="4010" spans="1:12" x14ac:dyDescent="0.45">
      <c r="A4010">
        <v>1.17818367545568E-4</v>
      </c>
      <c r="B4010">
        <v>1.5670295299832299E-4</v>
      </c>
      <c r="C4010">
        <v>2.1122418421383899E-4</v>
      </c>
      <c r="D4010">
        <v>2.88311171734232E-4</v>
      </c>
      <c r="E4010">
        <v>3.9764521448232699E-4</v>
      </c>
      <c r="F4010">
        <v>5.09426174368822E-4</v>
      </c>
      <c r="G4010">
        <v>6.7279459377365296E-4</v>
      </c>
      <c r="H4010">
        <v>4.4033217164659102E-4</v>
      </c>
      <c r="I4010">
        <v>7.5064860343581502E-4</v>
      </c>
      <c r="J4010">
        <v>4.5936021783066298E-4</v>
      </c>
      <c r="K4010">
        <v>5.0499171805274605E-4</v>
      </c>
      <c r="L4010">
        <v>3.8578981336649502E-4</v>
      </c>
    </row>
    <row r="4011" spans="1:12" x14ac:dyDescent="0.45">
      <c r="A4011">
        <v>1.3611109981349201E-4</v>
      </c>
      <c r="B4011">
        <v>1.8438980188902301E-4</v>
      </c>
      <c r="C4011">
        <v>2.5462328308445002E-4</v>
      </c>
      <c r="D4011">
        <v>3.5691331609653999E-4</v>
      </c>
      <c r="E4011">
        <v>5.0644420084047705E-4</v>
      </c>
      <c r="F4011">
        <v>4.7281131515318302E-4</v>
      </c>
      <c r="G4011">
        <v>3.8638569056942201E-4</v>
      </c>
      <c r="H4011">
        <v>6.3722256869267098E-4</v>
      </c>
      <c r="I4011">
        <v>5.76497916050573E-4</v>
      </c>
      <c r="J4011">
        <v>5.2445919044748397E-4</v>
      </c>
      <c r="K4011">
        <v>5.87261509238923E-4</v>
      </c>
      <c r="L4011">
        <v>3.6770049369710901E-4</v>
      </c>
    </row>
    <row r="4012" spans="1:12" x14ac:dyDescent="0.45">
      <c r="A4012">
        <v>1.5414607766350201E-4</v>
      </c>
      <c r="B4012">
        <v>2.14127723523836E-4</v>
      </c>
      <c r="C4012">
        <v>3.0434876351037598E-4</v>
      </c>
      <c r="D4012">
        <v>4.1989558659846798E-4</v>
      </c>
      <c r="E4012">
        <v>4.7361304257336802E-4</v>
      </c>
      <c r="F4012">
        <v>4.16588140716231E-4</v>
      </c>
      <c r="G4012">
        <v>4.5059472273055202E-4</v>
      </c>
      <c r="H4012">
        <v>9.9801945206176796E-4</v>
      </c>
      <c r="I4012">
        <v>1.15169117894198E-3</v>
      </c>
      <c r="J4012">
        <v>1.0120815210194901E-3</v>
      </c>
      <c r="K4012">
        <v>4.6908291021805702E-4</v>
      </c>
      <c r="L4012">
        <v>4.5806392283843803E-4</v>
      </c>
    </row>
    <row r="4013" spans="1:12" x14ac:dyDescent="0.45">
      <c r="A4013">
        <v>1.5644130021717599E-4</v>
      </c>
      <c r="B4013">
        <v>2.1058110274999099E-4</v>
      </c>
      <c r="C4013">
        <v>2.8659023053842898E-4</v>
      </c>
      <c r="D4013">
        <v>3.8096876829523698E-4</v>
      </c>
      <c r="E4013">
        <v>4.9246658867641404E-4</v>
      </c>
      <c r="F4013">
        <v>4.4238944234401201E-4</v>
      </c>
      <c r="G4013">
        <v>4.63898733255512E-4</v>
      </c>
      <c r="H4013">
        <v>5.82389700341306E-4</v>
      </c>
      <c r="I4013">
        <v>4.5936021783066298E-4</v>
      </c>
      <c r="J4013">
        <v>4.3599989056204599E-4</v>
      </c>
      <c r="K4013">
        <v>5.2338493843602605E-4</v>
      </c>
      <c r="L4013">
        <v>3.5438718067859801E-4</v>
      </c>
    </row>
    <row r="4014" spans="1:12" x14ac:dyDescent="0.45">
      <c r="A4014">
        <v>1.30457116297667E-4</v>
      </c>
      <c r="B4014">
        <v>1.70769252681427E-4</v>
      </c>
      <c r="C4014">
        <v>2.2469527906771901E-4</v>
      </c>
      <c r="D4014">
        <v>2.9082609716026399E-4</v>
      </c>
      <c r="E4014">
        <v>3.6723965674509797E-4</v>
      </c>
      <c r="F4014">
        <v>4.6796313165453499E-4</v>
      </c>
      <c r="G4014">
        <v>3.70770259128851E-4</v>
      </c>
      <c r="H4014">
        <v>5.8188112000363997E-4</v>
      </c>
      <c r="I4014">
        <v>3.62065634452365E-4</v>
      </c>
      <c r="J4014">
        <v>4.9429668817452201E-4</v>
      </c>
      <c r="K4014">
        <v>5.6641715073767597E-4</v>
      </c>
      <c r="L4014">
        <v>4.6195795616704499E-4</v>
      </c>
    </row>
    <row r="4015" spans="1:12" x14ac:dyDescent="0.45">
      <c r="A4015">
        <v>1.0803435266850801E-4</v>
      </c>
      <c r="B4015">
        <v>1.37979329373479E-4</v>
      </c>
      <c r="C4015">
        <v>1.76740143716994E-4</v>
      </c>
      <c r="D4015">
        <v>2.26304717353046E-4</v>
      </c>
      <c r="E4015">
        <v>2.8077706056285802E-4</v>
      </c>
      <c r="F4015">
        <v>3.5188309905105701E-4</v>
      </c>
      <c r="G4015">
        <v>4.3323866958407998E-4</v>
      </c>
      <c r="H4015">
        <v>4.9236920114197503E-4</v>
      </c>
      <c r="I4015">
        <v>2.8351498517423701E-4</v>
      </c>
      <c r="J4015">
        <v>4.5828151837293399E-4</v>
      </c>
      <c r="K4015">
        <v>3.9999928666758399E-4</v>
      </c>
      <c r="L4015">
        <v>3.32999684659278E-4</v>
      </c>
    </row>
    <row r="4016" spans="1:12" x14ac:dyDescent="0.45">
      <c r="A4016" s="42">
        <v>8.8796423708801994E-5</v>
      </c>
      <c r="B4016">
        <v>1.10700667673827E-4</v>
      </c>
      <c r="C4016">
        <v>1.37979329373479E-4</v>
      </c>
      <c r="D4016">
        <v>1.7138270736805701E-4</v>
      </c>
      <c r="E4016">
        <v>2.09979226182733E-4</v>
      </c>
      <c r="F4016">
        <v>2.5300360699061501E-4</v>
      </c>
      <c r="G4016">
        <v>3.0123290191746998E-4</v>
      </c>
      <c r="H4016">
        <v>3.38497682347903E-4</v>
      </c>
      <c r="I4016">
        <v>2.20007631532183E-4</v>
      </c>
      <c r="J4016">
        <v>3.32202004090802E-4</v>
      </c>
      <c r="K4016">
        <v>2.9391694839027497E-4</v>
      </c>
      <c r="L4016">
        <v>2.4979683515067002E-4</v>
      </c>
    </row>
    <row r="4017" spans="1:12" x14ac:dyDescent="0.45">
      <c r="A4017" s="42">
        <v>7.2803134039377593E-5</v>
      </c>
      <c r="B4017" s="42">
        <v>8.8796423708801994E-5</v>
      </c>
      <c r="C4017">
        <v>1.0803435266850801E-4</v>
      </c>
      <c r="D4017">
        <v>1.30719234076614E-4</v>
      </c>
      <c r="E4017">
        <v>1.5670317918039199E-4</v>
      </c>
      <c r="F4017">
        <v>1.8384936333775399E-4</v>
      </c>
      <c r="G4017">
        <v>2.1312408525180299E-4</v>
      </c>
      <c r="H4017">
        <v>2.4110180168951701E-4</v>
      </c>
      <c r="I4017">
        <v>1.7009005495708101E-4</v>
      </c>
      <c r="J4017">
        <v>2.3914223172076101E-4</v>
      </c>
      <c r="K4017">
        <v>2.12029970619536E-4</v>
      </c>
      <c r="L4017">
        <v>1.83305599811347E-4</v>
      </c>
    </row>
    <row r="4018" spans="1:12" x14ac:dyDescent="0.45">
      <c r="A4018" s="42">
        <v>5.9680387156996198E-5</v>
      </c>
      <c r="B4018" s="42">
        <v>7.1377296302059797E-5</v>
      </c>
      <c r="C4018" s="42">
        <v>8.5018472873339394E-5</v>
      </c>
      <c r="D4018">
        <v>1.00585876467572E-4</v>
      </c>
      <c r="E4018">
        <v>1.17818472811891E-4</v>
      </c>
      <c r="F4018">
        <v>1.3556296284265301E-4</v>
      </c>
      <c r="G4018">
        <v>1.5379203200230701E-4</v>
      </c>
      <c r="H4018">
        <v>1.7067263758250699E-4</v>
      </c>
      <c r="I4018">
        <v>1.3122950781721101E-4</v>
      </c>
      <c r="J4018">
        <v>1.70710487427105E-4</v>
      </c>
      <c r="K4018">
        <v>1.5385414748720399E-4</v>
      </c>
      <c r="L4018">
        <v>1.35631733211521E-4</v>
      </c>
    </row>
    <row r="4019" spans="1:12" x14ac:dyDescent="0.45">
      <c r="A4019" t="s">
        <v>9</v>
      </c>
      <c r="B4019">
        <v>309</v>
      </c>
      <c r="C4019">
        <v>0.74250949329095794</v>
      </c>
      <c r="D4019">
        <v>8</v>
      </c>
      <c r="E4019">
        <v>5</v>
      </c>
      <c r="F4019">
        <v>7.9664527447088603E-4</v>
      </c>
    </row>
    <row r="4020" spans="1:12" x14ac:dyDescent="0.45">
      <c r="A4020" s="42">
        <v>4.9809427386277E-5</v>
      </c>
      <c r="B4020" s="42">
        <v>5.9680538560427901E-5</v>
      </c>
      <c r="C4020" s="42">
        <v>7.1377101234301206E-5</v>
      </c>
      <c r="D4020" s="42">
        <v>8.5018339575727595E-5</v>
      </c>
      <c r="E4020">
        <v>1.00585942473611E-4</v>
      </c>
      <c r="F4020">
        <v>1.17818367545568E-4</v>
      </c>
      <c r="G4020">
        <v>1.3611109981349201E-4</v>
      </c>
      <c r="H4020">
        <v>1.5444098864846899E-4</v>
      </c>
      <c r="I4020">
        <v>1.7138277336810001E-4</v>
      </c>
      <c r="J4020">
        <v>1.8462983692861301E-4</v>
      </c>
      <c r="K4020">
        <v>1.93938427325654E-4</v>
      </c>
      <c r="L4020">
        <v>1.70409950168471E-4</v>
      </c>
    </row>
    <row r="4021" spans="1:12" x14ac:dyDescent="0.45">
      <c r="A4021" s="42">
        <v>5.9680538560427901E-5</v>
      </c>
      <c r="B4021" s="42">
        <v>7.2803049936582797E-5</v>
      </c>
      <c r="C4021" s="42">
        <v>8.8796510671958898E-5</v>
      </c>
      <c r="D4021">
        <v>1.0803445082538201E-4</v>
      </c>
      <c r="E4021">
        <v>1.3071964247273599E-4</v>
      </c>
      <c r="F4021">
        <v>1.5670295299832299E-4</v>
      </c>
      <c r="G4021">
        <v>1.8525833747698E-4</v>
      </c>
      <c r="H4021">
        <v>2.14851121370041E-4</v>
      </c>
      <c r="I4021">
        <v>2.4091954053896201E-4</v>
      </c>
      <c r="J4021">
        <v>2.6512013228790501E-4</v>
      </c>
      <c r="K4021">
        <v>2.79263940974321E-4</v>
      </c>
      <c r="L4021">
        <v>2.2450174247063399E-4</v>
      </c>
    </row>
    <row r="4022" spans="1:12" x14ac:dyDescent="0.45">
      <c r="A4022" s="42">
        <v>7.1377101234301206E-5</v>
      </c>
      <c r="B4022" s="42">
        <v>8.8796510671958898E-5</v>
      </c>
      <c r="C4022">
        <v>1.10700518124012E-4</v>
      </c>
      <c r="D4022">
        <v>1.3797929910591101E-4</v>
      </c>
      <c r="E4022">
        <v>1.7138277336810001E-4</v>
      </c>
      <c r="F4022">
        <v>2.1122418421383899E-4</v>
      </c>
      <c r="G4022">
        <v>2.5688361331617699E-4</v>
      </c>
      <c r="H4022">
        <v>3.0623023873775499E-4</v>
      </c>
      <c r="I4022">
        <v>3.49117141954954E-4</v>
      </c>
      <c r="J4022">
        <v>3.86418214523223E-4</v>
      </c>
      <c r="K4022">
        <v>3.6960204248028602E-4</v>
      </c>
      <c r="L4022">
        <v>2.8053289226557301E-4</v>
      </c>
    </row>
    <row r="4023" spans="1:12" x14ac:dyDescent="0.45">
      <c r="A4023" s="42">
        <v>8.5018339575727595E-5</v>
      </c>
      <c r="B4023">
        <v>1.0803445082538201E-4</v>
      </c>
      <c r="C4023">
        <v>1.3797929910591101E-4</v>
      </c>
      <c r="D4023">
        <v>1.7674026845517499E-4</v>
      </c>
      <c r="E4023">
        <v>2.2630474459054301E-4</v>
      </c>
      <c r="F4023">
        <v>2.88311171734232E-4</v>
      </c>
      <c r="G4023">
        <v>3.6308837477496602E-4</v>
      </c>
      <c r="H4023">
        <v>4.28284196262759E-4</v>
      </c>
      <c r="I4023">
        <v>4.4906323705421001E-4</v>
      </c>
      <c r="J4023">
        <v>5.2710990054027299E-4</v>
      </c>
      <c r="K4023">
        <v>3.7888376944945798E-4</v>
      </c>
      <c r="L4023">
        <v>2.8065255907504098E-4</v>
      </c>
    </row>
    <row r="4024" spans="1:12" x14ac:dyDescent="0.45">
      <c r="A4024">
        <v>1.00585942473611E-4</v>
      </c>
      <c r="B4024">
        <v>1.3071964247273599E-4</v>
      </c>
      <c r="C4024">
        <v>1.7138277336810001E-4</v>
      </c>
      <c r="D4024">
        <v>2.2630474459054301E-4</v>
      </c>
      <c r="E4024">
        <v>3.0007476080398698E-4</v>
      </c>
      <c r="F4024">
        <v>3.9764521448232699E-4</v>
      </c>
      <c r="G4024">
        <v>5.2283436688375104E-4</v>
      </c>
      <c r="H4024">
        <v>4.79998144075157E-4</v>
      </c>
      <c r="I4024">
        <v>5.4701732850497302E-4</v>
      </c>
      <c r="J4024">
        <v>4.1474697508098797E-4</v>
      </c>
      <c r="K4024">
        <v>3.6516516330205198E-4</v>
      </c>
      <c r="L4024">
        <v>2.6373479863609699E-4</v>
      </c>
    </row>
    <row r="4025" spans="1:12" x14ac:dyDescent="0.45">
      <c r="A4025">
        <v>1.17818367545568E-4</v>
      </c>
      <c r="B4025">
        <v>1.5670295299832299E-4</v>
      </c>
      <c r="C4025">
        <v>2.1122418421383899E-4</v>
      </c>
      <c r="D4025">
        <v>2.88311171734232E-4</v>
      </c>
      <c r="E4025">
        <v>3.9764521448232699E-4</v>
      </c>
      <c r="F4025">
        <v>5.5187525858801196E-4</v>
      </c>
      <c r="G4025">
        <v>4.61472154747109E-4</v>
      </c>
      <c r="H4025">
        <v>5.4851542903503305E-4</v>
      </c>
      <c r="I4025">
        <v>3.6764029007814599E-4</v>
      </c>
      <c r="J4025">
        <v>4.5943324221131402E-4</v>
      </c>
      <c r="K4025">
        <v>3.5515188699522998E-4</v>
      </c>
      <c r="L4025">
        <v>2.43065045353472E-4</v>
      </c>
    </row>
    <row r="4026" spans="1:12" x14ac:dyDescent="0.45">
      <c r="A4026">
        <v>1.3611109981349201E-4</v>
      </c>
      <c r="B4026">
        <v>1.8525833747698E-4</v>
      </c>
      <c r="C4026">
        <v>2.5688361331617699E-4</v>
      </c>
      <c r="D4026">
        <v>3.5216512563178599E-4</v>
      </c>
      <c r="E4026">
        <v>4.9301551104759299E-4</v>
      </c>
      <c r="F4026">
        <v>3.5586963298152199E-4</v>
      </c>
      <c r="G4026">
        <v>5.0754169477794505E-4</v>
      </c>
      <c r="H4026">
        <v>4.8702426221319302E-4</v>
      </c>
      <c r="I4026">
        <v>4.2858487245893602E-4</v>
      </c>
      <c r="J4026">
        <v>4.1836466111643802E-4</v>
      </c>
      <c r="K4026">
        <v>3.0623057380236001E-4</v>
      </c>
      <c r="L4026">
        <v>2.1485106337812499E-4</v>
      </c>
    </row>
    <row r="4027" spans="1:12" x14ac:dyDescent="0.45">
      <c r="A4027">
        <v>1.5444098864846899E-4</v>
      </c>
      <c r="B4027">
        <v>2.1358055069606801E-4</v>
      </c>
      <c r="C4027">
        <v>3.0259409981965899E-4</v>
      </c>
      <c r="D4027">
        <v>4.0083600754950698E-4</v>
      </c>
      <c r="E4027">
        <v>5.4435803775556701E-4</v>
      </c>
      <c r="F4027">
        <v>4.14695768954844E-4</v>
      </c>
      <c r="G4027">
        <v>6.5108980199943397E-4</v>
      </c>
      <c r="H4027">
        <v>5.2300002257418203E-4</v>
      </c>
      <c r="I4027">
        <v>4.6079257442259398E-4</v>
      </c>
      <c r="J4027">
        <v>3.63088621279555E-4</v>
      </c>
      <c r="K4027">
        <v>2.5688373305963601E-4</v>
      </c>
      <c r="L4027">
        <v>1.85258305433661E-4</v>
      </c>
    </row>
    <row r="4028" spans="1:12" x14ac:dyDescent="0.45">
      <c r="A4028">
        <v>1.70964987006668E-4</v>
      </c>
      <c r="B4028">
        <v>2.4194695066457101E-4</v>
      </c>
      <c r="C4028">
        <v>3.3964206614413501E-4</v>
      </c>
      <c r="D4028">
        <v>4.7845930232498301E-4</v>
      </c>
      <c r="E4028">
        <v>3.8209024542821797E-4</v>
      </c>
      <c r="F4028">
        <v>7.9664527447088603E-4</v>
      </c>
      <c r="G4028">
        <v>5.7044059822879795E-4</v>
      </c>
      <c r="H4028">
        <v>4.6335417484026501E-4</v>
      </c>
      <c r="I4028">
        <v>3.8572975190139701E-4</v>
      </c>
      <c r="J4028">
        <v>2.8831142053291602E-4</v>
      </c>
      <c r="K4028">
        <v>2.1122419327946899E-4</v>
      </c>
      <c r="L4028">
        <v>1.56703022071728E-4</v>
      </c>
    </row>
    <row r="4029" spans="1:12" x14ac:dyDescent="0.45">
      <c r="A4029">
        <v>1.3122950781721101E-4</v>
      </c>
      <c r="B4029">
        <v>2.5261962535602601E-4</v>
      </c>
      <c r="C4029">
        <v>3.53458208024824E-4</v>
      </c>
      <c r="D4029">
        <v>4.8832922011628199E-4</v>
      </c>
      <c r="E4029">
        <v>5.0822841497283897E-4</v>
      </c>
      <c r="F4029">
        <v>2.9701496076381601E-4</v>
      </c>
      <c r="G4029">
        <v>4.07497239461683E-4</v>
      </c>
      <c r="H4029">
        <v>3.7732127607351302E-4</v>
      </c>
      <c r="I4029">
        <v>2.9563316895636301E-4</v>
      </c>
      <c r="J4029">
        <v>2.26304777447353E-4</v>
      </c>
      <c r="K4029">
        <v>1.7138277336810001E-4</v>
      </c>
      <c r="L4029">
        <v>1.3071964247273599E-4</v>
      </c>
    </row>
    <row r="4030" spans="1:12" x14ac:dyDescent="0.45">
      <c r="A4030">
        <v>1.55589330152748E-4</v>
      </c>
      <c r="B4030">
        <v>2.0884251935388099E-4</v>
      </c>
      <c r="C4030">
        <v>2.7765179517417798E-4</v>
      </c>
      <c r="D4030">
        <v>3.3924657914801798E-4</v>
      </c>
      <c r="E4030">
        <v>2.6023266600160402E-4</v>
      </c>
      <c r="F4030">
        <v>4.0915998787077198E-4</v>
      </c>
      <c r="G4030">
        <v>3.4321122374191899E-4</v>
      </c>
      <c r="H4030">
        <v>2.8595438599205803E-4</v>
      </c>
      <c r="I4030">
        <v>2.2469474441551E-4</v>
      </c>
      <c r="J4030">
        <v>1.7674051430977399E-4</v>
      </c>
      <c r="K4030">
        <v>1.3797940828738699E-4</v>
      </c>
      <c r="L4030">
        <v>1.08034511297763E-4</v>
      </c>
    </row>
    <row r="4031" spans="1:12" x14ac:dyDescent="0.45">
      <c r="A4031">
        <v>1.3031439317953201E-4</v>
      </c>
      <c r="B4031">
        <v>1.7065672347354701E-4</v>
      </c>
      <c r="C4031">
        <v>2.1355201144619899E-4</v>
      </c>
      <c r="D4031">
        <v>2.3919339736917E-4</v>
      </c>
      <c r="E4031">
        <v>2.0409692817034301E-4</v>
      </c>
      <c r="F4031">
        <v>2.7633221794023098E-4</v>
      </c>
      <c r="G4031">
        <v>2.53772574813274E-4</v>
      </c>
      <c r="H4031">
        <v>2.1038562550858601E-4</v>
      </c>
      <c r="I4031">
        <v>1.7077009687745299E-4</v>
      </c>
      <c r="J4031">
        <v>1.3797940828738699E-4</v>
      </c>
      <c r="K4031">
        <v>1.10700520735659E-4</v>
      </c>
      <c r="L4031" s="42">
        <v>8.8796228810523895E-5</v>
      </c>
    </row>
    <row r="4032" spans="1:12" x14ac:dyDescent="0.45">
      <c r="A4032" t="s">
        <v>9</v>
      </c>
      <c r="B4032">
        <v>310</v>
      </c>
      <c r="C4032">
        <v>0.60183482253760801</v>
      </c>
      <c r="D4032">
        <v>5</v>
      </c>
      <c r="E4032">
        <v>5</v>
      </c>
      <c r="F4032">
        <v>6.9720297972528295E-4</v>
      </c>
    </row>
    <row r="4033" spans="1:12" x14ac:dyDescent="0.45">
      <c r="A4033">
        <v>1.3063232683761401E-4</v>
      </c>
      <c r="B4033">
        <v>1.8285093869239199E-4</v>
      </c>
      <c r="C4033">
        <v>2.3829686082928601E-4</v>
      </c>
      <c r="D4033">
        <v>2.4070144765335599E-4</v>
      </c>
      <c r="E4033">
        <v>2.1399677708299199E-4</v>
      </c>
      <c r="F4033">
        <v>1.84488274351135E-4</v>
      </c>
      <c r="G4033">
        <v>1.5670303884056901E-4</v>
      </c>
      <c r="H4033">
        <v>1.3071950498481599E-4</v>
      </c>
      <c r="I4033">
        <v>1.0803456511259E-4</v>
      </c>
      <c r="J4033" s="42">
        <v>8.8796497548071206E-5</v>
      </c>
      <c r="K4033" s="42">
        <v>7.2803101194802105E-5</v>
      </c>
      <c r="L4033" s="42">
        <v>5.9680471383906299E-5</v>
      </c>
    </row>
    <row r="4034" spans="1:12" x14ac:dyDescent="0.45">
      <c r="A4034">
        <v>1.5382681947503801E-4</v>
      </c>
      <c r="B4034">
        <v>2.1227398948986601E-4</v>
      </c>
      <c r="C4034">
        <v>2.17381844476429E-4</v>
      </c>
      <c r="D4034">
        <v>3.3928392713339101E-4</v>
      </c>
      <c r="E4034">
        <v>2.9868764462939702E-4</v>
      </c>
      <c r="F4034">
        <v>2.5471419128714499E-4</v>
      </c>
      <c r="G4034">
        <v>2.11223897091329E-4</v>
      </c>
      <c r="H4034">
        <v>1.7138270736805701E-4</v>
      </c>
      <c r="I4034">
        <v>1.37979251813511E-4</v>
      </c>
      <c r="J4034">
        <v>1.10700506223626E-4</v>
      </c>
      <c r="K4034" s="42">
        <v>8.8796497548071206E-5</v>
      </c>
      <c r="L4034" s="42">
        <v>7.1377236692156995E-5</v>
      </c>
    </row>
    <row r="4035" spans="1:12" x14ac:dyDescent="0.45">
      <c r="A4035">
        <v>1.7067231262331501E-4</v>
      </c>
      <c r="B4035">
        <v>2.3901466137804501E-4</v>
      </c>
      <c r="C4035">
        <v>3.4070064358108598E-4</v>
      </c>
      <c r="D4035">
        <v>2.61943724977093E-4</v>
      </c>
      <c r="E4035">
        <v>3.6615012097975598E-4</v>
      </c>
      <c r="F4035">
        <v>3.56615036076683E-4</v>
      </c>
      <c r="G4035">
        <v>2.883113533623E-4</v>
      </c>
      <c r="H4035">
        <v>2.2630488392679399E-4</v>
      </c>
      <c r="I4035">
        <v>1.7674010072328E-4</v>
      </c>
      <c r="J4035">
        <v>1.37979251813511E-4</v>
      </c>
      <c r="K4035">
        <v>1.0803456511259E-4</v>
      </c>
      <c r="L4035" s="42">
        <v>8.5018578457984697E-5</v>
      </c>
    </row>
    <row r="4036" spans="1:12" x14ac:dyDescent="0.45">
      <c r="A4036">
        <v>1.844772188081E-4</v>
      </c>
      <c r="B4036">
        <v>2.6461457308937699E-4</v>
      </c>
      <c r="C4036">
        <v>3.72262352986059E-4</v>
      </c>
      <c r="D4036">
        <v>5.0662935147363305E-4</v>
      </c>
      <c r="E4036">
        <v>4.6886555303049299E-4</v>
      </c>
      <c r="F4036">
        <v>3.8763350212319097E-4</v>
      </c>
      <c r="G4036">
        <v>3.72992593251162E-4</v>
      </c>
      <c r="H4036">
        <v>2.9498448180116101E-4</v>
      </c>
      <c r="I4036">
        <v>2.2630488392679399E-4</v>
      </c>
      <c r="J4036">
        <v>1.7138270736805701E-4</v>
      </c>
      <c r="K4036">
        <v>1.3071950498481599E-4</v>
      </c>
      <c r="L4036">
        <v>1.00586061779892E-4</v>
      </c>
    </row>
    <row r="4037" spans="1:12" x14ac:dyDescent="0.45">
      <c r="A4037">
        <v>1.3564132359291601E-4</v>
      </c>
      <c r="B4037">
        <v>1.7615815705594701E-4</v>
      </c>
      <c r="C4037">
        <v>2.27915846335744E-4</v>
      </c>
      <c r="D4037">
        <v>2.9265169311941901E-4</v>
      </c>
      <c r="E4037">
        <v>3.5744369114992802E-4</v>
      </c>
      <c r="F4037">
        <v>4.4696604870702298E-4</v>
      </c>
      <c r="G4037">
        <v>4.4894432901264602E-4</v>
      </c>
      <c r="H4037">
        <v>3.8827400725829599E-4</v>
      </c>
      <c r="I4037">
        <v>2.84874613427623E-4</v>
      </c>
      <c r="J4037">
        <v>2.0997959481681199E-4</v>
      </c>
      <c r="K4037">
        <v>1.5670303884056901E-4</v>
      </c>
      <c r="L4037">
        <v>1.17818524473968E-4</v>
      </c>
    </row>
    <row r="4038" spans="1:12" x14ac:dyDescent="0.45">
      <c r="A4038">
        <v>1.70699444665042E-4</v>
      </c>
      <c r="B4038">
        <v>2.4119318494429001E-4</v>
      </c>
      <c r="C4038">
        <v>3.4966316145587602E-4</v>
      </c>
      <c r="D4038">
        <v>4.2628099429781798E-4</v>
      </c>
      <c r="E4038">
        <v>4.9740907249434699E-4</v>
      </c>
      <c r="F4038">
        <v>6.9720297972528295E-4</v>
      </c>
      <c r="G4038">
        <v>4.6053386740478499E-4</v>
      </c>
      <c r="H4038">
        <v>5.0724813302005902E-4</v>
      </c>
      <c r="I4038">
        <v>3.5770818699741802E-4</v>
      </c>
      <c r="J4038">
        <v>2.5504173949653401E-4</v>
      </c>
      <c r="K4038">
        <v>1.8458608078485701E-4</v>
      </c>
      <c r="L4038">
        <v>1.3584866016097199E-4</v>
      </c>
    </row>
    <row r="4039" spans="1:12" x14ac:dyDescent="0.45">
      <c r="A4039">
        <v>1.5386400001432299E-4</v>
      </c>
      <c r="B4039">
        <v>2.13348897490079E-4</v>
      </c>
      <c r="C4039">
        <v>3.0199049344966099E-4</v>
      </c>
      <c r="D4039">
        <v>4.2188954363414199E-4</v>
      </c>
      <c r="E4039">
        <v>4.0928355323432801E-4</v>
      </c>
      <c r="F4039">
        <v>6.00242475953419E-4</v>
      </c>
      <c r="G4039">
        <v>6.1937425775848102E-4</v>
      </c>
      <c r="H4039">
        <v>3.6983088655119902E-4</v>
      </c>
      <c r="I4039">
        <v>4.4067355871656302E-4</v>
      </c>
      <c r="J4039">
        <v>3.0375085898788298E-4</v>
      </c>
      <c r="K4039">
        <v>2.1399684140567101E-4</v>
      </c>
      <c r="L4039">
        <v>1.5412064280605201E-4</v>
      </c>
    </row>
    <row r="4040" spans="1:12" x14ac:dyDescent="0.45">
      <c r="A4040">
        <v>1.356562621418E-4</v>
      </c>
      <c r="B4040">
        <v>1.8413229607009299E-4</v>
      </c>
      <c r="C4040">
        <v>2.5388880049326702E-4</v>
      </c>
      <c r="D4040">
        <v>3.4791065129385201E-4</v>
      </c>
      <c r="E4040">
        <v>4.8590414197885299E-4</v>
      </c>
      <c r="F4040">
        <v>5.8980810144378495E-4</v>
      </c>
      <c r="G4040">
        <v>5.7617211899198598E-4</v>
      </c>
      <c r="H4040">
        <v>4.9777210927550602E-4</v>
      </c>
      <c r="I4040">
        <v>4.0948512293103201E-4</v>
      </c>
      <c r="J4040">
        <v>3.5215304467552599E-4</v>
      </c>
      <c r="K4040">
        <v>2.4205933868315499E-4</v>
      </c>
      <c r="L4040">
        <v>1.71021013001692E-4</v>
      </c>
    </row>
    <row r="4041" spans="1:12" x14ac:dyDescent="0.45">
      <c r="A4041">
        <v>1.1768543820695E-4</v>
      </c>
      <c r="B4041">
        <v>1.5640432802205501E-4</v>
      </c>
      <c r="C4041">
        <v>2.0928228056833E-4</v>
      </c>
      <c r="D4041">
        <v>2.8010537321159401E-4</v>
      </c>
      <c r="E4041">
        <v>3.7837883455411902E-4</v>
      </c>
      <c r="F4041">
        <v>4.1327594136808602E-4</v>
      </c>
      <c r="G4041">
        <v>6.1891315528322997E-4</v>
      </c>
      <c r="H4041">
        <v>5.1574332064133102E-4</v>
      </c>
      <c r="I4041">
        <v>4.10765404600559E-4</v>
      </c>
      <c r="J4041">
        <v>3.8103467322703199E-4</v>
      </c>
      <c r="K4041">
        <v>2.6570016351857298E-4</v>
      </c>
      <c r="L4041">
        <v>1.84871656465252E-4</v>
      </c>
    </row>
    <row r="4042" spans="1:12" x14ac:dyDescent="0.45">
      <c r="A4042">
        <v>1.0049611777354001E-4</v>
      </c>
      <c r="B4042">
        <v>1.30532381984768E-4</v>
      </c>
      <c r="C4042">
        <v>1.70977077448462E-4</v>
      </c>
      <c r="D4042">
        <v>2.2401960232607099E-4</v>
      </c>
      <c r="E4042">
        <v>2.9058004208260598E-4</v>
      </c>
      <c r="F4042">
        <v>3.7691417378868099E-4</v>
      </c>
      <c r="G4042">
        <v>4.3753476456786898E-4</v>
      </c>
      <c r="H4042">
        <v>2.9701496076381601E-4</v>
      </c>
      <c r="I4042">
        <v>4.7047122277362401E-4</v>
      </c>
      <c r="J4042">
        <v>3.7713909892589002E-4</v>
      </c>
      <c r="K4042">
        <v>2.65700791024506E-4</v>
      </c>
      <c r="L4042">
        <v>1.8487047008552599E-4</v>
      </c>
    </row>
    <row r="4043" spans="1:12" x14ac:dyDescent="0.45">
      <c r="A4043" s="42">
        <v>8.4959272285825801E-5</v>
      </c>
      <c r="B4043">
        <v>1.07919220053465E-4</v>
      </c>
      <c r="C4043">
        <v>1.3774943602095101E-4</v>
      </c>
      <c r="D4043">
        <v>1.7567259233171201E-4</v>
      </c>
      <c r="E4043">
        <v>2.2430474788838199E-4</v>
      </c>
      <c r="F4043">
        <v>2.8455366021770798E-4</v>
      </c>
      <c r="G4043">
        <v>3.5645459622020599E-4</v>
      </c>
      <c r="H4043">
        <v>3.7360992840506898E-4</v>
      </c>
      <c r="I4043">
        <v>2.5968370906554898E-4</v>
      </c>
      <c r="J4043">
        <v>3.3422419657042703E-4</v>
      </c>
      <c r="K4043">
        <v>2.4033056987065601E-4</v>
      </c>
      <c r="L4043">
        <v>1.71022253315017E-4</v>
      </c>
    </row>
    <row r="4044" spans="1:12" x14ac:dyDescent="0.45">
      <c r="A4044" s="42">
        <v>7.1338329537698901E-5</v>
      </c>
      <c r="B4044" s="42">
        <v>8.8726806288422303E-5</v>
      </c>
      <c r="C4044">
        <v>1.1057327585586999E-4</v>
      </c>
      <c r="D4044">
        <v>1.37475596337456E-4</v>
      </c>
      <c r="E4044">
        <v>1.7051025065365101E-4</v>
      </c>
      <c r="F4044">
        <v>2.0972214850490799E-4</v>
      </c>
      <c r="G4044">
        <v>2.5440051245491602E-4</v>
      </c>
      <c r="H4044">
        <v>2.7894532588660802E-4</v>
      </c>
      <c r="I4044">
        <v>2.75734143339436E-4</v>
      </c>
      <c r="J4044">
        <v>2.7327433559386498E-4</v>
      </c>
      <c r="K4044">
        <v>2.13233141337384E-4</v>
      </c>
      <c r="L4044">
        <v>1.54120146225361E-4</v>
      </c>
    </row>
    <row r="4045" spans="1:12" x14ac:dyDescent="0.45">
      <c r="A4045" t="s">
        <v>9</v>
      </c>
      <c r="B4045">
        <v>311</v>
      </c>
      <c r="C4045">
        <v>0.74590773610007999</v>
      </c>
      <c r="D4045">
        <v>7</v>
      </c>
      <c r="E4045">
        <v>3</v>
      </c>
      <c r="F4045">
        <v>6.4365152551215503E-4</v>
      </c>
    </row>
    <row r="4046" spans="1:12" x14ac:dyDescent="0.45">
      <c r="A4046">
        <v>1.8320981985434399E-4</v>
      </c>
      <c r="B4046">
        <v>2.1331783702569599E-4</v>
      </c>
      <c r="C4046">
        <v>2.4122622603066501E-4</v>
      </c>
      <c r="D4046">
        <v>1.7009005495708101E-4</v>
      </c>
      <c r="E4046">
        <v>2.41101525063819E-4</v>
      </c>
      <c r="F4046">
        <v>2.1312223257530799E-4</v>
      </c>
      <c r="G4046">
        <v>1.8385210220054401E-4</v>
      </c>
      <c r="H4046">
        <v>1.56703266541123E-4</v>
      </c>
      <c r="I4046">
        <v>1.3071964247273599E-4</v>
      </c>
      <c r="J4046">
        <v>1.0803445082538201E-4</v>
      </c>
      <c r="K4046" s="42">
        <v>8.8796457158344595E-5</v>
      </c>
      <c r="L4046" s="42">
        <v>7.28032152860825E-5</v>
      </c>
    </row>
    <row r="4047" spans="1:12" x14ac:dyDescent="0.45">
      <c r="A4047">
        <v>2.5219903588768301E-4</v>
      </c>
      <c r="B4047">
        <v>2.9844551777227101E-4</v>
      </c>
      <c r="C4047">
        <v>3.41914047280064E-4</v>
      </c>
      <c r="D4047">
        <v>3.9039134511870702E-4</v>
      </c>
      <c r="E4047">
        <v>3.4935420420509198E-4</v>
      </c>
      <c r="F4047">
        <v>3.0122822718581401E-4</v>
      </c>
      <c r="G4047">
        <v>2.5300351725982299E-4</v>
      </c>
      <c r="H4047">
        <v>2.0998101320184501E-4</v>
      </c>
      <c r="I4047">
        <v>1.7138277336810001E-4</v>
      </c>
      <c r="J4047">
        <v>1.3797953487937499E-4</v>
      </c>
      <c r="K4047">
        <v>1.10700524094188E-4</v>
      </c>
      <c r="L4047" s="42">
        <v>8.8796457158344595E-5</v>
      </c>
    </row>
    <row r="4048" spans="1:12" x14ac:dyDescent="0.45">
      <c r="A4048">
        <v>3.5156015583763701E-4</v>
      </c>
      <c r="B4048">
        <v>4.2952354108262501E-4</v>
      </c>
      <c r="C4048">
        <v>5.0653069330990595E-4</v>
      </c>
      <c r="D4048">
        <v>2.8351498517423701E-4</v>
      </c>
      <c r="E4048">
        <v>5.1913775122078201E-4</v>
      </c>
      <c r="F4048">
        <v>4.33247147321314E-4</v>
      </c>
      <c r="G4048">
        <v>3.5189264142655301E-4</v>
      </c>
      <c r="H4048">
        <v>2.8077945637081E-4</v>
      </c>
      <c r="I4048">
        <v>2.26304677859478E-4</v>
      </c>
      <c r="J4048">
        <v>1.7674040971133099E-4</v>
      </c>
      <c r="K4048">
        <v>1.3797953487937499E-4</v>
      </c>
      <c r="L4048">
        <v>1.0803445082538201E-4</v>
      </c>
    </row>
    <row r="4049" spans="1:12" x14ac:dyDescent="0.45">
      <c r="A4049">
        <v>4.0192530043619401E-4</v>
      </c>
      <c r="B4049">
        <v>6.2375684469259695E-4</v>
      </c>
      <c r="C4049">
        <v>3.60557387587987E-4</v>
      </c>
      <c r="D4049">
        <v>3.62065634452365E-4</v>
      </c>
      <c r="E4049">
        <v>5.2786278789339195E-4</v>
      </c>
      <c r="F4049">
        <v>4.79627613538218E-4</v>
      </c>
      <c r="G4049">
        <v>4.7326911361100099E-4</v>
      </c>
      <c r="H4049">
        <v>3.6897862560088702E-4</v>
      </c>
      <c r="I4049">
        <v>2.9164845593394802E-4</v>
      </c>
      <c r="J4049">
        <v>2.2497884782459701E-4</v>
      </c>
      <c r="K4049">
        <v>1.7086537156901099E-4</v>
      </c>
      <c r="L4049">
        <v>1.3050128123002699E-4</v>
      </c>
    </row>
    <row r="4050" spans="1:12" x14ac:dyDescent="0.45">
      <c r="A4050">
        <v>4.1573705520744702E-4</v>
      </c>
      <c r="B4050">
        <v>5.0448850480098496E-4</v>
      </c>
      <c r="C4050">
        <v>5.7117682897847501E-4</v>
      </c>
      <c r="D4050">
        <v>4.5936021783066298E-4</v>
      </c>
      <c r="E4050">
        <v>4.69633991422938E-4</v>
      </c>
      <c r="F4050">
        <v>3.5177853178324598E-4</v>
      </c>
      <c r="G4050">
        <v>5.2004146642258399E-4</v>
      </c>
      <c r="H4050">
        <v>4.9487228962227803E-4</v>
      </c>
      <c r="I4050">
        <v>3.8204556697984601E-4</v>
      </c>
      <c r="J4050">
        <v>2.8698086209794999E-4</v>
      </c>
      <c r="K4050">
        <v>2.1065786462490799E-4</v>
      </c>
      <c r="L4050">
        <v>1.5408767457080101E-4</v>
      </c>
    </row>
    <row r="4051" spans="1:12" x14ac:dyDescent="0.45">
      <c r="A4051">
        <v>4.1208250768217899E-4</v>
      </c>
      <c r="B4051">
        <v>4.0942996151462302E-4</v>
      </c>
      <c r="C4051">
        <v>4.3529120193784099E-4</v>
      </c>
      <c r="D4051">
        <v>4.9201886062370001E-4</v>
      </c>
      <c r="E4051">
        <v>6.0515429252023503E-4</v>
      </c>
      <c r="F4051">
        <v>3.9295349497369498E-4</v>
      </c>
      <c r="G4051">
        <v>6.1685058942624301E-4</v>
      </c>
      <c r="H4051">
        <v>4.2436567108992198E-4</v>
      </c>
      <c r="I4051">
        <v>3.58964345912283E-4</v>
      </c>
      <c r="J4051">
        <v>2.5530627291409699E-4</v>
      </c>
      <c r="K4051">
        <v>1.84628474289949E-4</v>
      </c>
      <c r="L4051">
        <v>1.3584792921318399E-4</v>
      </c>
    </row>
    <row r="4052" spans="1:12" x14ac:dyDescent="0.45">
      <c r="A4052">
        <v>3.97645392779286E-4</v>
      </c>
      <c r="B4052">
        <v>4.1238111426101202E-4</v>
      </c>
      <c r="C4052">
        <v>4.9267661554610004E-4</v>
      </c>
      <c r="D4052">
        <v>6.42165313257997E-4</v>
      </c>
      <c r="E4052">
        <v>5.8723928733229395E-4</v>
      </c>
      <c r="F4052">
        <v>4.0929348895997399E-4</v>
      </c>
      <c r="G4052">
        <v>5.2198488582551902E-4</v>
      </c>
      <c r="H4052">
        <v>3.851330217056E-4</v>
      </c>
      <c r="I4052">
        <v>2.8831114622249301E-4</v>
      </c>
      <c r="J4052">
        <v>2.1122415938931699E-4</v>
      </c>
      <c r="K4052">
        <v>1.56703011609185E-4</v>
      </c>
      <c r="L4052">
        <v>1.17818227415155E-4</v>
      </c>
    </row>
    <row r="4053" spans="1:12" x14ac:dyDescent="0.45">
      <c r="A4053">
        <v>3.5515201583680498E-4</v>
      </c>
      <c r="B4053">
        <v>5.18447963764064E-4</v>
      </c>
      <c r="C4053">
        <v>3.9506525551473399E-4</v>
      </c>
      <c r="D4053">
        <v>6.4365152551215503E-4</v>
      </c>
      <c r="E4053">
        <v>6.2347207429794705E-4</v>
      </c>
      <c r="F4053">
        <v>5.2283431509442604E-4</v>
      </c>
      <c r="G4053">
        <v>3.97645710166657E-4</v>
      </c>
      <c r="H4053">
        <v>3.0007472278952702E-4</v>
      </c>
      <c r="I4053">
        <v>2.2630480055317199E-4</v>
      </c>
      <c r="J4053">
        <v>1.7138270736805701E-4</v>
      </c>
      <c r="K4053">
        <v>1.3071942136825499E-4</v>
      </c>
      <c r="L4053">
        <v>1.0058585221807E-4</v>
      </c>
    </row>
    <row r="4054" spans="1:12" x14ac:dyDescent="0.45">
      <c r="A4054">
        <v>3.0077840545204501E-4</v>
      </c>
      <c r="B4054">
        <v>4.4066958941145501E-4</v>
      </c>
      <c r="C4054">
        <v>5.5008620914253801E-4</v>
      </c>
      <c r="D4054">
        <v>5.2020630731238002E-4</v>
      </c>
      <c r="E4054">
        <v>4.2391202142890702E-4</v>
      </c>
      <c r="F4054">
        <v>3.6308872933258002E-4</v>
      </c>
      <c r="G4054">
        <v>2.8831114622249301E-4</v>
      </c>
      <c r="H4054">
        <v>2.2630480055317199E-4</v>
      </c>
      <c r="I4054">
        <v>1.7674022958927E-4</v>
      </c>
      <c r="J4054">
        <v>1.37979566968416E-4</v>
      </c>
      <c r="K4054">
        <v>1.08034567388282E-4</v>
      </c>
      <c r="L4054" s="42">
        <v>8.5018588807372696E-5</v>
      </c>
    </row>
    <row r="4055" spans="1:12" x14ac:dyDescent="0.45">
      <c r="A4055">
        <v>2.5471480203564202E-4</v>
      </c>
      <c r="B4055">
        <v>3.6014051224792101E-4</v>
      </c>
      <c r="C4055">
        <v>3.9314215595129899E-4</v>
      </c>
      <c r="D4055">
        <v>3.4788100960279E-4</v>
      </c>
      <c r="E4055">
        <v>3.0623004557665199E-4</v>
      </c>
      <c r="F4055">
        <v>2.5688377848154302E-4</v>
      </c>
      <c r="G4055">
        <v>2.1122415938931699E-4</v>
      </c>
      <c r="H4055">
        <v>1.7138270736805701E-4</v>
      </c>
      <c r="I4055">
        <v>1.37979566968416E-4</v>
      </c>
      <c r="J4055">
        <v>1.10700496636605E-4</v>
      </c>
      <c r="K4055" s="42">
        <v>8.8796452074510498E-5</v>
      </c>
      <c r="L4055" s="42">
        <v>7.1377134019046096E-5</v>
      </c>
    </row>
    <row r="4056" spans="1:12" x14ac:dyDescent="0.45">
      <c r="A4056">
        <v>2.1035698190183399E-4</v>
      </c>
      <c r="B4056">
        <v>2.8151735929665998E-4</v>
      </c>
      <c r="C4056">
        <v>2.6484195591955102E-4</v>
      </c>
      <c r="D4056">
        <v>2.43064698762365E-4</v>
      </c>
      <c r="E4056">
        <v>2.14851210730142E-4</v>
      </c>
      <c r="F4056">
        <v>1.8525814219833001E-4</v>
      </c>
      <c r="G4056">
        <v>1.56703011609185E-4</v>
      </c>
      <c r="H4056">
        <v>1.3071942136825499E-4</v>
      </c>
      <c r="I4056">
        <v>1.08034567388282E-4</v>
      </c>
      <c r="J4056" s="42">
        <v>8.8796452074510498E-5</v>
      </c>
      <c r="K4056" s="42">
        <v>7.2803196792967502E-5</v>
      </c>
      <c r="L4056" s="42">
        <v>5.96803992313737E-5</v>
      </c>
    </row>
    <row r="4057" spans="1:12" x14ac:dyDescent="0.45">
      <c r="A4057">
        <v>1.7102129192846899E-4</v>
      </c>
      <c r="B4057">
        <v>1.93879214386068E-4</v>
      </c>
      <c r="C4057">
        <v>1.84431302434234E-4</v>
      </c>
      <c r="D4057">
        <v>1.7138270736805701E-4</v>
      </c>
      <c r="E4057">
        <v>1.54441137302661E-4</v>
      </c>
      <c r="F4057">
        <v>1.3611132974440299E-4</v>
      </c>
      <c r="G4057">
        <v>1.17818227415155E-4</v>
      </c>
      <c r="H4057">
        <v>1.0058585221807E-4</v>
      </c>
      <c r="I4057" s="42">
        <v>8.5018588807372696E-5</v>
      </c>
      <c r="J4057" s="42">
        <v>7.1377134019046096E-5</v>
      </c>
      <c r="K4057" s="42">
        <v>5.96803992313737E-5</v>
      </c>
      <c r="L4057" s="42">
        <v>4.9809342398865903E-5</v>
      </c>
    </row>
    <row r="4058" spans="1:12" x14ac:dyDescent="0.45">
      <c r="A4058" t="s">
        <v>9</v>
      </c>
      <c r="B4058">
        <v>312</v>
      </c>
      <c r="C4058">
        <v>0.62937943852033096</v>
      </c>
      <c r="D4058">
        <v>6</v>
      </c>
      <c r="E4058">
        <v>5</v>
      </c>
      <c r="F4058">
        <v>7.2934580626252696E-4</v>
      </c>
    </row>
    <row r="4059" spans="1:12" x14ac:dyDescent="0.45">
      <c r="A4059">
        <v>1.97602549454294E-4</v>
      </c>
      <c r="B4059">
        <v>1.94401141975185E-4</v>
      </c>
      <c r="C4059">
        <v>1.8525833747698E-4</v>
      </c>
      <c r="D4059">
        <v>1.7138277336810001E-4</v>
      </c>
      <c r="E4059">
        <v>1.5444098864846899E-4</v>
      </c>
      <c r="F4059">
        <v>1.3611109981349201E-4</v>
      </c>
      <c r="G4059">
        <v>1.17818367545568E-4</v>
      </c>
      <c r="H4059">
        <v>1.00585942473611E-4</v>
      </c>
      <c r="I4059" s="42">
        <v>8.5018339575727595E-5</v>
      </c>
      <c r="J4059" s="42">
        <v>7.1377101234301206E-5</v>
      </c>
      <c r="K4059" s="42">
        <v>5.9680538560427901E-5</v>
      </c>
      <c r="L4059" s="42">
        <v>4.9809427386277E-5</v>
      </c>
    </row>
    <row r="4060" spans="1:12" x14ac:dyDescent="0.45">
      <c r="A4060">
        <v>2.88311171734232E-4</v>
      </c>
      <c r="B4060">
        <v>2.82683938895015E-4</v>
      </c>
      <c r="C4060">
        <v>2.6676302929415097E-4</v>
      </c>
      <c r="D4060">
        <v>2.43064869016685E-4</v>
      </c>
      <c r="E4060">
        <v>2.14851121370041E-4</v>
      </c>
      <c r="F4060">
        <v>1.8525833747698E-4</v>
      </c>
      <c r="G4060">
        <v>1.5670295299832299E-4</v>
      </c>
      <c r="H4060">
        <v>1.3071964247273599E-4</v>
      </c>
      <c r="I4060">
        <v>1.0803445082538201E-4</v>
      </c>
      <c r="J4060" s="42">
        <v>8.8796510671958898E-5</v>
      </c>
      <c r="K4060" s="42">
        <v>7.2803049936582797E-5</v>
      </c>
      <c r="L4060" s="42">
        <v>5.9680538560427901E-5</v>
      </c>
    </row>
    <row r="4061" spans="1:12" x14ac:dyDescent="0.45">
      <c r="A4061">
        <v>4.1682307589218103E-4</v>
      </c>
      <c r="B4061">
        <v>4.11341442279956E-4</v>
      </c>
      <c r="C4061">
        <v>3.9764521448232699E-4</v>
      </c>
      <c r="D4061">
        <v>3.5515224893493399E-4</v>
      </c>
      <c r="E4061">
        <v>3.0623023873775499E-4</v>
      </c>
      <c r="F4061">
        <v>2.5688361331617699E-4</v>
      </c>
      <c r="G4061">
        <v>2.1122418421383899E-4</v>
      </c>
      <c r="H4061">
        <v>1.7138277336810001E-4</v>
      </c>
      <c r="I4061">
        <v>1.3797929910591101E-4</v>
      </c>
      <c r="J4061">
        <v>1.10700518124012E-4</v>
      </c>
      <c r="K4061" s="42">
        <v>8.8796510671958898E-5</v>
      </c>
      <c r="L4061" s="42">
        <v>7.1377101234301206E-5</v>
      </c>
    </row>
    <row r="4062" spans="1:12" x14ac:dyDescent="0.45">
      <c r="A4062">
        <v>5.1989261445360702E-4</v>
      </c>
      <c r="B4062">
        <v>4.4081490030185898E-4</v>
      </c>
      <c r="C4062">
        <v>5.1576485933552303E-4</v>
      </c>
      <c r="D4062">
        <v>5.3706212858968202E-4</v>
      </c>
      <c r="E4062">
        <v>4.4824935750728897E-4</v>
      </c>
      <c r="F4062">
        <v>3.6308837477496602E-4</v>
      </c>
      <c r="G4062">
        <v>2.88311171734232E-4</v>
      </c>
      <c r="H4062">
        <v>2.2630474459054301E-4</v>
      </c>
      <c r="I4062">
        <v>1.7674026845517499E-4</v>
      </c>
      <c r="J4062">
        <v>1.3797929910591101E-4</v>
      </c>
      <c r="K4062">
        <v>1.0803445082538201E-4</v>
      </c>
      <c r="L4062" s="42">
        <v>8.5018339575727595E-5</v>
      </c>
    </row>
    <row r="4063" spans="1:12" x14ac:dyDescent="0.45">
      <c r="A4063">
        <v>3.8838648812781199E-4</v>
      </c>
      <c r="B4063">
        <v>6.1274260611600601E-4</v>
      </c>
      <c r="C4063">
        <v>4.3531182427510202E-4</v>
      </c>
      <c r="D4063">
        <v>3.2760783879776301E-4</v>
      </c>
      <c r="E4063">
        <v>6.7494824919005301E-4</v>
      </c>
      <c r="F4063">
        <v>5.2283436688375104E-4</v>
      </c>
      <c r="G4063">
        <v>3.9764521448232699E-4</v>
      </c>
      <c r="H4063">
        <v>3.0007476080398698E-4</v>
      </c>
      <c r="I4063">
        <v>2.2630474459054301E-4</v>
      </c>
      <c r="J4063">
        <v>1.7138277336810001E-4</v>
      </c>
      <c r="K4063">
        <v>1.3071964247273599E-4</v>
      </c>
      <c r="L4063">
        <v>1.00585942473611E-4</v>
      </c>
    </row>
    <row r="4064" spans="1:12" x14ac:dyDescent="0.45">
      <c r="A4064">
        <v>4.1156486723741801E-4</v>
      </c>
      <c r="B4064">
        <v>5.0348944951743399E-4</v>
      </c>
      <c r="C4064">
        <v>6.7147966596816701E-4</v>
      </c>
      <c r="D4064">
        <v>5.5172878755915204E-4</v>
      </c>
      <c r="E4064">
        <v>4.97996735706888E-4</v>
      </c>
      <c r="F4064">
        <v>5.3008694063214599E-4</v>
      </c>
      <c r="G4064">
        <v>4.3337647993436099E-4</v>
      </c>
      <c r="H4064">
        <v>3.7841531862068398E-4</v>
      </c>
      <c r="I4064">
        <v>2.88311171734232E-4</v>
      </c>
      <c r="J4064">
        <v>2.1122418421383899E-4</v>
      </c>
      <c r="K4064">
        <v>1.5670295299832299E-4</v>
      </c>
      <c r="L4064">
        <v>1.17818367545568E-4</v>
      </c>
    </row>
    <row r="4065" spans="1:12" x14ac:dyDescent="0.45">
      <c r="A4065">
        <v>3.9925533801476798E-4</v>
      </c>
      <c r="B4065">
        <v>4.9448568850805896E-4</v>
      </c>
      <c r="C4065">
        <v>4.84104656080511E-4</v>
      </c>
      <c r="D4065">
        <v>7.1328591905614296E-4</v>
      </c>
      <c r="E4065">
        <v>6.8076805678516305E-4</v>
      </c>
      <c r="F4065">
        <v>7.2934580626252696E-4</v>
      </c>
      <c r="G4065">
        <v>5.9106284822004504E-4</v>
      </c>
      <c r="H4065">
        <v>4.7335210297395002E-4</v>
      </c>
      <c r="I4065">
        <v>3.5344702193405701E-4</v>
      </c>
      <c r="J4065">
        <v>2.19120083387179E-4</v>
      </c>
      <c r="K4065">
        <v>1.8382366530206101E-4</v>
      </c>
      <c r="L4065">
        <v>1.3584817122809701E-4</v>
      </c>
    </row>
    <row r="4066" spans="1:12" x14ac:dyDescent="0.45">
      <c r="A4066">
        <v>3.3840033101470099E-4</v>
      </c>
      <c r="B4066">
        <v>4.7394690811836901E-4</v>
      </c>
      <c r="C4066">
        <v>4.5797791215210101E-4</v>
      </c>
      <c r="D4066">
        <v>5.6898095609121495E-4</v>
      </c>
      <c r="E4066">
        <v>5.45832887775394E-4</v>
      </c>
      <c r="F4066">
        <v>4.5833918486107999E-4</v>
      </c>
      <c r="G4066">
        <v>4.6068307858908401E-4</v>
      </c>
      <c r="H4066">
        <v>4.8933855300452105E-4</v>
      </c>
      <c r="I4066">
        <v>3.8101096908180399E-4</v>
      </c>
      <c r="J4066">
        <v>2.9206032304322798E-4</v>
      </c>
      <c r="K4066">
        <v>2.1362196179609399E-4</v>
      </c>
      <c r="L4066">
        <v>1.2394913523589501E-4</v>
      </c>
    </row>
    <row r="4067" spans="1:12" x14ac:dyDescent="0.45">
      <c r="A4067">
        <v>2.8233893439544798E-4</v>
      </c>
      <c r="B4067">
        <v>3.7519772258052798E-4</v>
      </c>
      <c r="C4067">
        <v>4.9556562497251797E-4</v>
      </c>
      <c r="D4067">
        <v>5.0125681761767804E-4</v>
      </c>
      <c r="E4067">
        <v>4.6627964026515301E-4</v>
      </c>
      <c r="F4067">
        <v>4.0536828719552802E-4</v>
      </c>
      <c r="G4067">
        <v>3.91426827254345E-4</v>
      </c>
      <c r="H4067">
        <v>3.44320731965437E-4</v>
      </c>
      <c r="I4067">
        <v>2.7924178824414601E-4</v>
      </c>
      <c r="J4067">
        <v>2.2396858418522101E-4</v>
      </c>
      <c r="K4067">
        <v>1.7576931180236601E-4</v>
      </c>
      <c r="L4067">
        <v>1.37557329056632E-4</v>
      </c>
    </row>
    <row r="4068" spans="1:12" x14ac:dyDescent="0.45">
      <c r="A4068">
        <v>2.2395768921494699E-4</v>
      </c>
      <c r="B4068">
        <v>2.9630360517816099E-4</v>
      </c>
      <c r="C4068">
        <v>3.4966633368163099E-4</v>
      </c>
      <c r="D4068">
        <v>3.9006423346395701E-4</v>
      </c>
      <c r="E4068">
        <v>3.8791582228635599E-4</v>
      </c>
      <c r="F4068">
        <v>3.4402851299991199E-4</v>
      </c>
      <c r="G4068">
        <v>3.0374712222433698E-4</v>
      </c>
      <c r="H4068">
        <v>2.5212262608106299E-4</v>
      </c>
      <c r="I4068">
        <v>2.0870665867944699E-4</v>
      </c>
      <c r="J4068">
        <v>1.7081400031866101E-4</v>
      </c>
      <c r="K4068">
        <v>1.3771656474211499E-4</v>
      </c>
      <c r="L4068">
        <v>1.10575959953514E-4</v>
      </c>
    </row>
    <row r="4069" spans="1:12" x14ac:dyDescent="0.45">
      <c r="A4069">
        <v>1.7577086973391201E-4</v>
      </c>
      <c r="B4069">
        <v>2.1342551324513701E-4</v>
      </c>
      <c r="C4069">
        <v>2.4105979582126201E-4</v>
      </c>
      <c r="D4069">
        <v>2.6408072993897399E-4</v>
      </c>
      <c r="E4069">
        <v>2.6338450958730201E-4</v>
      </c>
      <c r="F4069">
        <v>2.4205866168244299E-4</v>
      </c>
      <c r="G4069">
        <v>2.13995854449659E-4</v>
      </c>
      <c r="H4069">
        <v>1.8458566785922701E-4</v>
      </c>
      <c r="I4069">
        <v>1.56703011609185E-4</v>
      </c>
      <c r="J4069">
        <v>1.3071942136825499E-4</v>
      </c>
      <c r="K4069">
        <v>1.08034567388282E-4</v>
      </c>
      <c r="L4069" s="42">
        <v>8.8796452074510498E-5</v>
      </c>
    </row>
    <row r="4070" spans="1:12" x14ac:dyDescent="0.45">
      <c r="A4070">
        <v>1.35558996176211E-4</v>
      </c>
      <c r="B4070">
        <v>1.5386328624138499E-4</v>
      </c>
      <c r="C4070">
        <v>1.7061798578780601E-4</v>
      </c>
      <c r="D4070">
        <v>1.84246749468451E-4</v>
      </c>
      <c r="E4070">
        <v>1.8400483599395799E-4</v>
      </c>
      <c r="F4070">
        <v>1.7102224441500099E-4</v>
      </c>
      <c r="G4070">
        <v>1.54120574709233E-4</v>
      </c>
      <c r="H4070">
        <v>1.3584757559727999E-4</v>
      </c>
      <c r="I4070">
        <v>1.17818227415155E-4</v>
      </c>
      <c r="J4070">
        <v>1.0058585221807E-4</v>
      </c>
      <c r="K4070" s="42">
        <v>8.5018588807372696E-5</v>
      </c>
      <c r="L4070" s="42">
        <v>7.1377134019046096E-5</v>
      </c>
    </row>
    <row r="4071" spans="1:12" x14ac:dyDescent="0.45">
      <c r="A4071" t="s">
        <v>9</v>
      </c>
      <c r="B4071">
        <v>313</v>
      </c>
      <c r="C4071">
        <v>0.37021288889195503</v>
      </c>
      <c r="D4071">
        <v>6</v>
      </c>
      <c r="E4071">
        <v>5</v>
      </c>
      <c r="F4071">
        <v>8.2783906611483499E-4</v>
      </c>
    </row>
    <row r="4072" spans="1:12" x14ac:dyDescent="0.45">
      <c r="A4072">
        <v>1.3797934775021501E-4</v>
      </c>
      <c r="B4072">
        <v>1.7472951528284199E-4</v>
      </c>
      <c r="C4072">
        <v>1.77141153829307E-4</v>
      </c>
      <c r="D4072">
        <v>1.78472352987861E-4</v>
      </c>
      <c r="E4072">
        <v>2.3891712762320199E-4</v>
      </c>
      <c r="F4072">
        <v>2.14078086026772E-4</v>
      </c>
      <c r="G4072">
        <v>1.8468824056313399E-4</v>
      </c>
      <c r="H4072">
        <v>1.56316803437668E-4</v>
      </c>
      <c r="I4072">
        <v>1.30457526306955E-4</v>
      </c>
      <c r="J4072">
        <v>1.0803456511259E-4</v>
      </c>
      <c r="K4072" s="42">
        <v>8.8796497548071206E-5</v>
      </c>
      <c r="L4072" s="42">
        <v>7.2803101194802105E-5</v>
      </c>
    </row>
    <row r="4073" spans="1:12" x14ac:dyDescent="0.45">
      <c r="A4073">
        <v>1.7138270736805701E-4</v>
      </c>
      <c r="B4073">
        <v>2.2334828433463001E-4</v>
      </c>
      <c r="C4073">
        <v>2.28456490917757E-4</v>
      </c>
      <c r="D4073">
        <v>2.20007631532183E-4</v>
      </c>
      <c r="E4073">
        <v>3.4348737383060201E-4</v>
      </c>
      <c r="F4073">
        <v>2.92739256753433E-4</v>
      </c>
      <c r="G4073">
        <v>2.5536375774578099E-4</v>
      </c>
      <c r="H4073">
        <v>2.1026150524926999E-4</v>
      </c>
      <c r="I4073">
        <v>1.7081222161641099E-4</v>
      </c>
      <c r="J4073">
        <v>1.37979251813511E-4</v>
      </c>
      <c r="K4073">
        <v>1.10700506223626E-4</v>
      </c>
      <c r="L4073" s="42">
        <v>8.8796497548071206E-5</v>
      </c>
    </row>
    <row r="4074" spans="1:12" x14ac:dyDescent="0.45">
      <c r="A4074">
        <v>2.1122389979862701E-4</v>
      </c>
      <c r="B4074">
        <v>2.8092712056507099E-4</v>
      </c>
      <c r="C4074">
        <v>2.9454017300183999E-4</v>
      </c>
      <c r="D4074">
        <v>4.7109648050413703E-4</v>
      </c>
      <c r="E4074">
        <v>5.0396580800240803E-4</v>
      </c>
      <c r="F4074">
        <v>4.1550320449153998E-4</v>
      </c>
      <c r="G4074">
        <v>3.5877957081739399E-4</v>
      </c>
      <c r="H4074">
        <v>2.8575629075637998E-4</v>
      </c>
      <c r="I4074">
        <v>2.2492728008935599E-4</v>
      </c>
      <c r="J4074">
        <v>1.7593556784543401E-4</v>
      </c>
      <c r="K4074">
        <v>1.37979251813511E-4</v>
      </c>
      <c r="L4074">
        <v>1.0803456511259E-4</v>
      </c>
    </row>
    <row r="4075" spans="1:12" x14ac:dyDescent="0.45">
      <c r="A4075">
        <v>2.56883543100559E-4</v>
      </c>
      <c r="B4075">
        <v>3.4560355910205598E-4</v>
      </c>
      <c r="C4075">
        <v>3.6473807405354799E-4</v>
      </c>
      <c r="D4075">
        <v>5.9162470912397201E-4</v>
      </c>
      <c r="E4075">
        <v>4.1884199796068602E-4</v>
      </c>
      <c r="F4075">
        <v>5.8996541738412099E-4</v>
      </c>
      <c r="G4075">
        <v>4.4864855677887599E-4</v>
      </c>
      <c r="H4075">
        <v>3.90908263956651E-4</v>
      </c>
      <c r="I4075">
        <v>2.9667088982830302E-4</v>
      </c>
      <c r="J4075">
        <v>2.2469527906771901E-4</v>
      </c>
      <c r="K4075">
        <v>1.7138270736805701E-4</v>
      </c>
      <c r="L4075">
        <v>1.3071950498481599E-4</v>
      </c>
    </row>
    <row r="4076" spans="1:12" x14ac:dyDescent="0.45">
      <c r="A4076">
        <v>3.0623003818066799E-4</v>
      </c>
      <c r="B4076">
        <v>4.0813641277484601E-4</v>
      </c>
      <c r="C4076">
        <v>5.0524264710226103E-4</v>
      </c>
      <c r="D4076">
        <v>5.5785753524127495E-4</v>
      </c>
      <c r="E4076">
        <v>6.6006923949803501E-4</v>
      </c>
      <c r="F4076">
        <v>4.23081881404232E-4</v>
      </c>
      <c r="G4076">
        <v>5.8901286426364695E-4</v>
      </c>
      <c r="H4076">
        <v>5.3455419738188798E-4</v>
      </c>
      <c r="I4076">
        <v>3.8953822883415002E-4</v>
      </c>
      <c r="J4076">
        <v>2.8471725087408098E-4</v>
      </c>
      <c r="K4076">
        <v>2.11223897091329E-4</v>
      </c>
      <c r="L4076">
        <v>1.5670303884056901E-4</v>
      </c>
    </row>
    <row r="4077" spans="1:12" x14ac:dyDescent="0.45">
      <c r="A4077">
        <v>3.5515216730478002E-4</v>
      </c>
      <c r="B4077">
        <v>4.15477962015881E-4</v>
      </c>
      <c r="C4077">
        <v>4.6262843697299102E-4</v>
      </c>
      <c r="D4077">
        <v>7.0956062702009798E-4</v>
      </c>
      <c r="E4077">
        <v>5.1910854278958E-4</v>
      </c>
      <c r="F4077">
        <v>5.3139617145923901E-4</v>
      </c>
      <c r="G4077">
        <v>4.68269510243299E-4</v>
      </c>
      <c r="H4077">
        <v>6.4218324912742296E-4</v>
      </c>
      <c r="I4077">
        <v>4.69506073696752E-4</v>
      </c>
      <c r="J4077">
        <v>3.5564459339075403E-4</v>
      </c>
      <c r="K4077">
        <v>2.5389946464474101E-4</v>
      </c>
      <c r="L4077">
        <v>1.8525805870739099E-4</v>
      </c>
    </row>
    <row r="4078" spans="1:12" x14ac:dyDescent="0.45">
      <c r="A4078">
        <v>3.1409570912224402E-4</v>
      </c>
      <c r="B4078">
        <v>4.3942431718400199E-4</v>
      </c>
      <c r="C4078">
        <v>5.2907944882927302E-4</v>
      </c>
      <c r="D4078">
        <v>4.5936021783066298E-4</v>
      </c>
      <c r="E4078">
        <v>5.3511944720904998E-4</v>
      </c>
      <c r="F4078">
        <v>8.2783906611483499E-4</v>
      </c>
      <c r="G4078">
        <v>6.89688440876807E-4</v>
      </c>
      <c r="H4078">
        <v>7.2441110642719703E-4</v>
      </c>
      <c r="I4078">
        <v>5.6724679929437405E-4</v>
      </c>
      <c r="J4078">
        <v>4.20817276245058E-4</v>
      </c>
      <c r="K4078">
        <v>3.0102688539266199E-4</v>
      </c>
      <c r="L4078">
        <v>2.1485084716886199E-4</v>
      </c>
    </row>
    <row r="4079" spans="1:12" x14ac:dyDescent="0.45">
      <c r="A4079">
        <v>4.04797164679303E-4</v>
      </c>
      <c r="B4079">
        <v>2.9701496076381601E-4</v>
      </c>
      <c r="C4079">
        <v>6.3165565516293298E-4</v>
      </c>
      <c r="D4079">
        <v>6.6631889568459003E-4</v>
      </c>
      <c r="E4079">
        <v>4.2480612058753899E-4</v>
      </c>
      <c r="F4079">
        <v>6.0772687573751305E-4</v>
      </c>
      <c r="G4079">
        <v>4.0181091579976599E-4</v>
      </c>
      <c r="H4079">
        <v>6.9951858898961499E-4</v>
      </c>
      <c r="I4079">
        <v>3.3268610312723403E-4</v>
      </c>
      <c r="J4079">
        <v>4.8578765376892003E-4</v>
      </c>
      <c r="K4079">
        <v>3.3136658978856302E-4</v>
      </c>
      <c r="L4079">
        <v>2.41312646277056E-4</v>
      </c>
    </row>
    <row r="4080" spans="1:12" x14ac:dyDescent="0.45">
      <c r="A4080">
        <v>3.5048717947207302E-4</v>
      </c>
      <c r="B4080">
        <v>4.2179815276526997E-4</v>
      </c>
      <c r="C4080">
        <v>4.8603792142735199E-4</v>
      </c>
      <c r="D4080">
        <v>5.3031926520200295E-4</v>
      </c>
      <c r="E4080">
        <v>5.4263464147575897E-4</v>
      </c>
      <c r="F4080">
        <v>4.5703059591304301E-4</v>
      </c>
      <c r="G4080">
        <v>5.4046450652416901E-4</v>
      </c>
      <c r="H4080">
        <v>4.4105218667031797E-4</v>
      </c>
      <c r="I4080">
        <v>3.5696853732781998E-4</v>
      </c>
      <c r="J4080">
        <v>4.0747310399473897E-4</v>
      </c>
      <c r="K4080">
        <v>3.4454035357582298E-4</v>
      </c>
      <c r="L4080">
        <v>2.6268374698793997E-4</v>
      </c>
    </row>
    <row r="4081" spans="1:12" x14ac:dyDescent="0.45">
      <c r="A4081">
        <v>2.5377011487648398E-4</v>
      </c>
      <c r="B4081">
        <v>2.9924783036038298E-4</v>
      </c>
      <c r="C4081">
        <v>3.5202450622603802E-4</v>
      </c>
      <c r="D4081">
        <v>3.9293932413780701E-4</v>
      </c>
      <c r="E4081">
        <v>4.2061428635094402E-4</v>
      </c>
      <c r="F4081">
        <v>4.2998458948382699E-4</v>
      </c>
      <c r="G4081">
        <v>4.1934238778579502E-4</v>
      </c>
      <c r="H4081">
        <v>3.9090481039250101E-4</v>
      </c>
      <c r="I4081">
        <v>3.4988863896944698E-4</v>
      </c>
      <c r="J4081">
        <v>2.9763691582545897E-4</v>
      </c>
      <c r="K4081">
        <v>2.5260471572705501E-4</v>
      </c>
      <c r="L4081">
        <v>2.0910998202028599E-4</v>
      </c>
    </row>
    <row r="4082" spans="1:12" x14ac:dyDescent="0.45">
      <c r="A4082">
        <v>1.8481074681554299E-4</v>
      </c>
      <c r="B4082">
        <v>2.14127265797735E-4</v>
      </c>
      <c r="C4082">
        <v>2.4194555251886199E-4</v>
      </c>
      <c r="D4082">
        <v>2.6517936489058502E-4</v>
      </c>
      <c r="E4082">
        <v>2.8064962922691699E-4</v>
      </c>
      <c r="F4082">
        <v>2.8596107536118002E-4</v>
      </c>
      <c r="G4082">
        <v>2.80298742991188E-4</v>
      </c>
      <c r="H4082">
        <v>2.6460004626384397E-4</v>
      </c>
      <c r="I4082">
        <v>2.4131079261596099E-4</v>
      </c>
      <c r="J4082">
        <v>2.13580320100799E-4</v>
      </c>
      <c r="K4082">
        <v>1.8438831230988101E-4</v>
      </c>
      <c r="L4082">
        <v>1.56703011609185E-4</v>
      </c>
    </row>
    <row r="4083" spans="1:12" x14ac:dyDescent="0.45">
      <c r="A4083">
        <v>1.35913615531679E-4</v>
      </c>
      <c r="B4083">
        <v>1.54146393533452E-4</v>
      </c>
      <c r="C4083">
        <v>1.70965015797829E-4</v>
      </c>
      <c r="D4083">
        <v>1.84686838892802E-4</v>
      </c>
      <c r="E4083">
        <v>1.9370599229841099E-4</v>
      </c>
      <c r="F4083">
        <v>1.96812817958486E-4</v>
      </c>
      <c r="G4083">
        <v>1.93604747599719E-4</v>
      </c>
      <c r="H4083">
        <v>1.8451393005127899E-4</v>
      </c>
      <c r="I4083">
        <v>1.7076794704479E-4</v>
      </c>
      <c r="J4083">
        <v>1.54441137302661E-4</v>
      </c>
      <c r="K4083">
        <v>1.3611132974440299E-4</v>
      </c>
      <c r="L4083">
        <v>1.17818227415155E-4</v>
      </c>
    </row>
    <row r="4084" spans="1:12" x14ac:dyDescent="0.45">
      <c r="A4084" t="s">
        <v>9</v>
      </c>
      <c r="B4084">
        <v>314</v>
      </c>
      <c r="C4084">
        <v>0.34333228699909701</v>
      </c>
      <c r="D4084">
        <v>5</v>
      </c>
      <c r="E4084">
        <v>5</v>
      </c>
      <c r="F4084">
        <v>8.5886999079510899E-4</v>
      </c>
    </row>
    <row r="4085" spans="1:12" x14ac:dyDescent="0.45">
      <c r="A4085">
        <v>1.10700518124012E-4</v>
      </c>
      <c r="B4085">
        <v>1.3797929910591101E-4</v>
      </c>
      <c r="C4085">
        <v>1.7138277336810001E-4</v>
      </c>
      <c r="D4085">
        <v>2.1122418421383899E-4</v>
      </c>
      <c r="E4085">
        <v>2.5462380458870799E-4</v>
      </c>
      <c r="F4085">
        <v>2.99257265959543E-4</v>
      </c>
      <c r="G4085">
        <v>2.8337535518357698E-4</v>
      </c>
      <c r="H4085">
        <v>2.23025503234281E-4</v>
      </c>
      <c r="I4085">
        <v>1.7674010072328E-4</v>
      </c>
      <c r="J4085">
        <v>1.37979251813511E-4</v>
      </c>
      <c r="K4085">
        <v>1.0803456511259E-4</v>
      </c>
      <c r="L4085" s="42">
        <v>8.5018578457984697E-5</v>
      </c>
    </row>
    <row r="4086" spans="1:12" x14ac:dyDescent="0.45">
      <c r="A4086">
        <v>1.3797929910591101E-4</v>
      </c>
      <c r="B4086">
        <v>1.7674026845517499E-4</v>
      </c>
      <c r="C4086">
        <v>2.2630474459054301E-4</v>
      </c>
      <c r="D4086">
        <v>2.88311171734232E-4</v>
      </c>
      <c r="E4086">
        <v>3.5692279712560898E-4</v>
      </c>
      <c r="F4086">
        <v>4.0912102097545502E-4</v>
      </c>
      <c r="G4086">
        <v>3.85218930350882E-4</v>
      </c>
      <c r="H4086">
        <v>2.9212271179289803E-4</v>
      </c>
      <c r="I4086">
        <v>2.2469324169788001E-4</v>
      </c>
      <c r="J4086">
        <v>1.7138270736805701E-4</v>
      </c>
      <c r="K4086">
        <v>1.3071950498481599E-4</v>
      </c>
      <c r="L4086">
        <v>1.00586061779892E-4</v>
      </c>
    </row>
    <row r="4087" spans="1:12" x14ac:dyDescent="0.45">
      <c r="A4087">
        <v>1.7138277336810001E-4</v>
      </c>
      <c r="B4087">
        <v>2.2630474459054301E-4</v>
      </c>
      <c r="C4087">
        <v>2.94980742164906E-4</v>
      </c>
      <c r="D4087">
        <v>3.8512352158809402E-4</v>
      </c>
      <c r="E4087">
        <v>4.5187035105628798E-4</v>
      </c>
      <c r="F4087">
        <v>5.3429946817761399E-4</v>
      </c>
      <c r="G4087">
        <v>5.2157941469076197E-4</v>
      </c>
      <c r="H4087">
        <v>3.78550887029003E-4</v>
      </c>
      <c r="I4087">
        <v>2.85019087482249E-4</v>
      </c>
      <c r="J4087">
        <v>2.0993110313113599E-4</v>
      </c>
      <c r="K4087">
        <v>1.5670303884056901E-4</v>
      </c>
      <c r="L4087">
        <v>1.17818524473968E-4</v>
      </c>
    </row>
    <row r="4088" spans="1:12" x14ac:dyDescent="0.45">
      <c r="A4088">
        <v>2.09976686164638E-4</v>
      </c>
      <c r="B4088">
        <v>2.84878023292415E-4</v>
      </c>
      <c r="C4088">
        <v>3.88272967461718E-4</v>
      </c>
      <c r="D4088">
        <v>4.9169353118020602E-4</v>
      </c>
      <c r="E4088">
        <v>4.4042939847137698E-4</v>
      </c>
      <c r="F4088">
        <v>6.5640888791046795E-4</v>
      </c>
      <c r="G4088">
        <v>6.6672573690407699E-4</v>
      </c>
      <c r="H4088">
        <v>4.80146873266238E-4</v>
      </c>
      <c r="I4088">
        <v>3.5691837102830098E-4</v>
      </c>
      <c r="J4088">
        <v>2.5462580228150698E-4</v>
      </c>
      <c r="K4088">
        <v>1.84388266265698E-4</v>
      </c>
      <c r="L4088">
        <v>1.3611109659927601E-4</v>
      </c>
    </row>
    <row r="4089" spans="1:12" x14ac:dyDescent="0.45">
      <c r="A4089">
        <v>2.5503716491868798E-4</v>
      </c>
      <c r="B4089">
        <v>3.5769783309357001E-4</v>
      </c>
      <c r="C4089">
        <v>5.0723510062669196E-4</v>
      </c>
      <c r="D4089">
        <v>5.2830893483807003E-4</v>
      </c>
      <c r="E4089">
        <v>6.5750167576619095E-4</v>
      </c>
      <c r="F4089">
        <v>4.5059472273055202E-4</v>
      </c>
      <c r="G4089">
        <v>4.60425404869126E-4</v>
      </c>
      <c r="H4089">
        <v>5.5374766469703498E-4</v>
      </c>
      <c r="I4089">
        <v>4.1561432626781102E-4</v>
      </c>
      <c r="J4089">
        <v>3.0259767526203801E-4</v>
      </c>
      <c r="K4089">
        <v>2.1357884468713E-4</v>
      </c>
      <c r="L4089">
        <v>1.54440958652926E-4</v>
      </c>
    </row>
    <row r="4090" spans="1:12" x14ac:dyDescent="0.45">
      <c r="A4090">
        <v>3.0374537681340601E-4</v>
      </c>
      <c r="B4090">
        <v>4.4067015032846798E-4</v>
      </c>
      <c r="C4090">
        <v>5.8409884668868099E-4</v>
      </c>
      <c r="D4090">
        <v>3.7631129036019199E-4</v>
      </c>
      <c r="E4090">
        <v>5.8123780246148405E-4</v>
      </c>
      <c r="F4090">
        <v>8.5886999079510899E-4</v>
      </c>
      <c r="G4090">
        <v>5.2636796225137604E-4</v>
      </c>
      <c r="H4090">
        <v>4.2890803975847801E-4</v>
      </c>
      <c r="I4090">
        <v>5.0455786312228598E-4</v>
      </c>
      <c r="J4090">
        <v>3.4304272240034001E-4</v>
      </c>
      <c r="K4090">
        <v>2.4131145009019999E-4</v>
      </c>
      <c r="L4090">
        <v>1.7076921369471899E-4</v>
      </c>
    </row>
    <row r="4091" spans="1:12" x14ac:dyDescent="0.45">
      <c r="A4091">
        <v>3.5214816853792498E-4</v>
      </c>
      <c r="B4091">
        <v>4.9899382323642498E-4</v>
      </c>
      <c r="C4091">
        <v>3.47408050771288E-4</v>
      </c>
      <c r="D4091">
        <v>4.7313573260390898E-4</v>
      </c>
      <c r="E4091">
        <v>7.5961617383827197E-4</v>
      </c>
      <c r="F4091">
        <v>6.3785650084610505E-4</v>
      </c>
      <c r="G4091">
        <v>5.2938681352217602E-4</v>
      </c>
      <c r="H4091">
        <v>3.8828332960116701E-4</v>
      </c>
      <c r="I4091">
        <v>5.85629706982229E-4</v>
      </c>
      <c r="J4091">
        <v>3.8633747623002601E-4</v>
      </c>
      <c r="K4091">
        <v>2.6272588454219898E-4</v>
      </c>
      <c r="L4091">
        <v>1.83755991280873E-4</v>
      </c>
    </row>
    <row r="4092" spans="1:12" x14ac:dyDescent="0.45">
      <c r="A4092">
        <v>3.8537927051370902E-4</v>
      </c>
      <c r="B4092">
        <v>5.2333689972680999E-4</v>
      </c>
      <c r="C4092">
        <v>4.62734546654789E-4</v>
      </c>
      <c r="D4092">
        <v>5.2979132915212802E-4</v>
      </c>
      <c r="E4092">
        <v>4.0861152673447502E-4</v>
      </c>
      <c r="F4092">
        <v>4.9468192730161404E-4</v>
      </c>
      <c r="G4092">
        <v>4.6450638886987798E-4</v>
      </c>
      <c r="H4092">
        <v>4.9756609740846602E-4</v>
      </c>
      <c r="I4092">
        <v>4.96273837412818E-4</v>
      </c>
      <c r="J4092">
        <v>3.8759986406196897E-4</v>
      </c>
      <c r="K4092">
        <v>2.7908479188602401E-4</v>
      </c>
      <c r="L4092">
        <v>1.9309201938813399E-4</v>
      </c>
    </row>
    <row r="4093" spans="1:12" x14ac:dyDescent="0.45">
      <c r="A4093">
        <v>3.8987647495195498E-4</v>
      </c>
      <c r="B4093">
        <v>2.8351498517423701E-4</v>
      </c>
      <c r="C4093">
        <v>5.0239639230531096E-4</v>
      </c>
      <c r="D4093">
        <v>4.7095704512453099E-4</v>
      </c>
      <c r="E4093">
        <v>3.53309975703694E-4</v>
      </c>
      <c r="F4093">
        <v>5.3539137206389702E-4</v>
      </c>
      <c r="G4093">
        <v>4.9968109135715695E-4</v>
      </c>
      <c r="H4093">
        <v>4.31899252402362E-4</v>
      </c>
      <c r="I4093">
        <v>3.56620706385625E-4</v>
      </c>
      <c r="J4093">
        <v>2.8586018411147501E-4</v>
      </c>
      <c r="K4093">
        <v>2.25374121429959E-4</v>
      </c>
      <c r="L4093">
        <v>1.7565497368020699E-4</v>
      </c>
    </row>
    <row r="4094" spans="1:12" x14ac:dyDescent="0.45">
      <c r="A4094">
        <v>2.0488945024447E-4</v>
      </c>
      <c r="B4094">
        <v>3.8623317960887198E-4</v>
      </c>
      <c r="C4094">
        <v>4.02734011922252E-4</v>
      </c>
      <c r="D4094">
        <v>4.1790511512590099E-4</v>
      </c>
      <c r="E4094">
        <v>4.2690925293592801E-4</v>
      </c>
      <c r="F4094">
        <v>3.97645710166657E-4</v>
      </c>
      <c r="G4094">
        <v>3.5515206542953101E-4</v>
      </c>
      <c r="H4094">
        <v>3.0623004557665199E-4</v>
      </c>
      <c r="I4094">
        <v>2.5688377848154302E-4</v>
      </c>
      <c r="J4094">
        <v>2.1122415938931699E-4</v>
      </c>
      <c r="K4094">
        <v>1.7138270736805701E-4</v>
      </c>
      <c r="L4094">
        <v>1.3769215204767501E-4</v>
      </c>
    </row>
    <row r="4095" spans="1:12" x14ac:dyDescent="0.45">
      <c r="A4095">
        <v>2.40006676049195E-4</v>
      </c>
      <c r="B4095">
        <v>2.6441354851381398E-4</v>
      </c>
      <c r="C4095">
        <v>2.8268369349309801E-4</v>
      </c>
      <c r="D4095">
        <v>2.8831114622249301E-4</v>
      </c>
      <c r="E4095">
        <v>2.8268369349309801E-4</v>
      </c>
      <c r="F4095">
        <v>2.6676310034298001E-4</v>
      </c>
      <c r="G4095">
        <v>2.43064698762365E-4</v>
      </c>
      <c r="H4095">
        <v>2.14851210730142E-4</v>
      </c>
      <c r="I4095">
        <v>1.8525814219833001E-4</v>
      </c>
      <c r="J4095">
        <v>1.56703011609185E-4</v>
      </c>
      <c r="K4095">
        <v>1.3071942136825499E-4</v>
      </c>
      <c r="L4095">
        <v>1.08034567388282E-4</v>
      </c>
    </row>
    <row r="4096" spans="1:12" x14ac:dyDescent="0.45">
      <c r="A4096">
        <v>1.70812786713974E-4</v>
      </c>
      <c r="B4096">
        <v>1.8525814219833001E-4</v>
      </c>
      <c r="C4096">
        <v>1.94400788951189E-4</v>
      </c>
      <c r="D4096">
        <v>1.9760301213691999E-4</v>
      </c>
      <c r="E4096">
        <v>1.94400788951189E-4</v>
      </c>
      <c r="F4096">
        <v>1.8525814219833001E-4</v>
      </c>
      <c r="G4096">
        <v>1.7138270736805701E-4</v>
      </c>
      <c r="H4096">
        <v>1.54441137302661E-4</v>
      </c>
      <c r="I4096">
        <v>1.3611132974440299E-4</v>
      </c>
      <c r="J4096">
        <v>1.17818227415155E-4</v>
      </c>
      <c r="K4096">
        <v>1.0058585221807E-4</v>
      </c>
      <c r="L4096" s="42">
        <v>8.5018588807372696E-5</v>
      </c>
    </row>
    <row r="4097" spans="1:12" x14ac:dyDescent="0.45">
      <c r="A4097" t="s">
        <v>9</v>
      </c>
      <c r="B4097">
        <v>315</v>
      </c>
      <c r="C4097">
        <v>0.56700428372363898</v>
      </c>
      <c r="D4097">
        <v>6</v>
      </c>
      <c r="E4097">
        <v>5</v>
      </c>
      <c r="F4097">
        <v>6.5668713900863E-4</v>
      </c>
    </row>
    <row r="4098" spans="1:12" x14ac:dyDescent="0.45">
      <c r="A4098" s="42">
        <v>8.8796497548071206E-5</v>
      </c>
      <c r="B4098">
        <v>1.0803456511259E-4</v>
      </c>
      <c r="C4098">
        <v>1.30457526306955E-4</v>
      </c>
      <c r="D4098">
        <v>1.5637870012652101E-4</v>
      </c>
      <c r="E4098">
        <v>1.8419142714461701E-4</v>
      </c>
      <c r="F4098">
        <v>1.9333731400273199E-4</v>
      </c>
      <c r="G4098">
        <v>1.8423010025685001E-4</v>
      </c>
      <c r="H4098">
        <v>1.7044947639910401E-4</v>
      </c>
      <c r="I4098">
        <v>1.5408791557682301E-4</v>
      </c>
      <c r="J4098">
        <v>1.30571435355425E-4</v>
      </c>
      <c r="K4098">
        <v>1.07937399844005E-4</v>
      </c>
      <c r="L4098" s="42">
        <v>8.8734175397547595E-5</v>
      </c>
    </row>
    <row r="4099" spans="1:12" x14ac:dyDescent="0.45">
      <c r="A4099">
        <v>1.10700506223626E-4</v>
      </c>
      <c r="B4099">
        <v>1.37979251813511E-4</v>
      </c>
      <c r="C4099">
        <v>1.70767785503246E-4</v>
      </c>
      <c r="D4099">
        <v>2.10386441150465E-4</v>
      </c>
      <c r="E4099">
        <v>2.5400639569648001E-4</v>
      </c>
      <c r="F4099">
        <v>2.7974315689546802E-4</v>
      </c>
      <c r="G4099">
        <v>2.63978876998922E-4</v>
      </c>
      <c r="H4099">
        <v>2.40511511575488E-4</v>
      </c>
      <c r="I4099">
        <v>2.1065182502713701E-4</v>
      </c>
      <c r="J4099">
        <v>1.7105979049225701E-4</v>
      </c>
      <c r="K4099">
        <v>1.37781580397364E-4</v>
      </c>
      <c r="L4099">
        <v>1.1058364826127599E-4</v>
      </c>
    </row>
    <row r="4100" spans="1:12" x14ac:dyDescent="0.45">
      <c r="A4100">
        <v>1.37979251813511E-4</v>
      </c>
      <c r="B4100">
        <v>1.7674010072328E-4</v>
      </c>
      <c r="C4100">
        <v>2.2469527906771901E-4</v>
      </c>
      <c r="D4100">
        <v>2.8595977464405199E-4</v>
      </c>
      <c r="E4100">
        <v>3.5478836179808501E-4</v>
      </c>
      <c r="F4100">
        <v>4.1828003403382999E-4</v>
      </c>
      <c r="G4100">
        <v>3.8961668280971298E-4</v>
      </c>
      <c r="H4100">
        <v>3.47825727431696E-4</v>
      </c>
      <c r="I4100">
        <v>2.86980277508545E-4</v>
      </c>
      <c r="J4100">
        <v>2.2555050415371501E-4</v>
      </c>
      <c r="K4100">
        <v>1.7560797431958E-4</v>
      </c>
      <c r="L4100">
        <v>1.3746521365722299E-4</v>
      </c>
    </row>
    <row r="4101" spans="1:12" x14ac:dyDescent="0.45">
      <c r="A4101">
        <v>1.7138270736805701E-4</v>
      </c>
      <c r="B4101">
        <v>2.2630488392679399E-4</v>
      </c>
      <c r="C4101">
        <v>2.9083382284489601E-4</v>
      </c>
      <c r="D4101">
        <v>3.7176522537589002E-4</v>
      </c>
      <c r="E4101">
        <v>4.7018664143019302E-4</v>
      </c>
      <c r="F4101">
        <v>2.9701504067539098E-4</v>
      </c>
      <c r="G4101">
        <v>5.6384828794596898E-4</v>
      </c>
      <c r="H4101">
        <v>4.8796218123334001E-4</v>
      </c>
      <c r="I4101">
        <v>3.75921130957385E-4</v>
      </c>
      <c r="J4101">
        <v>2.9611928643000001E-4</v>
      </c>
      <c r="K4101">
        <v>2.2458389585901901E-4</v>
      </c>
      <c r="L4101">
        <v>1.7060460917815099E-4</v>
      </c>
    </row>
    <row r="4102" spans="1:12" x14ac:dyDescent="0.45">
      <c r="A4102">
        <v>2.10466808216062E-4</v>
      </c>
      <c r="B4102">
        <v>2.8622425983576398E-4</v>
      </c>
      <c r="C4102">
        <v>3.8054845656833102E-4</v>
      </c>
      <c r="D4102">
        <v>4.8982811497502005E-4</v>
      </c>
      <c r="E4102">
        <v>4.3172091592942499E-4</v>
      </c>
      <c r="F4102">
        <v>4.4985289177441401E-4</v>
      </c>
      <c r="G4102">
        <v>5.8939753358883595E-4</v>
      </c>
      <c r="H4102">
        <v>3.9559864017497899E-4</v>
      </c>
      <c r="I4102">
        <v>4.89969662024309E-4</v>
      </c>
      <c r="J4102">
        <v>3.4865966445580702E-4</v>
      </c>
      <c r="K4102">
        <v>2.4032985313697801E-4</v>
      </c>
      <c r="L4102">
        <v>1.7097770114032299E-4</v>
      </c>
    </row>
    <row r="4103" spans="1:12" x14ac:dyDescent="0.45">
      <c r="A4103">
        <v>2.4224320520824599E-4</v>
      </c>
      <c r="B4103">
        <v>3.5296714094210899E-4</v>
      </c>
      <c r="C4103">
        <v>4.6656502706403201E-4</v>
      </c>
      <c r="D4103">
        <v>4.4204207073654099E-4</v>
      </c>
      <c r="E4103">
        <v>6.3244115331018396E-4</v>
      </c>
      <c r="F4103">
        <v>4.5059472273055202E-4</v>
      </c>
      <c r="G4103">
        <v>5.2027282738010302E-4</v>
      </c>
      <c r="H4103">
        <v>4.0388448018538302E-4</v>
      </c>
      <c r="I4103">
        <v>4.26194424947245E-4</v>
      </c>
      <c r="J4103">
        <v>3.0275905380756701E-4</v>
      </c>
      <c r="K4103">
        <v>2.1352948295331401E-4</v>
      </c>
      <c r="L4103">
        <v>1.54441137302661E-4</v>
      </c>
    </row>
    <row r="4104" spans="1:12" x14ac:dyDescent="0.45">
      <c r="A4104">
        <v>2.1386879850195201E-4</v>
      </c>
      <c r="B4104">
        <v>3.035351233215E-4</v>
      </c>
      <c r="C4104">
        <v>4.2617955144140101E-4</v>
      </c>
      <c r="D4104">
        <v>3.9765836186630901E-4</v>
      </c>
      <c r="E4104">
        <v>6.2243843584471005E-4</v>
      </c>
      <c r="F4104">
        <v>6.5668713900863E-4</v>
      </c>
      <c r="G4104">
        <v>5.2793676964193504E-4</v>
      </c>
      <c r="H4104">
        <v>4.3590007890022698E-4</v>
      </c>
      <c r="I4104">
        <v>3.5107970550312198E-4</v>
      </c>
      <c r="J4104">
        <v>2.5688377848154302E-4</v>
      </c>
      <c r="K4104">
        <v>1.8525814219833001E-4</v>
      </c>
      <c r="L4104">
        <v>1.3611132974440299E-4</v>
      </c>
    </row>
    <row r="4105" spans="1:12" x14ac:dyDescent="0.45">
      <c r="A4105">
        <v>1.8525819480155701E-4</v>
      </c>
      <c r="B4105">
        <v>2.56883795088052E-4</v>
      </c>
      <c r="C4105">
        <v>3.4775731506713002E-4</v>
      </c>
      <c r="D4105">
        <v>4.4408234255418098E-4</v>
      </c>
      <c r="E4105">
        <v>4.4168600049682198E-4</v>
      </c>
      <c r="F4105">
        <v>4.4867203844545797E-4</v>
      </c>
      <c r="G4105">
        <v>4.1716996847674802E-4</v>
      </c>
      <c r="H4105">
        <v>3.97645710166657E-4</v>
      </c>
      <c r="I4105">
        <v>2.8831114622249301E-4</v>
      </c>
      <c r="J4105">
        <v>2.1122415938931699E-4</v>
      </c>
      <c r="K4105">
        <v>1.56703011609185E-4</v>
      </c>
      <c r="L4105">
        <v>1.17818227415155E-4</v>
      </c>
    </row>
    <row r="4106" spans="1:12" x14ac:dyDescent="0.45">
      <c r="A4106">
        <v>1.5670306443911399E-4</v>
      </c>
      <c r="B4106">
        <v>2.1122416544535401E-4</v>
      </c>
      <c r="C4106">
        <v>2.85020899982391E-4</v>
      </c>
      <c r="D4106">
        <v>3.7045048188043001E-4</v>
      </c>
      <c r="E4106">
        <v>4.2899729434841898E-4</v>
      </c>
      <c r="F4106">
        <v>4.83051673678455E-4</v>
      </c>
      <c r="G4106">
        <v>3.6382268080610401E-4</v>
      </c>
      <c r="H4106">
        <v>3.0007472278952702E-4</v>
      </c>
      <c r="I4106">
        <v>2.2630480055317199E-4</v>
      </c>
      <c r="J4106">
        <v>1.7138270736805701E-4</v>
      </c>
      <c r="K4106">
        <v>1.3071942136825499E-4</v>
      </c>
      <c r="L4106">
        <v>1.0058585221807E-4</v>
      </c>
    </row>
    <row r="4107" spans="1:12" x14ac:dyDescent="0.45">
      <c r="A4107">
        <v>1.3071964247273599E-4</v>
      </c>
      <c r="B4107">
        <v>1.7138277336810001E-4</v>
      </c>
      <c r="C4107">
        <v>2.2492586600187601E-4</v>
      </c>
      <c r="D4107">
        <v>2.8931269075919101E-4</v>
      </c>
      <c r="E4107">
        <v>3.83092666068172E-4</v>
      </c>
      <c r="F4107">
        <v>3.4823655296711598E-4</v>
      </c>
      <c r="G4107">
        <v>2.7345487209955101E-4</v>
      </c>
      <c r="H4107">
        <v>2.2630480055317199E-4</v>
      </c>
      <c r="I4107">
        <v>1.7674022958927E-4</v>
      </c>
      <c r="J4107">
        <v>1.37979566968416E-4</v>
      </c>
      <c r="K4107">
        <v>1.08034567388282E-4</v>
      </c>
      <c r="L4107" s="42">
        <v>8.5018588807372696E-5</v>
      </c>
    </row>
    <row r="4108" spans="1:12" x14ac:dyDescent="0.45">
      <c r="A4108">
        <v>1.0803445082538201E-4</v>
      </c>
      <c r="B4108">
        <v>1.3797921588752001E-4</v>
      </c>
      <c r="C4108">
        <v>1.76145242973408E-4</v>
      </c>
      <c r="D4108">
        <v>2.2199280362538999E-4</v>
      </c>
      <c r="E4108">
        <v>2.8293422151409899E-4</v>
      </c>
      <c r="F4108">
        <v>2.5150765122737101E-4</v>
      </c>
      <c r="G4108">
        <v>2.1122415938931699E-4</v>
      </c>
      <c r="H4108">
        <v>1.7138270736805701E-4</v>
      </c>
      <c r="I4108">
        <v>1.37979566968416E-4</v>
      </c>
      <c r="J4108">
        <v>1.10700496636605E-4</v>
      </c>
      <c r="K4108" s="42">
        <v>8.8796452074510498E-5</v>
      </c>
      <c r="L4108" s="42">
        <v>7.1377134019046096E-5</v>
      </c>
    </row>
    <row r="4109" spans="1:12" x14ac:dyDescent="0.45">
      <c r="A4109" s="42">
        <v>8.8796579667199096E-5</v>
      </c>
      <c r="B4109">
        <v>1.10700503981795E-4</v>
      </c>
      <c r="C4109">
        <v>1.37716390796414E-4</v>
      </c>
      <c r="D4109">
        <v>1.7045229603537701E-4</v>
      </c>
      <c r="E4109">
        <v>2.09165285224809E-4</v>
      </c>
      <c r="F4109">
        <v>1.8323569977485399E-4</v>
      </c>
      <c r="G4109">
        <v>1.56703011609185E-4</v>
      </c>
      <c r="H4109">
        <v>1.3071942136825499E-4</v>
      </c>
      <c r="I4109">
        <v>1.08034567388282E-4</v>
      </c>
      <c r="J4109" s="42">
        <v>8.8796452074510498E-5</v>
      </c>
      <c r="K4109" s="42">
        <v>7.2803196792967502E-5</v>
      </c>
      <c r="L4109" s="42">
        <v>5.96803992313737E-5</v>
      </c>
    </row>
    <row r="4110" spans="1:12" x14ac:dyDescent="0.45">
      <c r="A4110" t="s">
        <v>9</v>
      </c>
      <c r="B4110">
        <v>316</v>
      </c>
      <c r="C4110">
        <v>0.49825855155870302</v>
      </c>
      <c r="D4110">
        <v>6</v>
      </c>
      <c r="E4110">
        <v>4</v>
      </c>
      <c r="F4110">
        <v>9.0191460439194402E-4</v>
      </c>
    </row>
    <row r="4111" spans="1:12" x14ac:dyDescent="0.45">
      <c r="A4111">
        <v>1.3769357263395101E-4</v>
      </c>
      <c r="B4111">
        <v>1.7636329358600801E-4</v>
      </c>
      <c r="C4111">
        <v>1.938796197068E-4</v>
      </c>
      <c r="D4111">
        <v>1.8448885643129799E-4</v>
      </c>
      <c r="E4111">
        <v>1.7138277336810001E-4</v>
      </c>
      <c r="F4111">
        <v>1.5444098864846899E-4</v>
      </c>
      <c r="G4111">
        <v>1.3611109981349201E-4</v>
      </c>
      <c r="H4111">
        <v>1.17818367545568E-4</v>
      </c>
      <c r="I4111">
        <v>1.00585942473611E-4</v>
      </c>
      <c r="J4111" s="42">
        <v>8.5018339575727595E-5</v>
      </c>
      <c r="K4111" s="42">
        <v>7.1377101234301206E-5</v>
      </c>
      <c r="L4111" s="42">
        <v>5.9680538560427901E-5</v>
      </c>
    </row>
    <row r="4112" spans="1:12" x14ac:dyDescent="0.45">
      <c r="A4112">
        <v>1.7138270736805701E-4</v>
      </c>
      <c r="B4112">
        <v>2.2538081268730801E-4</v>
      </c>
      <c r="C4112">
        <v>2.7728638235560298E-4</v>
      </c>
      <c r="D4112">
        <v>2.6175380510657498E-4</v>
      </c>
      <c r="E4112">
        <v>2.40919096798261E-4</v>
      </c>
      <c r="F4112">
        <v>2.1353040760267001E-4</v>
      </c>
      <c r="G4112">
        <v>1.8448935665167301E-4</v>
      </c>
      <c r="H4112">
        <v>1.5628112123239099E-4</v>
      </c>
      <c r="I4112">
        <v>1.3048996943219599E-4</v>
      </c>
      <c r="J4112">
        <v>1.0790845981730399E-4</v>
      </c>
      <c r="K4112" s="42">
        <v>8.8726727968522001E-5</v>
      </c>
      <c r="L4112" s="42">
        <v>7.2764319889103701E-5</v>
      </c>
    </row>
    <row r="4113" spans="1:12" x14ac:dyDescent="0.45">
      <c r="A4113">
        <v>2.1122389979862701E-4</v>
      </c>
      <c r="B4113">
        <v>2.8586261198499698E-4</v>
      </c>
      <c r="C4113">
        <v>3.7047739369622099E-4</v>
      </c>
      <c r="D4113">
        <v>3.7189905549656901E-4</v>
      </c>
      <c r="E4113">
        <v>3.3249076410443799E-4</v>
      </c>
      <c r="F4113">
        <v>3.0275639917476702E-4</v>
      </c>
      <c r="G4113">
        <v>2.55035247248727E-4</v>
      </c>
      <c r="H4113">
        <v>2.1029436481429499E-4</v>
      </c>
      <c r="I4113">
        <v>1.7092643791881201E-4</v>
      </c>
      <c r="J4113">
        <v>1.3774924179101901E-4</v>
      </c>
      <c r="K4113">
        <v>1.10583868944606E-4</v>
      </c>
      <c r="L4113" s="42">
        <v>8.8734348877016395E-5</v>
      </c>
    </row>
    <row r="4114" spans="1:12" x14ac:dyDescent="0.45">
      <c r="A4114">
        <v>2.56883543100559E-4</v>
      </c>
      <c r="B4114">
        <v>3.5662855027084202E-4</v>
      </c>
      <c r="C4114">
        <v>4.5857024697110301E-4</v>
      </c>
      <c r="D4114">
        <v>5.4801781464353398E-4</v>
      </c>
      <c r="E4114">
        <v>4.7995798911678201E-4</v>
      </c>
      <c r="F4114">
        <v>4.0182231937076901E-4</v>
      </c>
      <c r="G4114">
        <v>3.4717501487228599E-4</v>
      </c>
      <c r="H4114">
        <v>2.8622344370015599E-4</v>
      </c>
      <c r="I4114">
        <v>2.2538135228955701E-4</v>
      </c>
      <c r="J4114">
        <v>1.76316860061263E-4</v>
      </c>
      <c r="K4114">
        <v>1.3778172101431099E-4</v>
      </c>
      <c r="L4114">
        <v>1.07937612040048E-4</v>
      </c>
    </row>
    <row r="4115" spans="1:12" x14ac:dyDescent="0.45">
      <c r="A4115">
        <v>3.0623003818066799E-4</v>
      </c>
      <c r="B4115">
        <v>4.3190309723500399E-4</v>
      </c>
      <c r="C4115">
        <v>4.5364896822099499E-4</v>
      </c>
      <c r="D4115">
        <v>4.4953497928268101E-4</v>
      </c>
      <c r="E4115">
        <v>4.3899534065599698E-4</v>
      </c>
      <c r="F4115">
        <v>5.0271675771220402E-4</v>
      </c>
      <c r="G4115">
        <v>3.6585378227384501E-4</v>
      </c>
      <c r="H4115">
        <v>3.5212125693430901E-4</v>
      </c>
      <c r="I4115">
        <v>2.9290307496901403E-4</v>
      </c>
      <c r="J4115">
        <v>2.2554997293837301E-4</v>
      </c>
      <c r="K4115">
        <v>1.7106007494583801E-4</v>
      </c>
      <c r="L4115">
        <v>1.30571358743735E-4</v>
      </c>
    </row>
    <row r="4116" spans="1:12" x14ac:dyDescent="0.45">
      <c r="A4116">
        <v>3.5515216730478002E-4</v>
      </c>
      <c r="B4116">
        <v>4.9966960857780502E-4</v>
      </c>
      <c r="C4116">
        <v>4.7284611447808301E-4</v>
      </c>
      <c r="D4116">
        <v>6.4874794315640896E-4</v>
      </c>
      <c r="E4116">
        <v>7.2422381989154796E-4</v>
      </c>
      <c r="F4116">
        <v>5.9357050709749504E-4</v>
      </c>
      <c r="G4116">
        <v>4.8446119471537397E-4</v>
      </c>
      <c r="H4116">
        <v>3.6965043223630302E-4</v>
      </c>
      <c r="I4116">
        <v>3.6108262006497401E-4</v>
      </c>
      <c r="J4116">
        <v>2.7283088822916302E-4</v>
      </c>
      <c r="K4116">
        <v>2.0855642098237899E-4</v>
      </c>
      <c r="L4116">
        <v>1.5376817201154E-4</v>
      </c>
    </row>
    <row r="4117" spans="1:12" x14ac:dyDescent="0.45">
      <c r="A4117">
        <v>3.9764530261984299E-4</v>
      </c>
      <c r="B4117">
        <v>4.3842040984669501E-4</v>
      </c>
      <c r="C4117">
        <v>3.8346691106383901E-4</v>
      </c>
      <c r="D4117">
        <v>7.9639546416311396E-4</v>
      </c>
      <c r="E4117">
        <v>9.0191460439194402E-4</v>
      </c>
      <c r="F4117">
        <v>7.9862230468673702E-4</v>
      </c>
      <c r="G4117">
        <v>6.4909243277518102E-4</v>
      </c>
      <c r="H4117">
        <v>3.1654224385798101E-4</v>
      </c>
      <c r="I4117">
        <v>4.5152490059205701E-4</v>
      </c>
      <c r="J4117">
        <v>3.2338063147657102E-4</v>
      </c>
      <c r="K4117">
        <v>2.3849545489261999E-4</v>
      </c>
      <c r="L4117">
        <v>1.32020551661082E-4</v>
      </c>
    </row>
    <row r="4118" spans="1:12" x14ac:dyDescent="0.45">
      <c r="A4118">
        <v>4.1410457998568501E-4</v>
      </c>
      <c r="B4118">
        <v>5.9362156895918501E-4</v>
      </c>
      <c r="C4118">
        <v>3.9356589734032598E-4</v>
      </c>
      <c r="D4118">
        <v>4.7261661236399602E-4</v>
      </c>
      <c r="E4118">
        <v>5.9753667065231197E-4</v>
      </c>
      <c r="F4118">
        <v>4.6629444481844598E-4</v>
      </c>
      <c r="G4118">
        <v>4.6434227722379299E-4</v>
      </c>
      <c r="H4118">
        <v>4.0326646006863602E-4</v>
      </c>
      <c r="I4118">
        <v>3.5885826610997399E-4</v>
      </c>
      <c r="J4118">
        <v>2.8867130217120798E-4</v>
      </c>
      <c r="K4118">
        <v>2.2382005013717599E-4</v>
      </c>
      <c r="L4118">
        <v>1.2482684003704801E-4</v>
      </c>
    </row>
    <row r="4119" spans="1:12" x14ac:dyDescent="0.45">
      <c r="A4119">
        <v>4.12570880270836E-4</v>
      </c>
      <c r="B4119">
        <v>6.2767566280485805E-4</v>
      </c>
      <c r="C4119">
        <v>5.4997987119804299E-4</v>
      </c>
      <c r="D4119">
        <v>4.8809241600489999E-4</v>
      </c>
      <c r="E4119">
        <v>4.1227524988575399E-4</v>
      </c>
      <c r="F4119">
        <v>4.8337924951760101E-4</v>
      </c>
      <c r="G4119">
        <v>4.1663818830332198E-4</v>
      </c>
      <c r="H4119">
        <v>3.4574757097565899E-4</v>
      </c>
      <c r="I4119">
        <v>2.8575716239406497E-4</v>
      </c>
      <c r="J4119">
        <v>2.2326447493467599E-4</v>
      </c>
      <c r="K4119">
        <v>1.75597499738547E-4</v>
      </c>
      <c r="L4119">
        <v>1.3750126442039801E-4</v>
      </c>
    </row>
    <row r="4120" spans="1:12" x14ac:dyDescent="0.45">
      <c r="A4120">
        <v>3.8535418107787098E-4</v>
      </c>
      <c r="B4120">
        <v>4.0773306304892699E-4</v>
      </c>
      <c r="C4120">
        <v>3.7754243880010901E-4</v>
      </c>
      <c r="D4120">
        <v>4.1133212143819602E-4</v>
      </c>
      <c r="E4120">
        <v>3.8383689183207399E-4</v>
      </c>
      <c r="F4120">
        <v>3.4341993425258998E-4</v>
      </c>
      <c r="G4120">
        <v>3.0623004557665199E-4</v>
      </c>
      <c r="H4120">
        <v>2.5389673531419997E-4</v>
      </c>
      <c r="I4120">
        <v>2.0993222086846999E-4</v>
      </c>
      <c r="J4120">
        <v>1.7081157896595001E-4</v>
      </c>
      <c r="K4120">
        <v>1.37716543380982E-4</v>
      </c>
      <c r="L4120">
        <v>1.10576038457081E-4</v>
      </c>
    </row>
    <row r="4121" spans="1:12" x14ac:dyDescent="0.45">
      <c r="A4121">
        <v>2.61756554553972E-4</v>
      </c>
      <c r="B4121">
        <v>2.8112817631200098E-4</v>
      </c>
      <c r="C4121">
        <v>2.8831114622249301E-4</v>
      </c>
      <c r="D4121">
        <v>2.8268369349309801E-4</v>
      </c>
      <c r="E4121">
        <v>2.6676310034298001E-4</v>
      </c>
      <c r="F4121">
        <v>2.43064698762365E-4</v>
      </c>
      <c r="G4121">
        <v>2.14851210730142E-4</v>
      </c>
      <c r="H4121">
        <v>1.8525814219833001E-4</v>
      </c>
      <c r="I4121">
        <v>1.56703011609185E-4</v>
      </c>
      <c r="J4121">
        <v>1.3071942136825499E-4</v>
      </c>
      <c r="K4121">
        <v>1.08034567388282E-4</v>
      </c>
      <c r="L4121" s="42">
        <v>8.8796452074510498E-5</v>
      </c>
    </row>
    <row r="4122" spans="1:12" x14ac:dyDescent="0.45">
      <c r="A4122">
        <v>1.8525814219833001E-4</v>
      </c>
      <c r="B4122">
        <v>1.94400788951189E-4</v>
      </c>
      <c r="C4122">
        <v>1.9760301213691999E-4</v>
      </c>
      <c r="D4122">
        <v>1.94400788951189E-4</v>
      </c>
      <c r="E4122">
        <v>1.8525814219833001E-4</v>
      </c>
      <c r="F4122">
        <v>1.7138270736805701E-4</v>
      </c>
      <c r="G4122">
        <v>1.54441137302661E-4</v>
      </c>
      <c r="H4122">
        <v>1.3611132974440299E-4</v>
      </c>
      <c r="I4122">
        <v>1.17818227415155E-4</v>
      </c>
      <c r="J4122">
        <v>1.0058585221807E-4</v>
      </c>
      <c r="K4122" s="42">
        <v>8.5018588807372696E-5</v>
      </c>
      <c r="L4122" s="42">
        <v>7.1377134019046096E-5</v>
      </c>
    </row>
    <row r="4123" spans="1:12" x14ac:dyDescent="0.45">
      <c r="A4123" t="s">
        <v>9</v>
      </c>
      <c r="B4123">
        <v>317</v>
      </c>
      <c r="C4123">
        <v>0.43185305765105803</v>
      </c>
      <c r="D4123">
        <v>5</v>
      </c>
      <c r="E4123">
        <v>5</v>
      </c>
      <c r="F4123">
        <v>7.43441995644445E-4</v>
      </c>
    </row>
    <row r="4124" spans="1:12" x14ac:dyDescent="0.45">
      <c r="A4124">
        <v>1.00778895885485E-4</v>
      </c>
      <c r="B4124">
        <v>1.3005591938172501E-4</v>
      </c>
      <c r="C4124">
        <v>1.5560312440088701E-4</v>
      </c>
      <c r="D4124">
        <v>1.8341829323805301E-4</v>
      </c>
      <c r="E4124">
        <v>2.12185142404896E-4</v>
      </c>
      <c r="F4124">
        <v>2.4014041346356199E-4</v>
      </c>
      <c r="G4124">
        <v>2.5391799858787601E-4</v>
      </c>
      <c r="H4124">
        <v>1.76906027671371E-4</v>
      </c>
      <c r="I4124">
        <v>1.7076896028966001E-4</v>
      </c>
      <c r="J4124">
        <v>1.3797934775021501E-4</v>
      </c>
      <c r="K4124">
        <v>1.10700599218578E-4</v>
      </c>
      <c r="L4124" s="42">
        <v>8.87965181453167E-5</v>
      </c>
    </row>
    <row r="4125" spans="1:12" x14ac:dyDescent="0.45">
      <c r="A4125">
        <v>1.3755261714343801E-4</v>
      </c>
      <c r="B4125">
        <v>1.4519846188418999E-4</v>
      </c>
      <c r="C4125">
        <v>2.08717777118038E-4</v>
      </c>
      <c r="D4125">
        <v>2.5242540673829102E-4</v>
      </c>
      <c r="E4125">
        <v>2.9535143135353602E-4</v>
      </c>
      <c r="F4125">
        <v>3.4022108327940099E-4</v>
      </c>
      <c r="G4125">
        <v>3.4382972500006099E-4</v>
      </c>
      <c r="H4125">
        <v>2.27609465573535E-4</v>
      </c>
      <c r="I4125">
        <v>2.2269438845071301E-4</v>
      </c>
      <c r="J4125">
        <v>1.7674014108883399E-4</v>
      </c>
      <c r="K4125">
        <v>1.3797934775021501E-4</v>
      </c>
      <c r="L4125">
        <v>1.08034476051905E-4</v>
      </c>
    </row>
    <row r="4126" spans="1:12" x14ac:dyDescent="0.45">
      <c r="A4126">
        <v>1.7513991404570701E-4</v>
      </c>
      <c r="B4126">
        <v>2.23294077095477E-4</v>
      </c>
      <c r="C4126">
        <v>2.06272831452286E-4</v>
      </c>
      <c r="D4126">
        <v>3.4232008310568598E-4</v>
      </c>
      <c r="E4126">
        <v>4.1974969599181401E-4</v>
      </c>
      <c r="F4126">
        <v>2.8835270628279898E-4</v>
      </c>
      <c r="G4126">
        <v>4.7517608534089598E-4</v>
      </c>
      <c r="H4126">
        <v>2.9454017300183999E-4</v>
      </c>
      <c r="I4126">
        <v>2.86035949871771E-4</v>
      </c>
      <c r="J4126">
        <v>2.2630469688677E-4</v>
      </c>
      <c r="K4126">
        <v>1.7138270736805701E-4</v>
      </c>
      <c r="L4126">
        <v>1.30719614234259E-4</v>
      </c>
    </row>
    <row r="4127" spans="1:12" x14ac:dyDescent="0.45">
      <c r="A4127">
        <v>2.1209153843408001E-4</v>
      </c>
      <c r="B4127">
        <v>2.90085582571537E-4</v>
      </c>
      <c r="C4127">
        <v>3.7551701670124799E-4</v>
      </c>
      <c r="D4127">
        <v>2.9354783797871399E-4</v>
      </c>
      <c r="E4127">
        <v>4.7401226618219201E-4</v>
      </c>
      <c r="F4127">
        <v>4.9694885384220201E-4</v>
      </c>
      <c r="G4127">
        <v>4.4830062822237202E-4</v>
      </c>
      <c r="H4127">
        <v>3.7622859813604302E-4</v>
      </c>
      <c r="I4127">
        <v>3.6227666853832097E-4</v>
      </c>
      <c r="J4127">
        <v>2.8831132662251801E-4</v>
      </c>
      <c r="K4127">
        <v>2.1122389979862701E-4</v>
      </c>
      <c r="L4127">
        <v>1.56703186655411E-4</v>
      </c>
    </row>
    <row r="4128" spans="1:12" x14ac:dyDescent="0.45">
      <c r="A4128">
        <v>2.3926320280336799E-4</v>
      </c>
      <c r="B4128">
        <v>3.3895546483046199E-4</v>
      </c>
      <c r="C4128">
        <v>4.9830068991730799E-4</v>
      </c>
      <c r="D4128">
        <v>5.0650157357535705E-4</v>
      </c>
      <c r="E4128">
        <v>4.9995641214709301E-4</v>
      </c>
      <c r="F4128">
        <v>7.3336208105285496E-4</v>
      </c>
      <c r="G4128">
        <v>4.9864677366859604E-4</v>
      </c>
      <c r="H4128">
        <v>4.7616527578728002E-4</v>
      </c>
      <c r="I4128">
        <v>4.4171319564289603E-4</v>
      </c>
      <c r="J4128">
        <v>3.6308898460702597E-4</v>
      </c>
      <c r="K4128">
        <v>2.56883543100559E-4</v>
      </c>
      <c r="L4128">
        <v>1.8525831143765401E-4</v>
      </c>
    </row>
    <row r="4129" spans="1:12" x14ac:dyDescent="0.45">
      <c r="A4129">
        <v>2.51510189520154E-4</v>
      </c>
      <c r="B4129">
        <v>3.49538619478572E-4</v>
      </c>
      <c r="C4129">
        <v>4.6763330868857602E-4</v>
      </c>
      <c r="D4129">
        <v>5.7821637260167705E-4</v>
      </c>
      <c r="E4129">
        <v>6.4623216190554502E-4</v>
      </c>
      <c r="F4129">
        <v>7.43441995644445E-4</v>
      </c>
      <c r="G4129">
        <v>6.8926937729270603E-4</v>
      </c>
      <c r="H4129">
        <v>5.31149618346999E-4</v>
      </c>
      <c r="I4129">
        <v>3.6441524365240802E-4</v>
      </c>
      <c r="J4129">
        <v>4.4824921879636998E-4</v>
      </c>
      <c r="K4129">
        <v>3.0623003818066799E-4</v>
      </c>
      <c r="L4129">
        <v>2.14851175978366E-4</v>
      </c>
    </row>
    <row r="4130" spans="1:12" x14ac:dyDescent="0.45">
      <c r="A4130">
        <v>2.10387671534371E-4</v>
      </c>
      <c r="B4130">
        <v>2.8595842707761199E-4</v>
      </c>
      <c r="C4130">
        <v>3.7927237231993101E-4</v>
      </c>
      <c r="D4130">
        <v>4.1716985145425601E-4</v>
      </c>
      <c r="E4130">
        <v>4.99866389432271E-4</v>
      </c>
      <c r="F4130">
        <v>5.3206339509754099E-4</v>
      </c>
      <c r="G4130">
        <v>5.5249549653239502E-4</v>
      </c>
      <c r="H4130">
        <v>6.98235406404418E-4</v>
      </c>
      <c r="I4130">
        <v>3.5530896407681798E-4</v>
      </c>
      <c r="J4130">
        <v>4.9963725470728395E-4</v>
      </c>
      <c r="K4130">
        <v>3.5515216730478002E-4</v>
      </c>
      <c r="L4130">
        <v>2.43064717567754E-4</v>
      </c>
    </row>
    <row r="4131" spans="1:12" x14ac:dyDescent="0.45">
      <c r="A4131">
        <v>1.7138270736805701E-4</v>
      </c>
      <c r="B4131">
        <v>2.2630480055317199E-4</v>
      </c>
      <c r="C4131">
        <v>2.94640001269997E-4</v>
      </c>
      <c r="D4131">
        <v>3.8311469620740303E-4</v>
      </c>
      <c r="E4131">
        <v>4.8650603326354198E-4</v>
      </c>
      <c r="F4131">
        <v>4.5039617762430799E-4</v>
      </c>
      <c r="G4131">
        <v>3.34723143740111E-4</v>
      </c>
      <c r="H4131">
        <v>6.3536659735616903E-4</v>
      </c>
      <c r="I4131">
        <v>3.9633341593151798E-4</v>
      </c>
      <c r="J4131">
        <v>5.3354511467790103E-4</v>
      </c>
      <c r="K4131">
        <v>3.8381010762595199E-4</v>
      </c>
      <c r="L4131">
        <v>2.6676310034298001E-4</v>
      </c>
    </row>
    <row r="4132" spans="1:12" x14ac:dyDescent="0.45">
      <c r="A4132">
        <v>1.37979566968416E-4</v>
      </c>
      <c r="B4132">
        <v>1.7674022958927E-4</v>
      </c>
      <c r="C4132">
        <v>2.2630480055317199E-4</v>
      </c>
      <c r="D4132">
        <v>2.8831114622249301E-4</v>
      </c>
      <c r="E4132">
        <v>3.6308872933258002E-4</v>
      </c>
      <c r="F4132">
        <v>4.4824932051828402E-4</v>
      </c>
      <c r="G4132">
        <v>5.3706186120990604E-4</v>
      </c>
      <c r="H4132">
        <v>5.7691719491954896E-4</v>
      </c>
      <c r="I4132">
        <v>5.3158303822427896E-4</v>
      </c>
      <c r="J4132">
        <v>6.0124182821037504E-4</v>
      </c>
      <c r="K4132">
        <v>4.1968981603301498E-4</v>
      </c>
      <c r="L4132">
        <v>2.78467350128587E-4</v>
      </c>
    </row>
    <row r="4133" spans="1:12" x14ac:dyDescent="0.45">
      <c r="A4133">
        <v>1.10700496636605E-4</v>
      </c>
      <c r="B4133">
        <v>1.37979566968416E-4</v>
      </c>
      <c r="C4133">
        <v>1.7138270736805701E-4</v>
      </c>
      <c r="D4133">
        <v>2.1122415938931699E-4</v>
      </c>
      <c r="E4133">
        <v>2.5688377848154302E-4</v>
      </c>
      <c r="F4133">
        <v>3.0623004557665199E-4</v>
      </c>
      <c r="G4133">
        <v>3.5515206542953101E-4</v>
      </c>
      <c r="H4133">
        <v>3.97645710166657E-4</v>
      </c>
      <c r="I4133">
        <v>4.1132394606412402E-4</v>
      </c>
      <c r="J4133">
        <v>4.2963980934304299E-4</v>
      </c>
      <c r="K4133">
        <v>4.0490950386724801E-4</v>
      </c>
      <c r="L4133">
        <v>2.8622486085205898E-4</v>
      </c>
    </row>
    <row r="4134" spans="1:12" x14ac:dyDescent="0.45">
      <c r="A4134" s="42">
        <v>8.8796452074510498E-5</v>
      </c>
      <c r="B4134">
        <v>1.08034567388282E-4</v>
      </c>
      <c r="C4134">
        <v>1.3071942136825499E-4</v>
      </c>
      <c r="D4134">
        <v>1.56703011609185E-4</v>
      </c>
      <c r="E4134">
        <v>1.8525814219833001E-4</v>
      </c>
      <c r="F4134">
        <v>2.14851210730142E-4</v>
      </c>
      <c r="G4134">
        <v>2.43064698762365E-4</v>
      </c>
      <c r="H4134">
        <v>2.6676310034298001E-4</v>
      </c>
      <c r="I4134">
        <v>2.8268369349309801E-4</v>
      </c>
      <c r="J4134">
        <v>2.8831114622249301E-4</v>
      </c>
      <c r="K4134">
        <v>2.80390969419109E-4</v>
      </c>
      <c r="L4134">
        <v>2.6569916126583499E-4</v>
      </c>
    </row>
    <row r="4135" spans="1:12" x14ac:dyDescent="0.45">
      <c r="A4135" s="42">
        <v>7.1377134019046096E-5</v>
      </c>
      <c r="B4135" s="42">
        <v>8.5018588807372696E-5</v>
      </c>
      <c r="C4135">
        <v>1.0058585221807E-4</v>
      </c>
      <c r="D4135">
        <v>1.17818227415155E-4</v>
      </c>
      <c r="E4135">
        <v>1.3611132974440299E-4</v>
      </c>
      <c r="F4135">
        <v>1.54441137302661E-4</v>
      </c>
      <c r="G4135">
        <v>1.7138270736805701E-4</v>
      </c>
      <c r="H4135">
        <v>1.8525814219833001E-4</v>
      </c>
      <c r="I4135">
        <v>1.94400788951189E-4</v>
      </c>
      <c r="J4135">
        <v>1.9760301213691999E-4</v>
      </c>
      <c r="K4135">
        <v>1.94400788951189E-4</v>
      </c>
      <c r="L4135">
        <v>1.8458719023000899E-4</v>
      </c>
    </row>
    <row r="4136" spans="1:12" x14ac:dyDescent="0.45">
      <c r="A4136" t="s">
        <v>9</v>
      </c>
      <c r="B4136">
        <v>318</v>
      </c>
      <c r="C4136">
        <v>0.92320381619423997</v>
      </c>
      <c r="D4136">
        <v>3</v>
      </c>
      <c r="E4136">
        <v>6</v>
      </c>
      <c r="F4136">
        <v>5.8379381596920701E-4</v>
      </c>
    </row>
    <row r="4137" spans="1:12" x14ac:dyDescent="0.45">
      <c r="A4137" s="42">
        <v>7.3609215327374495E-5</v>
      </c>
      <c r="B4137">
        <v>1.07914129654702E-4</v>
      </c>
      <c r="C4137">
        <v>1.3056763656551501E-4</v>
      </c>
      <c r="D4137">
        <v>1.5644222548614499E-4</v>
      </c>
      <c r="E4137">
        <v>1.8481051904525701E-4</v>
      </c>
      <c r="F4137">
        <v>2.13157652868429E-4</v>
      </c>
      <c r="G4137">
        <v>2.4113910836139299E-4</v>
      </c>
      <c r="H4137">
        <v>2.0923841054755799E-4</v>
      </c>
      <c r="I4137">
        <v>1.7138277336810001E-4</v>
      </c>
      <c r="J4137">
        <v>1.3797953487937499E-4</v>
      </c>
      <c r="K4137">
        <v>1.10700524094188E-4</v>
      </c>
      <c r="L4137" s="42">
        <v>8.8796457158344595E-5</v>
      </c>
    </row>
    <row r="4138" spans="1:12" x14ac:dyDescent="0.45">
      <c r="A4138">
        <v>1.0791398281558299E-4</v>
      </c>
      <c r="B4138">
        <v>1.0547970687816401E-4</v>
      </c>
      <c r="C4138">
        <v>1.7108502977917001E-4</v>
      </c>
      <c r="D4138">
        <v>2.10657155162909E-4</v>
      </c>
      <c r="E4138">
        <v>2.5582592656988299E-4</v>
      </c>
      <c r="F4138">
        <v>3.0170431978275298E-4</v>
      </c>
      <c r="G4138">
        <v>3.4990496050080102E-4</v>
      </c>
      <c r="H4138">
        <v>2.8288097257677698E-4</v>
      </c>
      <c r="I4138">
        <v>2.26304677859478E-4</v>
      </c>
      <c r="J4138">
        <v>1.7674040971133099E-4</v>
      </c>
      <c r="K4138">
        <v>1.3797953487937499E-4</v>
      </c>
      <c r="L4138">
        <v>1.0803445082538201E-4</v>
      </c>
    </row>
    <row r="4139" spans="1:12" x14ac:dyDescent="0.45">
      <c r="A4139">
        <v>1.3056816215141099E-4</v>
      </c>
      <c r="B4139">
        <v>1.71084707342179E-4</v>
      </c>
      <c r="C4139">
        <v>1.5253608205682199E-4</v>
      </c>
      <c r="D4139">
        <v>2.8702836420602102E-4</v>
      </c>
      <c r="E4139">
        <v>3.52131975947086E-4</v>
      </c>
      <c r="F4139">
        <v>4.3596663261877597E-4</v>
      </c>
      <c r="G4139">
        <v>5.0828761928562696E-4</v>
      </c>
      <c r="H4139">
        <v>3.8294696892740001E-4</v>
      </c>
      <c r="I4139">
        <v>2.9496901197395803E-4</v>
      </c>
      <c r="J4139">
        <v>2.26304677859478E-4</v>
      </c>
      <c r="K4139">
        <v>1.7138277336810001E-4</v>
      </c>
      <c r="L4139">
        <v>1.3071964247273599E-4</v>
      </c>
    </row>
    <row r="4140" spans="1:12" x14ac:dyDescent="0.45">
      <c r="A4140">
        <v>1.5610893778046799E-4</v>
      </c>
      <c r="B4140">
        <v>2.0858089003412801E-4</v>
      </c>
      <c r="C4140">
        <v>2.8133953187946698E-4</v>
      </c>
      <c r="D4140">
        <v>3.7613884110940601E-4</v>
      </c>
      <c r="E4140">
        <v>4.6233011804076E-4</v>
      </c>
      <c r="F4140">
        <v>5.6909868334593797E-4</v>
      </c>
      <c r="G4140">
        <v>5.8379381596920701E-4</v>
      </c>
      <c r="H4140">
        <v>5.1377138535139001E-4</v>
      </c>
      <c r="I4140">
        <v>3.83848163299317E-4</v>
      </c>
      <c r="J4140">
        <v>2.8831104482077797E-4</v>
      </c>
      <c r="K4140">
        <v>2.1122390929135E-4</v>
      </c>
      <c r="L4140">
        <v>1.56703266541123E-4</v>
      </c>
    </row>
    <row r="4141" spans="1:12" x14ac:dyDescent="0.45">
      <c r="A4141">
        <v>1.8397296325259099E-4</v>
      </c>
      <c r="B4141">
        <v>2.53667438013184E-4</v>
      </c>
      <c r="C4141">
        <v>3.5457191880271802E-4</v>
      </c>
      <c r="D4141">
        <v>2.8982518212189001E-4</v>
      </c>
      <c r="E4141">
        <v>3.1654224385798101E-4</v>
      </c>
      <c r="F4141">
        <v>4.1956647816848301E-4</v>
      </c>
      <c r="G4141">
        <v>4.1408233357681501E-4</v>
      </c>
      <c r="H4141">
        <v>5.4398701417721301E-4</v>
      </c>
      <c r="I4141">
        <v>4.8823118942435998E-4</v>
      </c>
      <c r="J4141">
        <v>3.63088260117945E-4</v>
      </c>
      <c r="K4141">
        <v>2.5688391231700299E-4</v>
      </c>
      <c r="L4141">
        <v>1.85258176288692E-4</v>
      </c>
    </row>
    <row r="4142" spans="1:12" x14ac:dyDescent="0.45">
      <c r="A4142">
        <v>1.3122950781721101E-4</v>
      </c>
      <c r="B4142">
        <v>2.5326029915161098E-4</v>
      </c>
      <c r="C4142">
        <v>3.5347394845205499E-4</v>
      </c>
      <c r="D4142">
        <v>4.9748911428288995E-4</v>
      </c>
      <c r="E4142">
        <v>4.07353680467169E-4</v>
      </c>
      <c r="F4142">
        <v>4.3388766792184998E-4</v>
      </c>
      <c r="G4142">
        <v>4.5059472273055202E-4</v>
      </c>
      <c r="H4142">
        <v>3.9360534278107799E-4</v>
      </c>
      <c r="I4142">
        <v>3.69318617666306E-4</v>
      </c>
      <c r="J4142">
        <v>4.4824990291567502E-4</v>
      </c>
      <c r="K4142">
        <v>3.0623025978793102E-4</v>
      </c>
      <c r="L4142">
        <v>2.14850986057578E-4</v>
      </c>
    </row>
    <row r="4143" spans="1:12" x14ac:dyDescent="0.45">
      <c r="A4143">
        <v>1.5644192176959799E-4</v>
      </c>
      <c r="B4143">
        <v>2.0934996900169299E-4</v>
      </c>
      <c r="C4143">
        <v>2.7792245646079099E-4</v>
      </c>
      <c r="D4143">
        <v>3.7318424645733201E-4</v>
      </c>
      <c r="E4143">
        <v>4.9364844266480299E-4</v>
      </c>
      <c r="F4143">
        <v>4.50186910529833E-4</v>
      </c>
      <c r="G4143">
        <v>5.00286027761611E-4</v>
      </c>
      <c r="H4143">
        <v>4.1776201039697198E-4</v>
      </c>
      <c r="I4143">
        <v>3.45872156200402E-4</v>
      </c>
      <c r="J4143">
        <v>4.6610674799475997E-4</v>
      </c>
      <c r="K4143">
        <v>3.5515186112020498E-4</v>
      </c>
      <c r="L4143">
        <v>2.4306473922091999E-4</v>
      </c>
    </row>
    <row r="4144" spans="1:12" x14ac:dyDescent="0.45">
      <c r="A4144">
        <v>1.3053694163962001E-4</v>
      </c>
      <c r="B4144">
        <v>1.7096504475995299E-4</v>
      </c>
      <c r="C4144">
        <v>2.2527794153760701E-4</v>
      </c>
      <c r="D4144">
        <v>2.9743520842221999E-4</v>
      </c>
      <c r="E4144">
        <v>3.90907367294975E-4</v>
      </c>
      <c r="F4144">
        <v>5.0642465086546298E-4</v>
      </c>
      <c r="G4144">
        <v>3.8592813173166898E-4</v>
      </c>
      <c r="H4144">
        <v>5.3841412426143596E-4</v>
      </c>
      <c r="I4144">
        <v>3.62065634452365E-4</v>
      </c>
      <c r="J4144">
        <v>5.6739810188394105E-4</v>
      </c>
      <c r="K4144">
        <v>3.7123139466137798E-4</v>
      </c>
      <c r="L4144">
        <v>2.6676317813822698E-4</v>
      </c>
    </row>
    <row r="4145" spans="1:12" x14ac:dyDescent="0.45">
      <c r="A4145">
        <v>1.0791122229977701E-4</v>
      </c>
      <c r="B4145">
        <v>1.3771644033070101E-4</v>
      </c>
      <c r="C4145">
        <v>1.7614514669097301E-4</v>
      </c>
      <c r="D4145">
        <v>2.2492742831910101E-4</v>
      </c>
      <c r="E4145">
        <v>2.8501912180730298E-4</v>
      </c>
      <c r="F4145">
        <v>3.5563170574951598E-4</v>
      </c>
      <c r="G4145">
        <v>4.3267611423876401E-4</v>
      </c>
      <c r="H4145">
        <v>4.59378630769141E-4</v>
      </c>
      <c r="I4145">
        <v>4.9300614247467696E-4</v>
      </c>
      <c r="J4145">
        <v>2.9701496076381601E-4</v>
      </c>
      <c r="K4145">
        <v>4.1123922855369402E-4</v>
      </c>
      <c r="L4145">
        <v>2.79191230974172E-4</v>
      </c>
    </row>
    <row r="4146" spans="1:12" x14ac:dyDescent="0.45">
      <c r="A4146" s="42">
        <v>8.8796452074510498E-5</v>
      </c>
      <c r="B4146">
        <v>1.10700496636605E-4</v>
      </c>
      <c r="C4146">
        <v>1.37979566968416E-4</v>
      </c>
      <c r="D4146">
        <v>1.7138270736805701E-4</v>
      </c>
      <c r="E4146">
        <v>2.1122415938931699E-4</v>
      </c>
      <c r="F4146">
        <v>2.5688377848154302E-4</v>
      </c>
      <c r="G4146">
        <v>3.0623004557665199E-4</v>
      </c>
      <c r="H4146">
        <v>3.4341993425258998E-4</v>
      </c>
      <c r="I4146">
        <v>3.5769945488840001E-4</v>
      </c>
      <c r="J4146">
        <v>4.1262155606374302E-4</v>
      </c>
      <c r="K4146">
        <v>2.32782866100397E-4</v>
      </c>
      <c r="L4146">
        <v>2.8393448662070099E-4</v>
      </c>
    </row>
    <row r="4147" spans="1:12" x14ac:dyDescent="0.45">
      <c r="A4147" s="42">
        <v>7.2803196792967502E-5</v>
      </c>
      <c r="B4147" s="42">
        <v>8.8796452074510498E-5</v>
      </c>
      <c r="C4147">
        <v>1.08034567388282E-4</v>
      </c>
      <c r="D4147">
        <v>1.3071942136825499E-4</v>
      </c>
      <c r="E4147">
        <v>1.56703011609185E-4</v>
      </c>
      <c r="F4147">
        <v>1.8525814219833001E-4</v>
      </c>
      <c r="G4147">
        <v>2.14851210730142E-4</v>
      </c>
      <c r="H4147">
        <v>2.43064698762365E-4</v>
      </c>
      <c r="I4147">
        <v>2.63603662946527E-4</v>
      </c>
      <c r="J4147">
        <v>2.80197143858145E-4</v>
      </c>
      <c r="K4147">
        <v>2.8422242622802498E-4</v>
      </c>
      <c r="L4147">
        <v>1.7698057333749101E-4</v>
      </c>
    </row>
    <row r="4148" spans="1:12" x14ac:dyDescent="0.45">
      <c r="A4148" s="42">
        <v>5.96803992313737E-5</v>
      </c>
      <c r="B4148" s="42">
        <v>7.1377134019046096E-5</v>
      </c>
      <c r="C4148" s="42">
        <v>8.5018588807372696E-5</v>
      </c>
      <c r="D4148">
        <v>1.0058585221807E-4</v>
      </c>
      <c r="E4148">
        <v>1.17818227415155E-4</v>
      </c>
      <c r="F4148">
        <v>1.3611132974440299E-4</v>
      </c>
      <c r="G4148">
        <v>1.54441137302661E-4</v>
      </c>
      <c r="H4148">
        <v>1.7138270736805701E-4</v>
      </c>
      <c r="I4148">
        <v>1.8525814219833001E-4</v>
      </c>
      <c r="J4148">
        <v>1.9351624607419099E-4</v>
      </c>
      <c r="K4148">
        <v>1.9693603109244699E-4</v>
      </c>
      <c r="L4148">
        <v>1.9325029688007601E-4</v>
      </c>
    </row>
    <row r="4149" spans="1:12" x14ac:dyDescent="0.45">
      <c r="A4149" t="s">
        <v>9</v>
      </c>
      <c r="B4149">
        <v>319</v>
      </c>
      <c r="C4149">
        <v>0.48182828410431999</v>
      </c>
      <c r="D4149">
        <v>4</v>
      </c>
      <c r="E4149">
        <v>4</v>
      </c>
      <c r="F4149">
        <v>8.7226971348298001E-4</v>
      </c>
    </row>
    <row r="4150" spans="1:12" x14ac:dyDescent="0.45">
      <c r="A4150">
        <v>2.6189467262435501E-4</v>
      </c>
      <c r="B4150">
        <v>2.7846044623809201E-4</v>
      </c>
      <c r="C4150">
        <v>2.88311171734232E-4</v>
      </c>
      <c r="D4150">
        <v>2.82683938895015E-4</v>
      </c>
      <c r="E4150">
        <v>2.6676302929415097E-4</v>
      </c>
      <c r="F4150">
        <v>2.43064869016685E-4</v>
      </c>
      <c r="G4150">
        <v>2.14851121370041E-4</v>
      </c>
      <c r="H4150">
        <v>1.84433100044936E-4</v>
      </c>
      <c r="I4150">
        <v>1.56280182335149E-4</v>
      </c>
      <c r="J4150">
        <v>1.30501719759498E-4</v>
      </c>
      <c r="K4150">
        <v>1.07919795421089E-4</v>
      </c>
      <c r="L4150" s="42">
        <v>8.8734316785275998E-5</v>
      </c>
    </row>
    <row r="4151" spans="1:12" x14ac:dyDescent="0.45">
      <c r="A4151">
        <v>3.74289269879259E-4</v>
      </c>
      <c r="B4151">
        <v>4.0712704430075102E-4</v>
      </c>
      <c r="C4151">
        <v>3.83150357208381E-4</v>
      </c>
      <c r="D4151">
        <v>4.0787561283425701E-4</v>
      </c>
      <c r="E4151">
        <v>3.8510854519925803E-4</v>
      </c>
      <c r="F4151">
        <v>3.4788275100724499E-4</v>
      </c>
      <c r="G4151">
        <v>3.0243485731407501E-4</v>
      </c>
      <c r="H4151">
        <v>2.5503862118238599E-4</v>
      </c>
      <c r="I4151">
        <v>2.1035768007203099E-4</v>
      </c>
      <c r="J4151">
        <v>1.7097779907071601E-4</v>
      </c>
      <c r="K4151">
        <v>1.3778196045127999E-4</v>
      </c>
      <c r="L4151">
        <v>1.1060175548851601E-4</v>
      </c>
    </row>
    <row r="4152" spans="1:12" x14ac:dyDescent="0.45">
      <c r="A4152">
        <v>4.0591669719594299E-4</v>
      </c>
      <c r="B4152">
        <v>5.0730379980233804E-4</v>
      </c>
      <c r="C4152">
        <v>5.0066526650500401E-4</v>
      </c>
      <c r="D4152">
        <v>4.8172681228467298E-4</v>
      </c>
      <c r="E4152">
        <v>3.9300911057031402E-4</v>
      </c>
      <c r="F4152">
        <v>4.9312476079909696E-4</v>
      </c>
      <c r="G4152">
        <v>4.2479925818729501E-4</v>
      </c>
      <c r="H4152">
        <v>3.5184397326036701E-4</v>
      </c>
      <c r="I4152">
        <v>2.7799010750805502E-4</v>
      </c>
      <c r="J4152">
        <v>2.22198899662946E-4</v>
      </c>
      <c r="K4152">
        <v>1.7510809063297101E-4</v>
      </c>
      <c r="L4152">
        <v>1.3527558367893301E-4</v>
      </c>
    </row>
    <row r="4153" spans="1:12" x14ac:dyDescent="0.45">
      <c r="A4153">
        <v>3.8110810554463402E-4</v>
      </c>
      <c r="B4153">
        <v>3.9990914235087902E-4</v>
      </c>
      <c r="C4153">
        <v>4.82165541899757E-4</v>
      </c>
      <c r="D4153">
        <v>4.95776026101041E-4</v>
      </c>
      <c r="E4153">
        <v>5.0552128817190299E-4</v>
      </c>
      <c r="F4153">
        <v>4.5422656329088498E-4</v>
      </c>
      <c r="G4153">
        <v>4.4128832362321299E-4</v>
      </c>
      <c r="H4153">
        <v>4.8311510403968198E-4</v>
      </c>
      <c r="I4153">
        <v>3.81293811898835E-4</v>
      </c>
      <c r="J4153">
        <v>2.93686148525345E-4</v>
      </c>
      <c r="K4153">
        <v>2.1243184450018599E-4</v>
      </c>
      <c r="L4153">
        <v>1.5347744553395899E-4</v>
      </c>
    </row>
    <row r="4154" spans="1:12" x14ac:dyDescent="0.45">
      <c r="A4154">
        <v>3.9091842354722201E-4</v>
      </c>
      <c r="B4154">
        <v>5.0654447559459197E-4</v>
      </c>
      <c r="C4154">
        <v>4.36030617483706E-4</v>
      </c>
      <c r="D4154">
        <v>5.8621899603512103E-4</v>
      </c>
      <c r="E4154">
        <v>8.7226971348298001E-4</v>
      </c>
      <c r="F4154">
        <v>4.90749030512506E-4</v>
      </c>
      <c r="G4154">
        <v>5.6685995661635803E-4</v>
      </c>
      <c r="H4154">
        <v>4.7412947148389999E-4</v>
      </c>
      <c r="I4154">
        <v>4.9113225470016702E-4</v>
      </c>
      <c r="J4154">
        <v>3.3832091916904798E-4</v>
      </c>
      <c r="K4154">
        <v>2.3969710536477499E-4</v>
      </c>
      <c r="L4154">
        <v>1.7011842887257799E-4</v>
      </c>
    </row>
    <row r="4155" spans="1:12" x14ac:dyDescent="0.45">
      <c r="A4155">
        <v>3.5111580937267998E-4</v>
      </c>
      <c r="B4155">
        <v>5.26096721831529E-4</v>
      </c>
      <c r="C4155">
        <v>5.1204426166365897E-4</v>
      </c>
      <c r="D4155">
        <v>5.7365886562115202E-4</v>
      </c>
      <c r="E4155">
        <v>5.1910854278958E-4</v>
      </c>
      <c r="F4155">
        <v>5.2821755695599899E-4</v>
      </c>
      <c r="G4155">
        <v>4.3213484945207799E-4</v>
      </c>
      <c r="H4155">
        <v>3.62065634452365E-4</v>
      </c>
      <c r="I4155">
        <v>2.8351498517423701E-4</v>
      </c>
      <c r="J4155">
        <v>2.20007631532183E-4</v>
      </c>
      <c r="K4155">
        <v>1.7009005495708101E-4</v>
      </c>
      <c r="L4155">
        <v>1.3122950781721101E-4</v>
      </c>
    </row>
    <row r="4156" spans="1:12" x14ac:dyDescent="0.45">
      <c r="A4156">
        <v>3.0402847117974802E-4</v>
      </c>
      <c r="B4156">
        <v>4.42717517857637E-4</v>
      </c>
      <c r="C4156">
        <v>5.8634819850442697E-4</v>
      </c>
      <c r="D4156">
        <v>3.6844978885377302E-4</v>
      </c>
      <c r="E4156">
        <v>6.1868022107636699E-4</v>
      </c>
      <c r="F4156">
        <v>4.8566307513439399E-4</v>
      </c>
      <c r="G4156">
        <v>7.0506206429584101E-4</v>
      </c>
      <c r="H4156">
        <v>6.1242816516947102E-4</v>
      </c>
      <c r="I4156">
        <v>4.6410769435336702E-4</v>
      </c>
      <c r="J4156">
        <v>2.8854198709943199E-4</v>
      </c>
      <c r="K4156">
        <v>2.36711352630712E-4</v>
      </c>
      <c r="L4156">
        <v>1.70464156009794E-4</v>
      </c>
    </row>
    <row r="4157" spans="1:12" x14ac:dyDescent="0.45">
      <c r="A4157">
        <v>2.5574915195753899E-4</v>
      </c>
      <c r="B4157">
        <v>3.60471395196522E-4</v>
      </c>
      <c r="C4157">
        <v>2.5848948107257803E-4</v>
      </c>
      <c r="D4157">
        <v>5.6003662689234899E-4</v>
      </c>
      <c r="E4157">
        <v>4.5584586009732103E-4</v>
      </c>
      <c r="F4157">
        <v>4.1553250496398201E-4</v>
      </c>
      <c r="G4157">
        <v>3.6844978885377302E-4</v>
      </c>
      <c r="H4157">
        <v>5.1961025855210897E-4</v>
      </c>
      <c r="I4157">
        <v>3.9485900492342902E-4</v>
      </c>
      <c r="J4157">
        <v>2.9638158137757197E-4</v>
      </c>
      <c r="K4157">
        <v>1.78880604514152E-4</v>
      </c>
      <c r="L4157">
        <v>1.53742693107404E-4</v>
      </c>
    </row>
    <row r="4158" spans="1:12" x14ac:dyDescent="0.45">
      <c r="A4158">
        <v>2.10656808837182E-4</v>
      </c>
      <c r="B4158">
        <v>1.7871601311767599E-4</v>
      </c>
      <c r="C4158">
        <v>3.6047673209628798E-4</v>
      </c>
      <c r="D4158">
        <v>4.2787044310149198E-4</v>
      </c>
      <c r="E4158">
        <v>4.87456164011552E-4</v>
      </c>
      <c r="F4158">
        <v>5.1577813762305005E-4</v>
      </c>
      <c r="G4158">
        <v>2.9701496076381601E-4</v>
      </c>
      <c r="H4158">
        <v>2.5848948107257803E-4</v>
      </c>
      <c r="I4158">
        <v>3.4808765280569098E-4</v>
      </c>
      <c r="J4158">
        <v>2.5369929057149099E-4</v>
      </c>
      <c r="K4158">
        <v>1.84016373828047E-4</v>
      </c>
      <c r="L4158">
        <v>1.3559528922826199E-4</v>
      </c>
    </row>
    <row r="4159" spans="1:12" x14ac:dyDescent="0.45">
      <c r="A4159">
        <v>1.2482684003704801E-4</v>
      </c>
      <c r="B4159">
        <v>2.10657867232189E-4</v>
      </c>
      <c r="C4159">
        <v>2.5574778724498103E-4</v>
      </c>
      <c r="D4159">
        <v>2.9896959247798801E-4</v>
      </c>
      <c r="E4159">
        <v>3.4607498302032799E-4</v>
      </c>
      <c r="F4159">
        <v>3.7931469785155801E-4</v>
      </c>
      <c r="G4159">
        <v>4.0887349523146697E-4</v>
      </c>
      <c r="H4159">
        <v>3.37361826989242E-4</v>
      </c>
      <c r="I4159">
        <v>1.7871601311767599E-4</v>
      </c>
      <c r="J4159">
        <v>2.10656731742184E-4</v>
      </c>
      <c r="K4159">
        <v>1.5642717819773101E-4</v>
      </c>
      <c r="L4159">
        <v>1.17681978130701E-4</v>
      </c>
    </row>
    <row r="4160" spans="1:12" x14ac:dyDescent="0.45">
      <c r="A4160">
        <v>1.30568290145628E-4</v>
      </c>
      <c r="B4160">
        <v>1.56428186021208E-4</v>
      </c>
      <c r="C4160">
        <v>1.84755012759252E-4</v>
      </c>
      <c r="D4160">
        <v>2.13965656916247E-4</v>
      </c>
      <c r="E4160">
        <v>2.3984738510766999E-4</v>
      </c>
      <c r="F4160">
        <v>2.60003538330446E-4</v>
      </c>
      <c r="G4160">
        <v>2.76187903816115E-4</v>
      </c>
      <c r="H4160">
        <v>2.5470407942130099E-4</v>
      </c>
      <c r="I4160">
        <v>2.09827340401357E-4</v>
      </c>
      <c r="J4160">
        <v>1.2482684003704801E-4</v>
      </c>
      <c r="K4160">
        <v>1.30568321773115E-4</v>
      </c>
      <c r="L4160">
        <v>1.00504683734816E-4</v>
      </c>
    </row>
    <row r="4161" spans="1:12" x14ac:dyDescent="0.45">
      <c r="A4161">
        <v>1.00504599533991E-4</v>
      </c>
      <c r="B4161">
        <v>1.17682203212382E-4</v>
      </c>
      <c r="C4161">
        <v>1.35880614972816E-4</v>
      </c>
      <c r="D4161">
        <v>1.54070443118695E-4</v>
      </c>
      <c r="E4161">
        <v>1.7020673600267599E-4</v>
      </c>
      <c r="F4161">
        <v>1.83825232202783E-4</v>
      </c>
      <c r="G4161">
        <v>1.9313433511492E-4</v>
      </c>
      <c r="H4161">
        <v>1.8435931747324999E-4</v>
      </c>
      <c r="I4161">
        <v>1.56104872297603E-4</v>
      </c>
      <c r="J4161">
        <v>1.3030550732799401E-4</v>
      </c>
      <c r="K4161" s="42">
        <v>8.6630152335689706E-5</v>
      </c>
      <c r="L4161" s="42">
        <v>8.4969398540824006E-5</v>
      </c>
    </row>
    <row r="4162" spans="1:12" x14ac:dyDescent="0.45">
      <c r="A4162" t="s">
        <v>9</v>
      </c>
      <c r="B4162">
        <v>320</v>
      </c>
      <c r="C4162">
        <v>0.31382145581966298</v>
      </c>
      <c r="D4162">
        <v>3</v>
      </c>
      <c r="E4162">
        <v>7</v>
      </c>
      <c r="F4162">
        <v>1.3407328467128E-3</v>
      </c>
    </row>
    <row r="4163" spans="1:12" x14ac:dyDescent="0.45">
      <c r="A4163">
        <v>2.2630474459054301E-4</v>
      </c>
      <c r="B4163">
        <v>2.88311171734232E-4</v>
      </c>
      <c r="C4163">
        <v>3.6308837477496602E-4</v>
      </c>
      <c r="D4163">
        <v>4.4824935750728897E-4</v>
      </c>
      <c r="E4163">
        <v>5.3706212858968202E-4</v>
      </c>
      <c r="F4163">
        <v>4.3426781988849798E-4</v>
      </c>
      <c r="G4163">
        <v>4.0031526026793198E-4</v>
      </c>
      <c r="H4163">
        <v>4.42565665914907E-4</v>
      </c>
      <c r="I4163">
        <v>5.7941004083688296E-4</v>
      </c>
      <c r="J4163">
        <v>4.23054999483462E-4</v>
      </c>
      <c r="K4163">
        <v>4.0743284841747202E-4</v>
      </c>
      <c r="L4163">
        <v>2.9658847381935699E-4</v>
      </c>
    </row>
    <row r="4164" spans="1:12" x14ac:dyDescent="0.45">
      <c r="A4164">
        <v>3.0007476080398698E-4</v>
      </c>
      <c r="B4164">
        <v>3.9764521448232699E-4</v>
      </c>
      <c r="C4164">
        <v>4.8265388701556499E-4</v>
      </c>
      <c r="D4164">
        <v>4.1059746924160999E-4</v>
      </c>
      <c r="E4164">
        <v>5.6011322642784999E-4</v>
      </c>
      <c r="F4164">
        <v>5.0303363350561196E-4</v>
      </c>
      <c r="G4164">
        <v>6.0923499465746897E-4</v>
      </c>
      <c r="H4164">
        <v>4.6963200925177599E-4</v>
      </c>
      <c r="I4164">
        <v>5.3709774486526902E-4</v>
      </c>
      <c r="J4164">
        <v>4.6127829889864902E-4</v>
      </c>
      <c r="K4164">
        <v>4.7709239464966601E-4</v>
      </c>
      <c r="L4164">
        <v>3.3049364937165802E-4</v>
      </c>
    </row>
    <row r="4165" spans="1:12" x14ac:dyDescent="0.45">
      <c r="A4165">
        <v>3.8573735362901402E-4</v>
      </c>
      <c r="B4165">
        <v>4.6954877359608598E-4</v>
      </c>
      <c r="C4165">
        <v>4.3220634776966601E-4</v>
      </c>
      <c r="D4165">
        <v>3.3031858119090401E-4</v>
      </c>
      <c r="E4165">
        <v>5.76191138481232E-4</v>
      </c>
      <c r="F4165">
        <v>8.2954653857514099E-4</v>
      </c>
      <c r="G4165">
        <v>6.6184530162037797E-4</v>
      </c>
      <c r="H4165">
        <v>7.73856991255829E-4</v>
      </c>
      <c r="I4165">
        <v>7.5081490053108496E-4</v>
      </c>
      <c r="J4165">
        <v>5.09439859688001E-4</v>
      </c>
      <c r="K4165">
        <v>4.4868661434483001E-4</v>
      </c>
      <c r="L4165">
        <v>3.6511746696763002E-4</v>
      </c>
    </row>
    <row r="4166" spans="1:12" x14ac:dyDescent="0.45">
      <c r="A4166">
        <v>4.63670433632555E-4</v>
      </c>
      <c r="B4166">
        <v>5.6014872910624197E-4</v>
      </c>
      <c r="C4166">
        <v>6.5480305560185203E-4</v>
      </c>
      <c r="D4166">
        <v>7.3837249112226097E-4</v>
      </c>
      <c r="E4166">
        <v>9.0457735219114902E-4</v>
      </c>
      <c r="F4166">
        <v>9.5067447090757702E-4</v>
      </c>
      <c r="G4166">
        <v>1.20808226658209E-3</v>
      </c>
      <c r="H4166">
        <v>1.3407328467128E-3</v>
      </c>
      <c r="I4166">
        <v>8.0345584185739598E-4</v>
      </c>
      <c r="J4166">
        <v>5.3620541732413401E-4</v>
      </c>
      <c r="K4166">
        <v>4.0944671293957299E-4</v>
      </c>
      <c r="L4166">
        <v>3.7910873024710803E-4</v>
      </c>
    </row>
    <row r="4167" spans="1:12" x14ac:dyDescent="0.45">
      <c r="A4167">
        <v>4.5870364964262998E-4</v>
      </c>
      <c r="B4167">
        <v>5.1933908886765896E-4</v>
      </c>
      <c r="C4167">
        <v>5.76939345682448E-4</v>
      </c>
      <c r="D4167">
        <v>7.2904129308313896E-4</v>
      </c>
      <c r="E4167">
        <v>5.5170301561543501E-4</v>
      </c>
      <c r="F4167">
        <v>7.2838604287368304E-4</v>
      </c>
      <c r="G4167">
        <v>5.22267235013552E-4</v>
      </c>
      <c r="H4167">
        <v>6.36196870538326E-4</v>
      </c>
      <c r="I4167">
        <v>6.2794878430765097E-4</v>
      </c>
      <c r="J4167">
        <v>4.7505456244898201E-4</v>
      </c>
      <c r="K4167">
        <v>4.2310187807427399E-4</v>
      </c>
      <c r="L4167">
        <v>4.1270610838044399E-4</v>
      </c>
    </row>
    <row r="4168" spans="1:12" x14ac:dyDescent="0.45">
      <c r="A4168">
        <v>5.0191627785285003E-4</v>
      </c>
      <c r="B4168">
        <v>5.8759444948159603E-4</v>
      </c>
      <c r="C4168">
        <v>6.1224482714611296E-4</v>
      </c>
      <c r="D4168">
        <v>6.3777270954417102E-4</v>
      </c>
      <c r="E4168">
        <v>5.6947104887722995E-4</v>
      </c>
      <c r="F4168">
        <v>6.6576400514628997E-4</v>
      </c>
      <c r="G4168">
        <v>7.7190247106512103E-4</v>
      </c>
      <c r="H4168">
        <v>5.6866026479296795E-4</v>
      </c>
      <c r="I4168">
        <v>4.3063310164665603E-4</v>
      </c>
      <c r="J4168">
        <v>4.0054777504146001E-4</v>
      </c>
      <c r="K4168">
        <v>4.7204810106295101E-4</v>
      </c>
      <c r="L4168">
        <v>3.4402090556727303E-4</v>
      </c>
    </row>
    <row r="4169" spans="1:12" x14ac:dyDescent="0.45">
      <c r="A4169">
        <v>3.62065634452365E-4</v>
      </c>
      <c r="B4169">
        <v>4.0642204286295698E-4</v>
      </c>
      <c r="C4169">
        <v>4.8706992743828299E-4</v>
      </c>
      <c r="D4169">
        <v>5.76431322485042E-4</v>
      </c>
      <c r="E4169">
        <v>6.7930058814409298E-4</v>
      </c>
      <c r="F4169">
        <v>4.9862384091050205E-4</v>
      </c>
      <c r="G4169">
        <v>5.0639832736355599E-4</v>
      </c>
      <c r="H4169">
        <v>3.7372858496251401E-4</v>
      </c>
      <c r="I4169">
        <v>5.4198045079846405E-4</v>
      </c>
      <c r="J4169">
        <v>4.1741716524468502E-4</v>
      </c>
      <c r="K4169">
        <v>3.6028523820490601E-4</v>
      </c>
      <c r="L4169">
        <v>2.86223457945419E-4</v>
      </c>
    </row>
    <row r="4170" spans="1:12" x14ac:dyDescent="0.45">
      <c r="A4170">
        <v>4.3332087377729201E-4</v>
      </c>
      <c r="B4170">
        <v>5.5287094779479296E-4</v>
      </c>
      <c r="C4170">
        <v>5.5116950641255198E-4</v>
      </c>
      <c r="D4170">
        <v>5.2467388693527796E-4</v>
      </c>
      <c r="E4170">
        <v>5.1545169611395901E-4</v>
      </c>
      <c r="F4170">
        <v>4.0945935308572899E-4</v>
      </c>
      <c r="G4170">
        <v>6.1632694143934103E-4</v>
      </c>
      <c r="H4170">
        <v>4.6903761005802097E-4</v>
      </c>
      <c r="I4170">
        <v>3.71156804626223E-4</v>
      </c>
      <c r="J4170">
        <v>3.8828608998162502E-4</v>
      </c>
      <c r="K4170">
        <v>2.9652022681686302E-4</v>
      </c>
      <c r="L4170">
        <v>2.2497887429713699E-4</v>
      </c>
    </row>
    <row r="4171" spans="1:12" x14ac:dyDescent="0.45">
      <c r="A4171">
        <v>4.7079316579463502E-4</v>
      </c>
      <c r="B4171">
        <v>5.0289722607233802E-4</v>
      </c>
      <c r="C4171">
        <v>4.3256324313514701E-4</v>
      </c>
      <c r="D4171">
        <v>4.0766044272911201E-4</v>
      </c>
      <c r="E4171">
        <v>5.82793109697758E-4</v>
      </c>
      <c r="F4171">
        <v>3.6398597600187398E-4</v>
      </c>
      <c r="G4171">
        <v>4.26576812910417E-4</v>
      </c>
      <c r="H4171">
        <v>4.2390380184709198E-4</v>
      </c>
      <c r="I4171">
        <v>3.5109509388991797E-4</v>
      </c>
      <c r="J4171">
        <v>2.8831114622249301E-4</v>
      </c>
      <c r="K4171">
        <v>2.2630480055317199E-4</v>
      </c>
      <c r="L4171">
        <v>1.7674022958927E-4</v>
      </c>
    </row>
    <row r="4172" spans="1:12" x14ac:dyDescent="0.45">
      <c r="A4172">
        <v>3.3041309648567302E-4</v>
      </c>
      <c r="B4172">
        <v>3.56342852677144E-4</v>
      </c>
      <c r="C4172">
        <v>3.8181877015251199E-4</v>
      </c>
      <c r="D4172">
        <v>4.0215220755224402E-4</v>
      </c>
      <c r="E4172">
        <v>4.1412114652106502E-4</v>
      </c>
      <c r="F4172">
        <v>3.8383689183207399E-4</v>
      </c>
      <c r="G4172">
        <v>3.5515206542953101E-4</v>
      </c>
      <c r="H4172">
        <v>3.0623004557665199E-4</v>
      </c>
      <c r="I4172">
        <v>2.5688377848154302E-4</v>
      </c>
      <c r="J4172">
        <v>2.1122415938931699E-4</v>
      </c>
      <c r="K4172">
        <v>1.7138270736805701E-4</v>
      </c>
      <c r="L4172">
        <v>1.37979566968416E-4</v>
      </c>
    </row>
    <row r="4173" spans="1:12" x14ac:dyDescent="0.45">
      <c r="A4173">
        <v>2.40329441279074E-4</v>
      </c>
      <c r="B4173">
        <v>2.6187830315028298E-4</v>
      </c>
      <c r="C4173">
        <v>2.80197143858145E-4</v>
      </c>
      <c r="D4173">
        <v>2.8487604301937299E-4</v>
      </c>
      <c r="E4173">
        <v>2.78462100425992E-4</v>
      </c>
      <c r="F4173">
        <v>2.6676310034298001E-4</v>
      </c>
      <c r="G4173">
        <v>2.43064698762365E-4</v>
      </c>
      <c r="H4173">
        <v>2.14851210730142E-4</v>
      </c>
      <c r="I4173">
        <v>1.8525814219833001E-4</v>
      </c>
      <c r="J4173">
        <v>1.56703011609185E-4</v>
      </c>
      <c r="K4173">
        <v>1.3071942136825499E-4</v>
      </c>
      <c r="L4173">
        <v>1.08034567388282E-4</v>
      </c>
    </row>
    <row r="4174" spans="1:12" x14ac:dyDescent="0.45">
      <c r="A4174">
        <v>1.70977441340497E-4</v>
      </c>
      <c r="B4174">
        <v>1.8462948709179901E-4</v>
      </c>
      <c r="C4174">
        <v>1.9351624607419099E-4</v>
      </c>
      <c r="D4174">
        <v>1.9760301213691999E-4</v>
      </c>
      <c r="E4174">
        <v>1.94400788951189E-4</v>
      </c>
      <c r="F4174">
        <v>1.8525814219833001E-4</v>
      </c>
      <c r="G4174">
        <v>1.7138270736805701E-4</v>
      </c>
      <c r="H4174">
        <v>1.54441137302661E-4</v>
      </c>
      <c r="I4174">
        <v>1.3611132974440299E-4</v>
      </c>
      <c r="J4174">
        <v>1.17818227415155E-4</v>
      </c>
      <c r="K4174">
        <v>1.0058585221807E-4</v>
      </c>
      <c r="L4174" s="42">
        <v>8.5018588807372696E-5</v>
      </c>
    </row>
    <row r="4175" spans="1:12" x14ac:dyDescent="0.45">
      <c r="A4175" t="s">
        <v>9</v>
      </c>
      <c r="B4175">
        <v>321</v>
      </c>
      <c r="C4175">
        <v>0.64128016332502702</v>
      </c>
      <c r="D4175">
        <v>6</v>
      </c>
      <c r="E4175">
        <v>6</v>
      </c>
      <c r="F4175">
        <v>6.8707475877359103E-4</v>
      </c>
    </row>
    <row r="4176" spans="1:12" x14ac:dyDescent="0.45">
      <c r="A4176" s="42">
        <v>5.9680471383906299E-5</v>
      </c>
      <c r="B4176" s="42">
        <v>7.2803101194802105E-5</v>
      </c>
      <c r="C4176" s="42">
        <v>8.8796497548071206E-5</v>
      </c>
      <c r="D4176">
        <v>1.0803456511259E-4</v>
      </c>
      <c r="E4176">
        <v>1.30501454512771E-4</v>
      </c>
      <c r="F4176">
        <v>1.54087670084528E-4</v>
      </c>
      <c r="G4176">
        <v>1.3584818893616499E-4</v>
      </c>
      <c r="H4176">
        <v>1.17818367545568E-4</v>
      </c>
      <c r="I4176">
        <v>1.00585942473611E-4</v>
      </c>
      <c r="J4176" s="42">
        <v>8.5018339575727595E-5</v>
      </c>
      <c r="K4176" s="42">
        <v>7.1377101234301206E-5</v>
      </c>
      <c r="L4176" s="42">
        <v>5.9680538560427901E-5</v>
      </c>
    </row>
    <row r="4177" spans="1:12" x14ac:dyDescent="0.45">
      <c r="A4177" s="42">
        <v>7.1377236692156995E-5</v>
      </c>
      <c r="B4177" s="42">
        <v>8.8796497548071206E-5</v>
      </c>
      <c r="C4177">
        <v>1.10700506223626E-4</v>
      </c>
      <c r="D4177">
        <v>1.37979251813511E-4</v>
      </c>
      <c r="E4177">
        <v>1.70865129222558E-4</v>
      </c>
      <c r="F4177">
        <v>2.10657932928716E-4</v>
      </c>
      <c r="G4177">
        <v>1.8462983692861301E-4</v>
      </c>
      <c r="H4177">
        <v>1.5670295299832299E-4</v>
      </c>
      <c r="I4177">
        <v>1.3071964247273599E-4</v>
      </c>
      <c r="J4177">
        <v>1.0803445082538201E-4</v>
      </c>
      <c r="K4177" s="42">
        <v>8.8796510671958898E-5</v>
      </c>
      <c r="L4177" s="42">
        <v>7.2803049936582797E-5</v>
      </c>
    </row>
    <row r="4178" spans="1:12" x14ac:dyDescent="0.45">
      <c r="A4178" s="42">
        <v>8.5018578457984697E-5</v>
      </c>
      <c r="B4178">
        <v>1.0803456511259E-4</v>
      </c>
      <c r="C4178">
        <v>1.37979251813511E-4</v>
      </c>
      <c r="D4178">
        <v>1.75935675054421E-4</v>
      </c>
      <c r="E4178">
        <v>2.2339683822301501E-4</v>
      </c>
      <c r="F4178">
        <v>2.7810936698349401E-4</v>
      </c>
      <c r="G4178">
        <v>2.5530398027001898E-4</v>
      </c>
      <c r="H4178">
        <v>2.1122418421383899E-4</v>
      </c>
      <c r="I4178">
        <v>1.7138277336810001E-4</v>
      </c>
      <c r="J4178">
        <v>1.3797929910591101E-4</v>
      </c>
      <c r="K4178">
        <v>1.10700518124012E-4</v>
      </c>
      <c r="L4178" s="42">
        <v>8.8796510671958898E-5</v>
      </c>
    </row>
    <row r="4179" spans="1:12" x14ac:dyDescent="0.45">
      <c r="A4179">
        <v>1.00586061779892E-4</v>
      </c>
      <c r="B4179">
        <v>1.30456995466561E-4</v>
      </c>
      <c r="C4179">
        <v>1.70813588398952E-4</v>
      </c>
      <c r="D4179">
        <v>2.2492548067136001E-4</v>
      </c>
      <c r="E4179">
        <v>2.9327136212609198E-4</v>
      </c>
      <c r="F4179">
        <v>3.7402779395061302E-4</v>
      </c>
      <c r="G4179">
        <v>3.48521965371589E-4</v>
      </c>
      <c r="H4179">
        <v>2.88311171734232E-4</v>
      </c>
      <c r="I4179">
        <v>2.2630474459054301E-4</v>
      </c>
      <c r="J4179">
        <v>1.7674026845517499E-4</v>
      </c>
      <c r="K4179">
        <v>1.3797929910591101E-4</v>
      </c>
      <c r="L4179">
        <v>1.0803445082538201E-4</v>
      </c>
    </row>
    <row r="4180" spans="1:12" x14ac:dyDescent="0.45">
      <c r="A4180">
        <v>1.17654133928217E-4</v>
      </c>
      <c r="B4180">
        <v>1.5631689338143899E-4</v>
      </c>
      <c r="C4180">
        <v>2.10260601417881E-4</v>
      </c>
      <c r="D4180">
        <v>2.85756059980765E-4</v>
      </c>
      <c r="E4180">
        <v>3.6053979020440701E-4</v>
      </c>
      <c r="F4180">
        <v>4.1156616294704402E-4</v>
      </c>
      <c r="G4180">
        <v>3.6947294831171803E-4</v>
      </c>
      <c r="H4180">
        <v>3.5613971486254102E-4</v>
      </c>
      <c r="I4180">
        <v>2.94980742164906E-4</v>
      </c>
      <c r="J4180">
        <v>2.2630474459054301E-4</v>
      </c>
      <c r="K4180">
        <v>1.7138277336810001E-4</v>
      </c>
      <c r="L4180">
        <v>1.3071964247273599E-4</v>
      </c>
    </row>
    <row r="4181" spans="1:12" x14ac:dyDescent="0.45">
      <c r="A4181">
        <v>1.35335314289279E-4</v>
      </c>
      <c r="B4181">
        <v>1.8333343996414399E-4</v>
      </c>
      <c r="C4181">
        <v>2.5181916503055099E-4</v>
      </c>
      <c r="D4181">
        <v>3.4919920714625101E-4</v>
      </c>
      <c r="E4181">
        <v>4.6851773558571799E-4</v>
      </c>
      <c r="F4181">
        <v>5.1479325375582597E-4</v>
      </c>
      <c r="G4181">
        <v>4.9863372141463295E-4</v>
      </c>
      <c r="H4181">
        <v>4.0280728441892399E-4</v>
      </c>
      <c r="I4181">
        <v>3.90597175585701E-4</v>
      </c>
      <c r="J4181">
        <v>2.8586549131945398E-4</v>
      </c>
      <c r="K4181">
        <v>2.1035797082519299E-4</v>
      </c>
      <c r="L4181">
        <v>1.56369035938178E-4</v>
      </c>
    </row>
    <row r="4182" spans="1:12" x14ac:dyDescent="0.45">
      <c r="A4182">
        <v>1.3108521352809199E-4</v>
      </c>
      <c r="B4182">
        <v>1.6973421098269599E-4</v>
      </c>
      <c r="C4182">
        <v>2.17076511489192E-4</v>
      </c>
      <c r="D4182">
        <v>2.78436399858507E-4</v>
      </c>
      <c r="E4182">
        <v>3.5080946976480702E-4</v>
      </c>
      <c r="F4182">
        <v>4.09704880022664E-4</v>
      </c>
      <c r="G4182">
        <v>6.8707475877359103E-4</v>
      </c>
      <c r="H4182">
        <v>4.64232188911288E-4</v>
      </c>
      <c r="I4182">
        <v>4.4877559711572199E-4</v>
      </c>
      <c r="J4182">
        <v>3.6013798006003E-4</v>
      </c>
      <c r="K4182">
        <v>2.5586201959857698E-4</v>
      </c>
      <c r="L4182">
        <v>1.8487035507520501E-4</v>
      </c>
    </row>
    <row r="4183" spans="1:12" x14ac:dyDescent="0.45">
      <c r="A4183">
        <v>1.24184861035469E-4</v>
      </c>
      <c r="B4183">
        <v>1.6027031728946099E-4</v>
      </c>
      <c r="C4183">
        <v>2.0534280247817201E-4</v>
      </c>
      <c r="D4183">
        <v>2.60838344233081E-4</v>
      </c>
      <c r="E4183">
        <v>3.2998471390516802E-4</v>
      </c>
      <c r="F4183">
        <v>4.1280325019182098E-4</v>
      </c>
      <c r="G4183">
        <v>4.0275966869065898E-4</v>
      </c>
      <c r="H4183">
        <v>5.2090747325894097E-4</v>
      </c>
      <c r="I4183">
        <v>5.02184276251706E-4</v>
      </c>
      <c r="J4183">
        <v>3.8080499846804701E-4</v>
      </c>
      <c r="K4183">
        <v>2.6553947994476201E-4</v>
      </c>
      <c r="L4183">
        <v>1.84797949447799E-4</v>
      </c>
    </row>
    <row r="4184" spans="1:12" x14ac:dyDescent="0.45">
      <c r="A4184">
        <v>1.08034567388282E-4</v>
      </c>
      <c r="B4184">
        <v>1.37979566968416E-4</v>
      </c>
      <c r="C4184">
        <v>1.7674022958927E-4</v>
      </c>
      <c r="D4184">
        <v>2.2630480055317199E-4</v>
      </c>
      <c r="E4184">
        <v>2.8831114622249301E-4</v>
      </c>
      <c r="F4184">
        <v>3.4162936990481699E-4</v>
      </c>
      <c r="G4184">
        <v>3.9729588124544899E-4</v>
      </c>
      <c r="H4184">
        <v>4.5563626495138401E-4</v>
      </c>
      <c r="I4184">
        <v>5.0136373350908605E-4</v>
      </c>
      <c r="J4184">
        <v>3.34893186732754E-4</v>
      </c>
      <c r="K4184">
        <v>2.4162026173713E-4</v>
      </c>
      <c r="L4184">
        <v>1.7086432825358499E-4</v>
      </c>
    </row>
    <row r="4185" spans="1:12" x14ac:dyDescent="0.45">
      <c r="A4185" s="42">
        <v>8.8796452074510498E-5</v>
      </c>
      <c r="B4185">
        <v>1.10700496636605E-4</v>
      </c>
      <c r="C4185">
        <v>1.37979566968416E-4</v>
      </c>
      <c r="D4185">
        <v>1.7138270736805701E-4</v>
      </c>
      <c r="E4185">
        <v>2.1122415938931699E-4</v>
      </c>
      <c r="F4185">
        <v>2.5688377848154302E-4</v>
      </c>
      <c r="G4185">
        <v>3.0102265108110702E-4</v>
      </c>
      <c r="H4185">
        <v>3.4321450004627999E-4</v>
      </c>
      <c r="I4185">
        <v>3.7688262932384498E-4</v>
      </c>
      <c r="J4185">
        <v>2.9479168698836098E-4</v>
      </c>
      <c r="K4185">
        <v>2.1485097270750999E-4</v>
      </c>
      <c r="L4185">
        <v>1.54440942205321E-4</v>
      </c>
    </row>
    <row r="4186" spans="1:12" x14ac:dyDescent="0.45">
      <c r="A4186" s="42">
        <v>7.2803196792967502E-5</v>
      </c>
      <c r="B4186" s="42">
        <v>8.8796452074510498E-5</v>
      </c>
      <c r="C4186">
        <v>1.08034567388282E-4</v>
      </c>
      <c r="D4186">
        <v>1.3071942136825499E-4</v>
      </c>
      <c r="E4186">
        <v>1.56703011609185E-4</v>
      </c>
      <c r="F4186">
        <v>1.8525814219833001E-4</v>
      </c>
      <c r="G4186">
        <v>2.14851210730142E-4</v>
      </c>
      <c r="H4186">
        <v>2.4100307180997601E-4</v>
      </c>
      <c r="I4186">
        <v>2.6300038187934699E-4</v>
      </c>
      <c r="J4186">
        <v>2.54036853843278E-4</v>
      </c>
      <c r="K4186">
        <v>1.8448897010904099E-4</v>
      </c>
      <c r="L4186">
        <v>1.3611111399771501E-4</v>
      </c>
    </row>
    <row r="4187" spans="1:12" x14ac:dyDescent="0.45">
      <c r="A4187" s="42">
        <v>5.96803992313737E-5</v>
      </c>
      <c r="B4187" s="42">
        <v>7.1377134019046096E-5</v>
      </c>
      <c r="C4187" s="42">
        <v>8.5018588807372696E-5</v>
      </c>
      <c r="D4187">
        <v>1.0058585221807E-4</v>
      </c>
      <c r="E4187">
        <v>1.17818227415155E-4</v>
      </c>
      <c r="F4187">
        <v>1.3611132974440299E-4</v>
      </c>
      <c r="G4187">
        <v>1.54441137302661E-4</v>
      </c>
      <c r="H4187">
        <v>1.7138270736805701E-4</v>
      </c>
      <c r="I4187">
        <v>1.8375631351162999E-4</v>
      </c>
      <c r="J4187">
        <v>1.93250200711303E-4</v>
      </c>
      <c r="K4187">
        <v>1.5636897279320099E-4</v>
      </c>
      <c r="L4187">
        <v>1.17818423168313E-4</v>
      </c>
    </row>
    <row r="4188" spans="1:12" x14ac:dyDescent="0.45">
      <c r="A4188" t="s">
        <v>9</v>
      </c>
      <c r="B4188">
        <v>322</v>
      </c>
      <c r="C4188">
        <v>0.361577651924194</v>
      </c>
      <c r="D4188">
        <v>4</v>
      </c>
      <c r="E4188">
        <v>6</v>
      </c>
      <c r="F4188">
        <v>8.0696132383644597E-4</v>
      </c>
    </row>
    <row r="4189" spans="1:12" x14ac:dyDescent="0.45">
      <c r="A4189">
        <v>1.17818524473968E-4</v>
      </c>
      <c r="B4189">
        <v>1.5670303884056901E-4</v>
      </c>
      <c r="C4189">
        <v>2.11223897091329E-4</v>
      </c>
      <c r="D4189">
        <v>2.883113533623E-4</v>
      </c>
      <c r="E4189">
        <v>3.8829236730042601E-4</v>
      </c>
      <c r="F4189">
        <v>3.4997997835117302E-4</v>
      </c>
      <c r="G4189">
        <v>4.9718120883203605E-4</v>
      </c>
      <c r="H4189">
        <v>3.79247410312435E-4</v>
      </c>
      <c r="I4189">
        <v>2.9743487616021899E-4</v>
      </c>
      <c r="J4189">
        <v>2.2527934777115001E-4</v>
      </c>
      <c r="K4189">
        <v>1.7096471088917599E-4</v>
      </c>
      <c r="L4189">
        <v>1.3053712678749E-4</v>
      </c>
    </row>
    <row r="4190" spans="1:12" x14ac:dyDescent="0.45">
      <c r="A4190">
        <v>1.3611109659927601E-4</v>
      </c>
      <c r="B4190">
        <v>1.8525805870739099E-4</v>
      </c>
      <c r="C4190">
        <v>2.5688342180794801E-4</v>
      </c>
      <c r="D4190">
        <v>3.63088488405262E-4</v>
      </c>
      <c r="E4190">
        <v>3.7130968092905501E-4</v>
      </c>
      <c r="F4190">
        <v>3.8779178576479201E-4</v>
      </c>
      <c r="G4190">
        <v>4.3131938935106798E-4</v>
      </c>
      <c r="H4190">
        <v>5.1175297214650596E-4</v>
      </c>
      <c r="I4190">
        <v>3.9294088844920699E-4</v>
      </c>
      <c r="J4190">
        <v>2.86590725403932E-4</v>
      </c>
      <c r="K4190">
        <v>2.10581435264238E-4</v>
      </c>
      <c r="L4190">
        <v>1.5644210811256799E-4</v>
      </c>
    </row>
    <row r="4191" spans="1:12" x14ac:dyDescent="0.45">
      <c r="A4191">
        <v>1.54440958652926E-4</v>
      </c>
      <c r="B4191">
        <v>2.1485084716886199E-4</v>
      </c>
      <c r="C4191">
        <v>2.9680603250002301E-4</v>
      </c>
      <c r="D4191">
        <v>4.2109190818543702E-4</v>
      </c>
      <c r="E4191">
        <v>3.9221529068768102E-4</v>
      </c>
      <c r="F4191">
        <v>5.25041222628814E-4</v>
      </c>
      <c r="G4191">
        <v>4.70164108281706E-4</v>
      </c>
      <c r="H4191">
        <v>6.8464359136448101E-4</v>
      </c>
      <c r="I4191">
        <v>5.1514500130527701E-4</v>
      </c>
      <c r="J4191">
        <v>3.6047423261909299E-4</v>
      </c>
      <c r="K4191">
        <v>2.55959717404874E-4</v>
      </c>
      <c r="L4191">
        <v>1.3122950781721101E-4</v>
      </c>
    </row>
    <row r="4192" spans="1:12" x14ac:dyDescent="0.45">
      <c r="A4192">
        <v>1.70259149148134E-4</v>
      </c>
      <c r="B4192">
        <v>2.39906065388725E-4</v>
      </c>
      <c r="C4192">
        <v>3.4591601251494902E-4</v>
      </c>
      <c r="D4192">
        <v>5.0992640593597002E-4</v>
      </c>
      <c r="E4192">
        <v>3.9703285094274098E-4</v>
      </c>
      <c r="F4192">
        <v>6.26048275196225E-4</v>
      </c>
      <c r="G4192">
        <v>6.5157045848339499E-4</v>
      </c>
      <c r="H4192">
        <v>6.2778506125690196E-4</v>
      </c>
      <c r="I4192">
        <v>6.6275471934898304E-4</v>
      </c>
      <c r="J4192">
        <v>4.2316507930563902E-4</v>
      </c>
      <c r="K4192">
        <v>2.8138981884098102E-4</v>
      </c>
      <c r="L4192">
        <v>1.9392447423919901E-4</v>
      </c>
    </row>
    <row r="4193" spans="1:12" x14ac:dyDescent="0.45">
      <c r="A4193">
        <v>1.8422923240268301E-4</v>
      </c>
      <c r="B4193">
        <v>2.6398252695135598E-4</v>
      </c>
      <c r="C4193">
        <v>3.89610185225825E-4</v>
      </c>
      <c r="D4193">
        <v>5.3252768405507298E-4</v>
      </c>
      <c r="E4193">
        <v>4.6591126523594302E-4</v>
      </c>
      <c r="F4193">
        <v>6.9561457281580596E-4</v>
      </c>
      <c r="G4193">
        <v>8.0696132383644597E-4</v>
      </c>
      <c r="H4193">
        <v>7.9019428826421895E-4</v>
      </c>
      <c r="I4193">
        <v>5.7070806585641501E-4</v>
      </c>
      <c r="J4193">
        <v>4.3222098370665398E-4</v>
      </c>
      <c r="K4193">
        <v>2.8659228587099101E-4</v>
      </c>
      <c r="L4193">
        <v>1.9699689821914599E-4</v>
      </c>
    </row>
    <row r="4194" spans="1:12" x14ac:dyDescent="0.45">
      <c r="A4194">
        <v>1.8441311186005401E-4</v>
      </c>
      <c r="B4194">
        <v>2.5469752676989801E-4</v>
      </c>
      <c r="C4194">
        <v>3.5701983544132298E-4</v>
      </c>
      <c r="D4194">
        <v>2.9354783482285002E-4</v>
      </c>
      <c r="E4194">
        <v>4.0474533055291601E-4</v>
      </c>
      <c r="F4194">
        <v>6.0340597034088197E-4</v>
      </c>
      <c r="G4194">
        <v>6.4520048231941299E-4</v>
      </c>
      <c r="H4194">
        <v>6.0845429708285801E-4</v>
      </c>
      <c r="I4194">
        <v>5.1781268071205799E-4</v>
      </c>
      <c r="J4194">
        <v>4.2060627408196201E-4</v>
      </c>
      <c r="K4194">
        <v>2.8065334583616999E-4</v>
      </c>
      <c r="L4194">
        <v>1.9370665469505601E-4</v>
      </c>
    </row>
    <row r="4195" spans="1:12" x14ac:dyDescent="0.45">
      <c r="A4195">
        <v>1.5607243217535599E-4</v>
      </c>
      <c r="B4195">
        <v>2.0965860072535601E-4</v>
      </c>
      <c r="C4195">
        <v>2.8413411946598199E-4</v>
      </c>
      <c r="D4195">
        <v>3.8641532125907097E-4</v>
      </c>
      <c r="E4195">
        <v>5.2225878882680395E-4</v>
      </c>
      <c r="F4195">
        <v>3.9943131113525499E-4</v>
      </c>
      <c r="G4195">
        <v>5.3696025251726302E-4</v>
      </c>
      <c r="H4195">
        <v>6.2336241310321204E-4</v>
      </c>
      <c r="I4195">
        <v>5.2135329874335905E-4</v>
      </c>
      <c r="J4195">
        <v>3.9090391961641298E-4</v>
      </c>
      <c r="K4195">
        <v>2.6459985044111799E-4</v>
      </c>
      <c r="L4195">
        <v>1.84513620244455E-4</v>
      </c>
    </row>
    <row r="4196" spans="1:12" x14ac:dyDescent="0.45">
      <c r="A4196">
        <v>1.3053233804560999E-4</v>
      </c>
      <c r="B4196">
        <v>1.70977441340497E-4</v>
      </c>
      <c r="C4196">
        <v>2.2538077466725099E-4</v>
      </c>
      <c r="D4196">
        <v>2.9295482127125901E-4</v>
      </c>
      <c r="E4196">
        <v>3.7958109369461E-4</v>
      </c>
      <c r="F4196">
        <v>4.50991443162695E-4</v>
      </c>
      <c r="G4196">
        <v>4.5214722472836902E-4</v>
      </c>
      <c r="H4196">
        <v>3.3268610312723403E-4</v>
      </c>
      <c r="I4196">
        <v>4.7987052456468501E-4</v>
      </c>
      <c r="J4196">
        <v>3.4883509783655101E-4</v>
      </c>
      <c r="K4196">
        <v>2.4100331728688201E-4</v>
      </c>
      <c r="L4196">
        <v>1.7138277336810001E-4</v>
      </c>
    </row>
    <row r="4197" spans="1:12" x14ac:dyDescent="0.45">
      <c r="A4197">
        <v>1.07919327707842E-4</v>
      </c>
      <c r="B4197">
        <v>1.3774953183385601E-4</v>
      </c>
      <c r="C4197">
        <v>1.7626284040396601E-4</v>
      </c>
      <c r="D4197">
        <v>2.2531317065301501E-4</v>
      </c>
      <c r="E4197">
        <v>2.8622185657563098E-4</v>
      </c>
      <c r="F4197">
        <v>3.5895921812447302E-4</v>
      </c>
      <c r="G4197">
        <v>4.2748669200103198E-4</v>
      </c>
      <c r="H4197">
        <v>4.8573837241864902E-4</v>
      </c>
      <c r="I4197">
        <v>4.16036493542276E-4</v>
      </c>
      <c r="J4197">
        <v>2.9555046903955503E-4</v>
      </c>
      <c r="K4197">
        <v>2.1485097270750999E-4</v>
      </c>
      <c r="L4197">
        <v>1.54440942205321E-4</v>
      </c>
    </row>
    <row r="4198" spans="1:12" x14ac:dyDescent="0.45">
      <c r="A4198" s="42">
        <v>8.8726539520120098E-5</v>
      </c>
      <c r="B4198">
        <v>1.10573012242242E-4</v>
      </c>
      <c r="C4198">
        <v>1.3773692457261699E-4</v>
      </c>
      <c r="D4198">
        <v>1.70926553090197E-4</v>
      </c>
      <c r="E4198">
        <v>2.10358610062035E-4</v>
      </c>
      <c r="F4198">
        <v>2.5530700617920599E-4</v>
      </c>
      <c r="G4198">
        <v>3.0353306316317801E-4</v>
      </c>
      <c r="H4198">
        <v>3.47085991593967E-4</v>
      </c>
      <c r="I4198">
        <v>3.4523112133480401E-4</v>
      </c>
      <c r="J4198">
        <v>2.54801479617419E-4</v>
      </c>
      <c r="K4198">
        <v>1.8525819480155701E-4</v>
      </c>
      <c r="L4198">
        <v>1.3611111399771501E-4</v>
      </c>
    </row>
    <row r="4199" spans="1:12" x14ac:dyDescent="0.45">
      <c r="A4199" s="42">
        <v>7.2803196792967502E-5</v>
      </c>
      <c r="B4199" s="42">
        <v>8.8723919571051098E-5</v>
      </c>
      <c r="C4199">
        <v>1.0790891968451E-4</v>
      </c>
      <c r="D4199">
        <v>1.30501688312068E-4</v>
      </c>
      <c r="E4199">
        <v>1.5632814015332399E-4</v>
      </c>
      <c r="F4199">
        <v>1.8462948709179901E-4</v>
      </c>
      <c r="G4199">
        <v>2.1386777395632399E-4</v>
      </c>
      <c r="H4199">
        <v>2.3990561120417299E-4</v>
      </c>
      <c r="I4199">
        <v>2.63774248426039E-4</v>
      </c>
      <c r="J4199">
        <v>2.1038660641456601E-4</v>
      </c>
      <c r="K4199">
        <v>1.5670306443911399E-4</v>
      </c>
      <c r="L4199">
        <v>1.17818423168313E-4</v>
      </c>
    </row>
    <row r="4200" spans="1:12" x14ac:dyDescent="0.45">
      <c r="A4200" s="42">
        <v>5.96803992313737E-5</v>
      </c>
      <c r="B4200" s="42">
        <v>7.1377134019046096E-5</v>
      </c>
      <c r="C4200" s="42">
        <v>8.5018588807372696E-5</v>
      </c>
      <c r="D4200">
        <v>1.00475745877012E-4</v>
      </c>
      <c r="E4200">
        <v>1.17649832189886E-4</v>
      </c>
      <c r="F4200">
        <v>1.3584757559727999E-4</v>
      </c>
      <c r="G4200">
        <v>1.54059767948078E-4</v>
      </c>
      <c r="H4200">
        <v>1.70865200718884E-4</v>
      </c>
      <c r="I4200">
        <v>1.84087019571788E-4</v>
      </c>
      <c r="J4200">
        <v>1.7103136152673101E-4</v>
      </c>
      <c r="K4200">
        <v>1.3071964247273599E-4</v>
      </c>
      <c r="L4200">
        <v>1.00585897909831E-4</v>
      </c>
    </row>
    <row r="4201" spans="1:12" x14ac:dyDescent="0.45">
      <c r="A4201" t="s">
        <v>9</v>
      </c>
      <c r="B4201">
        <v>323</v>
      </c>
      <c r="C4201">
        <v>0.65779599529080102</v>
      </c>
      <c r="D4201">
        <v>7</v>
      </c>
      <c r="E4201">
        <v>7</v>
      </c>
      <c r="F4201">
        <v>6.7839749009458803E-4</v>
      </c>
    </row>
    <row r="4202" spans="1:12" x14ac:dyDescent="0.45">
      <c r="A4202">
        <v>1.84514074584775E-4</v>
      </c>
      <c r="B4202">
        <v>2.6344068974294601E-4</v>
      </c>
      <c r="C4202">
        <v>2.7841373274340998E-4</v>
      </c>
      <c r="D4202">
        <v>2.6484416490821201E-4</v>
      </c>
      <c r="E4202">
        <v>2.4162069626722401E-4</v>
      </c>
      <c r="F4202">
        <v>2.1386765797340199E-4</v>
      </c>
      <c r="G4202">
        <v>1.8462983692861301E-4</v>
      </c>
      <c r="H4202">
        <v>1.56327863323837E-4</v>
      </c>
      <c r="I4202">
        <v>1.30500957083398E-4</v>
      </c>
      <c r="J4202">
        <v>1.07908639711746E-4</v>
      </c>
      <c r="K4202" s="42">
        <v>8.8723888959067596E-5</v>
      </c>
      <c r="L4202" s="42">
        <v>7.2803049936582797E-5</v>
      </c>
    </row>
    <row r="4203" spans="1:12" x14ac:dyDescent="0.45">
      <c r="A4203">
        <v>1.9440090012005901E-4</v>
      </c>
      <c r="B4203">
        <v>2.8029654425614701E-4</v>
      </c>
      <c r="C4203">
        <v>2.29476459735195E-4</v>
      </c>
      <c r="D4203">
        <v>3.7496997100498102E-4</v>
      </c>
      <c r="E4203">
        <v>3.4296011528091698E-4</v>
      </c>
      <c r="F4203">
        <v>2.9848738677487802E-4</v>
      </c>
      <c r="G4203">
        <v>2.5237745839601198E-4</v>
      </c>
      <c r="H4203">
        <v>2.1035811764312301E-4</v>
      </c>
      <c r="I4203">
        <v>1.7092557796466801E-4</v>
      </c>
      <c r="J4203">
        <v>1.3773695850419001E-4</v>
      </c>
      <c r="K4203">
        <v>1.10573178960844E-4</v>
      </c>
      <c r="L4203" s="42">
        <v>8.8726727968522001E-5</v>
      </c>
    </row>
    <row r="4204" spans="1:12" x14ac:dyDescent="0.45">
      <c r="A4204">
        <v>1.97602843883149E-4</v>
      </c>
      <c r="B4204">
        <v>2.8401541596350402E-4</v>
      </c>
      <c r="C4204">
        <v>4.0519331849672398E-4</v>
      </c>
      <c r="D4204">
        <v>5.3596505235579896E-4</v>
      </c>
      <c r="E4204">
        <v>4.4163616718660898E-4</v>
      </c>
      <c r="F4204">
        <v>4.2751413592240098E-4</v>
      </c>
      <c r="G4204">
        <v>3.5184522712840998E-4</v>
      </c>
      <c r="H4204">
        <v>2.82737734030889E-4</v>
      </c>
      <c r="I4204">
        <v>2.2372894230036799E-4</v>
      </c>
      <c r="J4204">
        <v>1.7546570634619399E-4</v>
      </c>
      <c r="K4204">
        <v>1.3774963109752E-4</v>
      </c>
      <c r="L4204">
        <v>1.07919795421089E-4</v>
      </c>
    </row>
    <row r="4205" spans="1:12" x14ac:dyDescent="0.45">
      <c r="A4205">
        <v>1.9440090012005901E-4</v>
      </c>
      <c r="B4205">
        <v>2.7933475928811698E-4</v>
      </c>
      <c r="C4205">
        <v>4.0342101491785899E-4</v>
      </c>
      <c r="D4205">
        <v>4.5896120098959798E-4</v>
      </c>
      <c r="E4205">
        <v>5.0993513279840898E-4</v>
      </c>
      <c r="F4205">
        <v>5.3806258313434405E-4</v>
      </c>
      <c r="G4205">
        <v>4.9555473508978705E-4</v>
      </c>
      <c r="H4205">
        <v>3.85026261971037E-4</v>
      </c>
      <c r="I4205">
        <v>2.9460301861173498E-4</v>
      </c>
      <c r="J4205">
        <v>2.24024001341768E-4</v>
      </c>
      <c r="K4205">
        <v>1.70411408156161E-4</v>
      </c>
      <c r="L4205">
        <v>1.3027112919645499E-4</v>
      </c>
    </row>
    <row r="4206" spans="1:12" x14ac:dyDescent="0.45">
      <c r="A4206">
        <v>1.84389313036064E-4</v>
      </c>
      <c r="B4206">
        <v>2.64418406621427E-4</v>
      </c>
      <c r="C4206">
        <v>3.9091842354722201E-4</v>
      </c>
      <c r="D4206">
        <v>4.4460992066104902E-4</v>
      </c>
      <c r="E4206">
        <v>5.7068125247526896E-4</v>
      </c>
      <c r="F4206">
        <v>4.4888074448783301E-4</v>
      </c>
      <c r="G4206">
        <v>4.2404543170304702E-4</v>
      </c>
      <c r="H4206">
        <v>5.2474052451933302E-4</v>
      </c>
      <c r="I4206">
        <v>3.8670528878584701E-4</v>
      </c>
      <c r="J4206">
        <v>2.84032901354734E-4</v>
      </c>
      <c r="K4206">
        <v>2.0956397980435799E-4</v>
      </c>
      <c r="L4206">
        <v>1.5602154083729601E-4</v>
      </c>
    </row>
    <row r="4207" spans="1:12" x14ac:dyDescent="0.45">
      <c r="A4207">
        <v>1.70813181536147E-4</v>
      </c>
      <c r="B4207">
        <v>2.41563314798579E-4</v>
      </c>
      <c r="C4207">
        <v>3.5111580937267998E-4</v>
      </c>
      <c r="D4207">
        <v>5.26096721831529E-4</v>
      </c>
      <c r="E4207">
        <v>4.9217327815335998E-4</v>
      </c>
      <c r="F4207">
        <v>6.3381524168015704E-4</v>
      </c>
      <c r="G4207">
        <v>4.7028091145850698E-4</v>
      </c>
      <c r="H4207">
        <v>5.1265364911863803E-4</v>
      </c>
      <c r="I4207">
        <v>4.7836790014287999E-4</v>
      </c>
      <c r="J4207">
        <v>3.4468952601703301E-4</v>
      </c>
      <c r="K4207">
        <v>2.54207704871054E-4</v>
      </c>
      <c r="L4207">
        <v>1.84231965615462E-4</v>
      </c>
    </row>
    <row r="4208" spans="1:12" x14ac:dyDescent="0.45">
      <c r="A4208">
        <v>1.5407023222370399E-4</v>
      </c>
      <c r="B4208">
        <v>2.1396659690832101E-4</v>
      </c>
      <c r="C4208">
        <v>3.0402847117974802E-4</v>
      </c>
      <c r="D4208">
        <v>4.42717517857637E-4</v>
      </c>
      <c r="E4208">
        <v>5.2209230305212803E-4</v>
      </c>
      <c r="F4208">
        <v>3.6844978885377302E-4</v>
      </c>
      <c r="G4208">
        <v>4.2877113334568101E-4</v>
      </c>
      <c r="H4208">
        <v>6.1646337623334996E-4</v>
      </c>
      <c r="I4208">
        <v>5.0692653146970905E-4</v>
      </c>
      <c r="J4208">
        <v>4.0515032819722602E-4</v>
      </c>
      <c r="K4208">
        <v>2.9894403047550199E-4</v>
      </c>
      <c r="L4208">
        <v>2.12138788808716E-4</v>
      </c>
    </row>
    <row r="4209" spans="1:12" x14ac:dyDescent="0.45">
      <c r="A4209">
        <v>1.35881633576204E-4</v>
      </c>
      <c r="B4209">
        <v>1.84753320908149E-4</v>
      </c>
      <c r="C4209">
        <v>2.5574915195753899E-4</v>
      </c>
      <c r="D4209">
        <v>3.60471395196522E-4</v>
      </c>
      <c r="E4209">
        <v>2.5848948107257803E-4</v>
      </c>
      <c r="F4209">
        <v>3.4589351821129799E-4</v>
      </c>
      <c r="G4209">
        <v>5.2337176643986298E-4</v>
      </c>
      <c r="H4209">
        <v>6.7839749009458803E-4</v>
      </c>
      <c r="I4209">
        <v>4.4663705060280802E-4</v>
      </c>
      <c r="J4209">
        <v>4.37165607117195E-4</v>
      </c>
      <c r="K4209">
        <v>3.39196729136168E-4</v>
      </c>
      <c r="L4209">
        <v>2.40246193569724E-4</v>
      </c>
    </row>
    <row r="4210" spans="1:12" x14ac:dyDescent="0.45">
      <c r="A4210">
        <v>1.17682165291049E-4</v>
      </c>
      <c r="B4210">
        <v>1.5642880464865699E-4</v>
      </c>
      <c r="C4210">
        <v>2.10656808837182E-4</v>
      </c>
      <c r="D4210">
        <v>1.7871601311767599E-4</v>
      </c>
      <c r="E4210">
        <v>3.6047673209628798E-4</v>
      </c>
      <c r="F4210">
        <v>4.2994448027919698E-4</v>
      </c>
      <c r="G4210">
        <v>5.1454276315157697E-4</v>
      </c>
      <c r="H4210">
        <v>4.4616991568991702E-4</v>
      </c>
      <c r="I4210">
        <v>3.8823848120937899E-4</v>
      </c>
      <c r="J4210">
        <v>3.6197906383040598E-4</v>
      </c>
      <c r="K4210">
        <v>2.8300179195119701E-4</v>
      </c>
      <c r="L4210">
        <v>2.2371382361504699E-4</v>
      </c>
    </row>
    <row r="4211" spans="1:12" x14ac:dyDescent="0.45">
      <c r="A4211">
        <v>1.00505141294706E-4</v>
      </c>
      <c r="B4211">
        <v>1.3056841681740699E-4</v>
      </c>
      <c r="C4211">
        <v>1.2482684003704801E-4</v>
      </c>
      <c r="D4211">
        <v>2.10657867232189E-4</v>
      </c>
      <c r="E4211">
        <v>2.5574778724498103E-4</v>
      </c>
      <c r="F4211">
        <v>2.9961192954453599E-4</v>
      </c>
      <c r="G4211">
        <v>3.4708767689512599E-4</v>
      </c>
      <c r="H4211">
        <v>3.8764453805808499E-4</v>
      </c>
      <c r="I4211">
        <v>3.5181857418417899E-4</v>
      </c>
      <c r="J4211">
        <v>2.8586106625582298E-4</v>
      </c>
      <c r="K4211">
        <v>2.26304777447353E-4</v>
      </c>
      <c r="L4211">
        <v>1.7600089760919601E-4</v>
      </c>
    </row>
    <row r="4212" spans="1:12" x14ac:dyDescent="0.45">
      <c r="A4212" s="42">
        <v>8.4969358904516301E-5</v>
      </c>
      <c r="B4212" s="42">
        <v>8.6630152335689706E-5</v>
      </c>
      <c r="C4212">
        <v>1.30568290145628E-4</v>
      </c>
      <c r="D4212">
        <v>1.56428186021208E-4</v>
      </c>
      <c r="E4212">
        <v>1.84755012759252E-4</v>
      </c>
      <c r="F4212">
        <v>2.13965656916247E-4</v>
      </c>
      <c r="G4212">
        <v>2.4014744775515101E-4</v>
      </c>
      <c r="H4212">
        <v>2.6322942241881501E-4</v>
      </c>
      <c r="I4212">
        <v>2.5246864004828601E-4</v>
      </c>
      <c r="J4212">
        <v>2.1035763404102801E-4</v>
      </c>
      <c r="K4212">
        <v>1.7138277336810001E-4</v>
      </c>
      <c r="L4212">
        <v>1.3797940828738699E-4</v>
      </c>
    </row>
    <row r="4213" spans="1:12" x14ac:dyDescent="0.45">
      <c r="A4213" s="42">
        <v>6.1015892654910497E-5</v>
      </c>
      <c r="B4213" s="42">
        <v>8.4969118352853606E-5</v>
      </c>
      <c r="C4213">
        <v>1.00504599533991E-4</v>
      </c>
      <c r="D4213">
        <v>1.17682203212382E-4</v>
      </c>
      <c r="E4213">
        <v>1.35880614972816E-4</v>
      </c>
      <c r="F4213">
        <v>1.54070443118695E-4</v>
      </c>
      <c r="G4213">
        <v>1.7030139342740099E-4</v>
      </c>
      <c r="H4213">
        <v>1.83935733998818E-4</v>
      </c>
      <c r="I4213">
        <v>1.8487008668227601E-4</v>
      </c>
      <c r="J4213">
        <v>1.5636935815183101E-4</v>
      </c>
      <c r="K4213">
        <v>1.3071964247273599E-4</v>
      </c>
      <c r="L4213">
        <v>1.08034511297763E-4</v>
      </c>
    </row>
    <row r="4214" spans="1:12" x14ac:dyDescent="0.45">
      <c r="A4214" t="s">
        <v>9</v>
      </c>
      <c r="B4214">
        <v>324</v>
      </c>
      <c r="C4214">
        <v>0.33152276402810299</v>
      </c>
      <c r="D4214">
        <v>4</v>
      </c>
      <c r="E4214">
        <v>4</v>
      </c>
      <c r="F4214">
        <v>9.36038694404544E-4</v>
      </c>
    </row>
    <row r="4215" spans="1:12" x14ac:dyDescent="0.45">
      <c r="A4215">
        <v>2.0997857793797001E-4</v>
      </c>
      <c r="B4215">
        <v>2.8288097257677698E-4</v>
      </c>
      <c r="C4215">
        <v>3.88736149590239E-4</v>
      </c>
      <c r="D4215">
        <v>4.2492312495943501E-4</v>
      </c>
      <c r="E4215">
        <v>4.1122918802429301E-4</v>
      </c>
      <c r="F4215">
        <v>3.7921594938120502E-4</v>
      </c>
      <c r="G4215">
        <v>3.4988686780425802E-4</v>
      </c>
      <c r="H4215">
        <v>3.0259970893086802E-4</v>
      </c>
      <c r="I4215">
        <v>2.5462380458870799E-4</v>
      </c>
      <c r="J4215">
        <v>2.0993073637321299E-4</v>
      </c>
      <c r="K4215">
        <v>1.7138277336810001E-4</v>
      </c>
      <c r="L4215">
        <v>1.3768154981227301E-4</v>
      </c>
    </row>
    <row r="4216" spans="1:12" x14ac:dyDescent="0.45">
      <c r="A4216">
        <v>2.5688391231700299E-4</v>
      </c>
      <c r="B4216">
        <v>3.4962154372105602E-4</v>
      </c>
      <c r="C4216">
        <v>4.57251324710496E-4</v>
      </c>
      <c r="D4216">
        <v>4.9760638766732103E-4</v>
      </c>
      <c r="E4216">
        <v>4.41187213583975E-4</v>
      </c>
      <c r="F4216">
        <v>5.1502647308231998E-4</v>
      </c>
      <c r="G4216">
        <v>4.6012318800382502E-4</v>
      </c>
      <c r="H4216">
        <v>4.2362796399629001E-4</v>
      </c>
      <c r="I4216">
        <v>2.9389738581190401E-4</v>
      </c>
      <c r="J4216">
        <v>2.8276191098096799E-4</v>
      </c>
      <c r="K4216">
        <v>2.2382240284522599E-4</v>
      </c>
      <c r="L4216">
        <v>1.76374092946464E-4</v>
      </c>
    </row>
    <row r="4217" spans="1:12" x14ac:dyDescent="0.45">
      <c r="A4217">
        <v>3.0623025978793102E-4</v>
      </c>
      <c r="B4217">
        <v>4.1716327785990399E-4</v>
      </c>
      <c r="C4217">
        <v>5.5861910888387295E-4</v>
      </c>
      <c r="D4217">
        <v>6.1300839092863404E-4</v>
      </c>
      <c r="E4217">
        <v>6.2189509558819103E-4</v>
      </c>
      <c r="F4217">
        <v>7.3233771599827803E-4</v>
      </c>
      <c r="G4217">
        <v>4.4753280125282201E-4</v>
      </c>
      <c r="H4217">
        <v>4.4350966142086401E-4</v>
      </c>
      <c r="I4217">
        <v>4.9972111924247598E-4</v>
      </c>
      <c r="J4217">
        <v>3.8490904388874503E-4</v>
      </c>
      <c r="K4217">
        <v>2.6231826101053203E-4</v>
      </c>
      <c r="L4217">
        <v>1.8475420064084999E-4</v>
      </c>
    </row>
    <row r="4218" spans="1:12" x14ac:dyDescent="0.45">
      <c r="A4218">
        <v>3.5515186112020498E-4</v>
      </c>
      <c r="B4218">
        <v>4.3270234445253201E-4</v>
      </c>
      <c r="C4218">
        <v>3.5849315689289401E-4</v>
      </c>
      <c r="D4218">
        <v>4.9568230091697201E-4</v>
      </c>
      <c r="E4218">
        <v>7.0692528393135603E-4</v>
      </c>
      <c r="F4218">
        <v>6.2710668269784302E-4</v>
      </c>
      <c r="G4218">
        <v>4.1776201039697198E-4</v>
      </c>
      <c r="H4218">
        <v>5.2171096398849796E-4</v>
      </c>
      <c r="I4218">
        <v>4.4753485487872101E-4</v>
      </c>
      <c r="J4218">
        <v>3.5074878870166502E-4</v>
      </c>
      <c r="K4218">
        <v>2.4130814610945299E-4</v>
      </c>
      <c r="L4218">
        <v>1.7138270736805701E-4</v>
      </c>
    </row>
    <row r="4219" spans="1:12" x14ac:dyDescent="0.45">
      <c r="A4219">
        <v>3.9764564931998902E-4</v>
      </c>
      <c r="B4219">
        <v>3.9606208957581002E-4</v>
      </c>
      <c r="C4219">
        <v>4.4374988743851098E-4</v>
      </c>
      <c r="D4219">
        <v>5.8260172069071097E-4</v>
      </c>
      <c r="E4219">
        <v>9.36038694404544E-4</v>
      </c>
      <c r="F4219">
        <v>5.9032844853386304E-4</v>
      </c>
      <c r="G4219">
        <v>4.83644777808795E-4</v>
      </c>
      <c r="H4219">
        <v>4.8908705900886195E-4</v>
      </c>
      <c r="I4219">
        <v>4.3267744488575098E-4</v>
      </c>
      <c r="J4219">
        <v>3.0623004557665199E-4</v>
      </c>
      <c r="K4219">
        <v>2.14851210730142E-4</v>
      </c>
      <c r="L4219">
        <v>1.54441137302661E-4</v>
      </c>
    </row>
    <row r="4220" spans="1:12" x14ac:dyDescent="0.45">
      <c r="A4220">
        <v>4.2690966820131698E-4</v>
      </c>
      <c r="B4220">
        <v>4.0070732637736701E-4</v>
      </c>
      <c r="C4220">
        <v>4.5320837372551801E-4</v>
      </c>
      <c r="D4220">
        <v>7.36777307847369E-4</v>
      </c>
      <c r="E4220">
        <v>5.7473509805825405E-4</v>
      </c>
      <c r="F4220">
        <v>6.9124405666952003E-4</v>
      </c>
      <c r="G4220">
        <v>6.1812823378411003E-4</v>
      </c>
      <c r="H4220">
        <v>5.2283431509442604E-4</v>
      </c>
      <c r="I4220">
        <v>3.6308872933258002E-4</v>
      </c>
      <c r="J4220">
        <v>2.5688377848154302E-4</v>
      </c>
      <c r="K4220">
        <v>1.8525814219833001E-4</v>
      </c>
      <c r="L4220">
        <v>1.3611132974440299E-4</v>
      </c>
    </row>
    <row r="4221" spans="1:12" x14ac:dyDescent="0.45">
      <c r="A4221">
        <v>4.37384817923715E-4</v>
      </c>
      <c r="B4221">
        <v>5.49232769768482E-4</v>
      </c>
      <c r="C4221">
        <v>4.9562745090605902E-4</v>
      </c>
      <c r="D4221">
        <v>5.1364860669737204E-4</v>
      </c>
      <c r="E4221">
        <v>4.1697411153605402E-4</v>
      </c>
      <c r="F4221">
        <v>4.1428935807545598E-4</v>
      </c>
      <c r="G4221">
        <v>5.0948341726950197E-4</v>
      </c>
      <c r="H4221">
        <v>3.97645710166657E-4</v>
      </c>
      <c r="I4221">
        <v>2.8831114622249301E-4</v>
      </c>
      <c r="J4221">
        <v>2.1122415938931699E-4</v>
      </c>
      <c r="K4221">
        <v>1.56703011609185E-4</v>
      </c>
      <c r="L4221">
        <v>1.17818227415155E-4</v>
      </c>
    </row>
    <row r="4222" spans="1:12" x14ac:dyDescent="0.45">
      <c r="A4222">
        <v>3.70995797253322E-4</v>
      </c>
      <c r="B4222">
        <v>5.0285831956448199E-4</v>
      </c>
      <c r="C4222">
        <v>5.3096194946822305E-4</v>
      </c>
      <c r="D4222">
        <v>5.5195227428293597E-4</v>
      </c>
      <c r="E4222">
        <v>4.7505931020811999E-4</v>
      </c>
      <c r="F4222">
        <v>4.9302508482092103E-4</v>
      </c>
      <c r="G4222">
        <v>3.97645710166657E-4</v>
      </c>
      <c r="H4222">
        <v>3.0007472278952702E-4</v>
      </c>
      <c r="I4222">
        <v>2.2630480055317199E-4</v>
      </c>
      <c r="J4222">
        <v>1.7138270736805701E-4</v>
      </c>
      <c r="K4222">
        <v>1.3071942136825499E-4</v>
      </c>
      <c r="L4222">
        <v>1.0058585221807E-4</v>
      </c>
    </row>
    <row r="4223" spans="1:12" x14ac:dyDescent="0.45">
      <c r="A4223">
        <v>3.8188894065335598E-4</v>
      </c>
      <c r="B4223">
        <v>5.0960558157500798E-4</v>
      </c>
      <c r="C4223">
        <v>4.7951509616091302E-4</v>
      </c>
      <c r="D4223">
        <v>4.9108685217604897E-4</v>
      </c>
      <c r="E4223">
        <v>4.3270962816106302E-4</v>
      </c>
      <c r="F4223">
        <v>3.5215223622621198E-4</v>
      </c>
      <c r="G4223">
        <v>2.8831114622249301E-4</v>
      </c>
      <c r="H4223">
        <v>2.2630480055317199E-4</v>
      </c>
      <c r="I4223">
        <v>1.7674022958927E-4</v>
      </c>
      <c r="J4223">
        <v>1.37979566968416E-4</v>
      </c>
      <c r="K4223">
        <v>1.08034567388282E-4</v>
      </c>
      <c r="L4223" s="42">
        <v>8.5018588807372696E-5</v>
      </c>
    </row>
    <row r="4224" spans="1:12" x14ac:dyDescent="0.45">
      <c r="A4224">
        <v>3.4807280721069097E-4</v>
      </c>
      <c r="B4224">
        <v>4.1583841472362401E-4</v>
      </c>
      <c r="C4224">
        <v>3.8218012509066502E-4</v>
      </c>
      <c r="D4224">
        <v>3.4883978324492501E-4</v>
      </c>
      <c r="E4224">
        <v>3.0102265108110702E-4</v>
      </c>
      <c r="F4224">
        <v>2.5688377848154302E-4</v>
      </c>
      <c r="G4224">
        <v>2.1122415938931699E-4</v>
      </c>
      <c r="H4224">
        <v>1.7138270736805701E-4</v>
      </c>
      <c r="I4224">
        <v>1.37979566968416E-4</v>
      </c>
      <c r="J4224">
        <v>1.10700496636605E-4</v>
      </c>
      <c r="K4224" s="42">
        <v>8.8796452074510498E-5</v>
      </c>
      <c r="L4224" s="42">
        <v>7.1377134019046096E-5</v>
      </c>
    </row>
    <row r="4225" spans="1:12" x14ac:dyDescent="0.45">
      <c r="A4225">
        <v>2.85295995629394E-4</v>
      </c>
      <c r="B4225">
        <v>2.78228062802167E-4</v>
      </c>
      <c r="C4225">
        <v>2.6460004626384397E-4</v>
      </c>
      <c r="D4225">
        <v>2.4100307180997601E-4</v>
      </c>
      <c r="E4225">
        <v>2.14851210730142E-4</v>
      </c>
      <c r="F4225">
        <v>1.8525814219833001E-4</v>
      </c>
      <c r="G4225">
        <v>1.56703011609185E-4</v>
      </c>
      <c r="H4225">
        <v>1.3071942136825499E-4</v>
      </c>
      <c r="I4225">
        <v>1.08034567388282E-4</v>
      </c>
      <c r="J4225" s="42">
        <v>8.8796452074510498E-5</v>
      </c>
      <c r="K4225" s="42">
        <v>7.2803196792967502E-5</v>
      </c>
      <c r="L4225" s="42">
        <v>5.96803992313737E-5</v>
      </c>
    </row>
    <row r="4226" spans="1:12" x14ac:dyDescent="0.45">
      <c r="A4226">
        <v>1.9633905918599101E-4</v>
      </c>
      <c r="B4226">
        <v>1.9370599229841099E-4</v>
      </c>
      <c r="C4226">
        <v>1.8451393005127899E-4</v>
      </c>
      <c r="D4226">
        <v>1.7138270736805701E-4</v>
      </c>
      <c r="E4226">
        <v>1.54441137302661E-4</v>
      </c>
      <c r="F4226">
        <v>1.3611132974440299E-4</v>
      </c>
      <c r="G4226">
        <v>1.17818227415155E-4</v>
      </c>
      <c r="H4226">
        <v>1.0058585221807E-4</v>
      </c>
      <c r="I4226" s="42">
        <v>8.5018588807372696E-5</v>
      </c>
      <c r="J4226" s="42">
        <v>7.1377134019046096E-5</v>
      </c>
      <c r="K4226" s="42">
        <v>5.96803992313737E-5</v>
      </c>
      <c r="L4226" s="42">
        <v>4.9809342398865903E-5</v>
      </c>
    </row>
    <row r="4227" spans="1:12" x14ac:dyDescent="0.45">
      <c r="A4227" t="s">
        <v>9</v>
      </c>
      <c r="B4227">
        <v>325</v>
      </c>
      <c r="C4227">
        <v>0.89664503708236498</v>
      </c>
      <c r="D4227">
        <v>3</v>
      </c>
      <c r="E4227">
        <v>7</v>
      </c>
      <c r="F4227">
        <v>6.1567895505386795E-4</v>
      </c>
    </row>
    <row r="4228" spans="1:12" x14ac:dyDescent="0.45">
      <c r="A4228" s="42">
        <v>5.9680538560427901E-5</v>
      </c>
      <c r="B4228" s="42">
        <v>7.2803049936582797E-5</v>
      </c>
      <c r="C4228" s="42">
        <v>8.8796510671958898E-5</v>
      </c>
      <c r="D4228">
        <v>1.0803445082538201E-4</v>
      </c>
      <c r="E4228">
        <v>1.3071964247273599E-4</v>
      </c>
      <c r="F4228">
        <v>1.5670295299832299E-4</v>
      </c>
      <c r="G4228">
        <v>1.8525833747698E-4</v>
      </c>
      <c r="H4228">
        <v>2.14851121370041E-4</v>
      </c>
      <c r="I4228">
        <v>2.4156386580753101E-4</v>
      </c>
      <c r="J4228">
        <v>2.5267568273390202E-4</v>
      </c>
      <c r="K4228">
        <v>1.8329508399069999E-4</v>
      </c>
      <c r="L4228">
        <v>1.3561891656074299E-4</v>
      </c>
    </row>
    <row r="4229" spans="1:12" x14ac:dyDescent="0.45">
      <c r="A4229" s="42">
        <v>7.1377101234301206E-5</v>
      </c>
      <c r="B4229" s="42">
        <v>8.8796510671958898E-5</v>
      </c>
      <c r="C4229">
        <v>1.10700518124012E-4</v>
      </c>
      <c r="D4229">
        <v>1.3797929910591101E-4</v>
      </c>
      <c r="E4229">
        <v>1.7138277336810001E-4</v>
      </c>
      <c r="F4229">
        <v>2.1122418421383899E-4</v>
      </c>
      <c r="G4229">
        <v>2.5688361331617699E-4</v>
      </c>
      <c r="H4229">
        <v>3.0102163298581898E-4</v>
      </c>
      <c r="I4229">
        <v>3.4143403964360703E-4</v>
      </c>
      <c r="J4229">
        <v>2.99508690039776E-4</v>
      </c>
      <c r="K4229">
        <v>2.1323369283813301E-4</v>
      </c>
      <c r="L4229">
        <v>1.5382692820699399E-4</v>
      </c>
    </row>
    <row r="4230" spans="1:12" x14ac:dyDescent="0.45">
      <c r="A4230" s="42">
        <v>8.5018339575727595E-5</v>
      </c>
      <c r="B4230">
        <v>1.0803445082538201E-4</v>
      </c>
      <c r="C4230">
        <v>1.3797929910591101E-4</v>
      </c>
      <c r="D4230">
        <v>1.7674026845517499E-4</v>
      </c>
      <c r="E4230">
        <v>2.2630474459054301E-4</v>
      </c>
      <c r="F4230">
        <v>2.88311171734232E-4</v>
      </c>
      <c r="G4230">
        <v>3.6308837477496602E-4</v>
      </c>
      <c r="H4230">
        <v>4.1064325002536199E-4</v>
      </c>
      <c r="I4230">
        <v>2.61943724977093E-4</v>
      </c>
      <c r="J4230">
        <v>3.44425718673461E-4</v>
      </c>
      <c r="K4230">
        <v>2.41102174773239E-4</v>
      </c>
      <c r="L4230">
        <v>1.70672727210138E-4</v>
      </c>
    </row>
    <row r="4231" spans="1:12" x14ac:dyDescent="0.45">
      <c r="A4231">
        <v>1.00585942473611E-4</v>
      </c>
      <c r="B4231">
        <v>1.3071964247273599E-4</v>
      </c>
      <c r="C4231">
        <v>1.7138277336810001E-4</v>
      </c>
      <c r="D4231">
        <v>2.2630474459054301E-4</v>
      </c>
      <c r="E4231">
        <v>3.0007476080398698E-4</v>
      </c>
      <c r="F4231">
        <v>3.9764521448232699E-4</v>
      </c>
      <c r="G4231">
        <v>4.4178597602550698E-4</v>
      </c>
      <c r="H4231">
        <v>6.1567895505386795E-4</v>
      </c>
      <c r="I4231">
        <v>5.8470676763450202E-4</v>
      </c>
      <c r="J4231">
        <v>3.8006865973486099E-4</v>
      </c>
      <c r="K4231">
        <v>2.6461448883570503E-4</v>
      </c>
      <c r="L4231">
        <v>1.8447545660066399E-4</v>
      </c>
    </row>
    <row r="4232" spans="1:12" x14ac:dyDescent="0.45">
      <c r="A4232">
        <v>1.17818367545568E-4</v>
      </c>
      <c r="B4232">
        <v>1.5670295299832299E-4</v>
      </c>
      <c r="C4232">
        <v>2.1122418421383899E-4</v>
      </c>
      <c r="D4232">
        <v>2.88311171734232E-4</v>
      </c>
      <c r="E4232">
        <v>3.9764521448232699E-4</v>
      </c>
      <c r="F4232">
        <v>5.5187525858801196E-4</v>
      </c>
      <c r="G4232">
        <v>4.4696602577666799E-4</v>
      </c>
      <c r="H4232">
        <v>3.5744376026683098E-4</v>
      </c>
      <c r="I4232">
        <v>2.9265169311941901E-4</v>
      </c>
      <c r="J4232">
        <v>2.27915846335744E-4</v>
      </c>
      <c r="K4232">
        <v>1.7615815705594701E-4</v>
      </c>
      <c r="L4232">
        <v>1.3564132359291601E-4</v>
      </c>
    </row>
    <row r="4233" spans="1:12" x14ac:dyDescent="0.45">
      <c r="A4233">
        <v>1.3611109981349201E-4</v>
      </c>
      <c r="B4233">
        <v>1.8525833747698E-4</v>
      </c>
      <c r="C4233">
        <v>2.5688361331617699E-4</v>
      </c>
      <c r="D4233">
        <v>3.6308837477496602E-4</v>
      </c>
      <c r="E4233">
        <v>5.2283436688375104E-4</v>
      </c>
      <c r="F4233">
        <v>3.7468007249990301E-4</v>
      </c>
      <c r="G4233">
        <v>5.3656317002688503E-4</v>
      </c>
      <c r="H4233">
        <v>5.2014829873272097E-4</v>
      </c>
      <c r="I4233">
        <v>4.3896478432529099E-4</v>
      </c>
      <c r="J4233">
        <v>3.49667427990298E-4</v>
      </c>
      <c r="K4233">
        <v>2.41188638120612E-4</v>
      </c>
      <c r="L4233">
        <v>1.70701457535836E-4</v>
      </c>
    </row>
    <row r="4234" spans="1:12" x14ac:dyDescent="0.45">
      <c r="A4234">
        <v>1.5444098864846899E-4</v>
      </c>
      <c r="B4234">
        <v>2.14851121370041E-4</v>
      </c>
      <c r="C4234">
        <v>3.0623023873775499E-4</v>
      </c>
      <c r="D4234">
        <v>4.2830786002857597E-4</v>
      </c>
      <c r="E4234">
        <v>4.7012867693400299E-4</v>
      </c>
      <c r="F4234">
        <v>6.0216222978179597E-4</v>
      </c>
      <c r="G4234">
        <v>5.5889286262414395E-4</v>
      </c>
      <c r="H4234">
        <v>4.6099382049166098E-4</v>
      </c>
      <c r="I4234">
        <v>4.1034527753305302E-4</v>
      </c>
      <c r="J4234">
        <v>3.0198878114883002E-4</v>
      </c>
      <c r="K4234">
        <v>2.1334927017620299E-4</v>
      </c>
      <c r="L4234">
        <v>1.5386405416896299E-4</v>
      </c>
    </row>
    <row r="4235" spans="1:12" x14ac:dyDescent="0.45">
      <c r="A4235">
        <v>1.7138277336810001E-4</v>
      </c>
      <c r="B4235">
        <v>2.43064869016685E-4</v>
      </c>
      <c r="C4235">
        <v>3.3828025369801002E-4</v>
      </c>
      <c r="D4235">
        <v>3.8020971364180099E-4</v>
      </c>
      <c r="E4235">
        <v>5.5550709577877196E-4</v>
      </c>
      <c r="F4235">
        <v>3.81860754364334E-4</v>
      </c>
      <c r="G4235">
        <v>4.2978666931169502E-4</v>
      </c>
      <c r="H4235">
        <v>4.84508810884139E-4</v>
      </c>
      <c r="I4235">
        <v>3.4474568642489499E-4</v>
      </c>
      <c r="J4235">
        <v>2.53886503289953E-4</v>
      </c>
      <c r="K4235">
        <v>1.84131897374005E-4</v>
      </c>
      <c r="L4235">
        <v>1.3565630024179199E-4</v>
      </c>
    </row>
    <row r="4236" spans="1:12" x14ac:dyDescent="0.45">
      <c r="A4236">
        <v>1.8448890952918299E-4</v>
      </c>
      <c r="B4236">
        <v>2.5891644593227601E-4</v>
      </c>
      <c r="C4236">
        <v>3.6785608246562098E-4</v>
      </c>
      <c r="D4236">
        <v>4.3415958097981898E-4</v>
      </c>
      <c r="E4236">
        <v>4.4750861188488401E-4</v>
      </c>
      <c r="F4236">
        <v>4.7263132272398501E-4</v>
      </c>
      <c r="G4236">
        <v>4.4582011877543999E-4</v>
      </c>
      <c r="H4236">
        <v>3.7836629455542301E-4</v>
      </c>
      <c r="I4236">
        <v>2.7915258241254502E-4</v>
      </c>
      <c r="J4236">
        <v>2.0928614987147901E-4</v>
      </c>
      <c r="K4236">
        <v>1.5640448124242101E-4</v>
      </c>
      <c r="L4236">
        <v>1.1768546960934E-4</v>
      </c>
    </row>
    <row r="4237" spans="1:12" x14ac:dyDescent="0.45">
      <c r="A4237">
        <v>1.9222871946432001E-4</v>
      </c>
      <c r="B4237">
        <v>2.49101058566731E-4</v>
      </c>
      <c r="C4237">
        <v>2.8907350179390199E-4</v>
      </c>
      <c r="D4237">
        <v>2.9439533249026002E-4</v>
      </c>
      <c r="E4237">
        <v>3.6110408626748101E-4</v>
      </c>
      <c r="F4237">
        <v>3.7939794356913701E-4</v>
      </c>
      <c r="G4237">
        <v>3.6683695039936597E-4</v>
      </c>
      <c r="H4237">
        <v>2.9074995310648401E-4</v>
      </c>
      <c r="I4237">
        <v>2.23795732130044E-4</v>
      </c>
      <c r="J4237">
        <v>1.7097745994531599E-4</v>
      </c>
      <c r="K4237">
        <v>1.3053206390683999E-4</v>
      </c>
      <c r="L4237">
        <v>1.00496593272308E-4</v>
      </c>
    </row>
    <row r="4238" spans="1:12" x14ac:dyDescent="0.45">
      <c r="A4238">
        <v>1.5595050727994699E-4</v>
      </c>
      <c r="B4238">
        <v>1.7813099105610101E-4</v>
      </c>
      <c r="C4238">
        <v>2.1353015448070099E-4</v>
      </c>
      <c r="D4238">
        <v>2.40919181435639E-4</v>
      </c>
      <c r="E4238">
        <v>2.61341625161775E-4</v>
      </c>
      <c r="F4238">
        <v>2.7385506808939403E-4</v>
      </c>
      <c r="G4238">
        <v>1.7871601311767599E-4</v>
      </c>
      <c r="H4238">
        <v>2.2443464277037699E-4</v>
      </c>
      <c r="I4238">
        <v>1.7563226218365101E-4</v>
      </c>
      <c r="J4238">
        <v>1.3774943602095101E-4</v>
      </c>
      <c r="K4238">
        <v>1.07919401404836E-4</v>
      </c>
      <c r="L4238" s="42">
        <v>8.4959122335409704E-5</v>
      </c>
    </row>
    <row r="4239" spans="1:12" x14ac:dyDescent="0.45">
      <c r="A4239">
        <v>1.17818227415155E-4</v>
      </c>
      <c r="B4239">
        <v>1.3611132974440299E-4</v>
      </c>
      <c r="C4239">
        <v>1.54441137302661E-4</v>
      </c>
      <c r="D4239">
        <v>1.7138270736805701E-4</v>
      </c>
      <c r="E4239">
        <v>1.8438831230988101E-4</v>
      </c>
      <c r="F4239">
        <v>1.93750690792803E-4</v>
      </c>
      <c r="G4239">
        <v>1.96321264786398E-4</v>
      </c>
      <c r="H4239">
        <v>1.7057701865144599E-4</v>
      </c>
      <c r="I4239">
        <v>1.3747649054288101E-4</v>
      </c>
      <c r="J4239">
        <v>1.10572883509677E-4</v>
      </c>
      <c r="K4239" s="42">
        <v>8.8726775587657294E-5</v>
      </c>
      <c r="L4239" s="42">
        <v>7.1338372214835194E-5</v>
      </c>
    </row>
    <row r="4240" spans="1:12" x14ac:dyDescent="0.45">
      <c r="A4240" t="s">
        <v>9</v>
      </c>
      <c r="B4240">
        <v>326</v>
      </c>
      <c r="C4240">
        <v>0.41147212072440398</v>
      </c>
      <c r="D4240">
        <v>6</v>
      </c>
      <c r="E4240">
        <v>7</v>
      </c>
      <c r="F4240">
        <v>7.0836570908829695E-4</v>
      </c>
    </row>
    <row r="4241" spans="1:12" x14ac:dyDescent="0.45">
      <c r="A4241" s="42">
        <v>8.4969398409967593E-5</v>
      </c>
      <c r="B4241">
        <v>1.00504565477076E-4</v>
      </c>
      <c r="C4241">
        <v>1.17681651491981E-4</v>
      </c>
      <c r="D4241">
        <v>1.3588126445909001E-4</v>
      </c>
      <c r="E4241">
        <v>1.5407164481884999E-4</v>
      </c>
      <c r="F4241">
        <v>1.70299199202279E-4</v>
      </c>
      <c r="G4241">
        <v>1.8393612117517899E-4</v>
      </c>
      <c r="H4241">
        <v>1.84103833156546E-4</v>
      </c>
      <c r="I4241">
        <v>1.5595154143826601E-4</v>
      </c>
      <c r="J4241">
        <v>1.3048975225230601E-4</v>
      </c>
      <c r="K4241">
        <v>1.0790854390492199E-4</v>
      </c>
      <c r="L4241" s="42">
        <v>8.8726672544174598E-5</v>
      </c>
    </row>
    <row r="4242" spans="1:12" x14ac:dyDescent="0.45">
      <c r="A4242" s="42">
        <v>8.6630152335689706E-5</v>
      </c>
      <c r="B4242">
        <v>1.3056733479995301E-4</v>
      </c>
      <c r="C4242">
        <v>1.5642751333231499E-4</v>
      </c>
      <c r="D4242">
        <v>1.84754013957564E-4</v>
      </c>
      <c r="E4242">
        <v>2.13966769949663E-4</v>
      </c>
      <c r="F4242">
        <v>2.4015135116159801E-4</v>
      </c>
      <c r="G4242">
        <v>2.6034181573336999E-4</v>
      </c>
      <c r="H4242">
        <v>2.5073759058703599E-4</v>
      </c>
      <c r="I4242">
        <v>2.0943948727459799E-4</v>
      </c>
      <c r="J4242">
        <v>1.7092655042478901E-4</v>
      </c>
      <c r="K4242">
        <v>1.3774948912703401E-4</v>
      </c>
      <c r="L4242">
        <v>1.1058377001389901E-4</v>
      </c>
    </row>
    <row r="4243" spans="1:12" x14ac:dyDescent="0.45">
      <c r="A4243">
        <v>1.30568200394023E-4</v>
      </c>
      <c r="B4243">
        <v>1.2482684003704801E-4</v>
      </c>
      <c r="C4243">
        <v>2.1065630444019699E-4</v>
      </c>
      <c r="D4243">
        <v>2.5574791021244802E-4</v>
      </c>
      <c r="E4243">
        <v>2.9960007164067301E-4</v>
      </c>
      <c r="F4243">
        <v>3.4708308890817199E-4</v>
      </c>
      <c r="G4243">
        <v>3.80354203626274E-4</v>
      </c>
      <c r="H4243">
        <v>3.47892639097858E-4</v>
      </c>
      <c r="I4243">
        <v>2.8383602630129598E-4</v>
      </c>
      <c r="J4243">
        <v>2.2538072257350099E-4</v>
      </c>
      <c r="K4243">
        <v>1.7631677550924001E-4</v>
      </c>
      <c r="L4243">
        <v>1.3778162341838301E-4</v>
      </c>
    </row>
    <row r="4244" spans="1:12" x14ac:dyDescent="0.45">
      <c r="A4244">
        <v>1.5642703325305599E-4</v>
      </c>
      <c r="B4244">
        <v>2.1065592264109701E-4</v>
      </c>
      <c r="C4244">
        <v>1.7871601311767599E-4</v>
      </c>
      <c r="D4244">
        <v>3.4984278272198402E-4</v>
      </c>
      <c r="E4244">
        <v>4.0620642388566099E-4</v>
      </c>
      <c r="F4244">
        <v>4.4271185935325098E-4</v>
      </c>
      <c r="G4244">
        <v>5.7185905557262796E-4</v>
      </c>
      <c r="H4244">
        <v>4.8414917387140801E-4</v>
      </c>
      <c r="I4244">
        <v>3.8640025108716101E-4</v>
      </c>
      <c r="J4244">
        <v>2.93251857109217E-4</v>
      </c>
      <c r="K4244">
        <v>2.25549010248364E-4</v>
      </c>
      <c r="L4244">
        <v>1.71059664282084E-4</v>
      </c>
    </row>
    <row r="4245" spans="1:12" x14ac:dyDescent="0.45">
      <c r="A4245">
        <v>1.84188577501868E-4</v>
      </c>
      <c r="B4245">
        <v>2.5425012710598901E-4</v>
      </c>
      <c r="C4245">
        <v>3.5626608347336997E-4</v>
      </c>
      <c r="D4245">
        <v>2.5848948107257803E-4</v>
      </c>
      <c r="E4245">
        <v>4.6618124996821998E-4</v>
      </c>
      <c r="F4245">
        <v>5.4039746255431199E-4</v>
      </c>
      <c r="G4245">
        <v>4.2169938363416398E-4</v>
      </c>
      <c r="H4245">
        <v>5.8621329030380403E-4</v>
      </c>
      <c r="I4245">
        <v>4.7105702892212098E-4</v>
      </c>
      <c r="J4245">
        <v>3.8081548117539099E-4</v>
      </c>
      <c r="K4245">
        <v>2.8698262001093498E-4</v>
      </c>
      <c r="L4245">
        <v>2.10651917602126E-4</v>
      </c>
    </row>
    <row r="4246" spans="1:12" x14ac:dyDescent="0.45">
      <c r="A4246">
        <v>2.1242387737033399E-4</v>
      </c>
      <c r="B4246">
        <v>1.8644444152173499E-4</v>
      </c>
      <c r="C4246">
        <v>2.3634830204295699E-4</v>
      </c>
      <c r="D4246">
        <v>2.9701496076381601E-4</v>
      </c>
      <c r="E4246">
        <v>3.6844978885377302E-4</v>
      </c>
      <c r="F4246">
        <v>4.2877132730316601E-4</v>
      </c>
      <c r="G4246">
        <v>6.7710082233929901E-4</v>
      </c>
      <c r="H4246">
        <v>4.52996577055733E-4</v>
      </c>
      <c r="I4246">
        <v>4.8469102852206599E-4</v>
      </c>
      <c r="J4246">
        <v>4.8362636745767E-4</v>
      </c>
      <c r="K4246">
        <v>3.52966936426151E-4</v>
      </c>
      <c r="L4246">
        <v>2.4224194800517501E-4</v>
      </c>
    </row>
    <row r="4247" spans="1:12" x14ac:dyDescent="0.45">
      <c r="A4247">
        <v>1.8468707814725299E-4</v>
      </c>
      <c r="B4247">
        <v>2.5243676792485698E-4</v>
      </c>
      <c r="C4247">
        <v>3.51667547436332E-4</v>
      </c>
      <c r="D4247">
        <v>4.6166051086804299E-4</v>
      </c>
      <c r="E4247">
        <v>4.81026889929753E-4</v>
      </c>
      <c r="F4247">
        <v>4.9884432759040101E-4</v>
      </c>
      <c r="G4247">
        <v>7.04234923522925E-4</v>
      </c>
      <c r="H4247">
        <v>7.0836570908829695E-4</v>
      </c>
      <c r="I4247">
        <v>4.4989772368092198E-4</v>
      </c>
      <c r="J4247">
        <v>4.6669529641630301E-4</v>
      </c>
      <c r="K4247">
        <v>3.9415477550078899E-4</v>
      </c>
      <c r="L4247">
        <v>2.65541263866305E-4</v>
      </c>
    </row>
    <row r="4248" spans="1:12" x14ac:dyDescent="0.45">
      <c r="A4248">
        <v>1.56703011609185E-4</v>
      </c>
      <c r="B4248">
        <v>2.1122415938931699E-4</v>
      </c>
      <c r="C4248">
        <v>2.8402281685299799E-4</v>
      </c>
      <c r="D4248">
        <v>3.8573077645681099E-4</v>
      </c>
      <c r="E4248">
        <v>4.5298753167438601E-4</v>
      </c>
      <c r="F4248">
        <v>4.02736106873888E-4</v>
      </c>
      <c r="G4248">
        <v>5.83926815573685E-4</v>
      </c>
      <c r="H4248">
        <v>6.1452381253444702E-4</v>
      </c>
      <c r="I4248">
        <v>5.2653248066899096E-4</v>
      </c>
      <c r="J4248">
        <v>4.0710541769215598E-4</v>
      </c>
      <c r="K4248">
        <v>4.03706088724252E-4</v>
      </c>
      <c r="L4248">
        <v>2.8100998398789201E-4</v>
      </c>
    </row>
    <row r="4249" spans="1:12" x14ac:dyDescent="0.45">
      <c r="A4249">
        <v>1.3071942136825499E-4</v>
      </c>
      <c r="B4249">
        <v>1.7138270736805701E-4</v>
      </c>
      <c r="C4249">
        <v>2.2630480055317199E-4</v>
      </c>
      <c r="D4249">
        <v>3.0007472278952702E-4</v>
      </c>
      <c r="E4249">
        <v>3.97645710166657E-4</v>
      </c>
      <c r="F4249">
        <v>4.8268586615575498E-4</v>
      </c>
      <c r="G4249">
        <v>3.4466233747585702E-4</v>
      </c>
      <c r="H4249">
        <v>3.4952143841621299E-4</v>
      </c>
      <c r="I4249">
        <v>4.6031385403461702E-4</v>
      </c>
      <c r="J4249">
        <v>5.7008563737358795E-4</v>
      </c>
      <c r="K4249">
        <v>4.0471501245415001E-4</v>
      </c>
      <c r="L4249">
        <v>2.8622370544798302E-4</v>
      </c>
    </row>
    <row r="4250" spans="1:12" x14ac:dyDescent="0.45">
      <c r="A4250">
        <v>1.08034567388282E-4</v>
      </c>
      <c r="B4250">
        <v>1.37979566968416E-4</v>
      </c>
      <c r="C4250">
        <v>1.7674022958927E-4</v>
      </c>
      <c r="D4250">
        <v>2.2630480055317199E-4</v>
      </c>
      <c r="E4250">
        <v>2.8831114622249301E-4</v>
      </c>
      <c r="F4250">
        <v>3.6308872933258002E-4</v>
      </c>
      <c r="G4250">
        <v>4.1827135412013502E-4</v>
      </c>
      <c r="H4250">
        <v>4.7979822355262002E-4</v>
      </c>
      <c r="I4250">
        <v>5.1207419714116402E-4</v>
      </c>
      <c r="J4250">
        <v>2.9701496076381601E-4</v>
      </c>
      <c r="K4250">
        <v>4.0504695663905199E-4</v>
      </c>
      <c r="L4250">
        <v>2.7728363354281198E-4</v>
      </c>
    </row>
    <row r="4251" spans="1:12" x14ac:dyDescent="0.45">
      <c r="A4251" s="42">
        <v>8.8796452074510498E-5</v>
      </c>
      <c r="B4251">
        <v>1.10700496636605E-4</v>
      </c>
      <c r="C4251">
        <v>1.37979566968416E-4</v>
      </c>
      <c r="D4251">
        <v>1.7138270736805701E-4</v>
      </c>
      <c r="E4251">
        <v>2.1122415938931699E-4</v>
      </c>
      <c r="F4251">
        <v>2.5688377848154302E-4</v>
      </c>
      <c r="G4251">
        <v>3.0623004557665199E-4</v>
      </c>
      <c r="H4251">
        <v>3.5515206542953101E-4</v>
      </c>
      <c r="I4251">
        <v>3.6325715052981699E-4</v>
      </c>
      <c r="J4251">
        <v>3.8755471043942303E-4</v>
      </c>
      <c r="K4251">
        <v>3.7285200636967E-4</v>
      </c>
      <c r="L4251">
        <v>2.6060268493447499E-4</v>
      </c>
    </row>
    <row r="4252" spans="1:12" x14ac:dyDescent="0.45">
      <c r="A4252" s="42">
        <v>7.2803196792967502E-5</v>
      </c>
      <c r="B4252" s="42">
        <v>8.8796452074510498E-5</v>
      </c>
      <c r="C4252">
        <v>1.08034567388282E-4</v>
      </c>
      <c r="D4252">
        <v>1.3071942136825499E-4</v>
      </c>
      <c r="E4252">
        <v>1.56703011609185E-4</v>
      </c>
      <c r="F4252">
        <v>1.8525814219833001E-4</v>
      </c>
      <c r="G4252">
        <v>2.14851210730142E-4</v>
      </c>
      <c r="H4252">
        <v>2.43064698762365E-4</v>
      </c>
      <c r="I4252">
        <v>2.6676310034298001E-4</v>
      </c>
      <c r="J4252">
        <v>2.7628393505577201E-4</v>
      </c>
      <c r="K4252">
        <v>2.7542416402388299E-4</v>
      </c>
      <c r="L4252">
        <v>2.3911419679078399E-4</v>
      </c>
    </row>
    <row r="4253" spans="1:12" x14ac:dyDescent="0.45">
      <c r="A4253" t="s">
        <v>9</v>
      </c>
      <c r="B4253">
        <v>327</v>
      </c>
      <c r="C4253">
        <v>0.43665926304069302</v>
      </c>
      <c r="D4253">
        <v>4</v>
      </c>
      <c r="E4253">
        <v>7</v>
      </c>
      <c r="F4253">
        <v>7.8984354229289498E-4</v>
      </c>
    </row>
    <row r="4254" spans="1:12" x14ac:dyDescent="0.45">
      <c r="A4254" s="42">
        <v>8.8796510671958898E-5</v>
      </c>
      <c r="B4254">
        <v>1.0803445082538201E-4</v>
      </c>
      <c r="C4254">
        <v>1.3071964247273599E-4</v>
      </c>
      <c r="D4254">
        <v>1.5670295299832299E-4</v>
      </c>
      <c r="E4254">
        <v>1.8525833747698E-4</v>
      </c>
      <c r="F4254">
        <v>2.14851121370041E-4</v>
      </c>
      <c r="G4254">
        <v>2.4100374706091001E-4</v>
      </c>
      <c r="H4254">
        <v>2.61644387390086E-4</v>
      </c>
      <c r="I4254">
        <v>2.189835570233E-4</v>
      </c>
      <c r="J4254">
        <v>2.8533642367029098E-4</v>
      </c>
      <c r="K4254">
        <v>2.24397373271619E-4</v>
      </c>
      <c r="L4254">
        <v>1.7020576320718499E-4</v>
      </c>
    </row>
    <row r="4255" spans="1:12" x14ac:dyDescent="0.45">
      <c r="A4255">
        <v>1.10700518124012E-4</v>
      </c>
      <c r="B4255">
        <v>1.3797929910591101E-4</v>
      </c>
      <c r="C4255">
        <v>1.7138277336810001E-4</v>
      </c>
      <c r="D4255">
        <v>2.1122418421383899E-4</v>
      </c>
      <c r="E4255">
        <v>2.5688361331617699E-4</v>
      </c>
      <c r="F4255">
        <v>3.01028975095901E-4</v>
      </c>
      <c r="G4255">
        <v>3.4883037355478498E-4</v>
      </c>
      <c r="H4255">
        <v>3.8336685970963101E-4</v>
      </c>
      <c r="I4255">
        <v>4.1562711576348599E-4</v>
      </c>
      <c r="J4255">
        <v>3.8973312477034398E-4</v>
      </c>
      <c r="K4255">
        <v>2.8348369980392901E-4</v>
      </c>
      <c r="L4255">
        <v>2.0993016607387399E-4</v>
      </c>
    </row>
    <row r="4256" spans="1:12" x14ac:dyDescent="0.45">
      <c r="A4256">
        <v>1.3797929910591101E-4</v>
      </c>
      <c r="B4256">
        <v>1.7674026845517499E-4</v>
      </c>
      <c r="C4256">
        <v>2.2630474459054301E-4</v>
      </c>
      <c r="D4256">
        <v>2.88311171734232E-4</v>
      </c>
      <c r="E4256">
        <v>3.5215218366784498E-4</v>
      </c>
      <c r="F4256">
        <v>4.3267814383895299E-4</v>
      </c>
      <c r="G4256">
        <v>4.9232992464305798E-4</v>
      </c>
      <c r="H4256">
        <v>3.7607845186934903E-4</v>
      </c>
      <c r="I4256">
        <v>5.0644168771279399E-4</v>
      </c>
      <c r="J4256">
        <v>4.28448729738345E-4</v>
      </c>
      <c r="K4256">
        <v>2.9389755807514799E-4</v>
      </c>
      <c r="L4256">
        <v>2.5389813367800298E-4</v>
      </c>
    </row>
    <row r="4257" spans="1:12" x14ac:dyDescent="0.45">
      <c r="A4257">
        <v>1.7138277336810001E-4</v>
      </c>
      <c r="B4257">
        <v>2.2630474459054301E-4</v>
      </c>
      <c r="C4257">
        <v>3.0007476080398698E-4</v>
      </c>
      <c r="D4257">
        <v>3.9764521448232699E-4</v>
      </c>
      <c r="E4257">
        <v>4.9307925266457405E-4</v>
      </c>
      <c r="F4257">
        <v>3.5743513055641401E-4</v>
      </c>
      <c r="G4257">
        <v>4.2779863416627203E-4</v>
      </c>
      <c r="H4257">
        <v>4.19103370596956E-4</v>
      </c>
      <c r="I4257">
        <v>7.4952172495321796E-4</v>
      </c>
      <c r="J4257">
        <v>5.2252427963252104E-4</v>
      </c>
      <c r="K4257">
        <v>4.0075371071464897E-4</v>
      </c>
      <c r="L4257">
        <v>2.9071419661108898E-4</v>
      </c>
    </row>
    <row r="4258" spans="1:12" x14ac:dyDescent="0.45">
      <c r="A4258">
        <v>2.1122418421383899E-4</v>
      </c>
      <c r="B4258">
        <v>2.7867224106631799E-4</v>
      </c>
      <c r="C4258">
        <v>3.7353772007408902E-4</v>
      </c>
      <c r="D4258">
        <v>4.6346907390880702E-4</v>
      </c>
      <c r="E4258">
        <v>5.6362086412040698E-4</v>
      </c>
      <c r="F4258">
        <v>6.0362739401980704E-4</v>
      </c>
      <c r="G4258">
        <v>6.0200571789099195E-4</v>
      </c>
      <c r="H4258">
        <v>7.8984354229289498E-4</v>
      </c>
      <c r="I4258">
        <v>5.9921191978725297E-4</v>
      </c>
      <c r="J4258">
        <v>6.1323466081348102E-4</v>
      </c>
      <c r="K4258">
        <v>4.6223232704611602E-4</v>
      </c>
      <c r="L4258">
        <v>3.4619488378055002E-4</v>
      </c>
    </row>
    <row r="4259" spans="1:12" x14ac:dyDescent="0.45">
      <c r="A4259">
        <v>2.5355556329667898E-4</v>
      </c>
      <c r="B4259">
        <v>3.53616347342748E-4</v>
      </c>
      <c r="C4259">
        <v>4.5554790727208802E-4</v>
      </c>
      <c r="D4259">
        <v>4.8504810579616298E-4</v>
      </c>
      <c r="E4259">
        <v>6.55617160606148E-4</v>
      </c>
      <c r="F4259">
        <v>7.41565636127423E-4</v>
      </c>
      <c r="G4259">
        <v>5.1910854278958E-4</v>
      </c>
      <c r="H4259">
        <v>5.4267409456925601E-4</v>
      </c>
      <c r="I4259">
        <v>5.0967213908228895E-4</v>
      </c>
      <c r="J4259">
        <v>5.63174842162386E-4</v>
      </c>
      <c r="K4259">
        <v>4.5783527347047898E-4</v>
      </c>
      <c r="L4259">
        <v>3.5523524042058998E-4</v>
      </c>
    </row>
    <row r="4260" spans="1:12" x14ac:dyDescent="0.45">
      <c r="A4260">
        <v>1.8644444152173499E-4</v>
      </c>
      <c r="B4260">
        <v>2.3634830204295699E-4</v>
      </c>
      <c r="C4260">
        <v>5.3526421549988598E-4</v>
      </c>
      <c r="D4260">
        <v>3.6844978885377302E-4</v>
      </c>
      <c r="E4260">
        <v>4.5059472273055202E-4</v>
      </c>
      <c r="F4260">
        <v>5.0654595345013499E-4</v>
      </c>
      <c r="G4260">
        <v>6.0200531023444899E-4</v>
      </c>
      <c r="H4260">
        <v>4.2106442124884301E-4</v>
      </c>
      <c r="I4260">
        <v>3.8529428784166798E-4</v>
      </c>
      <c r="J4260">
        <v>5.1158320106939597E-4</v>
      </c>
      <c r="K4260">
        <v>3.82171597995834E-4</v>
      </c>
      <c r="L4260">
        <v>2.8262815699389802E-4</v>
      </c>
    </row>
    <row r="4261" spans="1:12" x14ac:dyDescent="0.45">
      <c r="A4261">
        <v>2.5421310850363E-4</v>
      </c>
      <c r="B4261">
        <v>3.4569489827662503E-4</v>
      </c>
      <c r="C4261">
        <v>4.8718119532147898E-4</v>
      </c>
      <c r="D4261">
        <v>4.8102639782474999E-4</v>
      </c>
      <c r="E4261">
        <v>3.81860754364334E-4</v>
      </c>
      <c r="F4261">
        <v>4.9734790569589099E-4</v>
      </c>
      <c r="G4261">
        <v>5.64284576576444E-4</v>
      </c>
      <c r="H4261">
        <v>3.9254154896784503E-4</v>
      </c>
      <c r="I4261">
        <v>4.6509685949057601E-4</v>
      </c>
      <c r="J4261">
        <v>3.7240726631848999E-4</v>
      </c>
      <c r="K4261">
        <v>2.8989266799590797E-4</v>
      </c>
      <c r="L4261">
        <v>2.2630480055317199E-4</v>
      </c>
    </row>
    <row r="4262" spans="1:12" x14ac:dyDescent="0.45">
      <c r="A4262">
        <v>2.10515815081076E-4</v>
      </c>
      <c r="B4262">
        <v>2.77646413404942E-4</v>
      </c>
      <c r="C4262">
        <v>3.7606540099252502E-4</v>
      </c>
      <c r="D4262">
        <v>5.0457689552042102E-4</v>
      </c>
      <c r="E4262">
        <v>5.3776293387710098E-4</v>
      </c>
      <c r="F4262">
        <v>4.45235581043085E-4</v>
      </c>
      <c r="G4262">
        <v>4.8578967070450998E-4</v>
      </c>
      <c r="H4262">
        <v>4.0172316408099899E-4</v>
      </c>
      <c r="I4262">
        <v>3.6308872933258002E-4</v>
      </c>
      <c r="J4262">
        <v>2.8831114622249301E-4</v>
      </c>
      <c r="K4262">
        <v>2.2630480055317199E-4</v>
      </c>
      <c r="L4262">
        <v>1.7674022958927E-4</v>
      </c>
    </row>
    <row r="4263" spans="1:12" x14ac:dyDescent="0.45">
      <c r="A4263">
        <v>1.7097745994531599E-4</v>
      </c>
      <c r="B4263">
        <v>2.23795732130044E-4</v>
      </c>
      <c r="C4263">
        <v>2.95551410622294E-4</v>
      </c>
      <c r="D4263">
        <v>3.8953993108290598E-4</v>
      </c>
      <c r="E4263">
        <v>4.1378558017657899E-4</v>
      </c>
      <c r="F4263">
        <v>3.79232610034759E-4</v>
      </c>
      <c r="G4263">
        <v>3.46768115291558E-4</v>
      </c>
      <c r="H4263">
        <v>3.0623004557665199E-4</v>
      </c>
      <c r="I4263">
        <v>2.5688377848154302E-4</v>
      </c>
      <c r="J4263">
        <v>2.1122415938931699E-4</v>
      </c>
      <c r="K4263">
        <v>1.7138270736805701E-4</v>
      </c>
      <c r="L4263">
        <v>1.37979566968416E-4</v>
      </c>
    </row>
    <row r="4264" spans="1:12" x14ac:dyDescent="0.45">
      <c r="A4264">
        <v>1.3774943602095101E-4</v>
      </c>
      <c r="B4264">
        <v>1.7563226218365101E-4</v>
      </c>
      <c r="C4264">
        <v>2.2443464277037699E-4</v>
      </c>
      <c r="D4264">
        <v>1.7871601311767599E-4</v>
      </c>
      <c r="E4264">
        <v>2.7781749349977802E-4</v>
      </c>
      <c r="F4264">
        <v>2.6441376187873303E-4</v>
      </c>
      <c r="G4264">
        <v>2.43064698762365E-4</v>
      </c>
      <c r="H4264">
        <v>2.14851210730142E-4</v>
      </c>
      <c r="I4264">
        <v>1.8525814219833001E-4</v>
      </c>
      <c r="J4264">
        <v>1.56703011609185E-4</v>
      </c>
      <c r="K4264">
        <v>1.3071942136825499E-4</v>
      </c>
      <c r="L4264">
        <v>1.08034567388282E-4</v>
      </c>
    </row>
    <row r="4265" spans="1:12" x14ac:dyDescent="0.45">
      <c r="A4265">
        <v>1.10572883509677E-4</v>
      </c>
      <c r="B4265">
        <v>1.3747649054288101E-4</v>
      </c>
      <c r="C4265">
        <v>1.7057701865144599E-4</v>
      </c>
      <c r="D4265">
        <v>1.96321264786398E-4</v>
      </c>
      <c r="E4265">
        <v>1.93750690792803E-4</v>
      </c>
      <c r="F4265">
        <v>1.8438831230988101E-4</v>
      </c>
      <c r="G4265">
        <v>1.7138270736805701E-4</v>
      </c>
      <c r="H4265">
        <v>1.54441137302661E-4</v>
      </c>
      <c r="I4265">
        <v>1.3611132974440299E-4</v>
      </c>
      <c r="J4265">
        <v>1.17818227415155E-4</v>
      </c>
      <c r="K4265">
        <v>1.0058585221807E-4</v>
      </c>
      <c r="L4265" s="42">
        <v>8.5018588807372696E-5</v>
      </c>
    </row>
    <row r="4266" spans="1:12" x14ac:dyDescent="0.45">
      <c r="A4266" t="s">
        <v>9</v>
      </c>
      <c r="B4266">
        <v>328</v>
      </c>
      <c r="C4266">
        <v>0.45150684173581401</v>
      </c>
      <c r="D4266">
        <v>6</v>
      </c>
      <c r="E4266">
        <v>6</v>
      </c>
      <c r="F4266">
        <v>8.1681729411746699E-4</v>
      </c>
    </row>
    <row r="4267" spans="1:12" x14ac:dyDescent="0.45">
      <c r="A4267">
        <v>1.37781580397364E-4</v>
      </c>
      <c r="B4267">
        <v>1.76403274200048E-4</v>
      </c>
      <c r="C4267">
        <v>2.1427126049758E-4</v>
      </c>
      <c r="D4267">
        <v>2.4002589124458301E-4</v>
      </c>
      <c r="E4267">
        <v>2.6300087570077399E-4</v>
      </c>
      <c r="F4267">
        <v>2.7823460723158802E-4</v>
      </c>
      <c r="G4267">
        <v>2.83234913449404E-4</v>
      </c>
      <c r="H4267">
        <v>2.77241873461181E-4</v>
      </c>
      <c r="I4267">
        <v>2.5372469541388E-4</v>
      </c>
      <c r="J4267">
        <v>2.09628248825067E-4</v>
      </c>
      <c r="K4267">
        <v>1.4697237016240701E-4</v>
      </c>
      <c r="L4267">
        <v>1.3752530506037401E-4</v>
      </c>
    </row>
    <row r="4268" spans="1:12" x14ac:dyDescent="0.45">
      <c r="A4268">
        <v>1.7097813165788201E-4</v>
      </c>
      <c r="B4268">
        <v>2.2555050415371501E-4</v>
      </c>
      <c r="C4268">
        <v>2.9368434286588E-4</v>
      </c>
      <c r="D4268">
        <v>3.4644175712391701E-4</v>
      </c>
      <c r="E4268">
        <v>3.8672131765800897E-4</v>
      </c>
      <c r="F4268">
        <v>4.1380801046440202E-4</v>
      </c>
      <c r="G4268">
        <v>4.0550589436832898E-4</v>
      </c>
      <c r="H4268">
        <v>4.0226710463921601E-4</v>
      </c>
      <c r="I4268">
        <v>3.5626756487017598E-4</v>
      </c>
      <c r="J4268">
        <v>2.84819922848596E-4</v>
      </c>
      <c r="K4268">
        <v>2.24604259174587E-4</v>
      </c>
      <c r="L4268">
        <v>1.7051866209373E-4</v>
      </c>
    </row>
    <row r="4269" spans="1:12" x14ac:dyDescent="0.45">
      <c r="A4269">
        <v>2.1035657622728499E-4</v>
      </c>
      <c r="B4269">
        <v>2.86526336139886E-4</v>
      </c>
      <c r="C4269">
        <v>3.7499094532296402E-4</v>
      </c>
      <c r="D4269">
        <v>4.8227048467482098E-4</v>
      </c>
      <c r="E4269">
        <v>4.4682173001662497E-4</v>
      </c>
      <c r="F4269">
        <v>4.7799223502693899E-4</v>
      </c>
      <c r="G4269">
        <v>6.2146865556969003E-4</v>
      </c>
      <c r="H4269">
        <v>2.9701504067539098E-4</v>
      </c>
      <c r="I4269">
        <v>4.73216057734057E-4</v>
      </c>
      <c r="J4269">
        <v>2.20007631532183E-4</v>
      </c>
      <c r="K4269">
        <v>2.6326903196009099E-4</v>
      </c>
      <c r="L4269">
        <v>1.8475359849035801E-4</v>
      </c>
    </row>
    <row r="4270" spans="1:12" x14ac:dyDescent="0.45">
      <c r="A4270">
        <v>2.5241504614311898E-4</v>
      </c>
      <c r="B4270">
        <v>3.5379238722025902E-4</v>
      </c>
      <c r="C4270">
        <v>4.2232981674681101E-4</v>
      </c>
      <c r="D4270">
        <v>4.5600612304528898E-4</v>
      </c>
      <c r="E4270">
        <v>6.4907098735827496E-4</v>
      </c>
      <c r="F4270">
        <v>5.0425371374221699E-4</v>
      </c>
      <c r="G4270">
        <v>4.22083520095202E-4</v>
      </c>
      <c r="H4270">
        <v>3.9389403928010802E-4</v>
      </c>
      <c r="I4270">
        <v>4.7757882195028701E-4</v>
      </c>
      <c r="J4270">
        <v>4.1207373574162902E-4</v>
      </c>
      <c r="K4270">
        <v>2.8065191256109698E-4</v>
      </c>
      <c r="L4270">
        <v>1.9360558485044901E-4</v>
      </c>
    </row>
    <row r="4271" spans="1:12" x14ac:dyDescent="0.45">
      <c r="A4271">
        <v>3.0070078985284702E-4</v>
      </c>
      <c r="B4271">
        <v>4.1670882616886998E-4</v>
      </c>
      <c r="C4271">
        <v>5.4686815160882895E-4</v>
      </c>
      <c r="D4271">
        <v>5.2491388240831602E-4</v>
      </c>
      <c r="E4271">
        <v>6.5330408311953605E-4</v>
      </c>
      <c r="F4271">
        <v>4.8228044001232001E-4</v>
      </c>
      <c r="G4271">
        <v>4.9796460691434901E-4</v>
      </c>
      <c r="H4271">
        <v>5.1688024779328605E-4</v>
      </c>
      <c r="I4271">
        <v>6.3795615468495296E-4</v>
      </c>
      <c r="J4271">
        <v>4.1052534931891301E-4</v>
      </c>
      <c r="K4271">
        <v>2.8502323158211701E-4</v>
      </c>
      <c r="L4271">
        <v>1.9760257525964399E-4</v>
      </c>
    </row>
    <row r="4272" spans="1:12" x14ac:dyDescent="0.45">
      <c r="A4272">
        <v>2.9931660975200398E-4</v>
      </c>
      <c r="B4272">
        <v>4.1646024474003499E-4</v>
      </c>
      <c r="C4272">
        <v>5.9896372620717999E-4</v>
      </c>
      <c r="D4272">
        <v>4.2486772063245198E-4</v>
      </c>
      <c r="E4272">
        <v>6.7701361713148401E-4</v>
      </c>
      <c r="F4272">
        <v>5.6009123758353398E-4</v>
      </c>
      <c r="G4272">
        <v>5.0958737747917296E-4</v>
      </c>
      <c r="H4272">
        <v>5.2727199061348095E-4</v>
      </c>
      <c r="I4272">
        <v>4.7270365619655401E-4</v>
      </c>
      <c r="J4272">
        <v>4.1345284869267801E-4</v>
      </c>
      <c r="K4272">
        <v>2.8268350446002198E-4</v>
      </c>
      <c r="L4272">
        <v>1.9440106262760099E-4</v>
      </c>
    </row>
    <row r="4273" spans="1:12" x14ac:dyDescent="0.45">
      <c r="A4273">
        <v>2.5212236812291997E-4</v>
      </c>
      <c r="B4273">
        <v>3.50686373148131E-4</v>
      </c>
      <c r="C4273">
        <v>4.52105094356491E-4</v>
      </c>
      <c r="D4273">
        <v>6.1371755990522999E-4</v>
      </c>
      <c r="E4273">
        <v>4.9601816592134999E-4</v>
      </c>
      <c r="F4273">
        <v>7.3939873829992797E-4</v>
      </c>
      <c r="G4273">
        <v>8.1681729411746699E-4</v>
      </c>
      <c r="H4273">
        <v>4.8252282757527002E-4</v>
      </c>
      <c r="I4273">
        <v>5.56680156601045E-4</v>
      </c>
      <c r="J4273">
        <v>3.9764525683701402E-4</v>
      </c>
      <c r="K4273">
        <v>2.6676305447993401E-4</v>
      </c>
      <c r="L4273">
        <v>1.8525819480155701E-4</v>
      </c>
    </row>
    <row r="4274" spans="1:12" x14ac:dyDescent="0.45">
      <c r="A4274">
        <v>2.1122419327946899E-4</v>
      </c>
      <c r="B4274">
        <v>2.84719358747808E-4</v>
      </c>
      <c r="C4274">
        <v>3.76825211346569E-4</v>
      </c>
      <c r="D4274">
        <v>5.0230773824494002E-4</v>
      </c>
      <c r="E4274">
        <v>3.8441965150226798E-4</v>
      </c>
      <c r="F4274">
        <v>4.7815972935974998E-4</v>
      </c>
      <c r="G4274">
        <v>4.1776201039697198E-4</v>
      </c>
      <c r="H4274">
        <v>4.4543039411984301E-4</v>
      </c>
      <c r="I4274">
        <v>4.7979861667012802E-4</v>
      </c>
      <c r="J4274">
        <v>3.5515167417526298E-4</v>
      </c>
      <c r="K4274">
        <v>2.4306464591942599E-4</v>
      </c>
      <c r="L4274">
        <v>1.7138277336810001E-4</v>
      </c>
    </row>
    <row r="4275" spans="1:12" x14ac:dyDescent="0.45">
      <c r="A4275">
        <v>1.7138277336810001E-4</v>
      </c>
      <c r="B4275">
        <v>2.2469474441551E-4</v>
      </c>
      <c r="C4275">
        <v>2.96671731638376E-4</v>
      </c>
      <c r="D4275">
        <v>3.90908506974373E-4</v>
      </c>
      <c r="E4275">
        <v>4.6291184785481499E-4</v>
      </c>
      <c r="F4275">
        <v>4.0222710989420898E-4</v>
      </c>
      <c r="G4275">
        <v>4.3510169040611002E-4</v>
      </c>
      <c r="H4275">
        <v>4.5751742213858603E-4</v>
      </c>
      <c r="I4275">
        <v>3.77768531384522E-4</v>
      </c>
      <c r="J4275">
        <v>3.0623013493964301E-4</v>
      </c>
      <c r="K4275">
        <v>2.1485097270750999E-4</v>
      </c>
      <c r="L4275">
        <v>1.54440942205321E-4</v>
      </c>
    </row>
    <row r="4276" spans="1:12" x14ac:dyDescent="0.45">
      <c r="A4276">
        <v>1.3797940828738699E-4</v>
      </c>
      <c r="B4276">
        <v>1.75938184213292E-4</v>
      </c>
      <c r="C4276">
        <v>2.2492855579860701E-4</v>
      </c>
      <c r="D4276">
        <v>2.8575408999668799E-4</v>
      </c>
      <c r="E4276">
        <v>3.5878054739232602E-4</v>
      </c>
      <c r="F4276">
        <v>4.2701723183479601E-4</v>
      </c>
      <c r="G4276">
        <v>4.4091744713725201E-4</v>
      </c>
      <c r="H4276">
        <v>4.5086421064179598E-4</v>
      </c>
      <c r="I4276">
        <v>2.9389741715441902E-4</v>
      </c>
      <c r="J4276">
        <v>2.56883795088052E-4</v>
      </c>
      <c r="K4276">
        <v>1.8525819480155701E-4</v>
      </c>
      <c r="L4276">
        <v>1.3611111399771501E-4</v>
      </c>
    </row>
    <row r="4277" spans="1:12" x14ac:dyDescent="0.45">
      <c r="A4277">
        <v>1.10700520735659E-4</v>
      </c>
      <c r="B4277">
        <v>1.3797940828738699E-4</v>
      </c>
      <c r="C4277">
        <v>1.708127738853E-4</v>
      </c>
      <c r="D4277">
        <v>2.1026208848027E-4</v>
      </c>
      <c r="E4277">
        <v>2.55364028265136E-4</v>
      </c>
      <c r="F4277">
        <v>3.04029911102946E-4</v>
      </c>
      <c r="G4277">
        <v>3.4799009554998102E-4</v>
      </c>
      <c r="H4277">
        <v>2.20007631532183E-4</v>
      </c>
      <c r="I4277">
        <v>2.2760942205964999E-4</v>
      </c>
      <c r="J4277">
        <v>2.1122416544535401E-4</v>
      </c>
      <c r="K4277">
        <v>1.5670306443911399E-4</v>
      </c>
      <c r="L4277">
        <v>1.17818423168313E-4</v>
      </c>
    </row>
    <row r="4278" spans="1:12" x14ac:dyDescent="0.45">
      <c r="A4278" s="42">
        <v>8.8796228810523895E-5</v>
      </c>
      <c r="B4278">
        <v>1.08034511297763E-4</v>
      </c>
      <c r="C4278">
        <v>1.3045824255805699E-4</v>
      </c>
      <c r="D4278">
        <v>1.56317439072309E-4</v>
      </c>
      <c r="E4278">
        <v>1.84686769267836E-4</v>
      </c>
      <c r="F4278">
        <v>2.1408060533092201E-4</v>
      </c>
      <c r="G4278">
        <v>2.4036706343572299E-4</v>
      </c>
      <c r="H4278">
        <v>2.6449777702761601E-4</v>
      </c>
      <c r="I4278">
        <v>1.7714113197490899E-4</v>
      </c>
      <c r="J4278">
        <v>1.7076941808456201E-4</v>
      </c>
      <c r="K4278">
        <v>1.3071964247273599E-4</v>
      </c>
      <c r="L4278">
        <v>1.00585897909831E-4</v>
      </c>
    </row>
    <row r="4279" spans="1:12" x14ac:dyDescent="0.45">
      <c r="A4279" t="s">
        <v>9</v>
      </c>
      <c r="B4279">
        <v>329</v>
      </c>
      <c r="C4279">
        <v>0.46371740664378702</v>
      </c>
      <c r="D4279">
        <v>4</v>
      </c>
      <c r="E4279">
        <v>5</v>
      </c>
      <c r="F4279">
        <v>9.8082718994825903E-4</v>
      </c>
    </row>
    <row r="4280" spans="1:12" x14ac:dyDescent="0.45">
      <c r="A4280">
        <v>2.11826800402263E-4</v>
      </c>
      <c r="B4280">
        <v>2.3786177817230301E-4</v>
      </c>
      <c r="C4280">
        <v>2.6175223865916602E-4</v>
      </c>
      <c r="D4280">
        <v>2.7629401466586998E-4</v>
      </c>
      <c r="E4280">
        <v>2.8586017266995503E-4</v>
      </c>
      <c r="F4280">
        <v>2.8039251315814599E-4</v>
      </c>
      <c r="G4280">
        <v>2.6484416490821201E-4</v>
      </c>
      <c r="H4280">
        <v>2.4162069626722401E-4</v>
      </c>
      <c r="I4280">
        <v>2.1386765797340199E-4</v>
      </c>
      <c r="J4280">
        <v>1.8377115624470199E-4</v>
      </c>
      <c r="K4280">
        <v>1.5594558268059301E-4</v>
      </c>
      <c r="L4280">
        <v>1.3031926596072799E-4</v>
      </c>
    </row>
    <row r="4281" spans="1:12" x14ac:dyDescent="0.45">
      <c r="A4281">
        <v>2.7271122868550198E-4</v>
      </c>
      <c r="B4281">
        <v>3.3633179452339102E-4</v>
      </c>
      <c r="C4281">
        <v>3.6714319810616901E-4</v>
      </c>
      <c r="D4281">
        <v>3.8144331662759602E-4</v>
      </c>
      <c r="E4281">
        <v>3.9050174220327802E-4</v>
      </c>
      <c r="F4281">
        <v>4.0513875574159998E-4</v>
      </c>
      <c r="G4281">
        <v>3.6036897395432601E-4</v>
      </c>
      <c r="H4281">
        <v>3.3290706313721401E-4</v>
      </c>
      <c r="I4281">
        <v>3.0001727129316401E-4</v>
      </c>
      <c r="J4281">
        <v>2.5381358069817502E-4</v>
      </c>
      <c r="K4281">
        <v>2.0972302240333601E-4</v>
      </c>
      <c r="L4281">
        <v>1.2482684003704801E-4</v>
      </c>
    </row>
    <row r="4282" spans="1:12" x14ac:dyDescent="0.45">
      <c r="A4282">
        <v>2.8575433504446802E-4</v>
      </c>
      <c r="B4282">
        <v>3.9881415772520599E-4</v>
      </c>
      <c r="C4282">
        <v>4.9756149813906503E-4</v>
      </c>
      <c r="D4282">
        <v>4.7375488975018E-4</v>
      </c>
      <c r="E4282">
        <v>5.01860338128905E-4</v>
      </c>
      <c r="F4282">
        <v>4.8603797571691398E-4</v>
      </c>
      <c r="G4282">
        <v>4.9028006075282795E-4</v>
      </c>
      <c r="H4282">
        <v>4.8492091424066398E-4</v>
      </c>
      <c r="I4282">
        <v>4.1688302172419802E-4</v>
      </c>
      <c r="J4282">
        <v>3.4533231768443101E-4</v>
      </c>
      <c r="K4282">
        <v>2.63771181511923E-4</v>
      </c>
      <c r="L4282">
        <v>1.8393201171814299E-4</v>
      </c>
    </row>
    <row r="4283" spans="1:12" x14ac:dyDescent="0.45">
      <c r="A4283">
        <v>2.8268416797014702E-4</v>
      </c>
      <c r="B4283">
        <v>3.9854805295689802E-4</v>
      </c>
      <c r="C4283">
        <v>5.1602414006271904E-4</v>
      </c>
      <c r="D4283">
        <v>3.81860754364334E-4</v>
      </c>
      <c r="E4283">
        <v>5.6308688303669701E-4</v>
      </c>
      <c r="F4283">
        <v>5.5272449311370101E-4</v>
      </c>
      <c r="G4283">
        <v>4.5983854550585897E-4</v>
      </c>
      <c r="H4283">
        <v>4.6634184595747502E-4</v>
      </c>
      <c r="I4283">
        <v>4.2748776780704098E-4</v>
      </c>
      <c r="J4283">
        <v>4.13737047341721E-4</v>
      </c>
      <c r="K4283">
        <v>2.7723768796341199E-4</v>
      </c>
      <c r="L4283">
        <v>1.93548139409299E-4</v>
      </c>
    </row>
    <row r="4284" spans="1:12" x14ac:dyDescent="0.45">
      <c r="A4284">
        <v>2.6676310034298001E-4</v>
      </c>
      <c r="B4284">
        <v>3.97645392779286E-4</v>
      </c>
      <c r="C4284">
        <v>4.8122718251132998E-4</v>
      </c>
      <c r="D4284">
        <v>5.0238738815532795E-4</v>
      </c>
      <c r="E4284">
        <v>8.5601734151913495E-4</v>
      </c>
      <c r="F4284">
        <v>9.8082718994825903E-4</v>
      </c>
      <c r="G4284">
        <v>8.3931901458925596E-4</v>
      </c>
      <c r="H4284">
        <v>5.7264243122492398E-4</v>
      </c>
      <c r="I4284">
        <v>4.23607923975836E-4</v>
      </c>
      <c r="J4284">
        <v>4.1448282896036599E-4</v>
      </c>
      <c r="K4284">
        <v>2.8471817036214702E-4</v>
      </c>
      <c r="L4284">
        <v>1.9760257525964399E-4</v>
      </c>
    </row>
    <row r="4285" spans="1:12" x14ac:dyDescent="0.45">
      <c r="A4285">
        <v>2.4306467863165399E-4</v>
      </c>
      <c r="B4285">
        <v>3.5515201583680498E-4</v>
      </c>
      <c r="C4285">
        <v>4.5023440580739998E-4</v>
      </c>
      <c r="D4285">
        <v>4.76668294923206E-4</v>
      </c>
      <c r="E4285">
        <v>6.3828655739020003E-4</v>
      </c>
      <c r="F4285">
        <v>5.6578177428410895E-4</v>
      </c>
      <c r="G4285">
        <v>9.3389363976875304E-4</v>
      </c>
      <c r="H4285">
        <v>5.1667259231564101E-4</v>
      </c>
      <c r="I4285">
        <v>3.4948719608271598E-4</v>
      </c>
      <c r="J4285">
        <v>4.1207114222609897E-4</v>
      </c>
      <c r="K4285">
        <v>2.8268350446002198E-4</v>
      </c>
      <c r="L4285">
        <v>1.9440106262760099E-4</v>
      </c>
    </row>
    <row r="4286" spans="1:12" x14ac:dyDescent="0.45">
      <c r="A4286">
        <v>2.14851064314081E-4</v>
      </c>
      <c r="B4286">
        <v>3.0623024744171799E-4</v>
      </c>
      <c r="C4286">
        <v>4.3265874951773899E-4</v>
      </c>
      <c r="D4286">
        <v>4.7681275783239099E-4</v>
      </c>
      <c r="E4286">
        <v>5.1641785739299799E-4</v>
      </c>
      <c r="F4286">
        <v>6.5161108074631899E-4</v>
      </c>
      <c r="G4286">
        <v>7.1078372597479795E-4</v>
      </c>
      <c r="H4286">
        <v>4.8916703253320203E-4</v>
      </c>
      <c r="I4286">
        <v>4.0928511940263102E-4</v>
      </c>
      <c r="J4286">
        <v>3.8382668690542E-4</v>
      </c>
      <c r="K4286">
        <v>2.6676305447993401E-4</v>
      </c>
      <c r="L4286">
        <v>1.8525819480155701E-4</v>
      </c>
    </row>
    <row r="4287" spans="1:12" x14ac:dyDescent="0.45">
      <c r="A4287">
        <v>1.8525813689781399E-4</v>
      </c>
      <c r="B4287">
        <v>2.5688371569085702E-4</v>
      </c>
      <c r="C4287">
        <v>3.5564430694903603E-4</v>
      </c>
      <c r="D4287">
        <v>4.7581995375474699E-4</v>
      </c>
      <c r="E4287">
        <v>6.2361254837338897E-4</v>
      </c>
      <c r="F4287">
        <v>6.1842675945807601E-4</v>
      </c>
      <c r="G4287">
        <v>5.0285357449245897E-4</v>
      </c>
      <c r="H4287">
        <v>5.4652451384463497E-4</v>
      </c>
      <c r="I4287">
        <v>4.4191097289792401E-4</v>
      </c>
      <c r="J4287">
        <v>3.4787427169396E-4</v>
      </c>
      <c r="K4287">
        <v>2.4306464591942599E-4</v>
      </c>
      <c r="L4287">
        <v>1.7138277336810001E-4</v>
      </c>
    </row>
    <row r="4288" spans="1:12" x14ac:dyDescent="0.45">
      <c r="A4288">
        <v>1.5670317918039199E-4</v>
      </c>
      <c r="B4288">
        <v>2.11224172179418E-4</v>
      </c>
      <c r="C4288">
        <v>2.8502412670082099E-4</v>
      </c>
      <c r="D4288">
        <v>3.7801682667084398E-4</v>
      </c>
      <c r="E4288">
        <v>4.8283286012197E-4</v>
      </c>
      <c r="F4288">
        <v>6.87072025488224E-4</v>
      </c>
      <c r="G4288">
        <v>3.5669201450570602E-4</v>
      </c>
      <c r="H4288">
        <v>6.1375048934063695E-4</v>
      </c>
      <c r="I4288">
        <v>4.0344306232672898E-4</v>
      </c>
      <c r="J4288">
        <v>3.0275539595025802E-4</v>
      </c>
      <c r="K4288">
        <v>2.1485097270750999E-4</v>
      </c>
      <c r="L4288">
        <v>1.54440942205321E-4</v>
      </c>
    </row>
    <row r="4289" spans="1:12" x14ac:dyDescent="0.45">
      <c r="A4289">
        <v>1.30719234076614E-4</v>
      </c>
      <c r="B4289">
        <v>1.7138270736805701E-4</v>
      </c>
      <c r="C4289">
        <v>2.2492660045616899E-4</v>
      </c>
      <c r="D4289">
        <v>2.9251822259306699E-4</v>
      </c>
      <c r="E4289">
        <v>3.86213934502263E-4</v>
      </c>
      <c r="F4289">
        <v>4.9099484912695497E-4</v>
      </c>
      <c r="G4289">
        <v>2.9265181216330699E-4</v>
      </c>
      <c r="H4289">
        <v>4.9703325011762705E-4</v>
      </c>
      <c r="I4289">
        <v>3.4407894015945999E-4</v>
      </c>
      <c r="J4289">
        <v>2.5530388701336301E-4</v>
      </c>
      <c r="K4289">
        <v>1.8448897010904099E-4</v>
      </c>
      <c r="L4289">
        <v>1.3611111399771501E-4</v>
      </c>
    </row>
    <row r="4290" spans="1:12" x14ac:dyDescent="0.45">
      <c r="A4290">
        <v>1.0803435266850801E-4</v>
      </c>
      <c r="B4290">
        <v>1.37979329373479E-4</v>
      </c>
      <c r="C4290">
        <v>1.7614532830333599E-4</v>
      </c>
      <c r="D4290">
        <v>2.2527777424991501E-4</v>
      </c>
      <c r="E4290">
        <v>2.8419798147110201E-4</v>
      </c>
      <c r="F4290">
        <v>3.50581024077485E-4</v>
      </c>
      <c r="G4290">
        <v>3.86442786690213E-4</v>
      </c>
      <c r="H4290">
        <v>3.4571130378957603E-4</v>
      </c>
      <c r="I4290">
        <v>2.8059165378082203E-4</v>
      </c>
      <c r="J4290">
        <v>2.1051644209134999E-4</v>
      </c>
      <c r="K4290">
        <v>1.5632872684932599E-4</v>
      </c>
      <c r="L4290">
        <v>1.17818423168313E-4</v>
      </c>
    </row>
    <row r="4291" spans="1:12" x14ac:dyDescent="0.45">
      <c r="A4291" s="42">
        <v>8.8796423708801994E-5</v>
      </c>
      <c r="B4291">
        <v>1.10700667673827E-4</v>
      </c>
      <c r="C4291">
        <v>1.37716563824896E-4</v>
      </c>
      <c r="D4291">
        <v>1.70964778115689E-4</v>
      </c>
      <c r="E4291">
        <v>2.09724515549675E-4</v>
      </c>
      <c r="F4291">
        <v>2.5203979854436699E-4</v>
      </c>
      <c r="G4291">
        <v>2.62627098797108E-4</v>
      </c>
      <c r="H4291">
        <v>2.39597466832832E-4</v>
      </c>
      <c r="I4291">
        <v>2.13422640871031E-4</v>
      </c>
      <c r="J4291">
        <v>1.70447459778003E-4</v>
      </c>
      <c r="K4291">
        <v>1.30532516668166E-4</v>
      </c>
      <c r="L4291">
        <v>1.00476267883612E-4</v>
      </c>
    </row>
    <row r="4292" spans="1:12" x14ac:dyDescent="0.45">
      <c r="A4292" t="s">
        <v>9</v>
      </c>
      <c r="B4292">
        <v>330</v>
      </c>
      <c r="C4292">
        <v>0.73219372665661897</v>
      </c>
      <c r="D4292">
        <v>4</v>
      </c>
      <c r="E4292">
        <v>6</v>
      </c>
      <c r="F4292">
        <v>7.8594420324802996E-4</v>
      </c>
    </row>
    <row r="4293" spans="1:12" x14ac:dyDescent="0.45">
      <c r="A4293">
        <v>1.00585942473611E-4</v>
      </c>
      <c r="B4293">
        <v>1.17818367545568E-4</v>
      </c>
      <c r="C4293">
        <v>1.3611109981349201E-4</v>
      </c>
      <c r="D4293">
        <v>1.5444098864846899E-4</v>
      </c>
      <c r="E4293">
        <v>1.7076937325070899E-4</v>
      </c>
      <c r="F4293">
        <v>1.8468586397577699E-4</v>
      </c>
      <c r="G4293">
        <v>1.93924417894218E-4</v>
      </c>
      <c r="H4293">
        <v>1.84859289150412E-4</v>
      </c>
      <c r="I4293">
        <v>1.5637870012652101E-4</v>
      </c>
      <c r="J4293">
        <v>1.30457526306955E-4</v>
      </c>
      <c r="K4293">
        <v>1.0803456511259E-4</v>
      </c>
      <c r="L4293" s="42">
        <v>8.8796497548071206E-5</v>
      </c>
    </row>
    <row r="4294" spans="1:12" x14ac:dyDescent="0.45">
      <c r="A4294">
        <v>1.3071964247273599E-4</v>
      </c>
      <c r="B4294">
        <v>1.5670295299832299E-4</v>
      </c>
      <c r="C4294">
        <v>1.8525833747698E-4</v>
      </c>
      <c r="D4294">
        <v>2.14851121370041E-4</v>
      </c>
      <c r="E4294">
        <v>2.4130894423153099E-4</v>
      </c>
      <c r="F4294">
        <v>2.6518442422751099E-4</v>
      </c>
      <c r="G4294">
        <v>2.8138732317582201E-4</v>
      </c>
      <c r="H4294">
        <v>2.5582657951595401E-4</v>
      </c>
      <c r="I4294">
        <v>2.10386441150465E-4</v>
      </c>
      <c r="J4294">
        <v>1.70767785503246E-4</v>
      </c>
      <c r="K4294">
        <v>1.37979251813511E-4</v>
      </c>
      <c r="L4294">
        <v>1.10700506223626E-4</v>
      </c>
    </row>
    <row r="4295" spans="1:12" x14ac:dyDescent="0.45">
      <c r="A4295">
        <v>1.7138277336810001E-4</v>
      </c>
      <c r="B4295">
        <v>2.1122418421383899E-4</v>
      </c>
      <c r="C4295">
        <v>2.5688361331617699E-4</v>
      </c>
      <c r="D4295">
        <v>3.01028975095901E-4</v>
      </c>
      <c r="E4295">
        <v>3.4988686780425802E-4</v>
      </c>
      <c r="F4295">
        <v>3.9293634275326298E-4</v>
      </c>
      <c r="G4295">
        <v>4.2316702553743697E-4</v>
      </c>
      <c r="H4295">
        <v>3.6001441884980502E-4</v>
      </c>
      <c r="I4295">
        <v>2.8595977464405199E-4</v>
      </c>
      <c r="J4295">
        <v>2.22696484025208E-4</v>
      </c>
      <c r="K4295">
        <v>1.76028096705799E-4</v>
      </c>
      <c r="L4295">
        <v>1.3769356847273201E-4</v>
      </c>
    </row>
    <row r="4296" spans="1:12" x14ac:dyDescent="0.45">
      <c r="A4296">
        <v>2.2630474459054301E-4</v>
      </c>
      <c r="B4296">
        <v>2.88311171734232E-4</v>
      </c>
      <c r="C4296">
        <v>3.6308837477496602E-4</v>
      </c>
      <c r="D4296">
        <v>4.3267814383895299E-4</v>
      </c>
      <c r="E4296">
        <v>5.20995465474428E-4</v>
      </c>
      <c r="F4296">
        <v>5.4755163308951502E-4</v>
      </c>
      <c r="G4296">
        <v>2.9701504067539098E-4</v>
      </c>
      <c r="H4296">
        <v>4.74278426883293E-4</v>
      </c>
      <c r="I4296">
        <v>3.7494489750508099E-4</v>
      </c>
      <c r="J4296">
        <v>2.8926396155690799E-4</v>
      </c>
      <c r="K4296">
        <v>2.2390821543087801E-4</v>
      </c>
      <c r="L4296">
        <v>1.7044863187716601E-4</v>
      </c>
    </row>
    <row r="4297" spans="1:12" x14ac:dyDescent="0.45">
      <c r="A4297">
        <v>3.0007476080398698E-4</v>
      </c>
      <c r="B4297">
        <v>3.9764521448232699E-4</v>
      </c>
      <c r="C4297">
        <v>4.8646246841640501E-4</v>
      </c>
      <c r="D4297">
        <v>6.3078720985518602E-4</v>
      </c>
      <c r="E4297">
        <v>2.9840353676778602E-4</v>
      </c>
      <c r="F4297">
        <v>6.6279762413336198E-4</v>
      </c>
      <c r="G4297">
        <v>7.8594420324802996E-4</v>
      </c>
      <c r="H4297">
        <v>6.2924311704022303E-4</v>
      </c>
      <c r="I4297">
        <v>4.7015415289111299E-4</v>
      </c>
      <c r="J4297">
        <v>3.3774237645869601E-4</v>
      </c>
      <c r="K4297">
        <v>2.40637142242666E-4</v>
      </c>
      <c r="L4297">
        <v>1.70463072091796E-4</v>
      </c>
    </row>
    <row r="4298" spans="1:12" x14ac:dyDescent="0.45">
      <c r="A4298">
        <v>3.9764521448232699E-4</v>
      </c>
      <c r="B4298">
        <v>5.0949790517333204E-4</v>
      </c>
      <c r="C4298">
        <v>6.1812836599163502E-4</v>
      </c>
      <c r="D4298">
        <v>4.9762484070617395E-4</v>
      </c>
      <c r="E4298">
        <v>6.0284741757089995E-4</v>
      </c>
      <c r="F4298">
        <v>6.4430486728259996E-4</v>
      </c>
      <c r="G4298">
        <v>4.3516314243085299E-4</v>
      </c>
      <c r="H4298">
        <v>5.6005534719792704E-4</v>
      </c>
      <c r="I4298">
        <v>3.8196366111019998E-4</v>
      </c>
      <c r="J4298">
        <v>3.0016215312835399E-4</v>
      </c>
      <c r="K4298">
        <v>2.12570286281039E-4</v>
      </c>
      <c r="L4298">
        <v>1.54059767948078E-4</v>
      </c>
    </row>
    <row r="4299" spans="1:12" x14ac:dyDescent="0.45">
      <c r="A4299">
        <v>3.4221545981852201E-4</v>
      </c>
      <c r="B4299">
        <v>4.5851007259626502E-4</v>
      </c>
      <c r="C4299">
        <v>4.8550944859260698E-4</v>
      </c>
      <c r="D4299">
        <v>4.9228379450630205E-4</v>
      </c>
      <c r="E4299">
        <v>4.8734362641224402E-4</v>
      </c>
      <c r="F4299">
        <v>5.2366526392257898E-4</v>
      </c>
      <c r="G4299">
        <v>5.2291406536374195E-4</v>
      </c>
      <c r="H4299">
        <v>4.3561990556201198E-4</v>
      </c>
      <c r="I4299">
        <v>3.4751623383520898E-4</v>
      </c>
      <c r="J4299">
        <v>2.5530700617920599E-4</v>
      </c>
      <c r="K4299">
        <v>1.8462948709179901E-4</v>
      </c>
      <c r="L4299">
        <v>1.3584757559727999E-4</v>
      </c>
    </row>
    <row r="4300" spans="1:12" x14ac:dyDescent="0.45">
      <c r="A4300">
        <v>5.2698866884159402E-4</v>
      </c>
      <c r="B4300">
        <v>6.4846563193601099E-4</v>
      </c>
      <c r="C4300">
        <v>4.5059472273055202E-4</v>
      </c>
      <c r="D4300">
        <v>5.5910581412542599E-4</v>
      </c>
      <c r="E4300">
        <v>4.9107193797762205E-4</v>
      </c>
      <c r="F4300">
        <v>5.1699278123611603E-4</v>
      </c>
      <c r="G4300">
        <v>5.1810824905323895E-4</v>
      </c>
      <c r="H4300">
        <v>3.8081302834650502E-4</v>
      </c>
      <c r="I4300">
        <v>2.8622185657563098E-4</v>
      </c>
      <c r="J4300">
        <v>2.10358610062035E-4</v>
      </c>
      <c r="K4300">
        <v>1.5632814015332399E-4</v>
      </c>
      <c r="L4300">
        <v>1.17649832189886E-4</v>
      </c>
    </row>
    <row r="4301" spans="1:12" x14ac:dyDescent="0.45">
      <c r="A4301">
        <v>4.58092406357357E-4</v>
      </c>
      <c r="B4301">
        <v>5.9679392061362697E-4</v>
      </c>
      <c r="C4301">
        <v>3.57443632287541E-4</v>
      </c>
      <c r="D4301">
        <v>5.3616039478329605E-4</v>
      </c>
      <c r="E4301">
        <v>4.9710607445196595E-4</v>
      </c>
      <c r="F4301">
        <v>4.7046607322573201E-4</v>
      </c>
      <c r="G4301">
        <v>3.84187914565617E-4</v>
      </c>
      <c r="H4301">
        <v>2.9295854408085601E-4</v>
      </c>
      <c r="I4301">
        <v>2.2531317065301501E-4</v>
      </c>
      <c r="J4301">
        <v>1.70926553090197E-4</v>
      </c>
      <c r="K4301">
        <v>1.30501688312068E-4</v>
      </c>
      <c r="L4301">
        <v>1.00475745877012E-4</v>
      </c>
    </row>
    <row r="4302" spans="1:12" x14ac:dyDescent="0.45">
      <c r="A4302">
        <v>3.4655833493591002E-4</v>
      </c>
      <c r="B4302">
        <v>4.30322744189633E-4</v>
      </c>
      <c r="C4302">
        <v>2.9265181216330699E-4</v>
      </c>
      <c r="D4302">
        <v>5.0915735240788802E-4</v>
      </c>
      <c r="E4302">
        <v>4.2378277555760099E-4</v>
      </c>
      <c r="F4302">
        <v>3.5469739558211899E-4</v>
      </c>
      <c r="G4302">
        <v>2.83167134597193E-4</v>
      </c>
      <c r="H4302">
        <v>2.2538077466725099E-4</v>
      </c>
      <c r="I4302">
        <v>1.7626284040396601E-4</v>
      </c>
      <c r="J4302">
        <v>1.3773692457261699E-4</v>
      </c>
      <c r="K4302">
        <v>1.0790891968451E-4</v>
      </c>
      <c r="L4302" s="42">
        <v>8.5018588807372696E-5</v>
      </c>
    </row>
    <row r="4303" spans="1:12" x14ac:dyDescent="0.45">
      <c r="A4303">
        <v>2.8196916871735202E-4</v>
      </c>
      <c r="B4303">
        <v>3.54681042573741E-4</v>
      </c>
      <c r="C4303">
        <v>2.2791584844586801E-4</v>
      </c>
      <c r="D4303">
        <v>3.4570024737656102E-4</v>
      </c>
      <c r="E4303">
        <v>2.9768614391881E-4</v>
      </c>
      <c r="F4303">
        <v>2.53888180620718E-4</v>
      </c>
      <c r="G4303">
        <v>2.0928535331073001E-4</v>
      </c>
      <c r="H4303">
        <v>1.70977441340497E-4</v>
      </c>
      <c r="I4303">
        <v>1.3774953183385601E-4</v>
      </c>
      <c r="J4303">
        <v>1.10573012242242E-4</v>
      </c>
      <c r="K4303" s="42">
        <v>8.8723919571051098E-5</v>
      </c>
      <c r="L4303" s="42">
        <v>7.1377134019046096E-5</v>
      </c>
    </row>
    <row r="4304" spans="1:12" x14ac:dyDescent="0.45">
      <c r="A4304">
        <v>2.0890770854587999E-4</v>
      </c>
      <c r="B4304">
        <v>2.5391632858917499E-4</v>
      </c>
      <c r="C4304">
        <v>1.7615815033808599E-4</v>
      </c>
      <c r="D4304">
        <v>2.3979470901851199E-4</v>
      </c>
      <c r="E4304">
        <v>2.1334905300669801E-4</v>
      </c>
      <c r="F4304">
        <v>1.84130229844144E-4</v>
      </c>
      <c r="G4304">
        <v>1.5640482025577399E-4</v>
      </c>
      <c r="H4304">
        <v>1.3053233804560999E-4</v>
      </c>
      <c r="I4304">
        <v>1.07919327707842E-4</v>
      </c>
      <c r="J4304" s="42">
        <v>8.8726539520120098E-5</v>
      </c>
      <c r="K4304" s="42">
        <v>7.2803196792967502E-5</v>
      </c>
      <c r="L4304" s="42">
        <v>5.96803992313737E-5</v>
      </c>
    </row>
    <row r="4305" spans="1:12" x14ac:dyDescent="0.45">
      <c r="A4305" t="s">
        <v>9</v>
      </c>
      <c r="B4305">
        <v>331</v>
      </c>
      <c r="C4305">
        <v>0.46829567621050999</v>
      </c>
      <c r="D4305">
        <v>5</v>
      </c>
      <c r="E4305">
        <v>6</v>
      </c>
      <c r="F4305">
        <v>8.4735457427641302E-4</v>
      </c>
    </row>
    <row r="4306" spans="1:12" x14ac:dyDescent="0.45">
      <c r="A4306">
        <v>1.3534824714193699E-4</v>
      </c>
      <c r="B4306">
        <v>1.5414607766350201E-4</v>
      </c>
      <c r="C4306">
        <v>1.7081182068048699E-4</v>
      </c>
      <c r="D4306">
        <v>1.8525833747698E-4</v>
      </c>
      <c r="E4306">
        <v>1.94401141975185E-4</v>
      </c>
      <c r="F4306">
        <v>1.97602549454294E-4</v>
      </c>
      <c r="G4306">
        <v>1.94401141975185E-4</v>
      </c>
      <c r="H4306">
        <v>1.84430948775079E-4</v>
      </c>
      <c r="I4306">
        <v>1.7092643791881201E-4</v>
      </c>
      <c r="J4306">
        <v>1.53767372048145E-4</v>
      </c>
      <c r="K4306">
        <v>1.3034226711248001E-4</v>
      </c>
      <c r="L4306">
        <v>1.00496305632174E-4</v>
      </c>
    </row>
    <row r="4307" spans="1:12" x14ac:dyDescent="0.45">
      <c r="A4307">
        <v>1.5414645008570899E-4</v>
      </c>
      <c r="B4307">
        <v>2.1335024837257501E-4</v>
      </c>
      <c r="C4307">
        <v>2.4194695066457101E-4</v>
      </c>
      <c r="D4307">
        <v>2.6441479335845199E-4</v>
      </c>
      <c r="E4307">
        <v>2.82683938895015E-4</v>
      </c>
      <c r="F4307">
        <v>2.88311171734232E-4</v>
      </c>
      <c r="G4307">
        <v>2.7918192492450801E-4</v>
      </c>
      <c r="H4307">
        <v>2.6189046315140501E-4</v>
      </c>
      <c r="I4307">
        <v>2.4033251220516099E-4</v>
      </c>
      <c r="J4307">
        <v>2.0972882767871401E-4</v>
      </c>
      <c r="K4307">
        <v>1.5598437286380999E-4</v>
      </c>
      <c r="L4307">
        <v>1.17649109477005E-4</v>
      </c>
    </row>
    <row r="4308" spans="1:12" x14ac:dyDescent="0.45">
      <c r="A4308">
        <v>1.7081161122454601E-4</v>
      </c>
      <c r="B4308">
        <v>2.4194676084582701E-4</v>
      </c>
      <c r="C4308">
        <v>2.0488945024447E-4</v>
      </c>
      <c r="D4308">
        <v>3.92937599685486E-4</v>
      </c>
      <c r="E4308">
        <v>4.16843626567659E-4</v>
      </c>
      <c r="F4308">
        <v>3.9062892908524999E-4</v>
      </c>
      <c r="G4308">
        <v>4.0580878160074502E-4</v>
      </c>
      <c r="H4308">
        <v>3.8541001805900903E-4</v>
      </c>
      <c r="I4308">
        <v>3.48655981908518E-4</v>
      </c>
      <c r="J4308">
        <v>2.5389134790940198E-4</v>
      </c>
      <c r="K4308">
        <v>1.83866309580925E-4</v>
      </c>
      <c r="L4308">
        <v>1.3611130697386501E-4</v>
      </c>
    </row>
    <row r="4309" spans="1:12" x14ac:dyDescent="0.45">
      <c r="A4309">
        <v>1.8525831143765401E-4</v>
      </c>
      <c r="B4309">
        <v>2.6441377110844198E-4</v>
      </c>
      <c r="C4309">
        <v>3.9293685571143398E-4</v>
      </c>
      <c r="D4309">
        <v>2.8351498517423701E-4</v>
      </c>
      <c r="E4309">
        <v>5.1529485782803605E-4</v>
      </c>
      <c r="F4309">
        <v>4.11458332269624E-4</v>
      </c>
      <c r="G4309">
        <v>5.0429507470867098E-4</v>
      </c>
      <c r="H4309">
        <v>5.3667628731259996E-4</v>
      </c>
      <c r="I4309">
        <v>4.0932682726315501E-4</v>
      </c>
      <c r="J4309">
        <v>3.0016186393405002E-4</v>
      </c>
      <c r="K4309">
        <v>2.07431257902771E-4</v>
      </c>
      <c r="L4309">
        <v>1.5444105504307899E-4</v>
      </c>
    </row>
    <row r="4310" spans="1:12" x14ac:dyDescent="0.45">
      <c r="A4310">
        <v>1.9440082708754901E-4</v>
      </c>
      <c r="B4310">
        <v>2.82684141630638E-4</v>
      </c>
      <c r="C4310">
        <v>4.0465299773579798E-4</v>
      </c>
      <c r="D4310">
        <v>6.2287492888918805E-4</v>
      </c>
      <c r="E4310">
        <v>3.81860754364334E-4</v>
      </c>
      <c r="F4310">
        <v>5.0946712348692099E-4</v>
      </c>
      <c r="G4310">
        <v>4.6116466403537602E-4</v>
      </c>
      <c r="H4310">
        <v>4.5567026939194899E-4</v>
      </c>
      <c r="I4310">
        <v>4.80157210118026E-4</v>
      </c>
      <c r="J4310">
        <v>2.9439529814531099E-4</v>
      </c>
      <c r="K4310">
        <v>2.4091713503440599E-4</v>
      </c>
      <c r="L4310">
        <v>1.7138277336810001E-4</v>
      </c>
    </row>
    <row r="4311" spans="1:12" x14ac:dyDescent="0.45">
      <c r="A4311">
        <v>1.9760277661471599E-4</v>
      </c>
      <c r="B4311">
        <v>2.8502118380498799E-4</v>
      </c>
      <c r="C4311">
        <v>4.1050746961637899E-4</v>
      </c>
      <c r="D4311">
        <v>5.5361416834909195E-4</v>
      </c>
      <c r="E4311">
        <v>5.22496040882029E-4</v>
      </c>
      <c r="F4311">
        <v>4.9796460691434901E-4</v>
      </c>
      <c r="G4311">
        <v>8.4735457427641302E-4</v>
      </c>
      <c r="H4311">
        <v>4.7355293580100702E-4</v>
      </c>
      <c r="I4311">
        <v>4.1159348453493E-4</v>
      </c>
      <c r="J4311">
        <v>3.6521733183281501E-4</v>
      </c>
      <c r="K4311">
        <v>2.6359923523732202E-4</v>
      </c>
      <c r="L4311">
        <v>1.85258176288692E-4</v>
      </c>
    </row>
    <row r="4312" spans="1:12" x14ac:dyDescent="0.45">
      <c r="A4312">
        <v>1.93604356664346E-4</v>
      </c>
      <c r="B4312">
        <v>2.8065208424189801E-4</v>
      </c>
      <c r="C4312">
        <v>4.21638803491326E-4</v>
      </c>
      <c r="D4312">
        <v>4.8705307111513498E-4</v>
      </c>
      <c r="E4312">
        <v>4.7013928464119999E-4</v>
      </c>
      <c r="F4312">
        <v>6.8746685399142496E-4</v>
      </c>
      <c r="G4312">
        <v>4.6506236418491001E-4</v>
      </c>
      <c r="H4312">
        <v>5.1606035834126502E-4</v>
      </c>
      <c r="I4312">
        <v>5.0224025826425996E-4</v>
      </c>
      <c r="J4312">
        <v>3.7838392824376E-4</v>
      </c>
      <c r="K4312">
        <v>2.7846681455228901E-4</v>
      </c>
      <c r="L4312">
        <v>1.94401145042092E-4</v>
      </c>
    </row>
    <row r="4313" spans="1:12" x14ac:dyDescent="0.45">
      <c r="A4313">
        <v>1.8475288574472799E-4</v>
      </c>
      <c r="B4313">
        <v>2.65583210189571E-4</v>
      </c>
      <c r="C4313">
        <v>2.20007631532183E-4</v>
      </c>
      <c r="D4313">
        <v>4.6412689672182199E-4</v>
      </c>
      <c r="E4313">
        <v>3.9940236000306998E-4</v>
      </c>
      <c r="F4313">
        <v>4.1679156724151397E-4</v>
      </c>
      <c r="G4313">
        <v>4.10834302992467E-4</v>
      </c>
      <c r="H4313">
        <v>5.3458596954064402E-4</v>
      </c>
      <c r="I4313">
        <v>3.9280512046532601E-4</v>
      </c>
      <c r="J4313">
        <v>3.80861893681217E-4</v>
      </c>
      <c r="K4313">
        <v>2.78662028628037E-4</v>
      </c>
      <c r="L4313">
        <v>1.97602957597751E-4</v>
      </c>
    </row>
    <row r="4314" spans="1:12" x14ac:dyDescent="0.45">
      <c r="A4314">
        <v>1.71084951030458E-4</v>
      </c>
      <c r="B4314">
        <v>2.2561921588166599E-4</v>
      </c>
      <c r="C4314">
        <v>2.8659397939409601E-4</v>
      </c>
      <c r="D4314">
        <v>3.5877915467448702E-4</v>
      </c>
      <c r="E4314">
        <v>4.3770589201781599E-4</v>
      </c>
      <c r="F4314">
        <v>3.89862392243448E-4</v>
      </c>
      <c r="G4314">
        <v>4.7991026200040098E-4</v>
      </c>
      <c r="H4314">
        <v>3.8895858571366503E-4</v>
      </c>
      <c r="I4314">
        <v>4.0281649409241402E-4</v>
      </c>
      <c r="J4314">
        <v>3.8708996607205099E-4</v>
      </c>
      <c r="K4314">
        <v>2.7530425998654198E-4</v>
      </c>
      <c r="L4314">
        <v>1.94401145042092E-4</v>
      </c>
    </row>
    <row r="4315" spans="1:12" x14ac:dyDescent="0.45">
      <c r="A4315">
        <v>1.3778682544711199E-4</v>
      </c>
      <c r="B4315">
        <v>1.7096525974257901E-4</v>
      </c>
      <c r="C4315">
        <v>2.1026069093791599E-4</v>
      </c>
      <c r="D4315">
        <v>2.5462376112078802E-4</v>
      </c>
      <c r="E4315">
        <v>3.01030763629789E-4</v>
      </c>
      <c r="F4315">
        <v>3.5515206542953101E-4</v>
      </c>
      <c r="G4315">
        <v>3.8383689183207399E-4</v>
      </c>
      <c r="H4315">
        <v>3.5847668947638201E-4</v>
      </c>
      <c r="I4315">
        <v>4.0945456779639498E-4</v>
      </c>
      <c r="J4315">
        <v>2.9208827545737498E-4</v>
      </c>
      <c r="K4315">
        <v>2.5969156977738401E-4</v>
      </c>
      <c r="L4315">
        <v>1.8438806289312599E-4</v>
      </c>
    </row>
    <row r="4316" spans="1:12" x14ac:dyDescent="0.45">
      <c r="A4316">
        <v>1.0791173958255001E-4</v>
      </c>
      <c r="B4316">
        <v>1.30457338858278E-4</v>
      </c>
      <c r="C4316">
        <v>1.56703011609185E-4</v>
      </c>
      <c r="D4316">
        <v>1.8525814219833001E-4</v>
      </c>
      <c r="E4316">
        <v>2.14851210730142E-4</v>
      </c>
      <c r="F4316">
        <v>2.43064698762365E-4</v>
      </c>
      <c r="G4316">
        <v>2.6676310034298001E-4</v>
      </c>
      <c r="H4316">
        <v>2.78462100425992E-4</v>
      </c>
      <c r="I4316">
        <v>2.5977586153132801E-4</v>
      </c>
      <c r="J4316">
        <v>2.75541249988038E-4</v>
      </c>
      <c r="K4316">
        <v>2.0607512025863501E-4</v>
      </c>
      <c r="L4316">
        <v>1.7029925657089301E-4</v>
      </c>
    </row>
    <row r="4317" spans="1:12" x14ac:dyDescent="0.45">
      <c r="A4317" s="42">
        <v>8.5018588807372696E-5</v>
      </c>
      <c r="B4317">
        <v>1.0058585221807E-4</v>
      </c>
      <c r="C4317">
        <v>1.17818227415155E-4</v>
      </c>
      <c r="D4317">
        <v>1.3611132974440299E-4</v>
      </c>
      <c r="E4317">
        <v>1.54441137302661E-4</v>
      </c>
      <c r="F4317">
        <v>1.7138270736805701E-4</v>
      </c>
      <c r="G4317">
        <v>1.8525814219833001E-4</v>
      </c>
      <c r="H4317">
        <v>1.94400788951189E-4</v>
      </c>
      <c r="I4317">
        <v>1.9760301213691999E-4</v>
      </c>
      <c r="J4317">
        <v>1.8667395523299301E-4</v>
      </c>
      <c r="K4317">
        <v>1.83417882880988E-4</v>
      </c>
      <c r="L4317">
        <v>1.4406821830124E-4</v>
      </c>
    </row>
    <row r="4318" spans="1:12" x14ac:dyDescent="0.45">
      <c r="A4318" t="s">
        <v>9</v>
      </c>
      <c r="B4318">
        <v>332</v>
      </c>
      <c r="C4318">
        <v>0.88698640799039996</v>
      </c>
      <c r="D4318">
        <v>4</v>
      </c>
      <c r="E4318">
        <v>3</v>
      </c>
      <c r="F4318">
        <v>6.0898102312647901E-4</v>
      </c>
    </row>
    <row r="4319" spans="1:12" x14ac:dyDescent="0.45">
      <c r="A4319">
        <v>1.70578402923699E-4</v>
      </c>
      <c r="B4319">
        <v>1.9613269652859699E-4</v>
      </c>
      <c r="C4319">
        <v>1.94401141975185E-4</v>
      </c>
      <c r="D4319">
        <v>1.8525833747698E-4</v>
      </c>
      <c r="E4319">
        <v>1.7138277336810001E-4</v>
      </c>
      <c r="F4319">
        <v>1.5444098864846899E-4</v>
      </c>
      <c r="G4319">
        <v>1.3611109981349201E-4</v>
      </c>
      <c r="H4319">
        <v>1.17818367545568E-4</v>
      </c>
      <c r="I4319">
        <v>1.00585942473611E-4</v>
      </c>
      <c r="J4319" s="42">
        <v>8.5018339575727595E-5</v>
      </c>
      <c r="K4319" s="42">
        <v>7.1377101234301206E-5</v>
      </c>
      <c r="L4319" s="42">
        <v>5.9680538560427901E-5</v>
      </c>
    </row>
    <row r="4320" spans="1:12" x14ac:dyDescent="0.45">
      <c r="A4320">
        <v>1.8375591841209699E-4</v>
      </c>
      <c r="B4320">
        <v>2.63771181511923E-4</v>
      </c>
      <c r="C4320">
        <v>2.7724647588178898E-4</v>
      </c>
      <c r="D4320">
        <v>2.6676302929415097E-4</v>
      </c>
      <c r="E4320">
        <v>2.43064869016685E-4</v>
      </c>
      <c r="F4320">
        <v>2.14851121370041E-4</v>
      </c>
      <c r="G4320">
        <v>1.8525833747698E-4</v>
      </c>
      <c r="H4320">
        <v>1.5670295299832299E-4</v>
      </c>
      <c r="I4320">
        <v>1.3071964247273599E-4</v>
      </c>
      <c r="J4320">
        <v>1.0803445082538201E-4</v>
      </c>
      <c r="K4320" s="42">
        <v>8.8796510671958898E-5</v>
      </c>
      <c r="L4320" s="42">
        <v>7.2803049936582797E-5</v>
      </c>
    </row>
    <row r="4321" spans="1:12" x14ac:dyDescent="0.45">
      <c r="A4321">
        <v>1.9440106262760099E-4</v>
      </c>
      <c r="B4321">
        <v>2.7719929400971398E-4</v>
      </c>
      <c r="C4321">
        <v>2.29476459735195E-4</v>
      </c>
      <c r="D4321">
        <v>3.7798734183117799E-4</v>
      </c>
      <c r="E4321">
        <v>3.5515224893493399E-4</v>
      </c>
      <c r="F4321">
        <v>3.0623023873775499E-4</v>
      </c>
      <c r="G4321">
        <v>2.5688361331617699E-4</v>
      </c>
      <c r="H4321">
        <v>2.1122418421383899E-4</v>
      </c>
      <c r="I4321">
        <v>1.7138277336810001E-4</v>
      </c>
      <c r="J4321">
        <v>1.3797929910591101E-4</v>
      </c>
      <c r="K4321">
        <v>1.10700518124012E-4</v>
      </c>
      <c r="L4321" s="42">
        <v>8.8796510671958898E-5</v>
      </c>
    </row>
    <row r="4322" spans="1:12" x14ac:dyDescent="0.45">
      <c r="A4322">
        <v>1.9760257525964399E-4</v>
      </c>
      <c r="B4322">
        <v>2.88311202049428E-4</v>
      </c>
      <c r="C4322">
        <v>4.1711144293375799E-4</v>
      </c>
      <c r="D4322">
        <v>5.7573268985947502E-4</v>
      </c>
      <c r="E4322">
        <v>4.7782431622895899E-4</v>
      </c>
      <c r="F4322">
        <v>4.4824935750728897E-4</v>
      </c>
      <c r="G4322">
        <v>3.6308837477496602E-4</v>
      </c>
      <c r="H4322">
        <v>2.88311171734232E-4</v>
      </c>
      <c r="I4322">
        <v>2.2630474459054301E-4</v>
      </c>
      <c r="J4322">
        <v>1.7674026845517499E-4</v>
      </c>
      <c r="K4322">
        <v>1.3797929910591101E-4</v>
      </c>
      <c r="L4322">
        <v>1.0803445082538201E-4</v>
      </c>
    </row>
    <row r="4323" spans="1:12" x14ac:dyDescent="0.45">
      <c r="A4323">
        <v>1.9440106262760099E-4</v>
      </c>
      <c r="B4323">
        <v>2.8268350446002198E-4</v>
      </c>
      <c r="C4323">
        <v>3.9556989714964198E-4</v>
      </c>
      <c r="D4323">
        <v>6.0898102312647901E-4</v>
      </c>
      <c r="E4323">
        <v>4.5117466603133798E-4</v>
      </c>
      <c r="F4323">
        <v>3.7066431122535499E-4</v>
      </c>
      <c r="G4323">
        <v>4.8263245424890101E-4</v>
      </c>
      <c r="H4323">
        <v>3.9764521448232699E-4</v>
      </c>
      <c r="I4323">
        <v>3.0007476080398698E-4</v>
      </c>
      <c r="J4323">
        <v>2.2630474459054301E-4</v>
      </c>
      <c r="K4323">
        <v>1.7138277336810001E-4</v>
      </c>
      <c r="L4323">
        <v>1.3071964247273599E-4</v>
      </c>
    </row>
    <row r="4324" spans="1:12" x14ac:dyDescent="0.45">
      <c r="A4324">
        <v>1.8525819480155701E-4</v>
      </c>
      <c r="B4324">
        <v>2.6676305447993401E-4</v>
      </c>
      <c r="C4324">
        <v>3.9764525683701402E-4</v>
      </c>
      <c r="D4324">
        <v>4.4802049766219502E-4</v>
      </c>
      <c r="E4324">
        <v>4.8307150790674299E-4</v>
      </c>
      <c r="F4324">
        <v>5.0557446341737897E-4</v>
      </c>
      <c r="G4324">
        <v>3.80398670570431E-4</v>
      </c>
      <c r="H4324">
        <v>5.1311751482042804E-4</v>
      </c>
      <c r="I4324">
        <v>3.8218539045476298E-4</v>
      </c>
      <c r="J4324">
        <v>2.8243605305338802E-4</v>
      </c>
      <c r="K4324">
        <v>2.0903682938174699E-4</v>
      </c>
      <c r="L4324">
        <v>1.56316993579522E-4</v>
      </c>
    </row>
    <row r="4325" spans="1:12" x14ac:dyDescent="0.45">
      <c r="A4325">
        <v>1.7138277336810001E-4</v>
      </c>
      <c r="B4325">
        <v>2.4306464591942599E-4</v>
      </c>
      <c r="C4325">
        <v>3.5515167417526298E-4</v>
      </c>
      <c r="D4325">
        <v>5.3706186167257999E-4</v>
      </c>
      <c r="E4325">
        <v>5.0707517860226596E-4</v>
      </c>
      <c r="F4325">
        <v>5.6186368382939796E-4</v>
      </c>
      <c r="G4325">
        <v>3.81860754364334E-4</v>
      </c>
      <c r="H4325">
        <v>3.1654224385798101E-4</v>
      </c>
      <c r="I4325">
        <v>2.5848948107257803E-4</v>
      </c>
      <c r="J4325">
        <v>2.0750046457822599E-4</v>
      </c>
      <c r="K4325">
        <v>2.5367236609541498E-4</v>
      </c>
      <c r="L4325">
        <v>1.3122950781721101E-4</v>
      </c>
    </row>
    <row r="4326" spans="1:12" x14ac:dyDescent="0.45">
      <c r="A4326">
        <v>1.54440942205321E-4</v>
      </c>
      <c r="B4326">
        <v>2.1485097270750999E-4</v>
      </c>
      <c r="C4326">
        <v>3.0623013493964301E-4</v>
      </c>
      <c r="D4326">
        <v>4.1863950773370599E-4</v>
      </c>
      <c r="E4326">
        <v>4.3431585348707301E-4</v>
      </c>
      <c r="F4326">
        <v>3.6844978885377302E-4</v>
      </c>
      <c r="G4326">
        <v>4.2433169708325799E-4</v>
      </c>
      <c r="H4326">
        <v>4.1530470071016602E-4</v>
      </c>
      <c r="I4326">
        <v>3.8668563103988701E-4</v>
      </c>
      <c r="J4326">
        <v>2.8402475103600603E-4</v>
      </c>
      <c r="K4326">
        <v>2.09562390636096E-4</v>
      </c>
      <c r="L4326">
        <v>1.5602132390391801E-4</v>
      </c>
    </row>
    <row r="4327" spans="1:12" x14ac:dyDescent="0.45">
      <c r="A4327">
        <v>1.3611111399771501E-4</v>
      </c>
      <c r="B4327">
        <v>1.8525819480155701E-4</v>
      </c>
      <c r="C4327">
        <v>2.56883795088052E-4</v>
      </c>
      <c r="D4327">
        <v>3.5214815917320298E-4</v>
      </c>
      <c r="E4327">
        <v>4.6122475842722498E-4</v>
      </c>
      <c r="F4327">
        <v>5.4950101895629398E-4</v>
      </c>
      <c r="G4327">
        <v>4.43957706408168E-4</v>
      </c>
      <c r="H4327">
        <v>3.9273081651845099E-4</v>
      </c>
      <c r="I4327">
        <v>2.97919019708351E-4</v>
      </c>
      <c r="J4327">
        <v>2.2538077466725099E-4</v>
      </c>
      <c r="K4327">
        <v>1.70977441340497E-4</v>
      </c>
      <c r="L4327">
        <v>1.3053233804560999E-4</v>
      </c>
    </row>
    <row r="4328" spans="1:12" x14ac:dyDescent="0.45">
      <c r="A4328">
        <v>1.17818423168313E-4</v>
      </c>
      <c r="B4328">
        <v>1.5670306443911399E-4</v>
      </c>
      <c r="C4328">
        <v>2.1122416544535401E-4</v>
      </c>
      <c r="D4328">
        <v>2.8401911584953899E-4</v>
      </c>
      <c r="E4328">
        <v>3.7142064228155001E-4</v>
      </c>
      <c r="F4328">
        <v>4.2166568125773799E-4</v>
      </c>
      <c r="G4328">
        <v>3.4219948597204598E-4</v>
      </c>
      <c r="H4328">
        <v>2.8622185657563098E-4</v>
      </c>
      <c r="I4328">
        <v>2.2531317065301501E-4</v>
      </c>
      <c r="J4328">
        <v>1.7626284040396601E-4</v>
      </c>
      <c r="K4328">
        <v>1.3774953183385601E-4</v>
      </c>
      <c r="L4328">
        <v>1.07919327707842E-4</v>
      </c>
    </row>
    <row r="4329" spans="1:12" x14ac:dyDescent="0.45">
      <c r="A4329">
        <v>1.00585897909831E-4</v>
      </c>
      <c r="B4329">
        <v>1.3071964247273599E-4</v>
      </c>
      <c r="C4329">
        <v>1.7138277336810001E-4</v>
      </c>
      <c r="D4329">
        <v>2.24691826660859E-4</v>
      </c>
      <c r="E4329">
        <v>2.8973262208304698E-4</v>
      </c>
      <c r="F4329">
        <v>2.9651470707149998E-4</v>
      </c>
      <c r="G4329">
        <v>2.5238227523314199E-4</v>
      </c>
      <c r="H4329">
        <v>2.10358610062035E-4</v>
      </c>
      <c r="I4329">
        <v>1.70926553090197E-4</v>
      </c>
      <c r="J4329">
        <v>1.3773692457261699E-4</v>
      </c>
      <c r="K4329">
        <v>1.10573012242242E-4</v>
      </c>
      <c r="L4329" s="42">
        <v>8.8726539520120098E-5</v>
      </c>
    </row>
    <row r="4330" spans="1:12" x14ac:dyDescent="0.45">
      <c r="A4330" s="42">
        <v>8.5018372602230203E-5</v>
      </c>
      <c r="B4330">
        <v>1.0803445082538201E-4</v>
      </c>
      <c r="C4330">
        <v>1.3797921588752001E-4</v>
      </c>
      <c r="D4330">
        <v>1.76105458333275E-4</v>
      </c>
      <c r="E4330">
        <v>2.2430580354789999E-4</v>
      </c>
      <c r="F4330">
        <v>2.1299675626363E-4</v>
      </c>
      <c r="G4330">
        <v>1.8462948709179901E-4</v>
      </c>
      <c r="H4330">
        <v>1.5632814015332399E-4</v>
      </c>
      <c r="I4330">
        <v>1.30501688312068E-4</v>
      </c>
      <c r="J4330">
        <v>1.0790891968451E-4</v>
      </c>
      <c r="K4330" s="42">
        <v>8.8723919571051098E-5</v>
      </c>
      <c r="L4330" s="42">
        <v>7.2803196792967502E-5</v>
      </c>
    </row>
    <row r="4331" spans="1:12" x14ac:dyDescent="0.45">
      <c r="A4331" t="s">
        <v>9</v>
      </c>
      <c r="B4331">
        <v>333</v>
      </c>
      <c r="C4331">
        <v>0.44836967160719599</v>
      </c>
      <c r="D4331">
        <v>5</v>
      </c>
      <c r="E4331">
        <v>3</v>
      </c>
      <c r="F4331">
        <v>8.11109690740962E-4</v>
      </c>
    </row>
    <row r="4332" spans="1:12" x14ac:dyDescent="0.45">
      <c r="A4332">
        <v>1.71031000665358E-4</v>
      </c>
      <c r="B4332">
        <v>1.9712864869191499E-4</v>
      </c>
      <c r="C4332">
        <v>1.9375154039650701E-4</v>
      </c>
      <c r="D4332">
        <v>1.8438810023708999E-4</v>
      </c>
      <c r="E4332">
        <v>1.7138277336810001E-4</v>
      </c>
      <c r="F4332">
        <v>1.5444098864846899E-4</v>
      </c>
      <c r="G4332">
        <v>1.3611109981349201E-4</v>
      </c>
      <c r="H4332">
        <v>1.17818367545568E-4</v>
      </c>
      <c r="I4332">
        <v>1.00585942473611E-4</v>
      </c>
      <c r="J4332" s="42">
        <v>8.5018339575727595E-5</v>
      </c>
      <c r="K4332" s="42">
        <v>7.1377101234301206E-5</v>
      </c>
      <c r="L4332" s="42">
        <v>5.9680538560427901E-5</v>
      </c>
    </row>
    <row r="4333" spans="1:12" x14ac:dyDescent="0.45">
      <c r="A4333">
        <v>2.2382340023823901E-4</v>
      </c>
      <c r="B4333">
        <v>1.7871601311767599E-4</v>
      </c>
      <c r="C4333">
        <v>2.8094496871735301E-4</v>
      </c>
      <c r="D4333">
        <v>2.6441436001384299E-4</v>
      </c>
      <c r="E4333">
        <v>2.43064869016685E-4</v>
      </c>
      <c r="F4333">
        <v>2.14851121370041E-4</v>
      </c>
      <c r="G4333">
        <v>1.8525833747698E-4</v>
      </c>
      <c r="H4333">
        <v>1.5670295299832299E-4</v>
      </c>
      <c r="I4333">
        <v>1.3071964247273599E-4</v>
      </c>
      <c r="J4333">
        <v>1.0803445082538201E-4</v>
      </c>
      <c r="K4333" s="42">
        <v>8.8796510671958898E-5</v>
      </c>
      <c r="L4333" s="42">
        <v>7.2803049936582797E-5</v>
      </c>
    </row>
    <row r="4334" spans="1:12" x14ac:dyDescent="0.45">
      <c r="A4334">
        <v>2.9023454001290299E-4</v>
      </c>
      <c r="B4334">
        <v>3.7583171546783897E-4</v>
      </c>
      <c r="C4334">
        <v>4.0791902015676598E-4</v>
      </c>
      <c r="D4334">
        <v>3.9090707965004401E-4</v>
      </c>
      <c r="E4334">
        <v>3.4676738948399702E-4</v>
      </c>
      <c r="F4334">
        <v>3.0623023873775499E-4</v>
      </c>
      <c r="G4334">
        <v>2.5688361331617699E-4</v>
      </c>
      <c r="H4334">
        <v>2.1122418421383899E-4</v>
      </c>
      <c r="I4334">
        <v>1.7138277336810001E-4</v>
      </c>
      <c r="J4334">
        <v>1.3797929910591101E-4</v>
      </c>
      <c r="K4334">
        <v>1.10700518124012E-4</v>
      </c>
      <c r="L4334" s="42">
        <v>8.8796510671958898E-5</v>
      </c>
    </row>
    <row r="4335" spans="1:12" x14ac:dyDescent="0.45">
      <c r="A4335">
        <v>2.8925120853642801E-4</v>
      </c>
      <c r="B4335">
        <v>4.2698675546982398E-4</v>
      </c>
      <c r="C4335">
        <v>5.0153616381409197E-4</v>
      </c>
      <c r="D4335">
        <v>4.0289097822450703E-4</v>
      </c>
      <c r="E4335">
        <v>5.1318280612754996E-4</v>
      </c>
      <c r="F4335">
        <v>4.1845308293784702E-4</v>
      </c>
      <c r="G4335">
        <v>3.6308837477496602E-4</v>
      </c>
      <c r="H4335">
        <v>2.88311171734232E-4</v>
      </c>
      <c r="I4335">
        <v>2.2630474459054301E-4</v>
      </c>
      <c r="J4335">
        <v>1.7674026845517499E-4</v>
      </c>
      <c r="K4335">
        <v>1.3797929910591101E-4</v>
      </c>
      <c r="L4335">
        <v>1.0803445082538201E-4</v>
      </c>
    </row>
    <row r="4336" spans="1:12" x14ac:dyDescent="0.45">
      <c r="A4336">
        <v>4.7463259923121099E-4</v>
      </c>
      <c r="B4336">
        <v>5.6673444845224599E-4</v>
      </c>
      <c r="C4336">
        <v>3.81860754364334E-4</v>
      </c>
      <c r="D4336">
        <v>5.7662170361558196E-4</v>
      </c>
      <c r="E4336">
        <v>6.4019186808725998E-4</v>
      </c>
      <c r="F4336">
        <v>4.6736656357335003E-4</v>
      </c>
      <c r="G4336">
        <v>5.2283436688375104E-4</v>
      </c>
      <c r="H4336">
        <v>3.9764521448232699E-4</v>
      </c>
      <c r="I4336">
        <v>3.0007476080398698E-4</v>
      </c>
      <c r="J4336">
        <v>2.2630474459054301E-4</v>
      </c>
      <c r="K4336">
        <v>1.7138277336810001E-4</v>
      </c>
      <c r="L4336">
        <v>1.3071964247273599E-4</v>
      </c>
    </row>
    <row r="4337" spans="1:12" x14ac:dyDescent="0.45">
      <c r="A4337">
        <v>2.9701496076381601E-4</v>
      </c>
      <c r="B4337">
        <v>3.6884328467211497E-4</v>
      </c>
      <c r="C4337">
        <v>4.5059472273055202E-4</v>
      </c>
      <c r="D4337">
        <v>8.11109690740962E-4</v>
      </c>
      <c r="E4337">
        <v>4.4428394777040801E-4</v>
      </c>
      <c r="F4337">
        <v>5.3627944786002702E-4</v>
      </c>
      <c r="G4337">
        <v>6.1812836599163502E-4</v>
      </c>
      <c r="H4337">
        <v>5.1021799688355204E-4</v>
      </c>
      <c r="I4337">
        <v>3.9764521448232699E-4</v>
      </c>
      <c r="J4337">
        <v>2.88311171734232E-4</v>
      </c>
      <c r="K4337">
        <v>2.1122418421383899E-4</v>
      </c>
      <c r="L4337">
        <v>1.5670295299832299E-4</v>
      </c>
    </row>
    <row r="4338" spans="1:12" x14ac:dyDescent="0.45">
      <c r="A4338">
        <v>5.1523368464888601E-4</v>
      </c>
      <c r="B4338">
        <v>4.4001534566311698E-4</v>
      </c>
      <c r="C4338">
        <v>4.8422856711088501E-4</v>
      </c>
      <c r="D4338">
        <v>5.4890307019175898E-4</v>
      </c>
      <c r="E4338">
        <v>6.1813979538963596E-4</v>
      </c>
      <c r="F4338">
        <v>5.6625629632875603E-4</v>
      </c>
      <c r="G4338">
        <v>4.6447002107408798E-4</v>
      </c>
      <c r="H4338">
        <v>6.0269158023417899E-4</v>
      </c>
      <c r="I4338">
        <v>4.4428261931608003E-4</v>
      </c>
      <c r="J4338">
        <v>3.3960874900235198E-4</v>
      </c>
      <c r="K4338">
        <v>2.5128427381177702E-4</v>
      </c>
      <c r="L4338">
        <v>1.84390771937795E-4</v>
      </c>
    </row>
    <row r="4339" spans="1:12" x14ac:dyDescent="0.45">
      <c r="A4339">
        <v>3.6933509195901098E-4</v>
      </c>
      <c r="B4339">
        <v>4.5640893126983902E-4</v>
      </c>
      <c r="C4339">
        <v>3.81139245672815E-4</v>
      </c>
      <c r="D4339">
        <v>4.6082779877996098E-4</v>
      </c>
      <c r="E4339">
        <v>5.4459851782313504E-4</v>
      </c>
      <c r="F4339">
        <v>4.9375388622904999E-4</v>
      </c>
      <c r="G4339">
        <v>4.3275266107082499E-4</v>
      </c>
      <c r="H4339">
        <v>5.9249305889703897E-4</v>
      </c>
      <c r="I4339">
        <v>5.9255731524229403E-4</v>
      </c>
      <c r="J4339">
        <v>4.1391854718667601E-4</v>
      </c>
      <c r="K4339">
        <v>2.9217189492712799E-4</v>
      </c>
      <c r="L4339">
        <v>2.1315540486111E-4</v>
      </c>
    </row>
    <row r="4340" spans="1:12" x14ac:dyDescent="0.45">
      <c r="A4340">
        <v>2.8575644840654201E-4</v>
      </c>
      <c r="B4340">
        <v>3.56918567304155E-4</v>
      </c>
      <c r="C4340">
        <v>4.3414584972248003E-4</v>
      </c>
      <c r="D4340">
        <v>4.7927223594992202E-4</v>
      </c>
      <c r="E4340">
        <v>4.1922374314895598E-4</v>
      </c>
      <c r="F4340">
        <v>5.4357420278311095E-4</v>
      </c>
      <c r="G4340">
        <v>4.5698883046749102E-4</v>
      </c>
      <c r="H4340">
        <v>4.69875498706144E-4</v>
      </c>
      <c r="I4340">
        <v>4.9100184457785397E-4</v>
      </c>
      <c r="J4340">
        <v>3.7077275508261298E-4</v>
      </c>
      <c r="K4340">
        <v>2.8240024922697497E-4</v>
      </c>
      <c r="L4340">
        <v>2.0861185985441099E-4</v>
      </c>
    </row>
    <row r="4341" spans="1:12" x14ac:dyDescent="0.45">
      <c r="A4341">
        <v>2.09930457229821E-4</v>
      </c>
      <c r="B4341">
        <v>2.53901066134751E-4</v>
      </c>
      <c r="C4341">
        <v>3.0623004557665199E-4</v>
      </c>
      <c r="D4341">
        <v>3.5515206542953101E-4</v>
      </c>
      <c r="E4341">
        <v>3.8571910056985699E-4</v>
      </c>
      <c r="F4341">
        <v>3.9958989006107302E-4</v>
      </c>
      <c r="G4341">
        <v>4.1713428358246003E-4</v>
      </c>
      <c r="H4341">
        <v>4.1373735977720202E-4</v>
      </c>
      <c r="I4341">
        <v>2.20007631532183E-4</v>
      </c>
      <c r="J4341">
        <v>2.9196456113982598E-4</v>
      </c>
      <c r="K4341">
        <v>2.22810688065146E-4</v>
      </c>
      <c r="L4341">
        <v>1.69805442866748E-4</v>
      </c>
    </row>
    <row r="4342" spans="1:12" x14ac:dyDescent="0.45">
      <c r="A4342">
        <v>1.56703011609185E-4</v>
      </c>
      <c r="B4342">
        <v>1.8525814219833001E-4</v>
      </c>
      <c r="C4342">
        <v>2.14851210730142E-4</v>
      </c>
      <c r="D4342">
        <v>2.43064698762365E-4</v>
      </c>
      <c r="E4342">
        <v>2.6676310034298001E-4</v>
      </c>
      <c r="F4342">
        <v>2.7933961621643701E-4</v>
      </c>
      <c r="G4342">
        <v>2.8575656208630802E-4</v>
      </c>
      <c r="H4342">
        <v>2.77812541186783E-4</v>
      </c>
      <c r="I4342">
        <v>2.6377294412911398E-4</v>
      </c>
      <c r="J4342">
        <v>2.24637878732009E-4</v>
      </c>
      <c r="K4342">
        <v>1.75830958466549E-4</v>
      </c>
      <c r="L4342">
        <v>1.3748820052769599E-4</v>
      </c>
    </row>
    <row r="4343" spans="1:12" x14ac:dyDescent="0.45">
      <c r="A4343">
        <v>1.17818227415155E-4</v>
      </c>
      <c r="B4343">
        <v>1.3611132974440299E-4</v>
      </c>
      <c r="C4343">
        <v>1.54441137302661E-4</v>
      </c>
      <c r="D4343">
        <v>1.7138270736805701E-4</v>
      </c>
      <c r="E4343">
        <v>1.8525814219833001E-4</v>
      </c>
      <c r="F4343">
        <v>1.94400788951189E-4</v>
      </c>
      <c r="G4343">
        <v>1.9669638902508401E-4</v>
      </c>
      <c r="H4343">
        <v>1.93750690792803E-4</v>
      </c>
      <c r="I4343">
        <v>1.84044895030095E-4</v>
      </c>
      <c r="J4343">
        <v>1.2482684003704801E-4</v>
      </c>
      <c r="K4343">
        <v>1.3754418819888101E-4</v>
      </c>
      <c r="L4343">
        <v>1.10448622067407E-4</v>
      </c>
    </row>
    <row r="4344" spans="1:12" x14ac:dyDescent="0.45">
      <c r="A4344" t="s">
        <v>9</v>
      </c>
      <c r="B4344">
        <v>334</v>
      </c>
      <c r="C4344">
        <v>0.74579905288678705</v>
      </c>
      <c r="D4344">
        <v>7</v>
      </c>
      <c r="E4344">
        <v>5</v>
      </c>
      <c r="F4344">
        <v>6.4250072869016903E-4</v>
      </c>
    </row>
    <row r="4345" spans="1:12" x14ac:dyDescent="0.45">
      <c r="A4345" s="42">
        <v>7.1377236692156995E-5</v>
      </c>
      <c r="B4345" s="42">
        <v>8.8796497548071206E-5</v>
      </c>
      <c r="C4345">
        <v>1.10700506223626E-4</v>
      </c>
      <c r="D4345">
        <v>1.37692638821E-4</v>
      </c>
      <c r="E4345">
        <v>1.71059669259088E-4</v>
      </c>
      <c r="F4345">
        <v>1.7097735468678599E-4</v>
      </c>
      <c r="G4345">
        <v>1.5444098864846899E-4</v>
      </c>
      <c r="H4345">
        <v>1.3611109981349201E-4</v>
      </c>
      <c r="I4345">
        <v>1.17818367545568E-4</v>
      </c>
      <c r="J4345">
        <v>1.00585942473611E-4</v>
      </c>
      <c r="K4345" s="42">
        <v>8.5018339575727595E-5</v>
      </c>
      <c r="L4345" s="42">
        <v>7.1377101234301206E-5</v>
      </c>
    </row>
    <row r="4346" spans="1:12" x14ac:dyDescent="0.45">
      <c r="A4346" s="42">
        <v>8.5018578457984697E-5</v>
      </c>
      <c r="B4346">
        <v>1.0803456511259E-4</v>
      </c>
      <c r="C4346">
        <v>1.37979251813511E-4</v>
      </c>
      <c r="D4346">
        <v>1.76027456392676E-4</v>
      </c>
      <c r="E4346">
        <v>2.25498540373606E-4</v>
      </c>
      <c r="F4346">
        <v>2.4206051940690499E-4</v>
      </c>
      <c r="G4346">
        <v>2.1353226430599099E-4</v>
      </c>
      <c r="H4346">
        <v>1.8525833747698E-4</v>
      </c>
      <c r="I4346">
        <v>1.5670295299832299E-4</v>
      </c>
      <c r="J4346">
        <v>1.3071964247273599E-4</v>
      </c>
      <c r="K4346">
        <v>1.0803445082538201E-4</v>
      </c>
      <c r="L4346" s="42">
        <v>8.8796510671958898E-5</v>
      </c>
    </row>
    <row r="4347" spans="1:12" x14ac:dyDescent="0.45">
      <c r="A4347">
        <v>1.00586061779892E-4</v>
      </c>
      <c r="B4347">
        <v>1.3071950498481599E-4</v>
      </c>
      <c r="C4347">
        <v>1.7138270736805701E-4</v>
      </c>
      <c r="D4347">
        <v>2.2630488392679399E-4</v>
      </c>
      <c r="E4347">
        <v>2.9791711251794199E-4</v>
      </c>
      <c r="F4347">
        <v>3.5259542745734299E-4</v>
      </c>
      <c r="G4347">
        <v>3.0275366851882201E-4</v>
      </c>
      <c r="H4347">
        <v>2.5688361331617699E-4</v>
      </c>
      <c r="I4347">
        <v>2.1122418421383899E-4</v>
      </c>
      <c r="J4347">
        <v>1.7138277336810001E-4</v>
      </c>
      <c r="K4347">
        <v>1.3797929910591101E-4</v>
      </c>
      <c r="L4347">
        <v>1.10700518124012E-4</v>
      </c>
    </row>
    <row r="4348" spans="1:12" x14ac:dyDescent="0.45">
      <c r="A4348">
        <v>1.17818524473968E-4</v>
      </c>
      <c r="B4348">
        <v>1.5670303884056901E-4</v>
      </c>
      <c r="C4348">
        <v>2.11223897091329E-4</v>
      </c>
      <c r="D4348">
        <v>2.883113533623E-4</v>
      </c>
      <c r="E4348">
        <v>3.9177415920327497E-4</v>
      </c>
      <c r="F4348">
        <v>4.9481833334606002E-4</v>
      </c>
      <c r="G4348">
        <v>4.39115430120137E-4</v>
      </c>
      <c r="H4348">
        <v>3.5107249018061503E-4</v>
      </c>
      <c r="I4348">
        <v>2.88311171734232E-4</v>
      </c>
      <c r="J4348">
        <v>2.2630474459054301E-4</v>
      </c>
      <c r="K4348">
        <v>1.7674026845517499E-4</v>
      </c>
      <c r="L4348">
        <v>1.3797929910591101E-4</v>
      </c>
    </row>
    <row r="4349" spans="1:12" x14ac:dyDescent="0.45">
      <c r="A4349">
        <v>1.3611109659927601E-4</v>
      </c>
      <c r="B4349">
        <v>1.8525805870739099E-4</v>
      </c>
      <c r="C4349">
        <v>2.5688342180794801E-4</v>
      </c>
      <c r="D4349">
        <v>3.63088488405262E-4</v>
      </c>
      <c r="E4349">
        <v>4.38262080269209E-4</v>
      </c>
      <c r="F4349">
        <v>6.0311073806277097E-4</v>
      </c>
      <c r="G4349">
        <v>3.7063904287682202E-4</v>
      </c>
      <c r="H4349">
        <v>4.9452153146194102E-4</v>
      </c>
      <c r="I4349">
        <v>3.9764521448232699E-4</v>
      </c>
      <c r="J4349">
        <v>3.0007476080398698E-4</v>
      </c>
      <c r="K4349">
        <v>2.2630474459054301E-4</v>
      </c>
      <c r="L4349">
        <v>1.7138277336810001E-4</v>
      </c>
    </row>
    <row r="4350" spans="1:12" x14ac:dyDescent="0.45">
      <c r="A4350">
        <v>1.54440958652926E-4</v>
      </c>
      <c r="B4350">
        <v>2.1485084716886199E-4</v>
      </c>
      <c r="C4350">
        <v>3.0103011076063302E-4</v>
      </c>
      <c r="D4350">
        <v>3.7563909571892702E-4</v>
      </c>
      <c r="E4350">
        <v>4.4232473027354602E-4</v>
      </c>
      <c r="F4350">
        <v>6.3467136615059602E-4</v>
      </c>
      <c r="G4350">
        <v>5.9375829497600901E-4</v>
      </c>
      <c r="H4350">
        <v>5.5904860986603802E-4</v>
      </c>
      <c r="I4350">
        <v>5.5187525858801196E-4</v>
      </c>
      <c r="J4350">
        <v>3.9764521448232699E-4</v>
      </c>
      <c r="K4350">
        <v>2.88311171734232E-4</v>
      </c>
      <c r="L4350">
        <v>2.1122418421383899E-4</v>
      </c>
    </row>
    <row r="4351" spans="1:12" x14ac:dyDescent="0.45">
      <c r="A4351">
        <v>1.7081315415985501E-4</v>
      </c>
      <c r="B4351">
        <v>2.3984910484730799E-4</v>
      </c>
      <c r="C4351">
        <v>3.4032216421611401E-4</v>
      </c>
      <c r="D4351">
        <v>3.1223752783334597E-4</v>
      </c>
      <c r="E4351">
        <v>5.2378176812009896E-4</v>
      </c>
      <c r="F4351">
        <v>4.1776201039697198E-4</v>
      </c>
      <c r="G4351">
        <v>4.5854909747698199E-4</v>
      </c>
      <c r="H4351">
        <v>4.93747014596693E-4</v>
      </c>
      <c r="I4351">
        <v>5.3209514879529998E-4</v>
      </c>
      <c r="J4351">
        <v>4.8822284172585998E-4</v>
      </c>
      <c r="K4351">
        <v>3.6308837477496602E-4</v>
      </c>
      <c r="L4351">
        <v>2.5688361331617699E-4</v>
      </c>
    </row>
    <row r="4352" spans="1:12" x14ac:dyDescent="0.45">
      <c r="A4352">
        <v>1.8355317699188801E-4</v>
      </c>
      <c r="B4352">
        <v>2.6264274946057601E-4</v>
      </c>
      <c r="C4352">
        <v>2.20007631532183E-4</v>
      </c>
      <c r="D4352">
        <v>4.7599379866707E-4</v>
      </c>
      <c r="E4352">
        <v>5.1274688806517295E-4</v>
      </c>
      <c r="F4352">
        <v>6.4250072869016903E-4</v>
      </c>
      <c r="G4352">
        <v>4.3153233329565799E-4</v>
      </c>
      <c r="H4352">
        <v>5.5823216557539202E-4</v>
      </c>
      <c r="I4352">
        <v>6.3476387561596699E-4</v>
      </c>
      <c r="J4352">
        <v>3.9783676661695898E-4</v>
      </c>
      <c r="K4352">
        <v>4.0983991865519998E-4</v>
      </c>
      <c r="L4352">
        <v>3.0623023873775499E-4</v>
      </c>
    </row>
    <row r="4353" spans="1:12" x14ac:dyDescent="0.45">
      <c r="A4353">
        <v>1.7028342587894999E-4</v>
      </c>
      <c r="B4353">
        <v>1.5253608257021099E-4</v>
      </c>
      <c r="C4353">
        <v>2.8272363303103099E-4</v>
      </c>
      <c r="D4353">
        <v>3.4034617934112799E-4</v>
      </c>
      <c r="E4353">
        <v>4.0643486690377002E-4</v>
      </c>
      <c r="F4353">
        <v>4.6504787317403498E-4</v>
      </c>
      <c r="G4353">
        <v>4.6515782411055102E-4</v>
      </c>
      <c r="H4353">
        <v>4.7296673982459098E-4</v>
      </c>
      <c r="I4353">
        <v>5.9615184054048103E-4</v>
      </c>
      <c r="J4353">
        <v>4.1931461907549801E-4</v>
      </c>
      <c r="K4353">
        <v>4.8087552185180799E-4</v>
      </c>
      <c r="L4353">
        <v>3.2246787944874099E-4</v>
      </c>
    </row>
    <row r="4354" spans="1:12" x14ac:dyDescent="0.45">
      <c r="A4354">
        <v>1.0547970687816401E-4</v>
      </c>
      <c r="B4354">
        <v>1.70629131337844E-4</v>
      </c>
      <c r="C4354">
        <v>2.09797145956307E-4</v>
      </c>
      <c r="D4354">
        <v>2.5426565402903502E-4</v>
      </c>
      <c r="E4354">
        <v>3.0170212892057099E-4</v>
      </c>
      <c r="F4354">
        <v>3.3724934693768103E-4</v>
      </c>
      <c r="G4354">
        <v>3.7493224715758598E-4</v>
      </c>
      <c r="H4354">
        <v>4.0004105476763602E-4</v>
      </c>
      <c r="I4354">
        <v>3.8638460982834102E-4</v>
      </c>
      <c r="J4354">
        <v>3.4580558408261601E-4</v>
      </c>
      <c r="K4354">
        <v>2.8097569606567497E-4</v>
      </c>
      <c r="L4354">
        <v>3.38361618280113E-4</v>
      </c>
    </row>
    <row r="4355" spans="1:12" x14ac:dyDescent="0.45">
      <c r="A4355">
        <v>1.07788504613814E-4</v>
      </c>
      <c r="B4355">
        <v>1.3035084572209001E-4</v>
      </c>
      <c r="C4355">
        <v>1.56069028506669E-4</v>
      </c>
      <c r="D4355">
        <v>1.84185777950513E-4</v>
      </c>
      <c r="E4355">
        <v>2.1315631290014299E-4</v>
      </c>
      <c r="F4355">
        <v>2.40522530585218E-4</v>
      </c>
      <c r="G4355">
        <v>2.6330077237292002E-4</v>
      </c>
      <c r="H4355">
        <v>2.7842643224642297E-4</v>
      </c>
      <c r="I4355">
        <v>2.7826079281456601E-4</v>
      </c>
      <c r="J4355">
        <v>2.7409798701186802E-4</v>
      </c>
      <c r="K4355">
        <v>2.5974968437489398E-4</v>
      </c>
      <c r="L4355">
        <v>2.3604362705157201E-4</v>
      </c>
    </row>
    <row r="4356" spans="1:12" x14ac:dyDescent="0.45">
      <c r="A4356" s="42">
        <v>8.4969118352853606E-5</v>
      </c>
      <c r="B4356">
        <v>1.0039859587800601E-4</v>
      </c>
      <c r="C4356">
        <v>1.17525574292161E-4</v>
      </c>
      <c r="D4356">
        <v>1.35651633931213E-4</v>
      </c>
      <c r="E4356">
        <v>1.53767020674931E-4</v>
      </c>
      <c r="F4356">
        <v>1.7045198690396999E-4</v>
      </c>
      <c r="G4356">
        <v>1.84020624070738E-4</v>
      </c>
      <c r="H4356">
        <v>1.9294849350402299E-4</v>
      </c>
      <c r="I4356">
        <v>1.9601099663469601E-4</v>
      </c>
      <c r="J4356">
        <v>1.9284732968371401E-4</v>
      </c>
      <c r="K4356">
        <v>1.8385151656815499E-4</v>
      </c>
      <c r="L4356">
        <v>1.70257276440362E-4</v>
      </c>
    </row>
    <row r="4357" spans="1:12" x14ac:dyDescent="0.45">
      <c r="A4357" t="s">
        <v>9</v>
      </c>
      <c r="B4357">
        <v>335</v>
      </c>
      <c r="C4357">
        <v>0.46378846432346199</v>
      </c>
      <c r="D4357">
        <v>5</v>
      </c>
      <c r="E4357">
        <v>7</v>
      </c>
      <c r="F4357">
        <v>8.4061096772232295E-4</v>
      </c>
    </row>
    <row r="4358" spans="1:12" x14ac:dyDescent="0.45">
      <c r="A4358">
        <v>1.00585942473611E-4</v>
      </c>
      <c r="B4358">
        <v>1.17818367545568E-4</v>
      </c>
      <c r="C4358">
        <v>1.3611109981349201E-4</v>
      </c>
      <c r="D4358">
        <v>1.5444098864846899E-4</v>
      </c>
      <c r="E4358">
        <v>1.7138277336810001E-4</v>
      </c>
      <c r="F4358">
        <v>1.8525833747698E-4</v>
      </c>
      <c r="G4358">
        <v>1.94401141975185E-4</v>
      </c>
      <c r="H4358">
        <v>1.97602549454294E-4</v>
      </c>
      <c r="I4358">
        <v>1.94401141975185E-4</v>
      </c>
      <c r="J4358">
        <v>1.8448923282799701E-4</v>
      </c>
      <c r="K4358">
        <v>1.7097735468678599E-4</v>
      </c>
      <c r="L4358">
        <v>1.54087670084528E-4</v>
      </c>
    </row>
    <row r="4359" spans="1:12" x14ac:dyDescent="0.45">
      <c r="A4359">
        <v>1.3071964247273599E-4</v>
      </c>
      <c r="B4359">
        <v>1.5670295299832299E-4</v>
      </c>
      <c r="C4359">
        <v>1.8525833747698E-4</v>
      </c>
      <c r="D4359">
        <v>2.14851121370041E-4</v>
      </c>
      <c r="E4359">
        <v>2.43064869016685E-4</v>
      </c>
      <c r="F4359">
        <v>2.6676302929415097E-4</v>
      </c>
      <c r="G4359">
        <v>2.82683938895015E-4</v>
      </c>
      <c r="H4359">
        <v>2.88311171734232E-4</v>
      </c>
      <c r="I4359">
        <v>2.7948085266243401E-4</v>
      </c>
      <c r="J4359">
        <v>2.6512013228790501E-4</v>
      </c>
      <c r="K4359">
        <v>2.4051136077362701E-4</v>
      </c>
      <c r="L4359">
        <v>1.8413030580200699E-4</v>
      </c>
    </row>
    <row r="4360" spans="1:12" x14ac:dyDescent="0.45">
      <c r="A4360">
        <v>1.7138277336810001E-4</v>
      </c>
      <c r="B4360">
        <v>2.1122418421383899E-4</v>
      </c>
      <c r="C4360">
        <v>2.5688361331617699E-4</v>
      </c>
      <c r="D4360">
        <v>3.0623023873775499E-4</v>
      </c>
      <c r="E4360">
        <v>3.5515224893493399E-4</v>
      </c>
      <c r="F4360">
        <v>3.9764521448232699E-4</v>
      </c>
      <c r="G4360">
        <v>4.26909560960883E-4</v>
      </c>
      <c r="H4360">
        <v>4.2362154736001701E-4</v>
      </c>
      <c r="I4360">
        <v>4.0581621567345499E-4</v>
      </c>
      <c r="J4360">
        <v>3.8765413547183798E-4</v>
      </c>
      <c r="K4360">
        <v>3.0198510931548901E-4</v>
      </c>
      <c r="L4360">
        <v>2.13025968018393E-4</v>
      </c>
    </row>
    <row r="4361" spans="1:12" x14ac:dyDescent="0.45">
      <c r="A4361">
        <v>2.2538135228955701E-4</v>
      </c>
      <c r="B4361">
        <v>2.8586115443084202E-4</v>
      </c>
      <c r="C4361">
        <v>3.5662553605787599E-4</v>
      </c>
      <c r="D4361">
        <v>4.3190223528472699E-4</v>
      </c>
      <c r="E4361">
        <v>4.9970389095257701E-4</v>
      </c>
      <c r="F4361">
        <v>6.1673972751096504E-4</v>
      </c>
      <c r="G4361">
        <v>4.6064773338117698E-4</v>
      </c>
      <c r="H4361">
        <v>6.2500330688819005E-4</v>
      </c>
      <c r="I4361">
        <v>6.3720515612042795E-4</v>
      </c>
      <c r="J4361">
        <v>5.2022665553395605E-4</v>
      </c>
      <c r="K4361">
        <v>3.48070255004308E-4</v>
      </c>
      <c r="L4361">
        <v>2.39947974436675E-4</v>
      </c>
    </row>
    <row r="4362" spans="1:12" x14ac:dyDescent="0.45">
      <c r="A4362">
        <v>2.7814061195732299E-4</v>
      </c>
      <c r="B4362">
        <v>3.8537271044415699E-4</v>
      </c>
      <c r="C4362">
        <v>4.9233837868808701E-4</v>
      </c>
      <c r="D4362">
        <v>4.6554576514947599E-4</v>
      </c>
      <c r="E4362">
        <v>3.4782351180411502E-4</v>
      </c>
      <c r="F4362">
        <v>4.2223286788115998E-4</v>
      </c>
      <c r="G4362">
        <v>5.4802755630057904E-4</v>
      </c>
      <c r="H4362">
        <v>4.6259081517598002E-4</v>
      </c>
      <c r="I4362">
        <v>4.0925593317193499E-4</v>
      </c>
      <c r="J4362">
        <v>5.4593313078497299E-4</v>
      </c>
      <c r="K4362">
        <v>3.8535883313884901E-4</v>
      </c>
      <c r="L4362">
        <v>2.6570016351857298E-4</v>
      </c>
    </row>
    <row r="4363" spans="1:12" x14ac:dyDescent="0.45">
      <c r="A4363">
        <v>2.6255298929363398E-4</v>
      </c>
      <c r="B4363">
        <v>3.8632280647159901E-4</v>
      </c>
      <c r="C4363">
        <v>5.0983123195119705E-4</v>
      </c>
      <c r="D4363">
        <v>4.7024708528471101E-4</v>
      </c>
      <c r="E4363">
        <v>6.8931767122797701E-4</v>
      </c>
      <c r="F4363">
        <v>7.1293759864616603E-4</v>
      </c>
      <c r="G4363">
        <v>5.0288152350509295E-4</v>
      </c>
      <c r="H4363">
        <v>8.4061096772232295E-4</v>
      </c>
      <c r="I4363">
        <v>5.0912640886577505E-4</v>
      </c>
      <c r="J4363">
        <v>4.9787846100564804E-4</v>
      </c>
      <c r="K4363">
        <v>3.8104171884160802E-4</v>
      </c>
      <c r="L4363">
        <v>2.65700791024506E-4</v>
      </c>
    </row>
    <row r="4364" spans="1:12" x14ac:dyDescent="0.45">
      <c r="A4364">
        <v>2.41563310154965E-4</v>
      </c>
      <c r="B4364">
        <v>3.2138387944004299E-4</v>
      </c>
      <c r="C4364">
        <v>4.6941078364035402E-4</v>
      </c>
      <c r="D4364">
        <v>5.4384228928358797E-4</v>
      </c>
      <c r="E4364">
        <v>7.6579995327585903E-4</v>
      </c>
      <c r="F4364">
        <v>4.78642085518253E-4</v>
      </c>
      <c r="G4364">
        <v>4.3533664818667798E-4</v>
      </c>
      <c r="H4364">
        <v>8.0341244203845498E-4</v>
      </c>
      <c r="I4364">
        <v>4.9763092680161602E-4</v>
      </c>
      <c r="J4364">
        <v>3.8757702944414803E-4</v>
      </c>
      <c r="K4364">
        <v>3.4513597667275699E-4</v>
      </c>
      <c r="L4364">
        <v>2.42059516699846E-4</v>
      </c>
    </row>
    <row r="4365" spans="1:12" x14ac:dyDescent="0.45">
      <c r="A4365">
        <v>2.1396775509217701E-4</v>
      </c>
      <c r="B4365">
        <v>2.9895868288482501E-4</v>
      </c>
      <c r="C4365">
        <v>4.0051566768130298E-4</v>
      </c>
      <c r="D4365">
        <v>4.7968260681957001E-4</v>
      </c>
      <c r="E4365">
        <v>3.6844978885377302E-4</v>
      </c>
      <c r="F4365">
        <v>7.2728592195812501E-4</v>
      </c>
      <c r="G4365">
        <v>4.3243351867193599E-4</v>
      </c>
      <c r="H4365">
        <v>6.3013093104821196E-4</v>
      </c>
      <c r="I4365">
        <v>4.1827716182521202E-4</v>
      </c>
      <c r="J4365">
        <v>3.8209201040581298E-4</v>
      </c>
      <c r="K4365">
        <v>3.0036075643431103E-4</v>
      </c>
      <c r="L4365">
        <v>2.1399638244574E-4</v>
      </c>
    </row>
    <row r="4366" spans="1:12" x14ac:dyDescent="0.45">
      <c r="A4366">
        <v>1.8475493981624601E-4</v>
      </c>
      <c r="B4366">
        <v>2.53520390594595E-4</v>
      </c>
      <c r="C4366">
        <v>3.4936233099120198E-4</v>
      </c>
      <c r="D4366">
        <v>2.5848948107257803E-4</v>
      </c>
      <c r="E4366">
        <v>2.9701496076381601E-4</v>
      </c>
      <c r="F4366">
        <v>4.2231437782491499E-4</v>
      </c>
      <c r="G4366">
        <v>4.2257866806492299E-4</v>
      </c>
      <c r="H4366">
        <v>4.8257491686325702E-4</v>
      </c>
      <c r="I4366">
        <v>4.0738333002081302E-4</v>
      </c>
      <c r="J4366">
        <v>3.3086997425741798E-4</v>
      </c>
      <c r="K4366">
        <v>2.53488072169842E-4</v>
      </c>
      <c r="L4366">
        <v>1.8382427337889799E-4</v>
      </c>
    </row>
    <row r="4367" spans="1:12" x14ac:dyDescent="0.45">
      <c r="A4367">
        <v>1.5642749879149099E-4</v>
      </c>
      <c r="B4367">
        <v>2.09701633012372E-4</v>
      </c>
      <c r="C4367">
        <v>1.7871601311767599E-4</v>
      </c>
      <c r="D4367">
        <v>3.41144061280096E-4</v>
      </c>
      <c r="E4367">
        <v>3.82308792018403E-4</v>
      </c>
      <c r="F4367">
        <v>3.9009054813678699E-4</v>
      </c>
      <c r="G4367">
        <v>3.5249854327093402E-4</v>
      </c>
      <c r="H4367">
        <v>3.6202356169557102E-4</v>
      </c>
      <c r="I4367">
        <v>3.3173523892386701E-4</v>
      </c>
      <c r="J4367">
        <v>2.8352049489547703E-4</v>
      </c>
      <c r="K4367">
        <v>2.09282882884547E-4</v>
      </c>
      <c r="L4367">
        <v>1.5632841788248901E-4</v>
      </c>
    </row>
    <row r="4368" spans="1:12" x14ac:dyDescent="0.45">
      <c r="A4368">
        <v>1.3030650128871199E-4</v>
      </c>
      <c r="B4368">
        <v>1.2482684003704801E-4</v>
      </c>
      <c r="C4368">
        <v>2.08749727300432E-4</v>
      </c>
      <c r="D4368">
        <v>2.5264185409632601E-4</v>
      </c>
      <c r="E4368">
        <v>2.7619844435137602E-4</v>
      </c>
      <c r="F4368">
        <v>2.7442230911453098E-4</v>
      </c>
      <c r="G4368">
        <v>2.7753994836715498E-4</v>
      </c>
      <c r="H4368">
        <v>2.6273315138211102E-4</v>
      </c>
      <c r="I4368">
        <v>2.3995628800973199E-4</v>
      </c>
      <c r="J4368">
        <v>2.1427081412353599E-4</v>
      </c>
      <c r="K4368">
        <v>1.71059869495808E-4</v>
      </c>
      <c r="L4368">
        <v>1.3053224346503201E-4</v>
      </c>
    </row>
    <row r="4369" spans="1:12" x14ac:dyDescent="0.45">
      <c r="A4369" s="42">
        <v>8.6630152335689706E-5</v>
      </c>
      <c r="B4369">
        <v>1.30386043179872E-4</v>
      </c>
      <c r="C4369">
        <v>1.5616772359036099E-4</v>
      </c>
      <c r="D4369">
        <v>1.3122950781721101E-4</v>
      </c>
      <c r="E4369">
        <v>1.9313400719639799E-4</v>
      </c>
      <c r="F4369">
        <v>1.96996493486223E-4</v>
      </c>
      <c r="G4369">
        <v>1.9370599229841099E-4</v>
      </c>
      <c r="H4369">
        <v>1.8375388725609901E-4</v>
      </c>
      <c r="I4369">
        <v>1.70926543971759E-4</v>
      </c>
      <c r="J4369">
        <v>1.54168412005642E-4</v>
      </c>
      <c r="K4369">
        <v>1.35820980919956E-4</v>
      </c>
      <c r="L4369">
        <v>1.07937103617382E-4</v>
      </c>
    </row>
    <row r="4370" spans="1:12" x14ac:dyDescent="0.45">
      <c r="A4370" t="s">
        <v>9</v>
      </c>
      <c r="B4370">
        <v>336</v>
      </c>
      <c r="C4370">
        <v>0.36734274727408001</v>
      </c>
      <c r="D4370">
        <v>6</v>
      </c>
      <c r="E4370">
        <v>9</v>
      </c>
      <c r="F4370">
        <v>9.2025181249034201E-4</v>
      </c>
    </row>
    <row r="4371" spans="1:12" x14ac:dyDescent="0.45">
      <c r="A4371" s="42">
        <v>8.5018339575727595E-5</v>
      </c>
      <c r="B4371">
        <v>1.00585942473611E-4</v>
      </c>
      <c r="C4371">
        <v>1.17818367545568E-4</v>
      </c>
      <c r="D4371">
        <v>1.3611109981349201E-4</v>
      </c>
      <c r="E4371">
        <v>1.5444098864846899E-4</v>
      </c>
      <c r="F4371">
        <v>1.7138277336810001E-4</v>
      </c>
      <c r="G4371">
        <v>1.8448923282799701E-4</v>
      </c>
      <c r="H4371">
        <v>1.9363106750196099E-4</v>
      </c>
      <c r="I4371">
        <v>1.96890220938088E-4</v>
      </c>
      <c r="J4371">
        <v>1.93810553877975E-4</v>
      </c>
      <c r="K4371">
        <v>1.83933824551032E-4</v>
      </c>
      <c r="L4371">
        <v>1.7049286600382901E-4</v>
      </c>
    </row>
    <row r="4372" spans="1:12" x14ac:dyDescent="0.45">
      <c r="A4372">
        <v>1.0790845981730399E-4</v>
      </c>
      <c r="B4372">
        <v>1.3048996943219599E-4</v>
      </c>
      <c r="C4372">
        <v>1.5628112123239099E-4</v>
      </c>
      <c r="D4372">
        <v>1.8448935665167301E-4</v>
      </c>
      <c r="E4372">
        <v>2.1353040760267001E-4</v>
      </c>
      <c r="F4372">
        <v>2.3900138586366399E-4</v>
      </c>
      <c r="G4372">
        <v>2.6143677231189801E-4</v>
      </c>
      <c r="H4372">
        <v>2.7629401466586998E-4</v>
      </c>
      <c r="I4372">
        <v>2.7686090387044098E-4</v>
      </c>
      <c r="J4372">
        <v>2.7774244945566597E-4</v>
      </c>
      <c r="K4372">
        <v>2.6323062987491599E-4</v>
      </c>
      <c r="L4372">
        <v>2.4075960038470601E-4</v>
      </c>
    </row>
    <row r="4373" spans="1:12" x14ac:dyDescent="0.45">
      <c r="A4373">
        <v>1.3774924179101901E-4</v>
      </c>
      <c r="B4373">
        <v>1.7092643791881201E-4</v>
      </c>
      <c r="C4373">
        <v>2.1029436481429499E-4</v>
      </c>
      <c r="D4373">
        <v>2.55035247248727E-4</v>
      </c>
      <c r="E4373">
        <v>2.9841086519429298E-4</v>
      </c>
      <c r="F4373">
        <v>2.9439534247336101E-4</v>
      </c>
      <c r="G4373">
        <v>3.6961142345224299E-4</v>
      </c>
      <c r="H4373">
        <v>3.9546228901226899E-4</v>
      </c>
      <c r="I4373">
        <v>4.0592707270489201E-4</v>
      </c>
      <c r="J4373">
        <v>3.9876899974953801E-4</v>
      </c>
      <c r="K4373">
        <v>3.75202292673724E-4</v>
      </c>
      <c r="L4373">
        <v>3.38193169690577E-4</v>
      </c>
    </row>
    <row r="4374" spans="1:12" x14ac:dyDescent="0.45">
      <c r="A4374">
        <v>1.7551864020862401E-4</v>
      </c>
      <c r="B4374">
        <v>2.2538135228955701E-4</v>
      </c>
      <c r="C4374">
        <v>2.8622344370015599E-4</v>
      </c>
      <c r="D4374">
        <v>3.5041950653781802E-4</v>
      </c>
      <c r="E4374">
        <v>4.03857992049958E-4</v>
      </c>
      <c r="F4374">
        <v>4.7615331935938599E-4</v>
      </c>
      <c r="G4374">
        <v>5.3986519286276498E-4</v>
      </c>
      <c r="H4374">
        <v>4.7965593913928999E-4</v>
      </c>
      <c r="I4374">
        <v>4.8923504696493105E-4</v>
      </c>
      <c r="J4374">
        <v>4.1800312915399898E-4</v>
      </c>
      <c r="K4374">
        <v>3.8393436566334699E-4</v>
      </c>
      <c r="L4374">
        <v>4.10953158457434E-4</v>
      </c>
    </row>
    <row r="4375" spans="1:12" x14ac:dyDescent="0.45">
      <c r="A4375">
        <v>2.2466530476936199E-4</v>
      </c>
      <c r="B4375">
        <v>2.95848216994101E-4</v>
      </c>
      <c r="C4375">
        <v>3.5811193440728802E-4</v>
      </c>
      <c r="D4375">
        <v>4.6114409214600998E-4</v>
      </c>
      <c r="E4375">
        <v>4.0939855145657599E-4</v>
      </c>
      <c r="F4375">
        <v>5.2845149956886402E-4</v>
      </c>
      <c r="G4375">
        <v>4.4486071585029299E-4</v>
      </c>
      <c r="H4375">
        <v>7.05666071000838E-4</v>
      </c>
      <c r="I4375">
        <v>5.1496053394612295E-4</v>
      </c>
      <c r="J4375">
        <v>4.7808017433347401E-4</v>
      </c>
      <c r="K4375">
        <v>6.2433827710082796E-4</v>
      </c>
      <c r="L4375">
        <v>5.2927675978332303E-4</v>
      </c>
    </row>
    <row r="4376" spans="1:12" x14ac:dyDescent="0.45">
      <c r="A4376">
        <v>2.64460558824051E-4</v>
      </c>
      <c r="B4376">
        <v>3.6272861230368599E-4</v>
      </c>
      <c r="C4376">
        <v>4.28724245329643E-4</v>
      </c>
      <c r="D4376">
        <v>4.3845495942913901E-4</v>
      </c>
      <c r="E4376">
        <v>4.72563768429688E-4</v>
      </c>
      <c r="F4376">
        <v>6.1908996122024996E-4</v>
      </c>
      <c r="G4376">
        <v>5.9312947356041405E-4</v>
      </c>
      <c r="H4376">
        <v>5.3606838204903304E-4</v>
      </c>
      <c r="I4376">
        <v>5.9344989607481799E-4</v>
      </c>
      <c r="J4376">
        <v>5.39631645643253E-4</v>
      </c>
      <c r="K4376">
        <v>4.7826265549649299E-4</v>
      </c>
      <c r="L4376">
        <v>4.1379653752892103E-4</v>
      </c>
    </row>
    <row r="4377" spans="1:12" x14ac:dyDescent="0.45">
      <c r="A4377">
        <v>2.4014885570602899E-4</v>
      </c>
      <c r="B4377">
        <v>3.4709257142035598E-4</v>
      </c>
      <c r="C4377">
        <v>3.90217562960665E-4</v>
      </c>
      <c r="D4377">
        <v>4.70949366849165E-4</v>
      </c>
      <c r="E4377">
        <v>6.8007463700858696E-4</v>
      </c>
      <c r="F4377">
        <v>5.1910854278958E-4</v>
      </c>
      <c r="G4377">
        <v>5.6368905866404501E-4</v>
      </c>
      <c r="H4377">
        <v>6.22128800043768E-4</v>
      </c>
      <c r="I4377">
        <v>5.8634021766820895E-4</v>
      </c>
      <c r="J4377">
        <v>9.2025181249034201E-4</v>
      </c>
      <c r="K4377">
        <v>7.4924085124845896E-4</v>
      </c>
      <c r="L4377">
        <v>5.7764974603112301E-4</v>
      </c>
    </row>
    <row r="4378" spans="1:12" x14ac:dyDescent="0.45">
      <c r="A4378">
        <v>2.1485106337812499E-4</v>
      </c>
      <c r="B4378">
        <v>2.9013822371142298E-4</v>
      </c>
      <c r="C4378">
        <v>4.1128228943607597E-4</v>
      </c>
      <c r="D4378">
        <v>3.8577612223647501E-4</v>
      </c>
      <c r="E4378">
        <v>4.7437150741684201E-4</v>
      </c>
      <c r="F4378">
        <v>6.5151615302717599E-4</v>
      </c>
      <c r="G4378">
        <v>5.9523071832424501E-4</v>
      </c>
      <c r="H4378">
        <v>6.6509389366895899E-4</v>
      </c>
      <c r="I4378">
        <v>5.8712931206909705E-4</v>
      </c>
      <c r="J4378">
        <v>4.9046507300190805E-4</v>
      </c>
      <c r="K4378">
        <v>4.2068992566742398E-4</v>
      </c>
      <c r="L4378">
        <v>3.4135311636640498E-4</v>
      </c>
    </row>
    <row r="4379" spans="1:12" x14ac:dyDescent="0.45">
      <c r="A4379">
        <v>1.85258305433661E-4</v>
      </c>
      <c r="B4379">
        <v>2.53900092802484E-4</v>
      </c>
      <c r="C4379">
        <v>3.5692593229678899E-4</v>
      </c>
      <c r="D4379">
        <v>4.4998052221730699E-4</v>
      </c>
      <c r="E4379">
        <v>5.3894466559885703E-4</v>
      </c>
      <c r="F4379">
        <v>3.81860754364334E-4</v>
      </c>
      <c r="G4379">
        <v>3.5971655321521701E-4</v>
      </c>
      <c r="H4379">
        <v>7.5819848652604305E-4</v>
      </c>
      <c r="I4379">
        <v>6.3792071030829205E-4</v>
      </c>
      <c r="J4379">
        <v>7.3468538896199001E-4</v>
      </c>
      <c r="K4379">
        <v>5.8551864887607596E-4</v>
      </c>
      <c r="L4379">
        <v>5.2283431509442604E-4</v>
      </c>
    </row>
    <row r="4380" spans="1:12" x14ac:dyDescent="0.45">
      <c r="A4380">
        <v>1.56703022071728E-4</v>
      </c>
      <c r="B4380">
        <v>2.0993166363502099E-4</v>
      </c>
      <c r="C4380">
        <v>2.8575408999668799E-4</v>
      </c>
      <c r="D4380">
        <v>3.92936790513194E-4</v>
      </c>
      <c r="E4380">
        <v>5.4375467938918003E-4</v>
      </c>
      <c r="F4380">
        <v>6.6139954231370503E-4</v>
      </c>
      <c r="G4380">
        <v>6.7427423810502895E-4</v>
      </c>
      <c r="H4380">
        <v>6.45338879697591E-4</v>
      </c>
      <c r="I4380">
        <v>5.8263825513713496E-4</v>
      </c>
      <c r="J4380">
        <v>5.01478699433877E-4</v>
      </c>
      <c r="K4380">
        <v>4.4824932051828402E-4</v>
      </c>
      <c r="L4380">
        <v>3.6308872933258002E-4</v>
      </c>
    </row>
    <row r="4381" spans="1:12" x14ac:dyDescent="0.45">
      <c r="A4381">
        <v>1.3071964247273599E-4</v>
      </c>
      <c r="B4381">
        <v>1.708127738853E-4</v>
      </c>
      <c r="C4381">
        <v>2.2527965284202E-4</v>
      </c>
      <c r="D4381">
        <v>2.9829732561967201E-4</v>
      </c>
      <c r="E4381">
        <v>2.20007631532183E-4</v>
      </c>
      <c r="F4381">
        <v>4.2208013629345701E-4</v>
      </c>
      <c r="G4381">
        <v>4.2998458948382699E-4</v>
      </c>
      <c r="H4381">
        <v>4.1686301742616799E-4</v>
      </c>
      <c r="I4381">
        <v>3.8571910056985699E-4</v>
      </c>
      <c r="J4381">
        <v>3.5515206542953101E-4</v>
      </c>
      <c r="K4381">
        <v>3.0623004557665199E-4</v>
      </c>
      <c r="L4381">
        <v>2.5688377848154302E-4</v>
      </c>
    </row>
    <row r="4382" spans="1:12" x14ac:dyDescent="0.45">
      <c r="A4382">
        <v>1.08034511297763E-4</v>
      </c>
      <c r="B4382">
        <v>1.3771558987125699E-4</v>
      </c>
      <c r="C4382">
        <v>1.7630419465986999E-4</v>
      </c>
      <c r="D4382">
        <v>2.25618690604486E-4</v>
      </c>
      <c r="E4382">
        <v>2.6566200246100103E-4</v>
      </c>
      <c r="F4382">
        <v>2.8094388834910502E-4</v>
      </c>
      <c r="G4382">
        <v>2.8575656208630802E-4</v>
      </c>
      <c r="H4382">
        <v>2.7933961621643701E-4</v>
      </c>
      <c r="I4382">
        <v>2.6676310034298001E-4</v>
      </c>
      <c r="J4382">
        <v>2.43064698762365E-4</v>
      </c>
      <c r="K4382">
        <v>2.14851210730142E-4</v>
      </c>
      <c r="L4382">
        <v>1.8525814219833001E-4</v>
      </c>
    </row>
    <row r="4383" spans="1:12" x14ac:dyDescent="0.45">
      <c r="A4383" t="s">
        <v>9</v>
      </c>
      <c r="B4383">
        <v>337</v>
      </c>
      <c r="C4383">
        <v>0.39433113938728298</v>
      </c>
      <c r="D4383">
        <v>7</v>
      </c>
      <c r="E4383">
        <v>6</v>
      </c>
      <c r="F4383">
        <v>1.3561867702711801E-3</v>
      </c>
    </row>
    <row r="4384" spans="1:12" x14ac:dyDescent="0.45">
      <c r="A4384" s="42">
        <v>8.8723888959067596E-5</v>
      </c>
      <c r="B4384">
        <v>1.07908639711746E-4</v>
      </c>
      <c r="C4384">
        <v>1.30500957083398E-4</v>
      </c>
      <c r="D4384">
        <v>1.56327863323837E-4</v>
      </c>
      <c r="E4384">
        <v>1.8462983692861301E-4</v>
      </c>
      <c r="F4384">
        <v>1.8610206522027401E-4</v>
      </c>
      <c r="G4384">
        <v>2.40816270219297E-4</v>
      </c>
      <c r="H4384">
        <v>2.1046753317675201E-4</v>
      </c>
      <c r="I4384">
        <v>1.7138277336810001E-4</v>
      </c>
      <c r="J4384">
        <v>1.3797953487937499E-4</v>
      </c>
      <c r="K4384">
        <v>1.10700524094188E-4</v>
      </c>
      <c r="L4384" s="42">
        <v>8.8796457158344595E-5</v>
      </c>
    </row>
    <row r="4385" spans="1:12" x14ac:dyDescent="0.45">
      <c r="A4385">
        <v>1.10573178960844E-4</v>
      </c>
      <c r="B4385">
        <v>1.3773695850419001E-4</v>
      </c>
      <c r="C4385">
        <v>1.7092557796466801E-4</v>
      </c>
      <c r="D4385">
        <v>2.1035811764312301E-4</v>
      </c>
      <c r="E4385">
        <v>2.5530398027001898E-4</v>
      </c>
      <c r="F4385">
        <v>2.34948345291688E-4</v>
      </c>
      <c r="G4385">
        <v>3.4107407976687498E-4</v>
      </c>
      <c r="H4385">
        <v>2.7681106634115302E-4</v>
      </c>
      <c r="I4385">
        <v>2.26304677859478E-4</v>
      </c>
      <c r="J4385">
        <v>1.7674040971133099E-4</v>
      </c>
      <c r="K4385">
        <v>1.3797953487937499E-4</v>
      </c>
      <c r="L4385">
        <v>1.0803445082538201E-4</v>
      </c>
    </row>
    <row r="4386" spans="1:12" x14ac:dyDescent="0.45">
      <c r="A4386">
        <v>1.3774963109752E-4</v>
      </c>
      <c r="B4386">
        <v>1.7626320411145101E-4</v>
      </c>
      <c r="C4386">
        <v>2.2531415017329701E-4</v>
      </c>
      <c r="D4386">
        <v>2.8622754729616201E-4</v>
      </c>
      <c r="E4386">
        <v>3.50753837883754E-4</v>
      </c>
      <c r="F4386">
        <v>2.94038165003919E-4</v>
      </c>
      <c r="G4386">
        <v>4.1312940949047498E-4</v>
      </c>
      <c r="H4386">
        <v>3.7012313874598099E-4</v>
      </c>
      <c r="I4386">
        <v>2.9496901197395803E-4</v>
      </c>
      <c r="J4386">
        <v>2.26304677859478E-4</v>
      </c>
      <c r="K4386">
        <v>1.7138277336810001E-4</v>
      </c>
      <c r="L4386">
        <v>1.3071964247273599E-4</v>
      </c>
    </row>
    <row r="4387" spans="1:12" x14ac:dyDescent="0.45">
      <c r="A4387">
        <v>1.7097735468678599E-4</v>
      </c>
      <c r="B4387">
        <v>2.25380003011144E-4</v>
      </c>
      <c r="C4387">
        <v>2.9296551761646403E-4</v>
      </c>
      <c r="D4387">
        <v>3.8083876642658202E-4</v>
      </c>
      <c r="E4387">
        <v>4.6876900576426001E-4</v>
      </c>
      <c r="F4387">
        <v>4.48690909741425E-4</v>
      </c>
      <c r="G4387">
        <v>4.3083864748441597E-4</v>
      </c>
      <c r="H4387">
        <v>4.8593310906658001E-4</v>
      </c>
      <c r="I4387">
        <v>3.7841531862068398E-4</v>
      </c>
      <c r="J4387">
        <v>2.8831104482077797E-4</v>
      </c>
      <c r="K4387">
        <v>2.1122390929135E-4</v>
      </c>
      <c r="L4387">
        <v>1.56703266541123E-4</v>
      </c>
    </row>
    <row r="4388" spans="1:12" x14ac:dyDescent="0.45">
      <c r="A4388">
        <v>2.09286603610845E-4</v>
      </c>
      <c r="B4388">
        <v>2.8317009706856799E-4</v>
      </c>
      <c r="C4388">
        <v>3.8419628072099398E-4</v>
      </c>
      <c r="D4388">
        <v>4.6840701529078698E-4</v>
      </c>
      <c r="E4388">
        <v>4.8780794407825301E-4</v>
      </c>
      <c r="F4388">
        <v>4.3516295318423299E-4</v>
      </c>
      <c r="G4388">
        <v>6.28947021965065E-4</v>
      </c>
      <c r="H4388">
        <v>4.3841603485741297E-4</v>
      </c>
      <c r="I4388">
        <v>4.6658890856635999E-4</v>
      </c>
      <c r="J4388">
        <v>3.5108777997390299E-4</v>
      </c>
      <c r="K4388">
        <v>2.5688391231700299E-4</v>
      </c>
      <c r="L4388">
        <v>1.85258176288692E-4</v>
      </c>
    </row>
    <row r="4389" spans="1:12" x14ac:dyDescent="0.45">
      <c r="A4389">
        <v>2.5388510912840903E-4</v>
      </c>
      <c r="B4389">
        <v>3.5467237351423299E-4</v>
      </c>
      <c r="C4389">
        <v>4.9947695214053905E-4</v>
      </c>
      <c r="D4389">
        <v>5.0542489238180797E-4</v>
      </c>
      <c r="E4389">
        <v>4.5316579096007202E-4</v>
      </c>
      <c r="F4389">
        <v>5.0829935555647004E-4</v>
      </c>
      <c r="G4389">
        <v>5.6078897654790395E-4</v>
      </c>
      <c r="H4389">
        <v>4.6035673023212101E-4</v>
      </c>
      <c r="I4389">
        <v>4.2072875814459001E-4</v>
      </c>
      <c r="J4389">
        <v>4.04957752087423E-4</v>
      </c>
      <c r="K4389">
        <v>3.0623025978793102E-4</v>
      </c>
      <c r="L4389">
        <v>2.14850986057578E-4</v>
      </c>
    </row>
    <row r="4390" spans="1:12" x14ac:dyDescent="0.45">
      <c r="A4390">
        <v>3.0197894090488E-4</v>
      </c>
      <c r="B4390">
        <v>4.3571643609036602E-4</v>
      </c>
      <c r="C4390">
        <v>5.7181296794024596E-4</v>
      </c>
      <c r="D4390">
        <v>3.8247526793536998E-4</v>
      </c>
      <c r="E4390">
        <v>6.3554045851045798E-4</v>
      </c>
      <c r="F4390">
        <v>5.7354278786609801E-4</v>
      </c>
      <c r="G4390">
        <v>1.0041095781350999E-3</v>
      </c>
      <c r="H4390">
        <v>4.82224454307784E-4</v>
      </c>
      <c r="I4390">
        <v>4.3561531218505502E-4</v>
      </c>
      <c r="J4390">
        <v>4.8760763038528302E-4</v>
      </c>
      <c r="K4390">
        <v>3.3631809451668598E-4</v>
      </c>
      <c r="L4390">
        <v>2.4306473922091999E-4</v>
      </c>
    </row>
    <row r="4391" spans="1:12" x14ac:dyDescent="0.45">
      <c r="A4391">
        <v>3.4967479438037399E-4</v>
      </c>
      <c r="B4391">
        <v>4.9458919789818604E-4</v>
      </c>
      <c r="C4391">
        <v>6.3901469006066804E-4</v>
      </c>
      <c r="D4391">
        <v>4.6859810225864001E-4</v>
      </c>
      <c r="E4391">
        <v>9.0777796703706503E-4</v>
      </c>
      <c r="F4391">
        <v>6.2213504693563095E-4</v>
      </c>
      <c r="G4391">
        <v>1.3561867702711801E-3</v>
      </c>
      <c r="H4391">
        <v>6.6528310518772801E-4</v>
      </c>
      <c r="I4391">
        <v>4.8289337732114902E-4</v>
      </c>
      <c r="J4391">
        <v>5.5485961702973503E-4</v>
      </c>
      <c r="K4391">
        <v>3.7801695425532602E-4</v>
      </c>
      <c r="L4391">
        <v>2.6441402646416E-4</v>
      </c>
    </row>
    <row r="4392" spans="1:12" x14ac:dyDescent="0.45">
      <c r="A4392">
        <v>2.27915830811311E-4</v>
      </c>
      <c r="B4392">
        <v>2.9265169900679201E-4</v>
      </c>
      <c r="C4392">
        <v>8.1774469387777199E-4</v>
      </c>
      <c r="D4392">
        <v>4.0293336001900301E-4</v>
      </c>
      <c r="E4392">
        <v>4.3350956320246801E-4</v>
      </c>
      <c r="F4392">
        <v>5.2057833738972895E-4</v>
      </c>
      <c r="G4392">
        <v>9.9501793387059192E-4</v>
      </c>
      <c r="H4392">
        <v>6.5725576616023804E-4</v>
      </c>
      <c r="I4392">
        <v>3.81860754364334E-4</v>
      </c>
      <c r="J4392">
        <v>5.3453837743263895E-4</v>
      </c>
      <c r="K4392">
        <v>3.8260442404662901E-4</v>
      </c>
      <c r="L4392">
        <v>2.8094571896786398E-4</v>
      </c>
    </row>
    <row r="4393" spans="1:12" x14ac:dyDescent="0.45">
      <c r="A4393">
        <v>3.8658117825825998E-4</v>
      </c>
      <c r="B4393">
        <v>5.5766761211384396E-4</v>
      </c>
      <c r="C4393">
        <v>6.7333500977894995E-4</v>
      </c>
      <c r="D4393">
        <v>5.3561190231388601E-4</v>
      </c>
      <c r="E4393">
        <v>7.2343628104842102E-4</v>
      </c>
      <c r="F4393">
        <v>4.8864515635077695E-4</v>
      </c>
      <c r="G4393">
        <v>5.9561577022216596E-4</v>
      </c>
      <c r="H4393">
        <v>4.1202409751971299E-4</v>
      </c>
      <c r="I4393">
        <v>5.7054157360095399E-4</v>
      </c>
      <c r="J4393">
        <v>4.5074893393809797E-4</v>
      </c>
      <c r="K4393">
        <v>3.7044863447788999E-4</v>
      </c>
      <c r="L4393">
        <v>1.7871601311767599E-4</v>
      </c>
    </row>
    <row r="4394" spans="1:12" x14ac:dyDescent="0.45">
      <c r="A4394">
        <v>3.3936263178424803E-4</v>
      </c>
      <c r="B4394">
        <v>4.8708594221129298E-4</v>
      </c>
      <c r="C4394">
        <v>6.0219588421471298E-4</v>
      </c>
      <c r="D4394">
        <v>5.4392080984108897E-4</v>
      </c>
      <c r="E4394">
        <v>4.63547923768423E-4</v>
      </c>
      <c r="F4394">
        <v>6.3137383807587298E-4</v>
      </c>
      <c r="G4394">
        <v>3.76973957314658E-4</v>
      </c>
      <c r="H4394">
        <v>4.52695872001825E-4</v>
      </c>
      <c r="I4394">
        <v>4.9129008339504003E-4</v>
      </c>
      <c r="J4394">
        <v>3.8215877729645898E-4</v>
      </c>
      <c r="K4394">
        <v>2.9269987683796898E-4</v>
      </c>
      <c r="L4394">
        <v>2.2541202252643501E-4</v>
      </c>
    </row>
    <row r="4395" spans="1:12" x14ac:dyDescent="0.45">
      <c r="A4395">
        <v>2.79500953803241E-4</v>
      </c>
      <c r="B4395">
        <v>3.44472567386314E-4</v>
      </c>
      <c r="C4395">
        <v>4.0813938480927002E-4</v>
      </c>
      <c r="D4395">
        <v>4.6203550238782802E-4</v>
      </c>
      <c r="E4395">
        <v>4.8685292701949401E-4</v>
      </c>
      <c r="F4395">
        <v>5.5820064045584105E-4</v>
      </c>
      <c r="G4395">
        <v>5.2755768074704695E-4</v>
      </c>
      <c r="H4395">
        <v>4.1370669631580798E-4</v>
      </c>
      <c r="I4395">
        <v>3.4743697524415199E-4</v>
      </c>
      <c r="J4395">
        <v>2.8079143847000099E-4</v>
      </c>
      <c r="K4395">
        <v>2.2469440521284101E-4</v>
      </c>
      <c r="L4395">
        <v>1.76103869191327E-4</v>
      </c>
    </row>
    <row r="4396" spans="1:12" x14ac:dyDescent="0.45">
      <c r="A4396" t="s">
        <v>9</v>
      </c>
      <c r="B4396">
        <v>338</v>
      </c>
      <c r="C4396">
        <v>0.45268594685734498</v>
      </c>
      <c r="D4396">
        <v>7</v>
      </c>
      <c r="E4396">
        <v>6</v>
      </c>
      <c r="F4396">
        <v>8.18983646613704E-4</v>
      </c>
    </row>
    <row r="4397" spans="1:12" x14ac:dyDescent="0.45">
      <c r="A4397" s="42">
        <v>5.9680538560427901E-5</v>
      </c>
      <c r="B4397" s="42">
        <v>7.1377101234301206E-5</v>
      </c>
      <c r="C4397" s="42">
        <v>8.5018339575727595E-5</v>
      </c>
      <c r="D4397">
        <v>1.00585942473611E-4</v>
      </c>
      <c r="E4397">
        <v>1.17818367545568E-4</v>
      </c>
      <c r="F4397">
        <v>1.3611109981349201E-4</v>
      </c>
      <c r="G4397">
        <v>1.5444098864846899E-4</v>
      </c>
      <c r="H4397">
        <v>1.70925458730442E-4</v>
      </c>
      <c r="I4397">
        <v>1.76403110736991E-4</v>
      </c>
      <c r="J4397">
        <v>1.3769357263395101E-4</v>
      </c>
      <c r="K4397">
        <v>1.08034476051905E-4</v>
      </c>
      <c r="L4397" s="42">
        <v>8.5018465537979699E-5</v>
      </c>
    </row>
    <row r="4398" spans="1:12" x14ac:dyDescent="0.45">
      <c r="A4398" s="42">
        <v>7.2803049936582797E-5</v>
      </c>
      <c r="B4398" s="42">
        <v>8.8796510671958898E-5</v>
      </c>
      <c r="C4398">
        <v>1.0803445082538201E-4</v>
      </c>
      <c r="D4398">
        <v>1.3071964247273599E-4</v>
      </c>
      <c r="E4398">
        <v>1.5670295299832299E-4</v>
      </c>
      <c r="F4398">
        <v>1.8525833747698E-4</v>
      </c>
      <c r="G4398">
        <v>2.14851121370041E-4</v>
      </c>
      <c r="H4398">
        <v>2.4198523563588199E-4</v>
      </c>
      <c r="I4398">
        <v>2.2549789109303699E-4</v>
      </c>
      <c r="J4398">
        <v>1.7138270736805701E-4</v>
      </c>
      <c r="K4398">
        <v>1.30719614234259E-4</v>
      </c>
      <c r="L4398">
        <v>1.00585883473962E-4</v>
      </c>
    </row>
    <row r="4399" spans="1:12" x14ac:dyDescent="0.45">
      <c r="A4399" s="42">
        <v>8.8796510671958898E-5</v>
      </c>
      <c r="B4399">
        <v>1.10700518124012E-4</v>
      </c>
      <c r="C4399">
        <v>1.3797929910591101E-4</v>
      </c>
      <c r="D4399">
        <v>1.7138277336810001E-4</v>
      </c>
      <c r="E4399">
        <v>2.1122418421383899E-4</v>
      </c>
      <c r="F4399">
        <v>2.5688361331617699E-4</v>
      </c>
      <c r="G4399">
        <v>3.0243485731407501E-4</v>
      </c>
      <c r="H4399">
        <v>3.4443646448540001E-4</v>
      </c>
      <c r="I4399">
        <v>2.8622695194768598E-4</v>
      </c>
      <c r="J4399">
        <v>2.1122389979862701E-4</v>
      </c>
      <c r="K4399">
        <v>1.56703186655411E-4</v>
      </c>
      <c r="L4399">
        <v>1.17818261443E-4</v>
      </c>
    </row>
    <row r="4400" spans="1:12" x14ac:dyDescent="0.45">
      <c r="A4400">
        <v>1.0803445082538201E-4</v>
      </c>
      <c r="B4400">
        <v>1.3797929910591101E-4</v>
      </c>
      <c r="C4400">
        <v>1.7674026845517499E-4</v>
      </c>
      <c r="D4400">
        <v>2.2630474459054301E-4</v>
      </c>
      <c r="E4400">
        <v>2.88311171734232E-4</v>
      </c>
      <c r="F4400">
        <v>3.6308837477496602E-4</v>
      </c>
      <c r="G4400">
        <v>4.1265773006916401E-4</v>
      </c>
      <c r="H4400">
        <v>4.0853852456790399E-4</v>
      </c>
      <c r="I4400">
        <v>3.4642828295483998E-4</v>
      </c>
      <c r="J4400">
        <v>2.56883543100559E-4</v>
      </c>
      <c r="K4400">
        <v>1.8525831143765401E-4</v>
      </c>
      <c r="L4400">
        <v>1.3611109201827501E-4</v>
      </c>
    </row>
    <row r="4401" spans="1:12" x14ac:dyDescent="0.45">
      <c r="A4401">
        <v>1.3071964247273599E-4</v>
      </c>
      <c r="B4401">
        <v>1.7138277336810001E-4</v>
      </c>
      <c r="C4401">
        <v>2.2630474459054301E-4</v>
      </c>
      <c r="D4401">
        <v>3.0007476080398698E-4</v>
      </c>
      <c r="E4401">
        <v>3.9764521448232699E-4</v>
      </c>
      <c r="F4401">
        <v>4.5427906661513201E-4</v>
      </c>
      <c r="G4401">
        <v>3.5107185971313797E-4</v>
      </c>
      <c r="H4401">
        <v>4.18037743890428E-4</v>
      </c>
      <c r="I4401">
        <v>3.83336742880942E-4</v>
      </c>
      <c r="J4401">
        <v>3.0623003818066799E-4</v>
      </c>
      <c r="K4401">
        <v>2.14851175978366E-4</v>
      </c>
      <c r="L4401">
        <v>1.5444101723396101E-4</v>
      </c>
    </row>
    <row r="4402" spans="1:12" x14ac:dyDescent="0.45">
      <c r="A4402">
        <v>1.5670295299832299E-4</v>
      </c>
      <c r="B4402">
        <v>2.1122418421383899E-4</v>
      </c>
      <c r="C4402">
        <v>2.88311171734232E-4</v>
      </c>
      <c r="D4402">
        <v>3.9764521448232699E-4</v>
      </c>
      <c r="E4402">
        <v>5.0950940332926799E-4</v>
      </c>
      <c r="F4402">
        <v>3.6579768318664301E-4</v>
      </c>
      <c r="G4402">
        <v>5.4702759224785195E-4</v>
      </c>
      <c r="H4402">
        <v>4.39858056256433E-4</v>
      </c>
      <c r="I4402">
        <v>3.9462372983533998E-4</v>
      </c>
      <c r="J4402">
        <v>3.4337946701119701E-4</v>
      </c>
      <c r="K4402">
        <v>2.43064717567754E-4</v>
      </c>
      <c r="L4402">
        <v>1.7138270736805701E-4</v>
      </c>
    </row>
    <row r="4403" spans="1:12" x14ac:dyDescent="0.45">
      <c r="A4403">
        <v>1.8525833747698E-4</v>
      </c>
      <c r="B4403">
        <v>2.5688361331617699E-4</v>
      </c>
      <c r="C4403">
        <v>3.5214869245464E-4</v>
      </c>
      <c r="D4403">
        <v>4.9306394599079597E-4</v>
      </c>
      <c r="E4403">
        <v>3.9189824706549302E-4</v>
      </c>
      <c r="F4403">
        <v>5.4278302514147996E-4</v>
      </c>
      <c r="G4403">
        <v>6.2263492037667695E-4</v>
      </c>
      <c r="H4403">
        <v>4.5877560377719997E-4</v>
      </c>
      <c r="I4403">
        <v>4.0001737001827699E-4</v>
      </c>
      <c r="J4403">
        <v>3.75738301883079E-4</v>
      </c>
      <c r="K4403">
        <v>2.6359864566434201E-4</v>
      </c>
      <c r="L4403">
        <v>1.8525831143765401E-4</v>
      </c>
    </row>
    <row r="4404" spans="1:12" x14ac:dyDescent="0.45">
      <c r="A4404">
        <v>2.14851121370041E-4</v>
      </c>
      <c r="B4404">
        <v>3.0102163298581898E-4</v>
      </c>
      <c r="C4404">
        <v>4.0826338322953401E-4</v>
      </c>
      <c r="D4404">
        <v>4.7836215971662098E-4</v>
      </c>
      <c r="E4404">
        <v>4.8682913697229102E-4</v>
      </c>
      <c r="F4404">
        <v>7.1309323659251298E-4</v>
      </c>
      <c r="G4404">
        <v>8.18983646613704E-4</v>
      </c>
      <c r="H4404">
        <v>5.5058708506152299E-4</v>
      </c>
      <c r="I4404">
        <v>3.6199462668863098E-4</v>
      </c>
      <c r="J4404">
        <v>4.1153646848701502E-4</v>
      </c>
      <c r="K4404">
        <v>2.7681572045334702E-4</v>
      </c>
      <c r="L4404">
        <v>1.93518496610477E-4</v>
      </c>
    </row>
    <row r="4405" spans="1:12" x14ac:dyDescent="0.45">
      <c r="A4405">
        <v>2.4100466708160701E-4</v>
      </c>
      <c r="B4405">
        <v>3.41025372210948E-4</v>
      </c>
      <c r="C4405">
        <v>5.0377653477048803E-4</v>
      </c>
      <c r="D4405">
        <v>4.9537084823260901E-4</v>
      </c>
      <c r="E4405">
        <v>5.8124153463030902E-4</v>
      </c>
      <c r="F4405">
        <v>4.9884432759040101E-4</v>
      </c>
      <c r="G4405">
        <v>4.5519636611318902E-4</v>
      </c>
      <c r="H4405">
        <v>4.78412332717761E-4</v>
      </c>
      <c r="I4405">
        <v>4.6609614536229901E-4</v>
      </c>
      <c r="J4405">
        <v>2.55801916599689E-4</v>
      </c>
      <c r="K4405">
        <v>2.8448522471024099E-4</v>
      </c>
      <c r="L4405">
        <v>1.96070652997397E-4</v>
      </c>
    </row>
    <row r="4406" spans="1:12" x14ac:dyDescent="0.45">
      <c r="A4406">
        <v>2.6231343280427801E-4</v>
      </c>
      <c r="B4406">
        <v>3.8651643288813798E-4</v>
      </c>
      <c r="C4406">
        <v>2.8351498517423701E-4</v>
      </c>
      <c r="D4406">
        <v>4.63416131011053E-4</v>
      </c>
      <c r="E4406">
        <v>4.5117989790974201E-4</v>
      </c>
      <c r="F4406">
        <v>5.1619048485685597E-4</v>
      </c>
      <c r="G4406">
        <v>4.4346691529102998E-4</v>
      </c>
      <c r="H4406">
        <v>4.75266401877289E-4</v>
      </c>
      <c r="I4406">
        <v>4.1383126449533501E-4</v>
      </c>
      <c r="J4406">
        <v>3.5759192414795899E-4</v>
      </c>
      <c r="K4406">
        <v>1.7857133272377199E-4</v>
      </c>
      <c r="L4406">
        <v>1.93420731788136E-4</v>
      </c>
    </row>
    <row r="4407" spans="1:12" x14ac:dyDescent="0.45">
      <c r="A4407">
        <v>2.7939100143464698E-4</v>
      </c>
      <c r="B4407">
        <v>3.4717063127942099E-4</v>
      </c>
      <c r="C4407">
        <v>3.67747013949583E-4</v>
      </c>
      <c r="D4407">
        <v>3.7772553617144397E-4</v>
      </c>
      <c r="E4407">
        <v>4.2427344269215802E-4</v>
      </c>
      <c r="F4407">
        <v>4.1686301742616799E-4</v>
      </c>
      <c r="G4407">
        <v>3.9090481039250101E-4</v>
      </c>
      <c r="H4407">
        <v>3.3994213773506102E-4</v>
      </c>
      <c r="I4407">
        <v>2.9961351931390802E-4</v>
      </c>
      <c r="J4407">
        <v>2.5393256541471598E-4</v>
      </c>
      <c r="K4407">
        <v>2.0990534099792101E-4</v>
      </c>
      <c r="L4407">
        <v>1.2482684003704801E-4</v>
      </c>
    </row>
    <row r="4408" spans="1:12" x14ac:dyDescent="0.45">
      <c r="A4408">
        <v>2.1271296820987799E-4</v>
      </c>
      <c r="B4408">
        <v>2.41003302541364E-4</v>
      </c>
      <c r="C4408">
        <v>2.6676310034298001E-4</v>
      </c>
      <c r="D4408">
        <v>2.8268369349309801E-4</v>
      </c>
      <c r="E4408">
        <v>2.8402160989172802E-4</v>
      </c>
      <c r="F4408">
        <v>2.7933961621643701E-4</v>
      </c>
      <c r="G4408">
        <v>2.6441376187873303E-4</v>
      </c>
      <c r="H4408">
        <v>2.41563940500418E-4</v>
      </c>
      <c r="I4408">
        <v>2.13966030649553E-4</v>
      </c>
      <c r="J4408">
        <v>1.8475421404777099E-4</v>
      </c>
      <c r="K4408">
        <v>1.56428104378039E-4</v>
      </c>
      <c r="L4408">
        <v>1.30351004099728E-4</v>
      </c>
    </row>
    <row r="4409" spans="1:12" x14ac:dyDescent="0.45">
      <c r="A4409" t="s">
        <v>9</v>
      </c>
      <c r="B4409">
        <v>339</v>
      </c>
      <c r="C4409">
        <v>0.36713164571888701</v>
      </c>
      <c r="D4409">
        <v>4</v>
      </c>
      <c r="E4409">
        <v>6</v>
      </c>
      <c r="F4409">
        <v>7.7575004408685501E-4</v>
      </c>
    </row>
    <row r="4410" spans="1:12" x14ac:dyDescent="0.45">
      <c r="A4410">
        <v>1.10700518124012E-4</v>
      </c>
      <c r="B4410">
        <v>1.3797929910591101E-4</v>
      </c>
      <c r="C4410">
        <v>1.7138277336810001E-4</v>
      </c>
      <c r="D4410">
        <v>2.1122418421383899E-4</v>
      </c>
      <c r="E4410">
        <v>2.5390323394759999E-4</v>
      </c>
      <c r="F4410">
        <v>3.01028975095901E-4</v>
      </c>
      <c r="G4410">
        <v>3.4128263275193498E-4</v>
      </c>
      <c r="H4410">
        <v>3.7385144416036303E-4</v>
      </c>
      <c r="I4410">
        <v>3.7707714150538702E-4</v>
      </c>
      <c r="J4410">
        <v>2.9581712647385502E-4</v>
      </c>
      <c r="K4410">
        <v>2.2562008444938E-4</v>
      </c>
      <c r="L4410">
        <v>1.2482684003704801E-4</v>
      </c>
    </row>
    <row r="4411" spans="1:12" x14ac:dyDescent="0.45">
      <c r="A4411">
        <v>1.3797929910591101E-4</v>
      </c>
      <c r="B4411">
        <v>1.75936358143057E-4</v>
      </c>
      <c r="C4411">
        <v>2.2469457302677301E-4</v>
      </c>
      <c r="D4411">
        <v>2.8471778979557202E-4</v>
      </c>
      <c r="E4411">
        <v>3.5564754914854701E-4</v>
      </c>
      <c r="F4411">
        <v>4.1668673689034799E-4</v>
      </c>
      <c r="G4411">
        <v>4.7618625374302201E-4</v>
      </c>
      <c r="H4411">
        <v>5.5934540950919103E-4</v>
      </c>
      <c r="I4411">
        <v>5.0250958842296101E-4</v>
      </c>
      <c r="J4411">
        <v>2.20007631532183E-4</v>
      </c>
      <c r="K4411">
        <v>2.6566459691417302E-4</v>
      </c>
      <c r="L4411">
        <v>1.84810830491277E-4</v>
      </c>
    </row>
    <row r="4412" spans="1:12" x14ac:dyDescent="0.45">
      <c r="A4412">
        <v>1.70812413864154E-4</v>
      </c>
      <c r="B4412">
        <v>2.2291711801178599E-4</v>
      </c>
      <c r="C4412">
        <v>2.9179574633394302E-4</v>
      </c>
      <c r="D4412">
        <v>3.76790003718657E-4</v>
      </c>
      <c r="E4412">
        <v>4.2412923957417601E-4</v>
      </c>
      <c r="F4412">
        <v>5.2514126419186903E-4</v>
      </c>
      <c r="G4412">
        <v>6.2329929889631602E-4</v>
      </c>
      <c r="H4412">
        <v>3.7284191964785798E-4</v>
      </c>
      <c r="I4412">
        <v>4.7665256226433301E-4</v>
      </c>
      <c r="J4412">
        <v>4.0719877530505198E-4</v>
      </c>
      <c r="K4412">
        <v>2.8094339812231601E-4</v>
      </c>
      <c r="L4412">
        <v>1.93750971438745E-4</v>
      </c>
    </row>
    <row r="4413" spans="1:12" x14ac:dyDescent="0.45">
      <c r="A4413">
        <v>2.09514198486153E-4</v>
      </c>
      <c r="B4413">
        <v>2.83741740466434E-4</v>
      </c>
      <c r="C4413">
        <v>3.8544877140381001E-4</v>
      </c>
      <c r="D4413">
        <v>5.20187122578744E-4</v>
      </c>
      <c r="E4413">
        <v>4.3181883849237199E-4</v>
      </c>
      <c r="F4413">
        <v>4.9822342079182305E-4</v>
      </c>
      <c r="G4413">
        <v>5.0932335943914804E-4</v>
      </c>
      <c r="H4413">
        <v>4.3202340732522701E-4</v>
      </c>
      <c r="I4413">
        <v>5.0676332119923705E-4</v>
      </c>
      <c r="J4413">
        <v>4.2999017959331997E-4</v>
      </c>
      <c r="K4413">
        <v>2.8575494683117302E-4</v>
      </c>
      <c r="L4413">
        <v>1.9669754323562501E-4</v>
      </c>
    </row>
    <row r="4414" spans="1:12" x14ac:dyDescent="0.45">
      <c r="A4414">
        <v>2.4081313185712999E-4</v>
      </c>
      <c r="B4414">
        <v>3.4884976682782903E-4</v>
      </c>
      <c r="C4414">
        <v>5.0501256229458795E-4</v>
      </c>
      <c r="D4414">
        <v>5.88803832975721E-4</v>
      </c>
      <c r="E4414">
        <v>4.0567763342749498E-4</v>
      </c>
      <c r="F4414">
        <v>6.4047197884127701E-4</v>
      </c>
      <c r="G4414">
        <v>7.7575004408685501E-4</v>
      </c>
      <c r="H4414">
        <v>4.17781374746571E-4</v>
      </c>
      <c r="I4414">
        <v>4.7806172065406599E-4</v>
      </c>
      <c r="J4414">
        <v>4.1684903318271998E-4</v>
      </c>
      <c r="K4414">
        <v>2.79335196679304E-4</v>
      </c>
      <c r="L4414">
        <v>1.9440090012005901E-4</v>
      </c>
    </row>
    <row r="4415" spans="1:12" x14ac:dyDescent="0.45">
      <c r="A4415">
        <v>2.13867351597454E-4</v>
      </c>
      <c r="B4415">
        <v>2.9915216489510198E-4</v>
      </c>
      <c r="C4415">
        <v>4.2813735233417999E-4</v>
      </c>
      <c r="D4415">
        <v>6.2035898494184802E-4</v>
      </c>
      <c r="E4415">
        <v>4.33022581934859E-4</v>
      </c>
      <c r="F4415">
        <v>5.3061329315668598E-4</v>
      </c>
      <c r="G4415">
        <v>7.1641217401741803E-4</v>
      </c>
      <c r="H4415">
        <v>4.4934244800734897E-4</v>
      </c>
      <c r="I4415">
        <v>5.8269790976554997E-4</v>
      </c>
      <c r="J4415">
        <v>3.8573672222655202E-4</v>
      </c>
      <c r="K4415">
        <v>2.6676310034298001E-4</v>
      </c>
      <c r="L4415">
        <v>1.8525813689781399E-4</v>
      </c>
    </row>
    <row r="4416" spans="1:12" x14ac:dyDescent="0.45">
      <c r="A4416">
        <v>1.8525814219833001E-4</v>
      </c>
      <c r="B4416">
        <v>2.5688377848154302E-4</v>
      </c>
      <c r="C4416">
        <v>3.5449378981307599E-4</v>
      </c>
      <c r="D4416">
        <v>4.7063626685249401E-4</v>
      </c>
      <c r="E4416">
        <v>3.8106335436716702E-4</v>
      </c>
      <c r="F4416">
        <v>5.2943829582464703E-4</v>
      </c>
      <c r="G4416">
        <v>6.1488646507799601E-4</v>
      </c>
      <c r="H4416">
        <v>3.93977574140836E-4</v>
      </c>
      <c r="I4416">
        <v>4.4820724355376201E-4</v>
      </c>
      <c r="J4416">
        <v>3.5515201583680498E-4</v>
      </c>
      <c r="K4416">
        <v>2.4306467863165399E-4</v>
      </c>
      <c r="L4416">
        <v>1.7138270736805701E-4</v>
      </c>
    </row>
    <row r="4417" spans="1:12" x14ac:dyDescent="0.45">
      <c r="A4417">
        <v>1.56703011609185E-4</v>
      </c>
      <c r="B4417">
        <v>2.1122415938931699E-4</v>
      </c>
      <c r="C4417">
        <v>2.8831114622249301E-4</v>
      </c>
      <c r="D4417">
        <v>3.97645710166657E-4</v>
      </c>
      <c r="E4417">
        <v>3.7038074250778899E-4</v>
      </c>
      <c r="F4417">
        <v>3.5667017499063202E-4</v>
      </c>
      <c r="G4417">
        <v>3.6844978885377302E-4</v>
      </c>
      <c r="H4417">
        <v>5.2856714167939301E-4</v>
      </c>
      <c r="I4417">
        <v>4.1858853027643801E-4</v>
      </c>
      <c r="J4417">
        <v>3.0623024744171799E-4</v>
      </c>
      <c r="K4417">
        <v>2.14851064314081E-4</v>
      </c>
      <c r="L4417">
        <v>1.5444085959906401E-4</v>
      </c>
    </row>
    <row r="4418" spans="1:12" x14ac:dyDescent="0.45">
      <c r="A4418">
        <v>1.3071942136825499E-4</v>
      </c>
      <c r="B4418">
        <v>1.7138270736805701E-4</v>
      </c>
      <c r="C4418">
        <v>2.2630480055317199E-4</v>
      </c>
      <c r="D4418">
        <v>3.0007472278952702E-4</v>
      </c>
      <c r="E4418">
        <v>3.97645710166657E-4</v>
      </c>
      <c r="F4418">
        <v>4.7301178244610201E-4</v>
      </c>
      <c r="G4418">
        <v>5.6702082329265996E-4</v>
      </c>
      <c r="H4418">
        <v>4.53378101283331E-4</v>
      </c>
      <c r="I4418">
        <v>3.5213611505244703E-4</v>
      </c>
      <c r="J4418">
        <v>2.5688371569085702E-4</v>
      </c>
      <c r="K4418">
        <v>1.8525813689781399E-4</v>
      </c>
      <c r="L4418">
        <v>1.3611132974440299E-4</v>
      </c>
    </row>
    <row r="4419" spans="1:12" x14ac:dyDescent="0.45">
      <c r="A4419">
        <v>1.08034567388282E-4</v>
      </c>
      <c r="B4419">
        <v>1.37979566968416E-4</v>
      </c>
      <c r="C4419">
        <v>1.7674022958927E-4</v>
      </c>
      <c r="D4419">
        <v>2.2630480055317199E-4</v>
      </c>
      <c r="E4419">
        <v>2.8831114622249301E-4</v>
      </c>
      <c r="F4419">
        <v>3.5564800271886302E-4</v>
      </c>
      <c r="G4419">
        <v>4.04655443870442E-4</v>
      </c>
      <c r="H4419">
        <v>3.8157778497784702E-4</v>
      </c>
      <c r="I4419">
        <v>2.8401541596350402E-4</v>
      </c>
      <c r="J4419">
        <v>2.11224172179418E-4</v>
      </c>
      <c r="K4419">
        <v>1.5670317918039199E-4</v>
      </c>
      <c r="L4419">
        <v>1.17818472811891E-4</v>
      </c>
    </row>
    <row r="4420" spans="1:12" x14ac:dyDescent="0.45">
      <c r="A4420" s="42">
        <v>8.8796452074510498E-5</v>
      </c>
      <c r="B4420">
        <v>1.10700496636605E-4</v>
      </c>
      <c r="C4420">
        <v>1.37979566968416E-4</v>
      </c>
      <c r="D4420">
        <v>1.7138270736805701E-4</v>
      </c>
      <c r="E4420">
        <v>2.1122415938931699E-4</v>
      </c>
      <c r="F4420">
        <v>2.5389673531419997E-4</v>
      </c>
      <c r="G4420">
        <v>2.9896959247798801E-4</v>
      </c>
      <c r="H4420">
        <v>2.9394575697398902E-4</v>
      </c>
      <c r="I4420">
        <v>2.2469261857036401E-4</v>
      </c>
      <c r="J4420">
        <v>1.7138270736805701E-4</v>
      </c>
      <c r="K4420">
        <v>1.30719234076614E-4</v>
      </c>
      <c r="L4420">
        <v>1.00585876467572E-4</v>
      </c>
    </row>
    <row r="4421" spans="1:12" x14ac:dyDescent="0.45">
      <c r="A4421" s="42">
        <v>7.2803196792967502E-5</v>
      </c>
      <c r="B4421" s="42">
        <v>8.8796452074510498E-5</v>
      </c>
      <c r="C4421">
        <v>1.08034567388282E-4</v>
      </c>
      <c r="D4421">
        <v>1.3071942136825499E-4</v>
      </c>
      <c r="E4421">
        <v>1.56703011609185E-4</v>
      </c>
      <c r="F4421">
        <v>1.8525814219833001E-4</v>
      </c>
      <c r="G4421">
        <v>2.13965656916247E-4</v>
      </c>
      <c r="H4421">
        <v>2.2402459074466301E-4</v>
      </c>
      <c r="I4421">
        <v>1.76105115335007E-4</v>
      </c>
      <c r="J4421">
        <v>1.37979329373479E-4</v>
      </c>
      <c r="K4421">
        <v>1.0803435266850801E-4</v>
      </c>
      <c r="L4421" s="42">
        <v>8.5018472873339394E-5</v>
      </c>
    </row>
    <row r="4422" spans="1:12" x14ac:dyDescent="0.45">
      <c r="A4422" t="s">
        <v>9</v>
      </c>
      <c r="B4422">
        <v>340</v>
      </c>
      <c r="C4422">
        <v>0.77340446023651199</v>
      </c>
      <c r="D4422">
        <v>5</v>
      </c>
      <c r="E4422">
        <v>6</v>
      </c>
      <c r="F4422">
        <v>8.9827919711456001E-4</v>
      </c>
    </row>
    <row r="4423" spans="1:12" x14ac:dyDescent="0.45">
      <c r="A4423" s="42">
        <v>5.9680471383906299E-5</v>
      </c>
      <c r="B4423" s="42">
        <v>7.2803101194802105E-5</v>
      </c>
      <c r="C4423" s="42">
        <v>8.8796497548071206E-5</v>
      </c>
      <c r="D4423">
        <v>1.0803456511259E-4</v>
      </c>
      <c r="E4423">
        <v>1.3071950498481599E-4</v>
      </c>
      <c r="F4423">
        <v>1.5637870012652101E-4</v>
      </c>
      <c r="G4423">
        <v>1.3122950781721101E-4</v>
      </c>
      <c r="H4423">
        <v>1.69949222850523E-4</v>
      </c>
      <c r="I4423">
        <v>1.5379975564923701E-4</v>
      </c>
      <c r="J4423">
        <v>1.35591954425618E-4</v>
      </c>
      <c r="K4423">
        <v>1.07812522739728E-4</v>
      </c>
      <c r="L4423" s="42">
        <v>8.4958939536806599E-5</v>
      </c>
    </row>
    <row r="4424" spans="1:12" x14ac:dyDescent="0.45">
      <c r="A4424" s="42">
        <v>7.1377236692156995E-5</v>
      </c>
      <c r="B4424" s="42">
        <v>8.8796497548071206E-5</v>
      </c>
      <c r="C4424">
        <v>1.10700506223626E-4</v>
      </c>
      <c r="D4424">
        <v>1.37979251813511E-4</v>
      </c>
      <c r="E4424">
        <v>1.7138270736805701E-4</v>
      </c>
      <c r="F4424">
        <v>2.09152263612326E-4</v>
      </c>
      <c r="G4424">
        <v>2.1830977494834199E-4</v>
      </c>
      <c r="H4424">
        <v>2.37574143644474E-4</v>
      </c>
      <c r="I4424">
        <v>2.1215352024197201E-4</v>
      </c>
      <c r="J4424">
        <v>1.7060410470408799E-4</v>
      </c>
      <c r="K4424">
        <v>1.30304038007187E-4</v>
      </c>
      <c r="L4424">
        <v>1.0047618036880999E-4</v>
      </c>
    </row>
    <row r="4425" spans="1:12" x14ac:dyDescent="0.45">
      <c r="A4425" s="42">
        <v>8.5018578457984697E-5</v>
      </c>
      <c r="B4425">
        <v>1.0803456511259E-4</v>
      </c>
      <c r="C4425">
        <v>1.37979251813511E-4</v>
      </c>
      <c r="D4425">
        <v>1.7674010072328E-4</v>
      </c>
      <c r="E4425">
        <v>2.2630488392679399E-4</v>
      </c>
      <c r="F4425">
        <v>2.8263291099881301E-4</v>
      </c>
      <c r="G4425">
        <v>3.4574404276203902E-4</v>
      </c>
      <c r="H4425">
        <v>3.4038073562518202E-4</v>
      </c>
      <c r="I4425">
        <v>2.81651617297543E-4</v>
      </c>
      <c r="J4425">
        <v>2.0959565844068799E-4</v>
      </c>
      <c r="K4425">
        <v>1.5590936692801101E-4</v>
      </c>
      <c r="L4425">
        <v>1.17818423168313E-4</v>
      </c>
    </row>
    <row r="4426" spans="1:12" x14ac:dyDescent="0.45">
      <c r="A4426">
        <v>1.00586061779892E-4</v>
      </c>
      <c r="B4426">
        <v>1.3071950498481599E-4</v>
      </c>
      <c r="C4426">
        <v>1.7138270736805701E-4</v>
      </c>
      <c r="D4426">
        <v>2.2630488392679399E-4</v>
      </c>
      <c r="E4426">
        <v>2.8989804946391102E-4</v>
      </c>
      <c r="F4426">
        <v>3.5416959485393102E-4</v>
      </c>
      <c r="G4426">
        <v>4.78976845332809E-4</v>
      </c>
      <c r="H4426">
        <v>4.8389784826952602E-4</v>
      </c>
      <c r="I4426">
        <v>3.4763840811582899E-4</v>
      </c>
      <c r="J4426">
        <v>2.5349595010589799E-4</v>
      </c>
      <c r="K4426">
        <v>1.7813099105610101E-4</v>
      </c>
      <c r="L4426">
        <v>1.3611111399771501E-4</v>
      </c>
    </row>
    <row r="4427" spans="1:12" x14ac:dyDescent="0.45">
      <c r="A4427">
        <v>1.17818524473968E-4</v>
      </c>
      <c r="B4427">
        <v>1.5670303884056901E-4</v>
      </c>
      <c r="C4427">
        <v>2.11223897091329E-4</v>
      </c>
      <c r="D4427">
        <v>2.883113533623E-4</v>
      </c>
      <c r="E4427">
        <v>3.7239657505623499E-4</v>
      </c>
      <c r="F4427">
        <v>4.6191012770277999E-4</v>
      </c>
      <c r="G4427">
        <v>6.5990644944995504E-4</v>
      </c>
      <c r="H4427">
        <v>5.8908630917545895E-4</v>
      </c>
      <c r="I4427">
        <v>4.1494459809409502E-4</v>
      </c>
      <c r="J4427">
        <v>2.5670537260639802E-4</v>
      </c>
      <c r="K4427">
        <v>2.13529950704209E-4</v>
      </c>
      <c r="L4427">
        <v>1.54440942205321E-4</v>
      </c>
    </row>
    <row r="4428" spans="1:12" x14ac:dyDescent="0.45">
      <c r="A4428">
        <v>1.3611109659927601E-4</v>
      </c>
      <c r="B4428">
        <v>1.8525805870739099E-4</v>
      </c>
      <c r="C4428">
        <v>2.5688342180794801E-4</v>
      </c>
      <c r="D4428">
        <v>3.63088488405262E-4</v>
      </c>
      <c r="E4428">
        <v>4.65096592761572E-4</v>
      </c>
      <c r="F4428">
        <v>4.6972607771797898E-4</v>
      </c>
      <c r="G4428">
        <v>8.9827919711456001E-4</v>
      </c>
      <c r="H4428">
        <v>4.1841355780542801E-4</v>
      </c>
      <c r="I4428">
        <v>3.6319600977313698E-4</v>
      </c>
      <c r="J4428">
        <v>3.4232852429211502E-4</v>
      </c>
      <c r="K4428">
        <v>2.4091988448907099E-4</v>
      </c>
      <c r="L4428">
        <v>1.7138277336810001E-4</v>
      </c>
    </row>
    <row r="4429" spans="1:12" x14ac:dyDescent="0.45">
      <c r="A4429">
        <v>1.54440958652926E-4</v>
      </c>
      <c r="B4429">
        <v>2.1485084716886199E-4</v>
      </c>
      <c r="C4429">
        <v>3.06230265087586E-4</v>
      </c>
      <c r="D4429">
        <v>4.2387000415653999E-4</v>
      </c>
      <c r="E4429">
        <v>4.9537121083347002E-4</v>
      </c>
      <c r="F4429">
        <v>3.80455204530824E-4</v>
      </c>
      <c r="G4429">
        <v>6.1060114607321397E-4</v>
      </c>
      <c r="H4429">
        <v>5.0104169831046395E-4</v>
      </c>
      <c r="I4429">
        <v>5.0659287048905805E-4</v>
      </c>
      <c r="J4429">
        <v>3.7575894747557197E-4</v>
      </c>
      <c r="K4429">
        <v>2.6360111169756198E-4</v>
      </c>
      <c r="L4429">
        <v>1.8525819480155701E-4</v>
      </c>
    </row>
    <row r="4430" spans="1:12" x14ac:dyDescent="0.45">
      <c r="A4430">
        <v>1.7138270736805701E-4</v>
      </c>
      <c r="B4430">
        <v>2.4306484733168E-4</v>
      </c>
      <c r="C4430">
        <v>3.55151976613105E-4</v>
      </c>
      <c r="D4430">
        <v>4.9572830309743199E-4</v>
      </c>
      <c r="E4430">
        <v>3.4356103192673202E-4</v>
      </c>
      <c r="F4430">
        <v>5.7359447337873299E-4</v>
      </c>
      <c r="G4430">
        <v>8.0365984531474395E-4</v>
      </c>
      <c r="H4430">
        <v>5.4256644595009897E-4</v>
      </c>
      <c r="I4430">
        <v>4.2659285190969399E-4</v>
      </c>
      <c r="J4430">
        <v>4.1409755599595901E-4</v>
      </c>
      <c r="K4430">
        <v>2.7846596193539298E-4</v>
      </c>
      <c r="L4430">
        <v>1.9440106262760099E-4</v>
      </c>
    </row>
    <row r="4431" spans="1:12" x14ac:dyDescent="0.45">
      <c r="A4431">
        <v>1.8525805870739099E-4</v>
      </c>
      <c r="B4431">
        <v>2.6676310034298001E-4</v>
      </c>
      <c r="C4431">
        <v>3.9764512940241301E-4</v>
      </c>
      <c r="D4431">
        <v>3.8364710506085301E-4</v>
      </c>
      <c r="E4431">
        <v>4.2027099734407699E-4</v>
      </c>
      <c r="F4431">
        <v>7.3045053714044703E-4</v>
      </c>
      <c r="G4431">
        <v>8.67663718087711E-4</v>
      </c>
      <c r="H4431">
        <v>4.73980078201798E-4</v>
      </c>
      <c r="I4431">
        <v>4.3258409029394302E-4</v>
      </c>
      <c r="J4431">
        <v>4.22206018900432E-4</v>
      </c>
      <c r="K4431">
        <v>2.88311202049428E-4</v>
      </c>
      <c r="L4431">
        <v>1.9760257525964399E-4</v>
      </c>
    </row>
    <row r="4432" spans="1:12" x14ac:dyDescent="0.45">
      <c r="A4432">
        <v>1.9440098583462401E-4</v>
      </c>
      <c r="B4432">
        <v>2.8268391257916701E-4</v>
      </c>
      <c r="C4432">
        <v>4.2690919974957599E-4</v>
      </c>
      <c r="D4432">
        <v>4.8933141066829502E-4</v>
      </c>
      <c r="E4432">
        <v>4.8416557725366099E-4</v>
      </c>
      <c r="F4432">
        <v>8.8009098785437397E-4</v>
      </c>
      <c r="G4432">
        <v>8.6775467854145901E-4</v>
      </c>
      <c r="H4432">
        <v>4.5339261750152197E-4</v>
      </c>
      <c r="I4432">
        <v>4.4162971323445801E-4</v>
      </c>
      <c r="J4432">
        <v>4.1130047468662201E-4</v>
      </c>
      <c r="K4432">
        <v>2.8268350446002198E-4</v>
      </c>
      <c r="L4432">
        <v>1.9440106262760099E-4</v>
      </c>
    </row>
    <row r="4433" spans="1:12" x14ac:dyDescent="0.45">
      <c r="A4433">
        <v>1.97602891234302E-4</v>
      </c>
      <c r="B4433">
        <v>2.883113533623E-4</v>
      </c>
      <c r="C4433">
        <v>3.8607046752655699E-4</v>
      </c>
      <c r="D4433">
        <v>4.3347210804514901E-4</v>
      </c>
      <c r="E4433">
        <v>4.5173491147760901E-4</v>
      </c>
      <c r="F4433">
        <v>4.9796460691434901E-4</v>
      </c>
      <c r="G4433">
        <v>7.7447936905437095E-4</v>
      </c>
      <c r="H4433">
        <v>5.5401467978014095E-4</v>
      </c>
      <c r="I4433">
        <v>5.0694907313390597E-4</v>
      </c>
      <c r="J4433">
        <v>3.7300499016573502E-4</v>
      </c>
      <c r="K4433">
        <v>2.6676305447993401E-4</v>
      </c>
      <c r="L4433">
        <v>1.8525819480155701E-4</v>
      </c>
    </row>
    <row r="4434" spans="1:12" x14ac:dyDescent="0.45">
      <c r="A4434">
        <v>1.9440098583462401E-4</v>
      </c>
      <c r="B4434">
        <v>2.7918723566484497E-4</v>
      </c>
      <c r="C4434">
        <v>3.9657454024370498E-4</v>
      </c>
      <c r="D4434">
        <v>4.7761073865792302E-4</v>
      </c>
      <c r="E4434">
        <v>3.81860754364334E-4</v>
      </c>
      <c r="F4434">
        <v>6.9117906033363001E-4</v>
      </c>
      <c r="G4434">
        <v>5.0876191259161397E-4</v>
      </c>
      <c r="H4434">
        <v>4.7942382612906298E-4</v>
      </c>
      <c r="I4434">
        <v>4.7018901894608502E-4</v>
      </c>
      <c r="J4434">
        <v>3.3823512365787402E-4</v>
      </c>
      <c r="K4434">
        <v>2.4306464591942599E-4</v>
      </c>
      <c r="L4434">
        <v>1.7138277336810001E-4</v>
      </c>
    </row>
    <row r="4435" spans="1:12" x14ac:dyDescent="0.45">
      <c r="A4435" t="s">
        <v>9</v>
      </c>
      <c r="B4435">
        <v>341</v>
      </c>
      <c r="C4435">
        <v>0.27260150213977602</v>
      </c>
      <c r="D4435">
        <v>5</v>
      </c>
      <c r="E4435">
        <v>3</v>
      </c>
      <c r="F4435">
        <v>3.0510573646249299E-3</v>
      </c>
    </row>
    <row r="4436" spans="1:12" x14ac:dyDescent="0.45">
      <c r="A4436">
        <v>4.5364705039283699E-4</v>
      </c>
      <c r="B4436">
        <v>4.7072864508334499E-4</v>
      </c>
      <c r="C4436">
        <v>3.7490400080304699E-4</v>
      </c>
      <c r="D4436">
        <v>3.5122112723169797E-4</v>
      </c>
      <c r="E4436">
        <v>4.6879589484007898E-4</v>
      </c>
      <c r="F4436">
        <v>4.0311351331978401E-4</v>
      </c>
      <c r="G4436">
        <v>3.3437419733798002E-4</v>
      </c>
      <c r="H4436">
        <v>2.8471863925063701E-4</v>
      </c>
      <c r="I4436">
        <v>2.24691167259402E-4</v>
      </c>
      <c r="J4436">
        <v>1.75936358143057E-4</v>
      </c>
      <c r="K4436">
        <v>1.3797929910591101E-4</v>
      </c>
      <c r="L4436">
        <v>1.0803445082538201E-4</v>
      </c>
    </row>
    <row r="4437" spans="1:12" x14ac:dyDescent="0.45">
      <c r="A4437">
        <v>3.7847913558569098E-4</v>
      </c>
      <c r="B4437">
        <v>4.9810641054961102E-4</v>
      </c>
      <c r="C4437">
        <v>5.6432933098488796E-4</v>
      </c>
      <c r="D4437">
        <v>5.2496120913135102E-4</v>
      </c>
      <c r="E4437">
        <v>5.2693570026851101E-4</v>
      </c>
      <c r="F4437">
        <v>3.84243823842026E-4</v>
      </c>
      <c r="G4437">
        <v>4.4466866466960999E-4</v>
      </c>
      <c r="H4437">
        <v>3.58741787308357E-4</v>
      </c>
      <c r="I4437">
        <v>2.8785175161162298E-4</v>
      </c>
      <c r="J4437">
        <v>2.2334724060757099E-4</v>
      </c>
      <c r="K4437">
        <v>1.70205721536446E-4</v>
      </c>
      <c r="L4437">
        <v>1.3054420536105299E-4</v>
      </c>
    </row>
    <row r="4438" spans="1:12" x14ac:dyDescent="0.45">
      <c r="A4438">
        <v>4.1651922754263601E-4</v>
      </c>
      <c r="B4438">
        <v>5.5127178805609899E-4</v>
      </c>
      <c r="C4438">
        <v>8.3843241228398501E-4</v>
      </c>
      <c r="D4438">
        <v>5.9312947356041405E-4</v>
      </c>
      <c r="E4438">
        <v>5.5437591513118401E-4</v>
      </c>
      <c r="F4438">
        <v>5.2902542515106097E-4</v>
      </c>
      <c r="G4438">
        <v>3.9735254759020301E-4</v>
      </c>
      <c r="H4438">
        <v>4.4227493737800799E-4</v>
      </c>
      <c r="I4438">
        <v>2.9454019077504001E-4</v>
      </c>
      <c r="J4438">
        <v>2.8026739621016603E-4</v>
      </c>
      <c r="K4438">
        <v>2.08223891561734E-4</v>
      </c>
      <c r="L4438">
        <v>1.55995305089042E-4</v>
      </c>
    </row>
    <row r="4439" spans="1:12" x14ac:dyDescent="0.45">
      <c r="A4439">
        <v>5.6920312385213602E-4</v>
      </c>
      <c r="B4439">
        <v>5.7717207203180699E-4</v>
      </c>
      <c r="C4439">
        <v>1.1090559816036201E-3</v>
      </c>
      <c r="D4439">
        <v>1.1892605707998999E-3</v>
      </c>
      <c r="E4439">
        <v>4.6188155364175498E-4</v>
      </c>
      <c r="F4439">
        <v>5.9518379181438402E-4</v>
      </c>
      <c r="G4439">
        <v>5.4088496303657003E-4</v>
      </c>
      <c r="H4439">
        <v>4.9267216525503697E-4</v>
      </c>
      <c r="I4439">
        <v>4.4435174481844097E-4</v>
      </c>
      <c r="J4439">
        <v>3.2834786730341799E-4</v>
      </c>
      <c r="K4439">
        <v>2.5254510241397901E-4</v>
      </c>
      <c r="L4439">
        <v>1.8363145683834999E-4</v>
      </c>
    </row>
    <row r="4440" spans="1:12" x14ac:dyDescent="0.45">
      <c r="A4440">
        <v>3.2404129609171799E-4</v>
      </c>
      <c r="B4440">
        <v>4.8115070109707201E-4</v>
      </c>
      <c r="C4440">
        <v>4.9177634329638403E-4</v>
      </c>
      <c r="D4440">
        <v>2.1195093433136899E-3</v>
      </c>
      <c r="E4440">
        <v>4.3994724906178898E-4</v>
      </c>
      <c r="F4440">
        <v>1.04399438712712E-3</v>
      </c>
      <c r="G4440">
        <v>7.1212017486758895E-4</v>
      </c>
      <c r="H4440">
        <v>6.5629150298637004E-4</v>
      </c>
      <c r="I4440">
        <v>5.4209039599924398E-4</v>
      </c>
      <c r="J4440">
        <v>3.8295762457778702E-4</v>
      </c>
      <c r="K4440">
        <v>2.7720252635019899E-4</v>
      </c>
      <c r="L4440">
        <v>1.9248196973769299E-4</v>
      </c>
    </row>
    <row r="4441" spans="1:12" x14ac:dyDescent="0.45">
      <c r="A4441">
        <v>3.3633041642383099E-4</v>
      </c>
      <c r="B4441">
        <v>5.8009254755860603E-4</v>
      </c>
      <c r="C4441">
        <v>4.1415659427495899E-4</v>
      </c>
      <c r="D4441">
        <v>3.0510573646249299E-3</v>
      </c>
      <c r="E4441">
        <v>5.3816826295477102E-4</v>
      </c>
      <c r="F4441">
        <v>1.1746490472220399E-3</v>
      </c>
      <c r="G4441">
        <v>6.9259514950738895E-4</v>
      </c>
      <c r="H4441">
        <v>6.0936356410265903E-4</v>
      </c>
      <c r="I4441">
        <v>4.99335566735153E-4</v>
      </c>
      <c r="J4441">
        <v>3.6875181787058501E-4</v>
      </c>
      <c r="K4441">
        <v>2.6091629966714199E-4</v>
      </c>
      <c r="L4441">
        <v>1.8320029154175399E-4</v>
      </c>
    </row>
    <row r="4442" spans="1:12" x14ac:dyDescent="0.45">
      <c r="A4442">
        <v>3.2759104820997298E-4</v>
      </c>
      <c r="B4442">
        <v>9.1624619122705601E-4</v>
      </c>
      <c r="C4442">
        <v>1.11731463214608E-3</v>
      </c>
      <c r="D4442">
        <v>6.20454771178328E-4</v>
      </c>
      <c r="E4442">
        <v>6.5221804912763196E-4</v>
      </c>
      <c r="F4442">
        <v>8.6994275583171E-4</v>
      </c>
      <c r="G4442">
        <v>5.6361014176488898E-4</v>
      </c>
      <c r="H4442">
        <v>4.9607440531369796E-4</v>
      </c>
      <c r="I4442">
        <v>4.1196181783961701E-4</v>
      </c>
      <c r="J4442">
        <v>3.2919355317601203E-4</v>
      </c>
      <c r="K4442">
        <v>2.37451678579422E-4</v>
      </c>
      <c r="L4442">
        <v>1.70768724432685E-4</v>
      </c>
    </row>
    <row r="4443" spans="1:12" x14ac:dyDescent="0.45">
      <c r="A4443">
        <v>3.0223544209857599E-4</v>
      </c>
      <c r="B4443">
        <v>5.0457633298022799E-4</v>
      </c>
      <c r="C4443">
        <v>5.3038948802379502E-4</v>
      </c>
      <c r="D4443">
        <v>4.1312813170621399E-4</v>
      </c>
      <c r="E4443">
        <v>8.0238976787879205E-4</v>
      </c>
      <c r="F4443">
        <v>5.0538926884402503E-4</v>
      </c>
      <c r="G4443">
        <v>5.3114981875214797E-4</v>
      </c>
      <c r="H4443">
        <v>4.4892906627105699E-4</v>
      </c>
      <c r="I4443">
        <v>3.6586861583897101E-4</v>
      </c>
      <c r="J4443">
        <v>2.9039969154981898E-4</v>
      </c>
      <c r="K4443">
        <v>2.14851210730142E-4</v>
      </c>
      <c r="L4443">
        <v>1.54441137302661E-4</v>
      </c>
    </row>
    <row r="4444" spans="1:12" x14ac:dyDescent="0.45">
      <c r="A4444">
        <v>6.1632701704506703E-4</v>
      </c>
      <c r="B4444">
        <v>4.7358982078617699E-4</v>
      </c>
      <c r="C4444">
        <v>8.0589460161966601E-4</v>
      </c>
      <c r="D4444">
        <v>8.4939401008211598E-4</v>
      </c>
      <c r="E4444">
        <v>5.8893074321610497E-4</v>
      </c>
      <c r="F4444">
        <v>6.0923502175212101E-4</v>
      </c>
      <c r="G4444">
        <v>3.45413979972484E-4</v>
      </c>
      <c r="H4444">
        <v>4.3330862218319503E-4</v>
      </c>
      <c r="I4444">
        <v>3.2211825046516102E-4</v>
      </c>
      <c r="J4444">
        <v>2.5688377848154302E-4</v>
      </c>
      <c r="K4444">
        <v>1.8525814219833001E-4</v>
      </c>
      <c r="L4444">
        <v>1.3611132974440299E-4</v>
      </c>
    </row>
    <row r="4445" spans="1:12" x14ac:dyDescent="0.45">
      <c r="A4445">
        <v>4.6394764295077198E-4</v>
      </c>
      <c r="B4445">
        <v>5.3575187669415E-4</v>
      </c>
      <c r="C4445">
        <v>6.7762541011375703E-4</v>
      </c>
      <c r="D4445">
        <v>5.9257976921220303E-4</v>
      </c>
      <c r="E4445">
        <v>5.43885349296686E-4</v>
      </c>
      <c r="F4445">
        <v>3.7528241343778499E-4</v>
      </c>
      <c r="G4445">
        <v>4.4383586882184998E-4</v>
      </c>
      <c r="H4445">
        <v>3.5604646269377901E-4</v>
      </c>
      <c r="I4445">
        <v>2.8831114622249301E-4</v>
      </c>
      <c r="J4445">
        <v>2.1122415938931699E-4</v>
      </c>
      <c r="K4445">
        <v>1.56703011609185E-4</v>
      </c>
      <c r="L4445">
        <v>1.17818227415155E-4</v>
      </c>
    </row>
    <row r="4446" spans="1:12" x14ac:dyDescent="0.45">
      <c r="A4446">
        <v>4.5812698078708398E-4</v>
      </c>
      <c r="B4446">
        <v>4.5509160800186898E-4</v>
      </c>
      <c r="C4446">
        <v>4.88152966238185E-4</v>
      </c>
      <c r="D4446">
        <v>4.05362846043809E-4</v>
      </c>
      <c r="E4446">
        <v>4.7723374712351499E-4</v>
      </c>
      <c r="F4446">
        <v>3.6012734133007501E-4</v>
      </c>
      <c r="G4446">
        <v>3.72929028081791E-4</v>
      </c>
      <c r="H4446">
        <v>3.0007472278952702E-4</v>
      </c>
      <c r="I4446">
        <v>2.2630480055317199E-4</v>
      </c>
      <c r="J4446">
        <v>1.7138270736805701E-4</v>
      </c>
      <c r="K4446">
        <v>1.3071942136825499E-4</v>
      </c>
      <c r="L4446">
        <v>1.0058585221807E-4</v>
      </c>
    </row>
    <row r="4447" spans="1:12" x14ac:dyDescent="0.45">
      <c r="A4447">
        <v>3.6914964173079902E-4</v>
      </c>
      <c r="B4447">
        <v>4.1963020100677898E-4</v>
      </c>
      <c r="C4447">
        <v>4.8679074580357002E-4</v>
      </c>
      <c r="D4447">
        <v>4.21015982851299E-4</v>
      </c>
      <c r="E4447">
        <v>4.0037975945123299E-4</v>
      </c>
      <c r="F4447">
        <v>3.4363458383399102E-4</v>
      </c>
      <c r="G4447">
        <v>2.8831114622249301E-4</v>
      </c>
      <c r="H4447">
        <v>2.2630480055317199E-4</v>
      </c>
      <c r="I4447">
        <v>1.7674022958927E-4</v>
      </c>
      <c r="J4447">
        <v>1.37979566968416E-4</v>
      </c>
      <c r="K4447">
        <v>1.08034567388282E-4</v>
      </c>
      <c r="L4447" s="42">
        <v>8.5018588807372696E-5</v>
      </c>
    </row>
    <row r="4448" spans="1:12" x14ac:dyDescent="0.45">
      <c r="A4448" t="s">
        <v>9</v>
      </c>
      <c r="B4448">
        <v>342</v>
      </c>
      <c r="C4448">
        <v>0.38317518547603902</v>
      </c>
      <c r="D4448">
        <v>5</v>
      </c>
      <c r="E4448">
        <v>6</v>
      </c>
      <c r="F4448">
        <v>1.3178120512342499E-3</v>
      </c>
    </row>
    <row r="4449" spans="1:12" x14ac:dyDescent="0.45">
      <c r="A4449">
        <v>1.00585901930533E-4</v>
      </c>
      <c r="B4449">
        <v>1.3045847861523099E-4</v>
      </c>
      <c r="C4449">
        <v>1.7081255196164301E-4</v>
      </c>
      <c r="D4449">
        <v>2.2334535932005701E-4</v>
      </c>
      <c r="E4449">
        <v>2.7480171756546302E-4</v>
      </c>
      <c r="F4449">
        <v>3.0487914685287901E-4</v>
      </c>
      <c r="G4449">
        <v>4.1084971239134998E-4</v>
      </c>
      <c r="H4449">
        <v>3.5029645471746198E-4</v>
      </c>
      <c r="I4449">
        <v>2.84025155765866E-4</v>
      </c>
      <c r="J4449">
        <v>2.2630488392679399E-4</v>
      </c>
      <c r="K4449">
        <v>1.7674010072328E-4</v>
      </c>
      <c r="L4449">
        <v>1.37979251813511E-4</v>
      </c>
    </row>
    <row r="4450" spans="1:12" x14ac:dyDescent="0.45">
      <c r="A4450">
        <v>1.17653944834676E-4</v>
      </c>
      <c r="B4450">
        <v>1.56317210357378E-4</v>
      </c>
      <c r="C4450">
        <v>2.08987830535148E-4</v>
      </c>
      <c r="D4450">
        <v>2.8258159953149E-4</v>
      </c>
      <c r="E4450">
        <v>3.4544464880628797E-4</v>
      </c>
      <c r="F4450">
        <v>4.9415689358913903E-4</v>
      </c>
      <c r="G4450">
        <v>4.1676145696649202E-4</v>
      </c>
      <c r="H4450">
        <v>4.2897149297532001E-4</v>
      </c>
      <c r="I4450">
        <v>3.8573385400873599E-4</v>
      </c>
      <c r="J4450">
        <v>3.0007484265843798E-4</v>
      </c>
      <c r="K4450">
        <v>2.2630488392679399E-4</v>
      </c>
      <c r="L4450">
        <v>1.7138270736805701E-4</v>
      </c>
    </row>
    <row r="4451" spans="1:12" x14ac:dyDescent="0.45">
      <c r="A4451">
        <v>1.3588126445909001E-4</v>
      </c>
      <c r="B4451">
        <v>1.8382435189714699E-4</v>
      </c>
      <c r="C4451">
        <v>2.5315161333467202E-4</v>
      </c>
      <c r="D4451">
        <v>3.52864119909796E-4</v>
      </c>
      <c r="E4451">
        <v>4.2830099773462599E-4</v>
      </c>
      <c r="F4451">
        <v>6.4078279775292601E-4</v>
      </c>
      <c r="G4451">
        <v>5.271266565057E-4</v>
      </c>
      <c r="H4451">
        <v>5.4246893222454002E-4</v>
      </c>
      <c r="I4451">
        <v>4.8635272798252399E-4</v>
      </c>
      <c r="J4451">
        <v>3.9764512940241301E-4</v>
      </c>
      <c r="K4451">
        <v>2.883113533623E-4</v>
      </c>
      <c r="L4451">
        <v>2.11223897091329E-4</v>
      </c>
    </row>
    <row r="4452" spans="1:12" x14ac:dyDescent="0.45">
      <c r="A4452">
        <v>1.5414622188165701E-4</v>
      </c>
      <c r="B4452">
        <v>2.12819765273679E-4</v>
      </c>
      <c r="C4452">
        <v>3.0050026452054499E-4</v>
      </c>
      <c r="D4452">
        <v>4.3173678627929103E-4</v>
      </c>
      <c r="E4452">
        <v>5.2340851415694895E-4</v>
      </c>
      <c r="F4452">
        <v>7.7990786617845496E-4</v>
      </c>
      <c r="G4452">
        <v>4.5059472273055202E-4</v>
      </c>
      <c r="H4452">
        <v>4.7369272736383198E-4</v>
      </c>
      <c r="I4452">
        <v>5.1882880903416403E-4</v>
      </c>
      <c r="J4452">
        <v>4.82585799426269E-4</v>
      </c>
      <c r="K4452">
        <v>3.63088488405262E-4</v>
      </c>
      <c r="L4452">
        <v>2.5688342180794801E-4</v>
      </c>
    </row>
    <row r="4453" spans="1:12" x14ac:dyDescent="0.45">
      <c r="A4453">
        <v>1.7042149778601101E-4</v>
      </c>
      <c r="B4453">
        <v>2.4036205563752899E-4</v>
      </c>
      <c r="C4453">
        <v>3.47170957955436E-4</v>
      </c>
      <c r="D4453">
        <v>5.1300418857729198E-4</v>
      </c>
      <c r="E4453">
        <v>6.3409418911582996E-4</v>
      </c>
      <c r="F4453">
        <v>5.6627364067283602E-4</v>
      </c>
      <c r="G4453">
        <v>9.6142896053625498E-4</v>
      </c>
      <c r="H4453">
        <v>6.7538508062714702E-4</v>
      </c>
      <c r="I4453">
        <v>4.2361882691081799E-4</v>
      </c>
      <c r="J4453">
        <v>4.76610888362866E-4</v>
      </c>
      <c r="K4453">
        <v>4.1869605614244099E-4</v>
      </c>
      <c r="L4453">
        <v>3.06230265087586E-4</v>
      </c>
    </row>
    <row r="4454" spans="1:12" x14ac:dyDescent="0.45">
      <c r="A4454">
        <v>1.8412078212302801E-4</v>
      </c>
      <c r="B4454">
        <v>2.63535448138928E-4</v>
      </c>
      <c r="C4454">
        <v>3.87778912097768E-4</v>
      </c>
      <c r="D4454">
        <v>5.2157099903374295E-4</v>
      </c>
      <c r="E4454">
        <v>6.4140936702202704E-4</v>
      </c>
      <c r="F4454">
        <v>7.0956919129993895E-4</v>
      </c>
      <c r="G4454">
        <v>1.3178120512342499E-3</v>
      </c>
      <c r="H4454">
        <v>9.2696562100358403E-4</v>
      </c>
      <c r="I4454">
        <v>5.3818057201720896E-4</v>
      </c>
      <c r="J4454">
        <v>4.1139280059007298E-4</v>
      </c>
      <c r="K4454">
        <v>4.7468079653460401E-4</v>
      </c>
      <c r="L4454">
        <v>3.4677296794761699E-4</v>
      </c>
    </row>
    <row r="4455" spans="1:12" x14ac:dyDescent="0.45">
      <c r="A4455">
        <v>1.9227687471530199E-4</v>
      </c>
      <c r="B4455">
        <v>1.7698057333749101E-4</v>
      </c>
      <c r="C4455">
        <v>2.29476459735195E-4</v>
      </c>
      <c r="D4455">
        <v>2.9701496076381601E-4</v>
      </c>
      <c r="E4455">
        <v>3.81860754364334E-4</v>
      </c>
      <c r="F4455">
        <v>4.8782105457553099E-4</v>
      </c>
      <c r="G4455">
        <v>6.22128800043768E-4</v>
      </c>
      <c r="H4455">
        <v>5.4281244238890995E-4</v>
      </c>
      <c r="I4455">
        <v>7.5899517137891003E-4</v>
      </c>
      <c r="J4455">
        <v>5.7482327995509797E-4</v>
      </c>
      <c r="K4455">
        <v>5.69045619357056E-4</v>
      </c>
      <c r="L4455">
        <v>3.7801721768624498E-4</v>
      </c>
    </row>
    <row r="4456" spans="1:12" x14ac:dyDescent="0.45">
      <c r="A4456">
        <v>1.8412035303191701E-4</v>
      </c>
      <c r="B4456">
        <v>2.6353204965678701E-4</v>
      </c>
      <c r="C4456">
        <v>3.7648751750590001E-4</v>
      </c>
      <c r="D4456">
        <v>5.1298659118685403E-4</v>
      </c>
      <c r="E4456">
        <v>3.4876358553264199E-4</v>
      </c>
      <c r="F4456">
        <v>7.4557735171347397E-4</v>
      </c>
      <c r="G4456">
        <v>5.3301782019661895E-4</v>
      </c>
      <c r="H4456">
        <v>8.2421785154296301E-4</v>
      </c>
      <c r="I4456">
        <v>6.7074073172046598E-4</v>
      </c>
      <c r="J4456">
        <v>3.81860754364334E-4</v>
      </c>
      <c r="K4456">
        <v>5.3476116123990698E-4</v>
      </c>
      <c r="L4456">
        <v>4.1375614728427699E-4</v>
      </c>
    </row>
    <row r="4457" spans="1:12" x14ac:dyDescent="0.45">
      <c r="A4457">
        <v>1.7042015462492399E-4</v>
      </c>
      <c r="B4457">
        <v>2.4036511893447499E-4</v>
      </c>
      <c r="C4457">
        <v>3.4168773560459901E-4</v>
      </c>
      <c r="D4457">
        <v>4.7499094941237099E-4</v>
      </c>
      <c r="E4457">
        <v>5.9963452620479798E-4</v>
      </c>
      <c r="F4457">
        <v>6.3396543838503E-4</v>
      </c>
      <c r="G4457">
        <v>4.6785536213897298E-4</v>
      </c>
      <c r="H4457">
        <v>5.8099042053026499E-4</v>
      </c>
      <c r="I4457">
        <v>4.2293673743436201E-4</v>
      </c>
      <c r="J4457">
        <v>5.0608915382880802E-4</v>
      </c>
      <c r="K4457">
        <v>5.3347372694693702E-4</v>
      </c>
      <c r="L4457">
        <v>3.8991906731571698E-4</v>
      </c>
    </row>
    <row r="4458" spans="1:12" x14ac:dyDescent="0.45">
      <c r="A4458">
        <v>1.54146423173816E-4</v>
      </c>
      <c r="B4458">
        <v>2.1154531919839099E-4</v>
      </c>
      <c r="C4458">
        <v>2.97968973334994E-4</v>
      </c>
      <c r="D4458">
        <v>4.1448837706493903E-4</v>
      </c>
      <c r="E4458">
        <v>5.5145904141993705E-4</v>
      </c>
      <c r="F4458">
        <v>4.7448707468581E-4</v>
      </c>
      <c r="G4458">
        <v>4.1608104735537098E-4</v>
      </c>
      <c r="H4458">
        <v>3.9018333208043498E-4</v>
      </c>
      <c r="I4458">
        <v>4.3704072480097101E-4</v>
      </c>
      <c r="J4458">
        <v>4.9943785241526699E-4</v>
      </c>
      <c r="K4458">
        <v>3.8765223593157202E-4</v>
      </c>
      <c r="L4458">
        <v>2.9584177562058097E-4</v>
      </c>
    </row>
    <row r="4459" spans="1:12" x14ac:dyDescent="0.45">
      <c r="A4459">
        <v>1.35880938682095E-4</v>
      </c>
      <c r="B4459">
        <v>1.8321080686861099E-4</v>
      </c>
      <c r="C4459">
        <v>2.5202831127673101E-4</v>
      </c>
      <c r="D4459">
        <v>2.88971063922422E-4</v>
      </c>
      <c r="E4459">
        <v>3.6792266303397898E-4</v>
      </c>
      <c r="F4459">
        <v>3.7419543084678502E-4</v>
      </c>
      <c r="G4459">
        <v>4.1660583472443699E-4</v>
      </c>
      <c r="H4459">
        <v>4.21867128157905E-4</v>
      </c>
      <c r="I4459">
        <v>3.9415161935349799E-4</v>
      </c>
      <c r="J4459">
        <v>3.4147908044463999E-4</v>
      </c>
      <c r="K4459">
        <v>2.8276543390873997E-4</v>
      </c>
      <c r="L4459">
        <v>2.2395751499428799E-4</v>
      </c>
    </row>
    <row r="4460" spans="1:12" x14ac:dyDescent="0.45">
      <c r="A4460">
        <v>1.1748612453404601E-4</v>
      </c>
      <c r="B4460">
        <v>1.5602142708961701E-4</v>
      </c>
      <c r="C4460">
        <v>2.08435055963104E-4</v>
      </c>
      <c r="D4460">
        <v>2.3806617438526699E-4</v>
      </c>
      <c r="E4460">
        <v>2.6264731899100502E-4</v>
      </c>
      <c r="F4460">
        <v>2.7699810610487497E-4</v>
      </c>
      <c r="G4460">
        <v>2.8622185657563098E-4</v>
      </c>
      <c r="H4460">
        <v>2.8101017677396899E-4</v>
      </c>
      <c r="I4460">
        <v>2.6554034691323602E-4</v>
      </c>
      <c r="J4460">
        <v>2.42243575814592E-4</v>
      </c>
      <c r="K4460">
        <v>2.1065785320840001E-4</v>
      </c>
      <c r="L4460">
        <v>1.7105881858477101E-4</v>
      </c>
    </row>
    <row r="4461" spans="1:12" x14ac:dyDescent="0.45">
      <c r="A4461" t="s">
        <v>9</v>
      </c>
      <c r="B4461">
        <v>343</v>
      </c>
      <c r="C4461">
        <v>0.45706279819845402</v>
      </c>
      <c r="D4461">
        <v>6</v>
      </c>
      <c r="E4461">
        <v>4</v>
      </c>
      <c r="F4461">
        <v>1.1448758442081E-3</v>
      </c>
    </row>
    <row r="4462" spans="1:12" x14ac:dyDescent="0.45">
      <c r="A4462">
        <v>1.17818367545568E-4</v>
      </c>
      <c r="B4462">
        <v>1.3611109981349201E-4</v>
      </c>
      <c r="C4462">
        <v>1.5444098864846899E-4</v>
      </c>
      <c r="D4462">
        <v>1.7086528368660001E-4</v>
      </c>
      <c r="E4462">
        <v>1.84797347975546E-4</v>
      </c>
      <c r="F4462">
        <v>1.84870905041987E-4</v>
      </c>
      <c r="G4462">
        <v>1.56368885971309E-4</v>
      </c>
      <c r="H4462">
        <v>1.3071950498481599E-4</v>
      </c>
      <c r="I4462">
        <v>1.0803456511259E-4</v>
      </c>
      <c r="J4462" s="42">
        <v>8.8796497548071206E-5</v>
      </c>
      <c r="K4462" s="42">
        <v>7.2803101194802105E-5</v>
      </c>
      <c r="L4462" s="42">
        <v>5.9680471383906299E-5</v>
      </c>
    </row>
    <row r="4463" spans="1:12" x14ac:dyDescent="0.45">
      <c r="A4463">
        <v>1.5670295299832299E-4</v>
      </c>
      <c r="B4463">
        <v>1.8525833747698E-4</v>
      </c>
      <c r="C4463">
        <v>2.14851121370041E-4</v>
      </c>
      <c r="D4463">
        <v>2.4162069626722401E-4</v>
      </c>
      <c r="E4463">
        <v>2.65540955808891E-4</v>
      </c>
      <c r="F4463">
        <v>2.5586155423013799E-4</v>
      </c>
      <c r="G4463">
        <v>2.1035749139056899E-4</v>
      </c>
      <c r="H4463">
        <v>1.7138270736805701E-4</v>
      </c>
      <c r="I4463">
        <v>1.37979251813511E-4</v>
      </c>
      <c r="J4463">
        <v>1.10700506223626E-4</v>
      </c>
      <c r="K4463" s="42">
        <v>8.8796497548071206E-5</v>
      </c>
      <c r="L4463" s="42">
        <v>7.1377236692156995E-5</v>
      </c>
    </row>
    <row r="4464" spans="1:12" x14ac:dyDescent="0.45">
      <c r="A4464">
        <v>2.1122418421383899E-4</v>
      </c>
      <c r="B4464">
        <v>2.5688361331617699E-4</v>
      </c>
      <c r="C4464">
        <v>3.0169896807071499E-4</v>
      </c>
      <c r="D4464">
        <v>3.5093694185325602E-4</v>
      </c>
      <c r="E4464">
        <v>3.94154488972092E-4</v>
      </c>
      <c r="F4464">
        <v>3.60138669996562E-4</v>
      </c>
      <c r="G4464">
        <v>2.8586040506918097E-4</v>
      </c>
      <c r="H4464">
        <v>2.2630488392679399E-4</v>
      </c>
      <c r="I4464">
        <v>1.7674010072328E-4</v>
      </c>
      <c r="J4464">
        <v>1.37979251813511E-4</v>
      </c>
      <c r="K4464">
        <v>1.0803456511259E-4</v>
      </c>
      <c r="L4464" s="42">
        <v>8.5018578457984697E-5</v>
      </c>
    </row>
    <row r="4465" spans="1:12" x14ac:dyDescent="0.45">
      <c r="A4465">
        <v>2.8586549131945398E-4</v>
      </c>
      <c r="B4465">
        <v>3.5662386249243102E-4</v>
      </c>
      <c r="C4465">
        <v>4.2037837181251898E-4</v>
      </c>
      <c r="D4465">
        <v>4.9034032207283804E-4</v>
      </c>
      <c r="E4465">
        <v>5.3086415856474297E-4</v>
      </c>
      <c r="F4465">
        <v>5.1402291192267403E-4</v>
      </c>
      <c r="G4465">
        <v>3.9059092101772098E-4</v>
      </c>
      <c r="H4465">
        <v>2.9498997628663601E-4</v>
      </c>
      <c r="I4465">
        <v>2.2630488392679399E-4</v>
      </c>
      <c r="J4465">
        <v>1.7138270736805701E-4</v>
      </c>
      <c r="K4465">
        <v>1.3071950498481599E-4</v>
      </c>
      <c r="L4465">
        <v>1.00586061779892E-4</v>
      </c>
    </row>
    <row r="4466" spans="1:12" x14ac:dyDescent="0.45">
      <c r="A4466">
        <v>3.81048389220827E-4</v>
      </c>
      <c r="B4466">
        <v>4.14031401257669E-4</v>
      </c>
      <c r="C4466">
        <v>3.6484385160992202E-4</v>
      </c>
      <c r="D4466">
        <v>4.1161424317139402E-4</v>
      </c>
      <c r="E4466">
        <v>4.1647328380731602E-4</v>
      </c>
      <c r="F4466">
        <v>4.5160660834678301E-4</v>
      </c>
      <c r="G4466">
        <v>5.0020175079723399E-4</v>
      </c>
      <c r="H4466">
        <v>3.67763737064802E-4</v>
      </c>
      <c r="I4466">
        <v>2.883113533623E-4</v>
      </c>
      <c r="J4466">
        <v>2.11223897091329E-4</v>
      </c>
      <c r="K4466">
        <v>1.5670303884056901E-4</v>
      </c>
      <c r="L4466">
        <v>1.17818524473968E-4</v>
      </c>
    </row>
    <row r="4467" spans="1:12" x14ac:dyDescent="0.45">
      <c r="A4467">
        <v>3.8138163742392801E-4</v>
      </c>
      <c r="B4467">
        <v>5.0166381120249598E-4</v>
      </c>
      <c r="C4467">
        <v>5.4004165649053002E-4</v>
      </c>
      <c r="D4467">
        <v>6.7233005381597702E-4</v>
      </c>
      <c r="E4467">
        <v>7.3979428695380002E-4</v>
      </c>
      <c r="F4467">
        <v>4.31115426872491E-4</v>
      </c>
      <c r="G4467">
        <v>4.8351708820191299E-4</v>
      </c>
      <c r="H4467">
        <v>4.7390141347629101E-4</v>
      </c>
      <c r="I4467">
        <v>3.5661443743232202E-4</v>
      </c>
      <c r="J4467">
        <v>2.54716854034975E-4</v>
      </c>
      <c r="K4467">
        <v>1.8448849145882699E-4</v>
      </c>
      <c r="L4467">
        <v>1.35798883208187E-4</v>
      </c>
    </row>
    <row r="4468" spans="1:12" x14ac:dyDescent="0.45">
      <c r="A4468">
        <v>3.4019865882656801E-4</v>
      </c>
      <c r="B4468">
        <v>4.68795727825567E-4</v>
      </c>
      <c r="C4468">
        <v>4.0353259775857599E-4</v>
      </c>
      <c r="D4468">
        <v>6.9265203673272101E-4</v>
      </c>
      <c r="E4468">
        <v>1.1448758442081E-3</v>
      </c>
      <c r="F4468">
        <v>5.0761395592058202E-4</v>
      </c>
      <c r="G4468">
        <v>5.5381057772130597E-4</v>
      </c>
      <c r="H4468">
        <v>5.5330609522104995E-4</v>
      </c>
      <c r="I4468">
        <v>4.1794035185665698E-4</v>
      </c>
      <c r="J4468">
        <v>3.0375085898788298E-4</v>
      </c>
      <c r="K4468">
        <v>2.1399684140567101E-4</v>
      </c>
      <c r="L4468">
        <v>1.5412064280605201E-4</v>
      </c>
    </row>
    <row r="4469" spans="1:12" x14ac:dyDescent="0.45">
      <c r="A4469">
        <v>3.01023646877901E-4</v>
      </c>
      <c r="B4469">
        <v>3.8104720994667498E-4</v>
      </c>
      <c r="C4469">
        <v>3.78706789342714E-4</v>
      </c>
      <c r="D4469">
        <v>5.51351340001258E-4</v>
      </c>
      <c r="E4469">
        <v>8.3650587926585498E-4</v>
      </c>
      <c r="F4469">
        <v>9.6380181370506201E-4</v>
      </c>
      <c r="G4469">
        <v>4.3711159469067399E-4</v>
      </c>
      <c r="H4469">
        <v>4.9925516991488098E-4</v>
      </c>
      <c r="I4469">
        <v>5.1328009001423095E-4</v>
      </c>
      <c r="J4469">
        <v>3.4552753554428501E-4</v>
      </c>
      <c r="K4469">
        <v>2.42184624225619E-4</v>
      </c>
      <c r="L4469">
        <v>1.71059664282084E-4</v>
      </c>
    </row>
    <row r="4470" spans="1:12" x14ac:dyDescent="0.45">
      <c r="A4470">
        <v>2.5390373982749401E-4</v>
      </c>
      <c r="B4470">
        <v>3.3435316349610301E-4</v>
      </c>
      <c r="C4470">
        <v>4.6915786284585802E-4</v>
      </c>
      <c r="D4470">
        <v>6.2148886128492804E-4</v>
      </c>
      <c r="E4470">
        <v>6.0235682412632899E-4</v>
      </c>
      <c r="F4470">
        <v>5.7212508589007298E-4</v>
      </c>
      <c r="G4470">
        <v>4.8375541291758499E-4</v>
      </c>
      <c r="H4470">
        <v>3.3268610312723403E-4</v>
      </c>
      <c r="I4470">
        <v>5.2060578850886697E-4</v>
      </c>
      <c r="J4470">
        <v>3.4867768228834202E-4</v>
      </c>
      <c r="K4470">
        <v>2.40457990631727E-4</v>
      </c>
      <c r="L4470">
        <v>1.71059328100616E-4</v>
      </c>
    </row>
    <row r="4471" spans="1:12" x14ac:dyDescent="0.45">
      <c r="A4471">
        <v>2.1122416544535401E-4</v>
      </c>
      <c r="B4471">
        <v>2.8143468643382298E-4</v>
      </c>
      <c r="C4471">
        <v>3.7328056059911501E-4</v>
      </c>
      <c r="D4471">
        <v>5.0623458283851198E-4</v>
      </c>
      <c r="E4471">
        <v>4.0201767472377198E-4</v>
      </c>
      <c r="F4471">
        <v>5.2331642413723598E-4</v>
      </c>
      <c r="G4471">
        <v>4.9160538083423198E-4</v>
      </c>
      <c r="H4471">
        <v>4.39744325227683E-4</v>
      </c>
      <c r="I4471">
        <v>2.3634830204295699E-4</v>
      </c>
      <c r="J4471">
        <v>3.0191253753265298E-4</v>
      </c>
      <c r="K4471">
        <v>2.1312274900569099E-4</v>
      </c>
      <c r="L4471">
        <v>1.5370768731454799E-4</v>
      </c>
    </row>
    <row r="4472" spans="1:12" x14ac:dyDescent="0.45">
      <c r="A4472">
        <v>1.7138277336810001E-4</v>
      </c>
      <c r="B4472">
        <v>2.2340336599060599E-4</v>
      </c>
      <c r="C4472">
        <v>2.8987301339572302E-4</v>
      </c>
      <c r="D4472">
        <v>3.7942920990735401E-4</v>
      </c>
      <c r="E4472">
        <v>3.9062506334596299E-4</v>
      </c>
      <c r="F4472">
        <v>3.8451049918688201E-4</v>
      </c>
      <c r="G4472">
        <v>3.5857983202101598E-4</v>
      </c>
      <c r="H4472">
        <v>3.3996273088234301E-4</v>
      </c>
      <c r="I4472">
        <v>2.9903085756144199E-4</v>
      </c>
      <c r="J4472">
        <v>1.6594757043491499E-4</v>
      </c>
      <c r="K4472">
        <v>1.8404464163252599E-4</v>
      </c>
      <c r="L4472">
        <v>1.3557105549402899E-4</v>
      </c>
    </row>
    <row r="4473" spans="1:12" x14ac:dyDescent="0.45">
      <c r="A4473">
        <v>1.3797921588752001E-4</v>
      </c>
      <c r="B4473">
        <v>1.7540547990284799E-4</v>
      </c>
      <c r="C4473">
        <v>2.2413551917235E-4</v>
      </c>
      <c r="D4473">
        <v>2.7588268444265498E-4</v>
      </c>
      <c r="E4473">
        <v>2.7916527789208901E-4</v>
      </c>
      <c r="F4473">
        <v>2.7611236117860099E-4</v>
      </c>
      <c r="G4473">
        <v>2.6042336872447101E-4</v>
      </c>
      <c r="H4473">
        <v>2.41312641824585E-4</v>
      </c>
      <c r="I4473">
        <v>2.1396599787214899E-4</v>
      </c>
      <c r="J4473">
        <v>1.84810667557353E-4</v>
      </c>
      <c r="K4473">
        <v>1.16183965126267E-4</v>
      </c>
      <c r="L4473">
        <v>1.17693703594934E-4</v>
      </c>
    </row>
    <row r="4474" spans="1:12" x14ac:dyDescent="0.45">
      <c r="A4474" t="s">
        <v>9</v>
      </c>
      <c r="B4474">
        <v>344</v>
      </c>
      <c r="C4474">
        <v>0.55331011995935597</v>
      </c>
      <c r="D4474">
        <v>6</v>
      </c>
      <c r="E4474">
        <v>5</v>
      </c>
      <c r="F4474">
        <v>6.4077684806583795E-4</v>
      </c>
    </row>
    <row r="4475" spans="1:12" x14ac:dyDescent="0.45">
      <c r="A4475" s="42">
        <v>5.9680538560427901E-5</v>
      </c>
      <c r="B4475" s="42">
        <v>7.1377101234301206E-5</v>
      </c>
      <c r="C4475" s="42">
        <v>8.5018339575727595E-5</v>
      </c>
      <c r="D4475">
        <v>1.00585942473611E-4</v>
      </c>
      <c r="E4475">
        <v>1.17818367545568E-4</v>
      </c>
      <c r="F4475">
        <v>1.35881184398681E-4</v>
      </c>
      <c r="G4475">
        <v>1.14775788418286E-4</v>
      </c>
      <c r="H4475">
        <v>1.3588125782546201E-4</v>
      </c>
      <c r="I4475">
        <v>1.17818524473968E-4</v>
      </c>
      <c r="J4475">
        <v>1.00586061779892E-4</v>
      </c>
      <c r="K4475" s="42">
        <v>8.5018578457984697E-5</v>
      </c>
      <c r="L4475" s="42">
        <v>7.1377236692156995E-5</v>
      </c>
    </row>
    <row r="4476" spans="1:12" x14ac:dyDescent="0.45">
      <c r="A4476" s="42">
        <v>7.2803049936582797E-5</v>
      </c>
      <c r="B4476" s="42">
        <v>8.8796510671958898E-5</v>
      </c>
      <c r="C4476">
        <v>1.0803445082538201E-4</v>
      </c>
      <c r="D4476">
        <v>1.3071964247273599E-4</v>
      </c>
      <c r="E4476">
        <v>1.5670295299832299E-4</v>
      </c>
      <c r="F4476">
        <v>1.8468586397577699E-4</v>
      </c>
      <c r="G4476">
        <v>2.1335047533831001E-4</v>
      </c>
      <c r="H4476">
        <v>1.8468824056313399E-4</v>
      </c>
      <c r="I4476">
        <v>1.5670303884056901E-4</v>
      </c>
      <c r="J4476">
        <v>1.3071950498481599E-4</v>
      </c>
      <c r="K4476">
        <v>1.0803456511259E-4</v>
      </c>
      <c r="L4476" s="42">
        <v>8.8796497548071206E-5</v>
      </c>
    </row>
    <row r="4477" spans="1:12" x14ac:dyDescent="0.45">
      <c r="A4477" s="42">
        <v>8.8796510671958898E-5</v>
      </c>
      <c r="B4477">
        <v>1.10700518124012E-4</v>
      </c>
      <c r="C4477">
        <v>1.3797929910591101E-4</v>
      </c>
      <c r="D4477">
        <v>1.7138277336810001E-4</v>
      </c>
      <c r="E4477">
        <v>2.1122418421383899E-4</v>
      </c>
      <c r="F4477">
        <v>2.55365599705158E-4</v>
      </c>
      <c r="G4477">
        <v>1.8644444152173499E-4</v>
      </c>
      <c r="H4477">
        <v>2.5536375774578099E-4</v>
      </c>
      <c r="I4477">
        <v>2.11223897091329E-4</v>
      </c>
      <c r="J4477">
        <v>1.7138270736805701E-4</v>
      </c>
      <c r="K4477">
        <v>1.37979251813511E-4</v>
      </c>
      <c r="L4477">
        <v>1.10700506223626E-4</v>
      </c>
    </row>
    <row r="4478" spans="1:12" x14ac:dyDescent="0.45">
      <c r="A4478">
        <v>1.0803445082538201E-4</v>
      </c>
      <c r="B4478">
        <v>1.3797929910591101E-4</v>
      </c>
      <c r="C4478">
        <v>1.7674026845517499E-4</v>
      </c>
      <c r="D4478">
        <v>2.2630474459054301E-4</v>
      </c>
      <c r="E4478">
        <v>2.8403184045507301E-4</v>
      </c>
      <c r="F4478">
        <v>3.5877488222923998E-4</v>
      </c>
      <c r="G4478">
        <v>2.3634830204295699E-4</v>
      </c>
      <c r="H4478">
        <v>3.5877957081739399E-4</v>
      </c>
      <c r="I4478">
        <v>2.84025155765866E-4</v>
      </c>
      <c r="J4478">
        <v>2.2630488392679399E-4</v>
      </c>
      <c r="K4478">
        <v>1.7674010072328E-4</v>
      </c>
      <c r="L4478">
        <v>1.37979251813511E-4</v>
      </c>
    </row>
    <row r="4479" spans="1:12" x14ac:dyDescent="0.45">
      <c r="A4479">
        <v>1.3071964247273599E-4</v>
      </c>
      <c r="B4479">
        <v>1.7138277336810001E-4</v>
      </c>
      <c r="C4479">
        <v>2.2630474459054301E-4</v>
      </c>
      <c r="D4479">
        <v>3.0007476080398698E-4</v>
      </c>
      <c r="E4479">
        <v>3.8572716476014898E-4</v>
      </c>
      <c r="F4479">
        <v>4.7905269884770599E-4</v>
      </c>
      <c r="G4479">
        <v>2.9701504067539098E-4</v>
      </c>
      <c r="H4479">
        <v>4.4072516511123999E-4</v>
      </c>
      <c r="I4479">
        <v>3.6458931708520099E-4</v>
      </c>
      <c r="J4479">
        <v>2.9084601038555801E-4</v>
      </c>
      <c r="K4479">
        <v>2.2469324169788001E-4</v>
      </c>
      <c r="L4479">
        <v>1.7076921369471899E-4</v>
      </c>
    </row>
    <row r="4480" spans="1:12" x14ac:dyDescent="0.45">
      <c r="A4480">
        <v>1.5670295299832299E-4</v>
      </c>
      <c r="B4480">
        <v>2.1122418421383899E-4</v>
      </c>
      <c r="C4480">
        <v>2.88311171734232E-4</v>
      </c>
      <c r="D4480">
        <v>3.9764521448232699E-4</v>
      </c>
      <c r="E4480">
        <v>5.1839230690370601E-4</v>
      </c>
      <c r="F4480">
        <v>5.28601638345626E-4</v>
      </c>
      <c r="G4480">
        <v>3.6844978885377302E-4</v>
      </c>
      <c r="H4480">
        <v>5.2532781192130896E-4</v>
      </c>
      <c r="I4480">
        <v>4.4132759949882898E-4</v>
      </c>
      <c r="J4480">
        <v>3.7439502355578397E-4</v>
      </c>
      <c r="K4480">
        <v>2.8422378384193299E-4</v>
      </c>
      <c r="L4480">
        <v>2.0968549430510201E-4</v>
      </c>
    </row>
    <row r="4481" spans="1:12" x14ac:dyDescent="0.45">
      <c r="A4481">
        <v>1.8525833747698E-4</v>
      </c>
      <c r="B4481">
        <v>2.5688361331617699E-4</v>
      </c>
      <c r="C4481">
        <v>3.6308837477496602E-4</v>
      </c>
      <c r="D4481">
        <v>4.1862112832189E-4</v>
      </c>
      <c r="E4481">
        <v>4.9110074698273604E-4</v>
      </c>
      <c r="F4481">
        <v>6.4077684806583795E-4</v>
      </c>
      <c r="G4481">
        <v>4.3516314243085299E-4</v>
      </c>
      <c r="H4481">
        <v>4.2056331774419602E-4</v>
      </c>
      <c r="I4481">
        <v>4.2747217098362101E-4</v>
      </c>
      <c r="J4481">
        <v>3.7918209513043401E-4</v>
      </c>
      <c r="K4481">
        <v>2.8074303478970098E-4</v>
      </c>
      <c r="L4481">
        <v>2.09656334882256E-4</v>
      </c>
    </row>
    <row r="4482" spans="1:12" x14ac:dyDescent="0.45">
      <c r="A4482">
        <v>2.14851121370041E-4</v>
      </c>
      <c r="B4482">
        <v>3.0623023873775499E-4</v>
      </c>
      <c r="C4482">
        <v>3.9235366709456E-4</v>
      </c>
      <c r="D4482">
        <v>3.7490400080304699E-4</v>
      </c>
      <c r="E4482">
        <v>5.6532590980561202E-4</v>
      </c>
      <c r="F4482">
        <v>4.6964855946445499E-4</v>
      </c>
      <c r="G4482">
        <v>4.26746528093984E-4</v>
      </c>
      <c r="H4482">
        <v>4.4259790517623001E-4</v>
      </c>
      <c r="I4482">
        <v>3.6785928605990499E-4</v>
      </c>
      <c r="J4482">
        <v>2.9175319048202301E-4</v>
      </c>
      <c r="K4482">
        <v>2.2269658067865399E-4</v>
      </c>
      <c r="L4482">
        <v>1.7138270736805701E-4</v>
      </c>
    </row>
    <row r="4483" spans="1:12" x14ac:dyDescent="0.45">
      <c r="A4483">
        <v>2.3922716156982301E-4</v>
      </c>
      <c r="B4483">
        <v>3.35407241770335E-4</v>
      </c>
      <c r="C4483">
        <v>4.9694365902072104E-4</v>
      </c>
      <c r="D4483">
        <v>2.9701496076381601E-4</v>
      </c>
      <c r="E4483">
        <v>5.3257968581240896E-4</v>
      </c>
      <c r="F4483">
        <v>4.3461017923976798E-4</v>
      </c>
      <c r="G4483">
        <v>4.26255392598746E-4</v>
      </c>
      <c r="H4483">
        <v>3.5877743034736301E-4</v>
      </c>
      <c r="I4483">
        <v>2.8575656208630802E-4</v>
      </c>
      <c r="J4483">
        <v>2.24925220176141E-4</v>
      </c>
      <c r="K4483">
        <v>1.7593499311499E-4</v>
      </c>
      <c r="L4483">
        <v>1.37979566968416E-4</v>
      </c>
    </row>
    <row r="4484" spans="1:12" x14ac:dyDescent="0.45">
      <c r="A4484">
        <v>2.6057477587342499E-4</v>
      </c>
      <c r="B4484">
        <v>3.4369280038950298E-4</v>
      </c>
      <c r="C4484">
        <v>3.7830300695028602E-4</v>
      </c>
      <c r="D4484">
        <v>2.29476459735195E-4</v>
      </c>
      <c r="E4484">
        <v>3.8860901360694298E-4</v>
      </c>
      <c r="F4484">
        <v>3.4643193437574899E-4</v>
      </c>
      <c r="G4484">
        <v>2.9871680575302602E-4</v>
      </c>
      <c r="H4484">
        <v>2.55365656139845E-4</v>
      </c>
      <c r="I4484">
        <v>2.10261718107583E-4</v>
      </c>
      <c r="J4484">
        <v>1.70812535975033E-4</v>
      </c>
      <c r="K4484">
        <v>1.37979566968416E-4</v>
      </c>
      <c r="L4484">
        <v>1.10700496636605E-4</v>
      </c>
    </row>
    <row r="4485" spans="1:12" x14ac:dyDescent="0.45">
      <c r="A4485">
        <v>2.0818191693281799E-4</v>
      </c>
      <c r="B4485">
        <v>2.37694839755485E-4</v>
      </c>
      <c r="C4485">
        <v>2.6152952373817998E-4</v>
      </c>
      <c r="D4485">
        <v>1.7698057333749101E-4</v>
      </c>
      <c r="E4485">
        <v>2.6377294412911398E-4</v>
      </c>
      <c r="F4485">
        <v>2.40142765207697E-4</v>
      </c>
      <c r="G4485">
        <v>2.14079449048467E-4</v>
      </c>
      <c r="H4485">
        <v>1.84686838892802E-4</v>
      </c>
      <c r="I4485">
        <v>1.5631724065883501E-4</v>
      </c>
      <c r="J4485">
        <v>1.30457338858278E-4</v>
      </c>
      <c r="K4485">
        <v>1.08034567388282E-4</v>
      </c>
      <c r="L4485" s="42">
        <v>8.8796452074510498E-5</v>
      </c>
    </row>
    <row r="4486" spans="1:12" x14ac:dyDescent="0.45">
      <c r="A4486">
        <v>1.53379077248884E-4</v>
      </c>
      <c r="B4486">
        <v>1.7070992270147399E-4</v>
      </c>
      <c r="C4486">
        <v>1.8440307081631299E-4</v>
      </c>
      <c r="D4486">
        <v>1.36718013542754E-4</v>
      </c>
      <c r="E4486">
        <v>1.84189661761226E-4</v>
      </c>
      <c r="F4486">
        <v>1.71031142598654E-4</v>
      </c>
      <c r="G4486">
        <v>1.54146393533452E-4</v>
      </c>
      <c r="H4486">
        <v>1.35881094948985E-4</v>
      </c>
      <c r="I4486">
        <v>1.17653663033241E-4</v>
      </c>
      <c r="J4486">
        <v>1.0058585221807E-4</v>
      </c>
      <c r="K4486" s="42">
        <v>8.5018588807372696E-5</v>
      </c>
      <c r="L4486" s="42">
        <v>7.1377134019046096E-5</v>
      </c>
    </row>
    <row r="4487" spans="1:12" x14ac:dyDescent="0.45">
      <c r="A4487" t="s">
        <v>9</v>
      </c>
      <c r="B4487">
        <v>345</v>
      </c>
      <c r="C4487">
        <v>0.45689761761851999</v>
      </c>
      <c r="D4487">
        <v>6</v>
      </c>
      <c r="E4487">
        <v>5</v>
      </c>
      <c r="F4487">
        <v>1.1444985713256199E-3</v>
      </c>
    </row>
    <row r="4488" spans="1:12" x14ac:dyDescent="0.45">
      <c r="A4488" s="42">
        <v>8.8796510671958898E-5</v>
      </c>
      <c r="B4488">
        <v>1.0803445082538201E-4</v>
      </c>
      <c r="C4488">
        <v>1.3071964247273599E-4</v>
      </c>
      <c r="D4488">
        <v>1.5670295299832299E-4</v>
      </c>
      <c r="E4488">
        <v>1.8525833747698E-4</v>
      </c>
      <c r="F4488">
        <v>2.14851121370041E-4</v>
      </c>
      <c r="G4488">
        <v>2.4156386580753101E-4</v>
      </c>
      <c r="H4488">
        <v>2.55735789276981E-4</v>
      </c>
      <c r="I4488">
        <v>2.2250771733715101E-4</v>
      </c>
      <c r="J4488">
        <v>1.75350006649719E-4</v>
      </c>
      <c r="K4488">
        <v>1.3771652652534399E-4</v>
      </c>
      <c r="L4488">
        <v>1.0791150534962301E-4</v>
      </c>
    </row>
    <row r="4489" spans="1:12" x14ac:dyDescent="0.45">
      <c r="A4489">
        <v>1.10700518124012E-4</v>
      </c>
      <c r="B4489">
        <v>1.3797929910591101E-4</v>
      </c>
      <c r="C4489">
        <v>1.7138277336810001E-4</v>
      </c>
      <c r="D4489">
        <v>2.1122418421383899E-4</v>
      </c>
      <c r="E4489">
        <v>2.5688361331617699E-4</v>
      </c>
      <c r="F4489">
        <v>3.0102163298581898E-4</v>
      </c>
      <c r="G4489">
        <v>3.5111400052629599E-4</v>
      </c>
      <c r="H4489">
        <v>3.5143132055841399E-4</v>
      </c>
      <c r="I4489">
        <v>2.8766042881505E-4</v>
      </c>
      <c r="J4489">
        <v>2.22036929098917E-4</v>
      </c>
      <c r="K4489">
        <v>1.7035394622320099E-4</v>
      </c>
      <c r="L4489">
        <v>1.3027598654701599E-4</v>
      </c>
    </row>
    <row r="4490" spans="1:12" x14ac:dyDescent="0.45">
      <c r="A4490">
        <v>1.3797929910591101E-4</v>
      </c>
      <c r="B4490">
        <v>1.7674026845517499E-4</v>
      </c>
      <c r="C4490">
        <v>2.2630474459054301E-4</v>
      </c>
      <c r="D4490">
        <v>2.88311171734232E-4</v>
      </c>
      <c r="E4490">
        <v>3.6308837477496602E-4</v>
      </c>
      <c r="F4490">
        <v>4.0919469550940299E-4</v>
      </c>
      <c r="G4490">
        <v>4.3787257766054501E-4</v>
      </c>
      <c r="H4490">
        <v>4.7270936518733998E-4</v>
      </c>
      <c r="I4490">
        <v>3.7303600691730802E-4</v>
      </c>
      <c r="J4490">
        <v>2.8117016055944201E-4</v>
      </c>
      <c r="K4490">
        <v>2.08485698905446E-4</v>
      </c>
      <c r="L4490">
        <v>1.5611997334180299E-4</v>
      </c>
    </row>
    <row r="4491" spans="1:12" x14ac:dyDescent="0.45">
      <c r="A4491">
        <v>1.7138277336810001E-4</v>
      </c>
      <c r="B4491">
        <v>2.2630474459054301E-4</v>
      </c>
      <c r="C4491">
        <v>3.0007476080398698E-4</v>
      </c>
      <c r="D4491">
        <v>3.9764521448232699E-4</v>
      </c>
      <c r="E4491">
        <v>5.1165009552218705E-4</v>
      </c>
      <c r="F4491">
        <v>4.1590912131810601E-4</v>
      </c>
      <c r="G4491">
        <v>5.2074981551249698E-4</v>
      </c>
      <c r="H4491">
        <v>6.1034269316659502E-4</v>
      </c>
      <c r="I4491">
        <v>4.7799009399667798E-4</v>
      </c>
      <c r="J4491">
        <v>3.5166492290292201E-4</v>
      </c>
      <c r="K4491">
        <v>2.5271710989937401E-4</v>
      </c>
      <c r="L4491">
        <v>1.3122950781721101E-4</v>
      </c>
    </row>
    <row r="4492" spans="1:12" x14ac:dyDescent="0.45">
      <c r="A4492">
        <v>2.1122418421383899E-4</v>
      </c>
      <c r="B4492">
        <v>2.88311171734232E-4</v>
      </c>
      <c r="C4492">
        <v>3.8313340410169402E-4</v>
      </c>
      <c r="D4492">
        <v>4.7745151291788801E-4</v>
      </c>
      <c r="E4492">
        <v>6.1812836599163502E-4</v>
      </c>
      <c r="F4492">
        <v>5.4096936994393495E-4</v>
      </c>
      <c r="G4492">
        <v>4.37440546838056E-4</v>
      </c>
      <c r="H4492">
        <v>3.6884317025511702E-4</v>
      </c>
      <c r="I4492">
        <v>2.9701501685031799E-4</v>
      </c>
      <c r="J4492">
        <v>2.29476459735195E-4</v>
      </c>
      <c r="K4492">
        <v>1.7698057333749101E-4</v>
      </c>
      <c r="L4492">
        <v>1.36718013542754E-4</v>
      </c>
    </row>
    <row r="4493" spans="1:12" x14ac:dyDescent="0.45">
      <c r="A4493">
        <v>2.5480232157053901E-4</v>
      </c>
      <c r="B4493">
        <v>3.5691331609653999E-4</v>
      </c>
      <c r="C4493">
        <v>4.2162311886157801E-4</v>
      </c>
      <c r="D4493">
        <v>3.5679751073846699E-4</v>
      </c>
      <c r="E4493">
        <v>5.3527877003388196E-4</v>
      </c>
      <c r="F4493">
        <v>5.3139624240539801E-4</v>
      </c>
      <c r="G4493">
        <v>4.5019260910566399E-4</v>
      </c>
      <c r="H4493">
        <v>4.1826948563793598E-4</v>
      </c>
      <c r="I4493">
        <v>5.1211562435659903E-4</v>
      </c>
      <c r="J4493">
        <v>3.7875284684890301E-4</v>
      </c>
      <c r="K4493">
        <v>2.6410397848471298E-4</v>
      </c>
      <c r="L4493">
        <v>1.84291367010827E-4</v>
      </c>
    </row>
    <row r="4494" spans="1:12" x14ac:dyDescent="0.45">
      <c r="A4494">
        <v>3.0402776693038103E-4</v>
      </c>
      <c r="B4494">
        <v>4.0082435747164997E-4</v>
      </c>
      <c r="C4494">
        <v>5.6285211511613599E-4</v>
      </c>
      <c r="D4494">
        <v>4.1482942942673399E-4</v>
      </c>
      <c r="E4494">
        <v>4.6928852448628101E-4</v>
      </c>
      <c r="F4494">
        <v>1.1444985713256199E-3</v>
      </c>
      <c r="G4494">
        <v>6.4578576213176E-4</v>
      </c>
      <c r="H4494">
        <v>4.1277059738062302E-4</v>
      </c>
      <c r="I4494">
        <v>4.8330331730706997E-4</v>
      </c>
      <c r="J4494">
        <v>3.4716310197439897E-4</v>
      </c>
      <c r="K4494">
        <v>2.40363710467549E-4</v>
      </c>
      <c r="L4494">
        <v>1.7042351087988899E-4</v>
      </c>
    </row>
    <row r="4495" spans="1:12" x14ac:dyDescent="0.45">
      <c r="A4495">
        <v>2.0488945024447E-4</v>
      </c>
      <c r="B4495">
        <v>2.61943724977093E-4</v>
      </c>
      <c r="C4495">
        <v>3.3268610312723403E-4</v>
      </c>
      <c r="D4495">
        <v>4.1776201039697198E-4</v>
      </c>
      <c r="E4495">
        <v>5.1910854278958E-4</v>
      </c>
      <c r="F4495">
        <v>7.7871688933591799E-4</v>
      </c>
      <c r="G4495">
        <v>4.3923481669826901E-4</v>
      </c>
      <c r="H4495">
        <v>4.5927181886312003E-4</v>
      </c>
      <c r="I4495">
        <v>4.2696058965145098E-4</v>
      </c>
      <c r="J4495">
        <v>2.9897316776538699E-4</v>
      </c>
      <c r="K4495">
        <v>2.1407867775494199E-4</v>
      </c>
      <c r="L4495">
        <v>1.54146393533452E-4</v>
      </c>
    </row>
    <row r="4496" spans="1:12" x14ac:dyDescent="0.45">
      <c r="A4496">
        <v>3.0064423349416099E-4</v>
      </c>
      <c r="B4496">
        <v>4.3304888574800901E-4</v>
      </c>
      <c r="C4496">
        <v>5.32141568626398E-4</v>
      </c>
      <c r="D4496">
        <v>3.9834815783450499E-4</v>
      </c>
      <c r="E4496">
        <v>4.5059472273055202E-4</v>
      </c>
      <c r="F4496">
        <v>5.24480856387397E-4</v>
      </c>
      <c r="G4496">
        <v>3.9975580488662101E-4</v>
      </c>
      <c r="H4496">
        <v>4.7733749858501598E-4</v>
      </c>
      <c r="I4496">
        <v>3.5877376143670102E-4</v>
      </c>
      <c r="J4496">
        <v>2.5536497760070699E-4</v>
      </c>
      <c r="K4496">
        <v>1.8468762156077201E-4</v>
      </c>
      <c r="L4496">
        <v>1.35881190737733E-4</v>
      </c>
    </row>
    <row r="4497" spans="1:12" x14ac:dyDescent="0.45">
      <c r="A4497">
        <v>2.5301245491239399E-4</v>
      </c>
      <c r="B4497">
        <v>3.52701824596005E-4</v>
      </c>
      <c r="C4497">
        <v>4.7143280159231697E-4</v>
      </c>
      <c r="D4497">
        <v>5.4329296665932704E-4</v>
      </c>
      <c r="E4497">
        <v>7.1275853276307896E-4</v>
      </c>
      <c r="F4497">
        <v>4.4030699152963201E-4</v>
      </c>
      <c r="G4497">
        <v>4.2329513623638401E-4</v>
      </c>
      <c r="H4497">
        <v>3.90907367294975E-4</v>
      </c>
      <c r="I4497">
        <v>2.8575644840654201E-4</v>
      </c>
      <c r="J4497">
        <v>2.1026207276307799E-4</v>
      </c>
      <c r="K4497">
        <v>1.5631810864317E-4</v>
      </c>
      <c r="L4497">
        <v>1.17653663033241E-4</v>
      </c>
    </row>
    <row r="4498" spans="1:12" x14ac:dyDescent="0.45">
      <c r="A4498">
        <v>2.1029527942682799E-4</v>
      </c>
      <c r="B4498">
        <v>2.86224463747858E-4</v>
      </c>
      <c r="C4498">
        <v>3.6946092049210301E-4</v>
      </c>
      <c r="D4498">
        <v>4.68460024083864E-4</v>
      </c>
      <c r="E4498">
        <v>5.5707698181594798E-4</v>
      </c>
      <c r="F4498">
        <v>4.7862226222428498E-4</v>
      </c>
      <c r="G4498">
        <v>3.5892608171651298E-4</v>
      </c>
      <c r="H4498">
        <v>2.9666877934668797E-4</v>
      </c>
      <c r="I4498">
        <v>2.2492742831910101E-4</v>
      </c>
      <c r="J4498">
        <v>1.70812786713974E-4</v>
      </c>
      <c r="K4498">
        <v>1.30457338858278E-4</v>
      </c>
      <c r="L4498">
        <v>1.0058585221807E-4</v>
      </c>
    </row>
    <row r="4499" spans="1:12" x14ac:dyDescent="0.45">
      <c r="A4499">
        <v>1.7092650365358299E-4</v>
      </c>
      <c r="B4499">
        <v>2.25379620401088E-4</v>
      </c>
      <c r="C4499">
        <v>2.9389653902967401E-4</v>
      </c>
      <c r="D4499">
        <v>3.8961217557980201E-4</v>
      </c>
      <c r="E4499">
        <v>4.2527226868070998E-4</v>
      </c>
      <c r="F4499">
        <v>3.4534540725841899E-4</v>
      </c>
      <c r="G4499">
        <v>2.8472236350849598E-4</v>
      </c>
      <c r="H4499">
        <v>2.2469335349112999E-4</v>
      </c>
      <c r="I4499">
        <v>1.7593499311499E-4</v>
      </c>
      <c r="J4499">
        <v>1.37979566968416E-4</v>
      </c>
      <c r="K4499">
        <v>1.08034567388282E-4</v>
      </c>
      <c r="L4499" s="42">
        <v>8.5018588807372696E-5</v>
      </c>
    </row>
    <row r="4500" spans="1:12" x14ac:dyDescent="0.45">
      <c r="A4500" t="s">
        <v>9</v>
      </c>
      <c r="B4500">
        <v>346</v>
      </c>
      <c r="C4500">
        <v>0.47467928649416702</v>
      </c>
      <c r="D4500">
        <v>6</v>
      </c>
      <c r="E4500">
        <v>5</v>
      </c>
      <c r="F4500">
        <v>8.1751369828702897E-4</v>
      </c>
    </row>
    <row r="4501" spans="1:12" x14ac:dyDescent="0.45">
      <c r="A4501" s="42">
        <v>8.8726727968522001E-5</v>
      </c>
      <c r="B4501">
        <v>1.07919795421089E-4</v>
      </c>
      <c r="C4501">
        <v>1.30532229450544E-4</v>
      </c>
      <c r="D4501">
        <v>1.5640449343507301E-4</v>
      </c>
      <c r="E4501">
        <v>1.8393612117517899E-4</v>
      </c>
      <c r="F4501">
        <v>2.1347616821371299E-4</v>
      </c>
      <c r="G4501">
        <v>2.0982980541755101E-4</v>
      </c>
      <c r="H4501">
        <v>1.70768350889261E-4</v>
      </c>
      <c r="I4501">
        <v>1.3797953487937499E-4</v>
      </c>
      <c r="J4501">
        <v>1.10700524094188E-4</v>
      </c>
      <c r="K4501" s="42">
        <v>8.8796457158344595E-5</v>
      </c>
      <c r="L4501" s="42">
        <v>7.1377100602423505E-5</v>
      </c>
    </row>
    <row r="4502" spans="1:12" x14ac:dyDescent="0.45">
      <c r="A4502">
        <v>1.10573178960844E-4</v>
      </c>
      <c r="B4502">
        <v>1.3774963109752E-4</v>
      </c>
      <c r="C4502">
        <v>1.7097735468678599E-4</v>
      </c>
      <c r="D4502">
        <v>2.1051644209134999E-4</v>
      </c>
      <c r="E4502">
        <v>2.5347779460303002E-4</v>
      </c>
      <c r="F4502">
        <v>3.0256992137644198E-4</v>
      </c>
      <c r="G4502">
        <v>2.8114439948732602E-4</v>
      </c>
      <c r="H4502">
        <v>2.2302430920971499E-4</v>
      </c>
      <c r="I4502">
        <v>1.75937514200556E-4</v>
      </c>
      <c r="J4502">
        <v>1.3797953487937499E-4</v>
      </c>
      <c r="K4502">
        <v>1.0803445082538201E-4</v>
      </c>
      <c r="L4502" s="42">
        <v>8.5018312562716897E-5</v>
      </c>
    </row>
    <row r="4503" spans="1:12" x14ac:dyDescent="0.45">
      <c r="A4503">
        <v>1.3773695850419001E-4</v>
      </c>
      <c r="B4503">
        <v>1.7626320411145101E-4</v>
      </c>
      <c r="C4503">
        <v>2.25380003011144E-4</v>
      </c>
      <c r="D4503">
        <v>2.86523460164126E-4</v>
      </c>
      <c r="E4503">
        <v>3.5391685759244602E-4</v>
      </c>
      <c r="F4503">
        <v>4.23933424298859E-4</v>
      </c>
      <c r="G4503">
        <v>3.8004946694987501E-4</v>
      </c>
      <c r="H4503">
        <v>2.8784020141334199E-4</v>
      </c>
      <c r="I4503">
        <v>2.2492493342366699E-4</v>
      </c>
      <c r="J4503">
        <v>1.7081255196164301E-4</v>
      </c>
      <c r="K4503">
        <v>1.3045847861523099E-4</v>
      </c>
      <c r="L4503">
        <v>1.00585901930533E-4</v>
      </c>
    </row>
    <row r="4504" spans="1:12" x14ac:dyDescent="0.45">
      <c r="A4504">
        <v>1.7092557796466801E-4</v>
      </c>
      <c r="B4504">
        <v>2.2531415017329701E-4</v>
      </c>
      <c r="C4504">
        <v>2.9791758446780101E-4</v>
      </c>
      <c r="D4504">
        <v>3.93136790508377E-4</v>
      </c>
      <c r="E4504">
        <v>4.9693120267213498E-4</v>
      </c>
      <c r="F4504">
        <v>4.3829481568997199E-4</v>
      </c>
      <c r="G4504">
        <v>5.1001821270075501E-4</v>
      </c>
      <c r="H4504">
        <v>3.68340561357362E-4</v>
      </c>
      <c r="I4504">
        <v>2.8576000275887101E-4</v>
      </c>
      <c r="J4504">
        <v>2.1026126815196301E-4</v>
      </c>
      <c r="K4504">
        <v>1.56317210357378E-4</v>
      </c>
      <c r="L4504">
        <v>1.17653944834676E-4</v>
      </c>
    </row>
    <row r="4505" spans="1:12" x14ac:dyDescent="0.45">
      <c r="A4505">
        <v>2.09127321024795E-4</v>
      </c>
      <c r="B4505">
        <v>2.8287964113392301E-4</v>
      </c>
      <c r="C4505">
        <v>3.8383769414112098E-4</v>
      </c>
      <c r="D4505">
        <v>4.7618407035652599E-4</v>
      </c>
      <c r="E4505">
        <v>5.2018766547261405E-4</v>
      </c>
      <c r="F4505">
        <v>6.5606359579410895E-4</v>
      </c>
      <c r="G4505">
        <v>4.5686289509086698E-4</v>
      </c>
      <c r="H4505">
        <v>4.1510913068810599E-4</v>
      </c>
      <c r="I4505">
        <v>3.5877995521181599E-4</v>
      </c>
      <c r="J4505">
        <v>2.5536362917500999E-4</v>
      </c>
      <c r="K4505">
        <v>1.84686987864364E-4</v>
      </c>
      <c r="L4505">
        <v>1.3588126445909001E-4</v>
      </c>
    </row>
    <row r="4506" spans="1:12" x14ac:dyDescent="0.45">
      <c r="A4506">
        <v>2.5415465735121999E-4</v>
      </c>
      <c r="B4506">
        <v>3.45832027512238E-4</v>
      </c>
      <c r="C4506">
        <v>4.7836512517493099E-4</v>
      </c>
      <c r="D4506">
        <v>5.0057894569406701E-4</v>
      </c>
      <c r="E4506">
        <v>4.3388773416804498E-4</v>
      </c>
      <c r="F4506">
        <v>4.5059472273055202E-4</v>
      </c>
      <c r="G4506">
        <v>5.2133957360216403E-4</v>
      </c>
      <c r="H4506">
        <v>4.4391441676327499E-4</v>
      </c>
      <c r="I4506">
        <v>4.4163857282467301E-4</v>
      </c>
      <c r="J4506">
        <v>3.0402981625429499E-4</v>
      </c>
      <c r="K4506">
        <v>2.1407959166810299E-4</v>
      </c>
      <c r="L4506">
        <v>1.5414622188165701E-4</v>
      </c>
    </row>
    <row r="4507" spans="1:12" x14ac:dyDescent="0.45">
      <c r="A4507">
        <v>2.5348434694953301E-4</v>
      </c>
      <c r="B4507">
        <v>3.5390261152319402E-4</v>
      </c>
      <c r="C4507">
        <v>4.69917359466807E-4</v>
      </c>
      <c r="D4507">
        <v>3.7371041340190702E-4</v>
      </c>
      <c r="E4507">
        <v>5.6902928160327995E-4</v>
      </c>
      <c r="F4507">
        <v>8.1751369828702897E-4</v>
      </c>
      <c r="G4507">
        <v>6.8027747021651196E-4</v>
      </c>
      <c r="H4507">
        <v>5.0946406735991902E-4</v>
      </c>
      <c r="I4507">
        <v>4.9296620647620501E-4</v>
      </c>
      <c r="J4507">
        <v>3.5227041032937401E-4</v>
      </c>
      <c r="K4507">
        <v>2.4209202798054099E-4</v>
      </c>
      <c r="L4507">
        <v>1.71031988810935E-4</v>
      </c>
    </row>
    <row r="4508" spans="1:12" x14ac:dyDescent="0.45">
      <c r="A4508">
        <v>2.0997786725182401E-4</v>
      </c>
      <c r="B4508">
        <v>2.84878373075533E-4</v>
      </c>
      <c r="C4508">
        <v>3.8829137763810598E-4</v>
      </c>
      <c r="D4508">
        <v>4.9168914075851304E-4</v>
      </c>
      <c r="E4508">
        <v>5.24337054534939E-4</v>
      </c>
      <c r="F4508">
        <v>5.0921718447632805E-4</v>
      </c>
      <c r="G4508">
        <v>6.6223217078124495E-4</v>
      </c>
      <c r="H4508">
        <v>5.8205567441009097E-4</v>
      </c>
      <c r="I4508">
        <v>5.0490076647932995E-4</v>
      </c>
      <c r="J4508">
        <v>3.8090527094827799E-4</v>
      </c>
      <c r="K4508">
        <v>2.6566240180448102E-4</v>
      </c>
      <c r="L4508">
        <v>1.84860019913939E-4</v>
      </c>
    </row>
    <row r="4509" spans="1:12" x14ac:dyDescent="0.45">
      <c r="A4509">
        <v>1.7138270736805701E-4</v>
      </c>
      <c r="B4509">
        <v>2.2630480055317199E-4</v>
      </c>
      <c r="C4509">
        <v>3.0007472278952702E-4</v>
      </c>
      <c r="D4509">
        <v>3.97645710166657E-4</v>
      </c>
      <c r="E4509">
        <v>5.2283431509442604E-4</v>
      </c>
      <c r="F4509">
        <v>6.0649024937161396E-4</v>
      </c>
      <c r="G4509">
        <v>4.7475409641831298E-4</v>
      </c>
      <c r="H4509">
        <v>3.6940942997930901E-4</v>
      </c>
      <c r="I4509">
        <v>2.9701496076381601E-4</v>
      </c>
      <c r="J4509">
        <v>2.29476459735195E-4</v>
      </c>
      <c r="K4509">
        <v>1.7698057333749101E-4</v>
      </c>
      <c r="L4509">
        <v>1.9308751598450801E-4</v>
      </c>
    </row>
    <row r="4510" spans="1:12" x14ac:dyDescent="0.45">
      <c r="A4510">
        <v>1.37979566968416E-4</v>
      </c>
      <c r="B4510">
        <v>1.7674022958927E-4</v>
      </c>
      <c r="C4510">
        <v>2.2630480055317199E-4</v>
      </c>
      <c r="D4510">
        <v>2.8831114622249301E-4</v>
      </c>
      <c r="E4510">
        <v>3.6308872933258002E-4</v>
      </c>
      <c r="F4510">
        <v>4.4824932051828402E-4</v>
      </c>
      <c r="G4510">
        <v>4.5231275985714098E-4</v>
      </c>
      <c r="H4510">
        <v>5.2558820088865902E-4</v>
      </c>
      <c r="I4510">
        <v>5.5906032863382404E-4</v>
      </c>
      <c r="J4510">
        <v>3.7241537736035397E-4</v>
      </c>
      <c r="K4510">
        <v>2.5941793561321598E-4</v>
      </c>
      <c r="L4510">
        <v>1.8485992698022999E-4</v>
      </c>
    </row>
    <row r="4511" spans="1:12" x14ac:dyDescent="0.45">
      <c r="A4511">
        <v>1.10700496636605E-4</v>
      </c>
      <c r="B4511">
        <v>1.37979566968416E-4</v>
      </c>
      <c r="C4511">
        <v>1.7138270736805701E-4</v>
      </c>
      <c r="D4511">
        <v>2.1122415938931699E-4</v>
      </c>
      <c r="E4511">
        <v>2.5688377848154302E-4</v>
      </c>
      <c r="F4511">
        <v>3.0623004557665199E-4</v>
      </c>
      <c r="G4511">
        <v>3.4341993425258998E-4</v>
      </c>
      <c r="H4511">
        <v>3.2998471390516802E-4</v>
      </c>
      <c r="I4511">
        <v>3.9660205468855698E-4</v>
      </c>
      <c r="J4511">
        <v>3.401800465865E-4</v>
      </c>
      <c r="K4511">
        <v>2.3646154330886801E-4</v>
      </c>
      <c r="L4511">
        <v>1.71032044966941E-4</v>
      </c>
    </row>
    <row r="4512" spans="1:12" x14ac:dyDescent="0.45">
      <c r="A4512" s="42">
        <v>8.8796452074510498E-5</v>
      </c>
      <c r="B4512">
        <v>1.08034567388282E-4</v>
      </c>
      <c r="C4512">
        <v>1.3071942136825499E-4</v>
      </c>
      <c r="D4512">
        <v>1.56703011609185E-4</v>
      </c>
      <c r="E4512">
        <v>1.8525814219833001E-4</v>
      </c>
      <c r="F4512">
        <v>2.14851210730142E-4</v>
      </c>
      <c r="G4512">
        <v>2.43064698762365E-4</v>
      </c>
      <c r="H4512">
        <v>2.63603662946527E-4</v>
      </c>
      <c r="I4512">
        <v>2.3524487194710801E-4</v>
      </c>
      <c r="J4512">
        <v>2.8014614063920698E-4</v>
      </c>
      <c r="K4512">
        <v>2.1110390881354899E-4</v>
      </c>
      <c r="L4512">
        <v>1.53730947233808E-4</v>
      </c>
    </row>
    <row r="4513" spans="1:12" x14ac:dyDescent="0.45">
      <c r="A4513" t="s">
        <v>9</v>
      </c>
      <c r="B4513">
        <v>347</v>
      </c>
      <c r="C4513">
        <v>0.73155446584796402</v>
      </c>
      <c r="D4513">
        <v>6</v>
      </c>
      <c r="E4513">
        <v>3</v>
      </c>
      <c r="F4513">
        <v>6.3019075659971396E-4</v>
      </c>
    </row>
    <row r="4514" spans="1:12" x14ac:dyDescent="0.45">
      <c r="A4514" s="42">
        <v>8.4969398409967593E-5</v>
      </c>
      <c r="B4514">
        <v>1.00504565477076E-4</v>
      </c>
      <c r="C4514">
        <v>1.17681651491981E-4</v>
      </c>
      <c r="D4514">
        <v>1.3559535159022399E-4</v>
      </c>
      <c r="E4514">
        <v>1.5377917251372701E-4</v>
      </c>
      <c r="F4514">
        <v>1.2482684003704801E-4</v>
      </c>
      <c r="G4514">
        <v>1.54146530726418E-4</v>
      </c>
      <c r="H4514">
        <v>1.35823546538677E-4</v>
      </c>
      <c r="I4514">
        <v>1.17818524473968E-4</v>
      </c>
      <c r="J4514">
        <v>1.00586061779892E-4</v>
      </c>
      <c r="K4514" s="42">
        <v>8.5018578457984697E-5</v>
      </c>
      <c r="L4514" s="42">
        <v>7.1377236692156995E-5</v>
      </c>
    </row>
    <row r="4515" spans="1:12" x14ac:dyDescent="0.45">
      <c r="A4515" s="42">
        <v>8.6630152335689706E-5</v>
      </c>
      <c r="B4515">
        <v>1.3056733479995301E-4</v>
      </c>
      <c r="C4515">
        <v>1.5642751333231499E-4</v>
      </c>
      <c r="D4515">
        <v>1.84015521198719E-4</v>
      </c>
      <c r="E4515">
        <v>2.1320386385358599E-4</v>
      </c>
      <c r="F4515">
        <v>1.59513723653562E-4</v>
      </c>
      <c r="G4515">
        <v>2.14078086026772E-4</v>
      </c>
      <c r="H4515">
        <v>1.8451507469184001E-4</v>
      </c>
      <c r="I4515">
        <v>1.5670303884056901E-4</v>
      </c>
      <c r="J4515">
        <v>1.3071950498481599E-4</v>
      </c>
      <c r="K4515">
        <v>1.0803456511259E-4</v>
      </c>
      <c r="L4515" s="42">
        <v>8.8796497548071206E-5</v>
      </c>
    </row>
    <row r="4516" spans="1:12" x14ac:dyDescent="0.45">
      <c r="A4516">
        <v>1.30568200394023E-4</v>
      </c>
      <c r="B4516">
        <v>1.2482684003704801E-4</v>
      </c>
      <c r="C4516">
        <v>2.1065630444019699E-4</v>
      </c>
      <c r="D4516">
        <v>2.5369540212473701E-4</v>
      </c>
      <c r="E4516">
        <v>2.1871442168837501E-4</v>
      </c>
      <c r="F4516">
        <v>2.0488945024447E-4</v>
      </c>
      <c r="G4516">
        <v>2.98968491785046E-4</v>
      </c>
      <c r="H4516">
        <v>2.5480064851051098E-4</v>
      </c>
      <c r="I4516">
        <v>2.11223897091329E-4</v>
      </c>
      <c r="J4516">
        <v>1.7138270736805701E-4</v>
      </c>
      <c r="K4516">
        <v>1.37979251813511E-4</v>
      </c>
      <c r="L4516">
        <v>1.10700506223626E-4</v>
      </c>
    </row>
    <row r="4517" spans="1:12" x14ac:dyDescent="0.45">
      <c r="A4517">
        <v>1.5642703325305599E-4</v>
      </c>
      <c r="B4517">
        <v>2.1065592264109701E-4</v>
      </c>
      <c r="C4517">
        <v>1.7871601311767599E-4</v>
      </c>
      <c r="D4517">
        <v>3.5445919697944599E-4</v>
      </c>
      <c r="E4517">
        <v>4.3644642289232403E-4</v>
      </c>
      <c r="F4517">
        <v>2.61943724977093E-4</v>
      </c>
      <c r="G4517">
        <v>4.2833651598740198E-4</v>
      </c>
      <c r="H4517">
        <v>3.5691631670833001E-4</v>
      </c>
      <c r="I4517">
        <v>2.883113533623E-4</v>
      </c>
      <c r="J4517">
        <v>2.2630488392679399E-4</v>
      </c>
      <c r="K4517">
        <v>1.7674010072328E-4</v>
      </c>
      <c r="L4517">
        <v>1.37979251813511E-4</v>
      </c>
    </row>
    <row r="4518" spans="1:12" x14ac:dyDescent="0.45">
      <c r="A4518">
        <v>1.84753463222404E-4</v>
      </c>
      <c r="B4518">
        <v>2.5574832269371201E-4</v>
      </c>
      <c r="C4518">
        <v>3.60475197893209E-4</v>
      </c>
      <c r="D4518">
        <v>2.5848948107257803E-4</v>
      </c>
      <c r="E4518">
        <v>4.8734495924594202E-4</v>
      </c>
      <c r="F4518">
        <v>3.3268610312723403E-4</v>
      </c>
      <c r="G4518">
        <v>4.2850904732983698E-4</v>
      </c>
      <c r="H4518">
        <v>4.4068520887367298E-4</v>
      </c>
      <c r="I4518">
        <v>3.6774716124735198E-4</v>
      </c>
      <c r="J4518">
        <v>2.93145219178116E-4</v>
      </c>
      <c r="K4518">
        <v>2.23690817164852E-4</v>
      </c>
      <c r="L4518">
        <v>1.70354563254582E-4</v>
      </c>
    </row>
    <row r="4519" spans="1:12" x14ac:dyDescent="0.45">
      <c r="A4519">
        <v>2.1396631041250099E-4</v>
      </c>
      <c r="B4519">
        <v>3.0402794954631398E-4</v>
      </c>
      <c r="C4519">
        <v>4.1953180338700699E-4</v>
      </c>
      <c r="D4519">
        <v>4.6927678056270402E-4</v>
      </c>
      <c r="E4519">
        <v>3.6844978885377302E-4</v>
      </c>
      <c r="F4519">
        <v>4.1776201039697198E-4</v>
      </c>
      <c r="G4519">
        <v>5.1041881241494901E-4</v>
      </c>
      <c r="H4519">
        <v>3.1654224385798101E-4</v>
      </c>
      <c r="I4519">
        <v>4.6875994302407697E-4</v>
      </c>
      <c r="J4519">
        <v>3.5446378990691501E-4</v>
      </c>
      <c r="K4519">
        <v>2.5377499676589499E-4</v>
      </c>
      <c r="L4519">
        <v>1.8407225219778601E-4</v>
      </c>
    </row>
    <row r="4520" spans="1:12" x14ac:dyDescent="0.45">
      <c r="A4520">
        <v>2.4156355073540401E-4</v>
      </c>
      <c r="B4520">
        <v>3.4418019251067301E-4</v>
      </c>
      <c r="C4520">
        <v>3.9701224108828098E-4</v>
      </c>
      <c r="D4520">
        <v>6.3019075659971396E-4</v>
      </c>
      <c r="E4520">
        <v>4.1776201039697198E-4</v>
      </c>
      <c r="F4520">
        <v>5.00286027761611E-4</v>
      </c>
      <c r="G4520">
        <v>4.6239505139628598E-4</v>
      </c>
      <c r="H4520">
        <v>4.9922152418719603E-4</v>
      </c>
      <c r="I4520">
        <v>3.76160066000887E-4</v>
      </c>
      <c r="J4520">
        <v>2.8502695268398603E-4</v>
      </c>
      <c r="K4520">
        <v>2.0992979090804099E-4</v>
      </c>
      <c r="L4520">
        <v>1.56703011609185E-4</v>
      </c>
    </row>
    <row r="4521" spans="1:12" x14ac:dyDescent="0.45">
      <c r="A4521">
        <v>2.6255188325213102E-4</v>
      </c>
      <c r="B4521">
        <v>3.6273310849854902E-4</v>
      </c>
      <c r="C4521">
        <v>5.4572796829093504E-4</v>
      </c>
      <c r="D4521">
        <v>3.62065634452365E-4</v>
      </c>
      <c r="E4521">
        <v>4.2660944077491802E-4</v>
      </c>
      <c r="F4521">
        <v>4.6286346119576202E-4</v>
      </c>
      <c r="G4521">
        <v>4.5016444739846601E-4</v>
      </c>
      <c r="H4521">
        <v>3.97645710166657E-4</v>
      </c>
      <c r="I4521">
        <v>3.0007472278952702E-4</v>
      </c>
      <c r="J4521">
        <v>2.2630480055317199E-4</v>
      </c>
      <c r="K4521">
        <v>1.7138270736805701E-4</v>
      </c>
      <c r="L4521">
        <v>1.3071942136825499E-4</v>
      </c>
    </row>
    <row r="4522" spans="1:12" x14ac:dyDescent="0.45">
      <c r="A4522">
        <v>2.7486585862296603E-4</v>
      </c>
      <c r="B4522">
        <v>3.7254532916397299E-4</v>
      </c>
      <c r="C4522">
        <v>4.7273221482028001E-4</v>
      </c>
      <c r="D4522">
        <v>5.3109140163750204E-4</v>
      </c>
      <c r="E4522">
        <v>4.70109219278574E-4</v>
      </c>
      <c r="F4522">
        <v>4.3484204846136497E-4</v>
      </c>
      <c r="G4522">
        <v>3.6308872933258002E-4</v>
      </c>
      <c r="H4522">
        <v>2.8831114622249301E-4</v>
      </c>
      <c r="I4522">
        <v>2.2630480055317199E-4</v>
      </c>
      <c r="J4522">
        <v>1.7674022958927E-4</v>
      </c>
      <c r="K4522">
        <v>1.37979566968416E-4</v>
      </c>
      <c r="L4522">
        <v>1.08034567388282E-4</v>
      </c>
    </row>
    <row r="4523" spans="1:12" x14ac:dyDescent="0.45">
      <c r="A4523">
        <v>2.2182846263707899E-4</v>
      </c>
      <c r="B4523">
        <v>2.8038712915493902E-4</v>
      </c>
      <c r="C4523">
        <v>3.4832503037667402E-4</v>
      </c>
      <c r="D4523">
        <v>3.7238389620684198E-4</v>
      </c>
      <c r="E4523">
        <v>3.3982305781992799E-4</v>
      </c>
      <c r="F4523">
        <v>3.0169233420776199E-4</v>
      </c>
      <c r="G4523">
        <v>2.5688377848154302E-4</v>
      </c>
      <c r="H4523">
        <v>2.1122415938931699E-4</v>
      </c>
      <c r="I4523">
        <v>1.7138270736805701E-4</v>
      </c>
      <c r="J4523">
        <v>1.37979566968416E-4</v>
      </c>
      <c r="K4523">
        <v>1.10700496636605E-4</v>
      </c>
      <c r="L4523" s="42">
        <v>8.8796452074510498E-5</v>
      </c>
    </row>
    <row r="4524" spans="1:12" x14ac:dyDescent="0.45">
      <c r="A4524">
        <v>1.7138277336810001E-4</v>
      </c>
      <c r="B4524">
        <v>2.0908194369939501E-4</v>
      </c>
      <c r="C4524">
        <v>2.5363562901476301E-4</v>
      </c>
      <c r="D4524">
        <v>2.6242181602665699E-4</v>
      </c>
      <c r="E4524">
        <v>2.41619972406278E-4</v>
      </c>
      <c r="F4524">
        <v>2.14851210730142E-4</v>
      </c>
      <c r="G4524">
        <v>1.8525814219833001E-4</v>
      </c>
      <c r="H4524">
        <v>1.56703011609185E-4</v>
      </c>
      <c r="I4524">
        <v>1.3071942136825499E-4</v>
      </c>
      <c r="J4524">
        <v>1.08034567388282E-4</v>
      </c>
      <c r="K4524" s="42">
        <v>8.8796452074510498E-5</v>
      </c>
      <c r="L4524" s="42">
        <v>7.2803196792967502E-5</v>
      </c>
    </row>
    <row r="4525" spans="1:12" x14ac:dyDescent="0.45">
      <c r="A4525">
        <v>1.3071964247273599E-4</v>
      </c>
      <c r="B4525">
        <v>1.5636935815183101E-4</v>
      </c>
      <c r="C4525">
        <v>1.8400215565456899E-4</v>
      </c>
      <c r="D4525">
        <v>1.8479791612450501E-4</v>
      </c>
      <c r="E4525">
        <v>1.70865200718884E-4</v>
      </c>
      <c r="F4525">
        <v>1.54441137302661E-4</v>
      </c>
      <c r="G4525">
        <v>1.3611132974440299E-4</v>
      </c>
      <c r="H4525">
        <v>1.17818227415155E-4</v>
      </c>
      <c r="I4525">
        <v>1.0058585221807E-4</v>
      </c>
      <c r="J4525" s="42">
        <v>8.5018588807372696E-5</v>
      </c>
      <c r="K4525" s="42">
        <v>7.1377134019046096E-5</v>
      </c>
      <c r="L4525" s="42">
        <v>5.96803992313737E-5</v>
      </c>
    </row>
    <row r="4526" spans="1:12" x14ac:dyDescent="0.45">
      <c r="A4526" t="s">
        <v>9</v>
      </c>
      <c r="B4526">
        <v>348</v>
      </c>
      <c r="C4526">
        <v>0.436884631399311</v>
      </c>
      <c r="D4526">
        <v>6</v>
      </c>
      <c r="E4526">
        <v>6</v>
      </c>
      <c r="F4526">
        <v>1.2350198056802701E-3</v>
      </c>
    </row>
    <row r="4527" spans="1:12" x14ac:dyDescent="0.45">
      <c r="A4527">
        <v>1.1058362219903E-4</v>
      </c>
      <c r="B4527">
        <v>1.3774948912703401E-4</v>
      </c>
      <c r="C4527">
        <v>1.70314931091833E-4</v>
      </c>
      <c r="D4527">
        <v>2.07031842205314E-4</v>
      </c>
      <c r="E4527">
        <v>2.1819171310412101E-4</v>
      </c>
      <c r="F4527">
        <v>2.70881558660776E-4</v>
      </c>
      <c r="G4527">
        <v>2.6140781389762899E-4</v>
      </c>
      <c r="H4527">
        <v>2.38434598616895E-4</v>
      </c>
      <c r="I4527">
        <v>2.1427133126645801E-4</v>
      </c>
      <c r="J4527">
        <v>1.7640326264583699E-4</v>
      </c>
      <c r="K4527">
        <v>1.3778101916672001E-4</v>
      </c>
      <c r="L4527">
        <v>1.07919077442612E-4</v>
      </c>
    </row>
    <row r="4528" spans="1:12" x14ac:dyDescent="0.45">
      <c r="A4528">
        <v>1.3778223640891399E-4</v>
      </c>
      <c r="B4528">
        <v>1.7631677550924001E-4</v>
      </c>
      <c r="C4528">
        <v>2.22012730025946E-4</v>
      </c>
      <c r="D4528">
        <v>2.7773260508989799E-4</v>
      </c>
      <c r="E4528">
        <v>3.3837837537515399E-4</v>
      </c>
      <c r="F4528">
        <v>2.9137918474267599E-4</v>
      </c>
      <c r="G4528">
        <v>3.6256513536098199E-4</v>
      </c>
      <c r="H4528">
        <v>3.4195538767653499E-4</v>
      </c>
      <c r="I4528">
        <v>2.8963704485421998E-4</v>
      </c>
      <c r="J4528">
        <v>2.2555066378611999E-4</v>
      </c>
      <c r="K4528">
        <v>1.70978103158797E-4</v>
      </c>
      <c r="L4528">
        <v>1.30501647896791E-4</v>
      </c>
    </row>
    <row r="4529" spans="1:12" x14ac:dyDescent="0.45">
      <c r="A4529">
        <v>1.71059664282084E-4</v>
      </c>
      <c r="B4529">
        <v>2.23955206507939E-4</v>
      </c>
      <c r="C4529">
        <v>2.8155272939946299E-4</v>
      </c>
      <c r="D4529">
        <v>3.6077709867440302E-4</v>
      </c>
      <c r="E4529">
        <v>4.3854455246918701E-4</v>
      </c>
      <c r="F4529">
        <v>2.9701504067539098E-4</v>
      </c>
      <c r="G4529">
        <v>5.2598544280092502E-4</v>
      </c>
      <c r="H4529">
        <v>4.4654440277053199E-4</v>
      </c>
      <c r="I4529">
        <v>3.7083860161777899E-4</v>
      </c>
      <c r="J4529">
        <v>2.8652556226416902E-4</v>
      </c>
      <c r="K4529">
        <v>2.1035807690283399E-4</v>
      </c>
      <c r="L4529">
        <v>1.56280181559349E-4</v>
      </c>
    </row>
    <row r="4530" spans="1:12" x14ac:dyDescent="0.45">
      <c r="A4530">
        <v>2.0855565986900899E-4</v>
      </c>
      <c r="B4530">
        <v>2.81531484579541E-4</v>
      </c>
      <c r="C4530">
        <v>3.6105282016907398E-4</v>
      </c>
      <c r="D4530">
        <v>4.4111549491231101E-4</v>
      </c>
      <c r="E4530">
        <v>5.9828568578941998E-4</v>
      </c>
      <c r="F4530">
        <v>4.1956661835501402E-4</v>
      </c>
      <c r="G4530">
        <v>5.1378840776167495E-4</v>
      </c>
      <c r="H4530">
        <v>3.6526612459808201E-4</v>
      </c>
      <c r="I4530">
        <v>4.5996784835605401E-4</v>
      </c>
      <c r="J4530">
        <v>3.5896480333322798E-4</v>
      </c>
      <c r="K4530">
        <v>2.5503827755647598E-4</v>
      </c>
      <c r="L4530">
        <v>1.84432131358668E-4</v>
      </c>
    </row>
    <row r="4531" spans="1:12" x14ac:dyDescent="0.45">
      <c r="A4531">
        <v>2.3928121035683399E-4</v>
      </c>
      <c r="B4531">
        <v>3.4473591404850901E-4</v>
      </c>
      <c r="C4531">
        <v>4.5171860628624098E-4</v>
      </c>
      <c r="D4531">
        <v>5.6173768249425499E-4</v>
      </c>
      <c r="E4531">
        <v>8.06071615433874E-4</v>
      </c>
      <c r="F4531">
        <v>8.5735357565855602E-4</v>
      </c>
      <c r="G4531">
        <v>8.01401307369292E-4</v>
      </c>
      <c r="H4531">
        <v>5.3972430831448299E-4</v>
      </c>
      <c r="I4531">
        <v>3.3933766682484398E-4</v>
      </c>
      <c r="J4531">
        <v>4.3911530927032399E-4</v>
      </c>
      <c r="K4531">
        <v>3.0243671968244E-4</v>
      </c>
      <c r="L4531">
        <v>2.1485097270750999E-4</v>
      </c>
    </row>
    <row r="4532" spans="1:12" x14ac:dyDescent="0.45">
      <c r="A4532">
        <v>2.4108471868745601E-4</v>
      </c>
      <c r="B4532">
        <v>3.4168907518800703E-4</v>
      </c>
      <c r="C4532">
        <v>4.2641516782903997E-4</v>
      </c>
      <c r="D4532">
        <v>5.4749591858232896E-4</v>
      </c>
      <c r="E4532">
        <v>7.1223282574687803E-4</v>
      </c>
      <c r="F4532">
        <v>1.21874475804189E-3</v>
      </c>
      <c r="G4532">
        <v>1.1863846504652799E-3</v>
      </c>
      <c r="H4532">
        <v>4.65173589140616E-4</v>
      </c>
      <c r="I4532">
        <v>3.4403457632360701E-4</v>
      </c>
      <c r="J4532">
        <v>5.1846151927749102E-4</v>
      </c>
      <c r="K4532">
        <v>3.4787537767326998E-4</v>
      </c>
      <c r="L4532">
        <v>2.4306464591942599E-4</v>
      </c>
    </row>
    <row r="4533" spans="1:12" x14ac:dyDescent="0.45">
      <c r="A4533">
        <v>2.1274138040867601E-4</v>
      </c>
      <c r="B4533">
        <v>3.00220315942869E-4</v>
      </c>
      <c r="C4533">
        <v>4.06894905810547E-4</v>
      </c>
      <c r="D4533">
        <v>4.2031722977528199E-4</v>
      </c>
      <c r="E4533">
        <v>5.1135568646426001E-4</v>
      </c>
      <c r="F4533">
        <v>7.8741206895156497E-4</v>
      </c>
      <c r="G4533">
        <v>1.2350198056802701E-3</v>
      </c>
      <c r="H4533">
        <v>7.1819180756411895E-4</v>
      </c>
      <c r="I4533">
        <v>3.9376145136225E-4</v>
      </c>
      <c r="J4533">
        <v>5.4577472215135798E-4</v>
      </c>
      <c r="K4533">
        <v>3.8513358791839302E-4</v>
      </c>
      <c r="L4533">
        <v>2.6676305447993401E-4</v>
      </c>
    </row>
    <row r="4534" spans="1:12" x14ac:dyDescent="0.45">
      <c r="A4534">
        <v>1.8448790929216299E-4</v>
      </c>
      <c r="B4534">
        <v>2.5471322997498702E-4</v>
      </c>
      <c r="C4534">
        <v>3.4646970182475702E-4</v>
      </c>
      <c r="D4534">
        <v>4.7808564319999999E-4</v>
      </c>
      <c r="E4534">
        <v>3.0241444923544901E-4</v>
      </c>
      <c r="F4534">
        <v>4.78603933500315E-4</v>
      </c>
      <c r="G4534">
        <v>5.0989919249740502E-4</v>
      </c>
      <c r="H4534">
        <v>7.8040128369684695E-4</v>
      </c>
      <c r="I4534">
        <v>3.75527260842449E-4</v>
      </c>
      <c r="J4534">
        <v>5.4627270345965402E-4</v>
      </c>
      <c r="K4534">
        <v>3.9679050925854999E-4</v>
      </c>
      <c r="L4534">
        <v>2.8268350446002198E-4</v>
      </c>
    </row>
    <row r="4535" spans="1:12" x14ac:dyDescent="0.45">
      <c r="A4535">
        <v>1.56703011609185E-4</v>
      </c>
      <c r="B4535">
        <v>2.1122415938931699E-4</v>
      </c>
      <c r="C4535">
        <v>2.8831114622249301E-4</v>
      </c>
      <c r="D4535">
        <v>3.83831989740787E-4</v>
      </c>
      <c r="E4535">
        <v>5.1540516862426703E-4</v>
      </c>
      <c r="F4535">
        <v>6.0365161632250797E-4</v>
      </c>
      <c r="G4535">
        <v>4.5795505159525098E-4</v>
      </c>
      <c r="H4535">
        <v>4.6513119717281597E-4</v>
      </c>
      <c r="I4535">
        <v>3.6283337758991698E-4</v>
      </c>
      <c r="J4535">
        <v>5.8360146601723901E-4</v>
      </c>
      <c r="K4535">
        <v>4.2846301309587602E-4</v>
      </c>
      <c r="L4535">
        <v>2.8502060459374202E-4</v>
      </c>
    </row>
    <row r="4536" spans="1:12" x14ac:dyDescent="0.45">
      <c r="A4536">
        <v>1.3071942136825499E-4</v>
      </c>
      <c r="B4536">
        <v>1.7138270736805701E-4</v>
      </c>
      <c r="C4536">
        <v>2.2630480055317199E-4</v>
      </c>
      <c r="D4536">
        <v>3.0007472278952702E-4</v>
      </c>
      <c r="E4536">
        <v>3.97645710166657E-4</v>
      </c>
      <c r="F4536">
        <v>4.8821282860895502E-4</v>
      </c>
      <c r="G4536">
        <v>5.0537255177412501E-4</v>
      </c>
      <c r="H4536">
        <v>5.0474957336069397E-4</v>
      </c>
      <c r="I4536">
        <v>4.8908715922099796E-4</v>
      </c>
      <c r="J4536">
        <v>5.7634458960912596E-4</v>
      </c>
      <c r="K4536">
        <v>4.0680070684408898E-4</v>
      </c>
      <c r="L4536">
        <v>2.8065243417571502E-4</v>
      </c>
    </row>
    <row r="4537" spans="1:12" x14ac:dyDescent="0.45">
      <c r="A4537">
        <v>1.08034567388282E-4</v>
      </c>
      <c r="B4537">
        <v>1.37979566968416E-4</v>
      </c>
      <c r="C4537">
        <v>1.7674022958927E-4</v>
      </c>
      <c r="D4537">
        <v>2.2630480055317199E-4</v>
      </c>
      <c r="E4537">
        <v>2.8831114622249301E-4</v>
      </c>
      <c r="F4537">
        <v>3.6308872933258002E-4</v>
      </c>
      <c r="G4537">
        <v>4.3484204846136497E-4</v>
      </c>
      <c r="H4537">
        <v>4.9664851964146802E-4</v>
      </c>
      <c r="I4537">
        <v>5.9013314522898504E-4</v>
      </c>
      <c r="J4537">
        <v>5.0683642277904396E-4</v>
      </c>
      <c r="K4537">
        <v>2.20007631532183E-4</v>
      </c>
      <c r="L4537">
        <v>2.6558312137490601E-4</v>
      </c>
    </row>
    <row r="4538" spans="1:12" x14ac:dyDescent="0.45">
      <c r="A4538" s="42">
        <v>8.8796452074510498E-5</v>
      </c>
      <c r="B4538">
        <v>1.10700496636605E-4</v>
      </c>
      <c r="C4538">
        <v>1.37979566968416E-4</v>
      </c>
      <c r="D4538">
        <v>1.7138270736805701E-4</v>
      </c>
      <c r="E4538">
        <v>2.1122415938931699E-4</v>
      </c>
      <c r="F4538">
        <v>2.5688377848154302E-4</v>
      </c>
      <c r="G4538">
        <v>3.0169233420776199E-4</v>
      </c>
      <c r="H4538">
        <v>3.5094320984830197E-4</v>
      </c>
      <c r="I4538">
        <v>3.8512973615644597E-4</v>
      </c>
      <c r="J4538">
        <v>3.55941153943733E-4</v>
      </c>
      <c r="K4538">
        <v>2.8419770991355701E-4</v>
      </c>
      <c r="L4538">
        <v>2.25618726182818E-4</v>
      </c>
    </row>
    <row r="4539" spans="1:12" x14ac:dyDescent="0.45">
      <c r="A4539" t="s">
        <v>9</v>
      </c>
      <c r="B4539">
        <v>349</v>
      </c>
      <c r="C4539">
        <v>0.81460309063804903</v>
      </c>
      <c r="D4539">
        <v>6</v>
      </c>
      <c r="E4539">
        <v>4</v>
      </c>
      <c r="F4539">
        <v>7.0254902902635197E-4</v>
      </c>
    </row>
    <row r="4540" spans="1:12" x14ac:dyDescent="0.45">
      <c r="A4540" s="42">
        <v>7.2803049936582797E-5</v>
      </c>
      <c r="B4540" s="42">
        <v>8.8796510671958898E-5</v>
      </c>
      <c r="C4540">
        <v>1.0803445082538201E-4</v>
      </c>
      <c r="D4540">
        <v>1.3071964247273599E-4</v>
      </c>
      <c r="E4540">
        <v>1.5670295299832299E-4</v>
      </c>
      <c r="F4540">
        <v>1.8525833747698E-4</v>
      </c>
      <c r="G4540">
        <v>2.14851121370041E-4</v>
      </c>
      <c r="H4540">
        <v>2.4091954053896201E-4</v>
      </c>
      <c r="I4540">
        <v>2.6035606273253802E-4</v>
      </c>
      <c r="J4540">
        <v>2.76160362575758E-4</v>
      </c>
      <c r="K4540">
        <v>1.5253608103281801E-4</v>
      </c>
      <c r="L4540">
        <v>1.7028374490943901E-4</v>
      </c>
    </row>
    <row r="4541" spans="1:12" x14ac:dyDescent="0.45">
      <c r="A4541" s="42">
        <v>8.8796510671958898E-5</v>
      </c>
      <c r="B4541">
        <v>1.10700518124012E-4</v>
      </c>
      <c r="C4541">
        <v>1.3797929910591101E-4</v>
      </c>
      <c r="D4541">
        <v>1.7138277336810001E-4</v>
      </c>
      <c r="E4541">
        <v>2.1122418421383899E-4</v>
      </c>
      <c r="F4541">
        <v>2.5688361331617699E-4</v>
      </c>
      <c r="G4541">
        <v>3.0623023873775499E-4</v>
      </c>
      <c r="H4541">
        <v>3.30838898820159E-4</v>
      </c>
      <c r="I4541">
        <v>3.7519181033259902E-4</v>
      </c>
      <c r="J4541">
        <v>2.20007631532183E-4</v>
      </c>
      <c r="K4541">
        <v>1.7871601311767599E-4</v>
      </c>
      <c r="L4541">
        <v>1.9579683432555499E-4</v>
      </c>
    </row>
    <row r="4542" spans="1:12" x14ac:dyDescent="0.45">
      <c r="A4542">
        <v>1.0803445082538201E-4</v>
      </c>
      <c r="B4542">
        <v>1.3797929910591101E-4</v>
      </c>
      <c r="C4542">
        <v>1.7674026845517499E-4</v>
      </c>
      <c r="D4542">
        <v>2.2630474459054301E-4</v>
      </c>
      <c r="E4542">
        <v>2.88311171734232E-4</v>
      </c>
      <c r="F4542">
        <v>3.6308837477496602E-4</v>
      </c>
      <c r="G4542">
        <v>3.80061384464028E-4</v>
      </c>
      <c r="H4542">
        <v>3.63698346672141E-4</v>
      </c>
      <c r="I4542">
        <v>3.0667323797663599E-4</v>
      </c>
      <c r="J4542">
        <v>4.0304610922757301E-4</v>
      </c>
      <c r="K4542">
        <v>2.7591804205890399E-4</v>
      </c>
      <c r="L4542">
        <v>1.9296481923184301E-4</v>
      </c>
    </row>
    <row r="4543" spans="1:12" x14ac:dyDescent="0.45">
      <c r="A4543">
        <v>1.3071964247273599E-4</v>
      </c>
      <c r="B4543">
        <v>1.7138277336810001E-4</v>
      </c>
      <c r="C4543">
        <v>2.2630474459054301E-4</v>
      </c>
      <c r="D4543">
        <v>2.9464032714611303E-4</v>
      </c>
      <c r="E4543">
        <v>3.8313340410169402E-4</v>
      </c>
      <c r="F4543">
        <v>4.8644968185306898E-4</v>
      </c>
      <c r="G4543">
        <v>4.8059001996089403E-4</v>
      </c>
      <c r="H4543">
        <v>4.2537566712554998E-4</v>
      </c>
      <c r="I4543">
        <v>5.4193787500943702E-4</v>
      </c>
      <c r="J4543">
        <v>3.6200170633912101E-4</v>
      </c>
      <c r="K4543">
        <v>2.6147738033018898E-4</v>
      </c>
      <c r="L4543">
        <v>1.84389573206178E-4</v>
      </c>
    </row>
    <row r="4544" spans="1:12" x14ac:dyDescent="0.45">
      <c r="A4544">
        <v>1.5637950457796801E-4</v>
      </c>
      <c r="B4544">
        <v>2.10385905753929E-4</v>
      </c>
      <c r="C4544">
        <v>2.8595938033890102E-4</v>
      </c>
      <c r="D4544">
        <v>3.9090046527330899E-4</v>
      </c>
      <c r="E4544">
        <v>5.3276595439134399E-4</v>
      </c>
      <c r="F4544">
        <v>3.7547395669592498E-4</v>
      </c>
      <c r="G4544">
        <v>5.1035855864369102E-4</v>
      </c>
      <c r="H4544">
        <v>5.8060263023635599E-4</v>
      </c>
      <c r="I4544">
        <v>4.42493307103522E-4</v>
      </c>
      <c r="J4544">
        <v>3.46765738716804E-4</v>
      </c>
      <c r="K4544">
        <v>2.43064698762365E-4</v>
      </c>
      <c r="L4544">
        <v>1.7138270736805701E-4</v>
      </c>
    </row>
    <row r="4545" spans="1:12" x14ac:dyDescent="0.45">
      <c r="A4545">
        <v>1.3122950781721101E-4</v>
      </c>
      <c r="B4545">
        <v>2.5595977176758901E-4</v>
      </c>
      <c r="C4545">
        <v>3.60474803863765E-4</v>
      </c>
      <c r="D4545">
        <v>5.1513963401201603E-4</v>
      </c>
      <c r="E4545">
        <v>4.5669769178878998E-4</v>
      </c>
      <c r="F4545">
        <v>5.7785073901130796E-4</v>
      </c>
      <c r="G4545">
        <v>5.6578499348959805E-4</v>
      </c>
      <c r="H4545">
        <v>4.3313562355631001E-4</v>
      </c>
      <c r="I4545">
        <v>4.1827179183900897E-4</v>
      </c>
      <c r="J4545">
        <v>3.0623004557665199E-4</v>
      </c>
      <c r="K4545">
        <v>2.14851210730142E-4</v>
      </c>
      <c r="L4545">
        <v>1.54441137302661E-4</v>
      </c>
    </row>
    <row r="4546" spans="1:12" x14ac:dyDescent="0.45">
      <c r="A4546">
        <v>1.7096496137123599E-4</v>
      </c>
      <c r="B4546">
        <v>2.4194890909705799E-4</v>
      </c>
      <c r="C4546">
        <v>3.5202528740660199E-4</v>
      </c>
      <c r="D4546">
        <v>4.5680588839264701E-4</v>
      </c>
      <c r="E4546">
        <v>7.0254902902635197E-4</v>
      </c>
      <c r="F4546">
        <v>4.2781207151908901E-4</v>
      </c>
      <c r="G4546">
        <v>3.8032522497743099E-4</v>
      </c>
      <c r="H4546">
        <v>5.2283431509442604E-4</v>
      </c>
      <c r="I4546">
        <v>3.6308872933258002E-4</v>
      </c>
      <c r="J4546">
        <v>2.5688377848154302E-4</v>
      </c>
      <c r="K4546">
        <v>1.8525814219833001E-4</v>
      </c>
      <c r="L4546">
        <v>1.3611132974440299E-4</v>
      </c>
    </row>
    <row r="4547" spans="1:12" x14ac:dyDescent="0.45">
      <c r="A4547">
        <v>1.5444085959906401E-4</v>
      </c>
      <c r="B4547">
        <v>2.1358294479013399E-4</v>
      </c>
      <c r="C4547">
        <v>3.02597111103835E-4</v>
      </c>
      <c r="D4547">
        <v>4.0085526385933199E-4</v>
      </c>
      <c r="E4547">
        <v>5.88544266541836E-4</v>
      </c>
      <c r="F4547">
        <v>6.3735989057085198E-4</v>
      </c>
      <c r="G4547">
        <v>5.2196851011217303E-4</v>
      </c>
      <c r="H4547">
        <v>3.97645710166657E-4</v>
      </c>
      <c r="I4547">
        <v>2.8831114622249301E-4</v>
      </c>
      <c r="J4547">
        <v>2.1122415938931699E-4</v>
      </c>
      <c r="K4547">
        <v>1.56703011609185E-4</v>
      </c>
      <c r="L4547">
        <v>1.17818227415155E-4</v>
      </c>
    </row>
    <row r="4548" spans="1:12" x14ac:dyDescent="0.45">
      <c r="A4548">
        <v>1.3611132974440299E-4</v>
      </c>
      <c r="B4548">
        <v>1.8525813689781399E-4</v>
      </c>
      <c r="C4548">
        <v>2.5688371569085702E-4</v>
      </c>
      <c r="D4548">
        <v>3.3496692418230601E-4</v>
      </c>
      <c r="E4548">
        <v>4.6884481095433098E-4</v>
      </c>
      <c r="F4548">
        <v>4.8476148151849099E-4</v>
      </c>
      <c r="G4548">
        <v>3.83831989740787E-4</v>
      </c>
      <c r="H4548">
        <v>3.0007472278952702E-4</v>
      </c>
      <c r="I4548">
        <v>2.2630480055317199E-4</v>
      </c>
      <c r="J4548">
        <v>1.7138270736805701E-4</v>
      </c>
      <c r="K4548">
        <v>1.3071942136825499E-4</v>
      </c>
      <c r="L4548">
        <v>1.0058585221807E-4</v>
      </c>
    </row>
    <row r="4549" spans="1:12" x14ac:dyDescent="0.45">
      <c r="A4549">
        <v>1.17818472811891E-4</v>
      </c>
      <c r="B4549">
        <v>1.5670317918039199E-4</v>
      </c>
      <c r="C4549">
        <v>2.11224172179418E-4</v>
      </c>
      <c r="D4549">
        <v>2.84875658711244E-4</v>
      </c>
      <c r="E4549">
        <v>3.8511707514234198E-4</v>
      </c>
      <c r="F4549">
        <v>3.4822777969187199E-4</v>
      </c>
      <c r="G4549">
        <v>2.8831114622249301E-4</v>
      </c>
      <c r="H4549">
        <v>2.2630480055317199E-4</v>
      </c>
      <c r="I4549">
        <v>1.7674022958927E-4</v>
      </c>
      <c r="J4549">
        <v>1.37979566968416E-4</v>
      </c>
      <c r="K4549">
        <v>1.08034567388282E-4</v>
      </c>
      <c r="L4549" s="42">
        <v>8.5018588807372696E-5</v>
      </c>
    </row>
    <row r="4550" spans="1:12" x14ac:dyDescent="0.45">
      <c r="A4550">
        <v>1.00585876467572E-4</v>
      </c>
      <c r="B4550">
        <v>1.30719234076614E-4</v>
      </c>
      <c r="C4550">
        <v>1.7138270736805701E-4</v>
      </c>
      <c r="D4550">
        <v>2.24977783334001E-4</v>
      </c>
      <c r="E4550">
        <v>2.9521283392526201E-4</v>
      </c>
      <c r="F4550">
        <v>2.5503931684668797E-4</v>
      </c>
      <c r="G4550">
        <v>2.1122415938931699E-4</v>
      </c>
      <c r="H4550">
        <v>1.7138270736805701E-4</v>
      </c>
      <c r="I4550">
        <v>1.37979566968416E-4</v>
      </c>
      <c r="J4550">
        <v>1.10700496636605E-4</v>
      </c>
      <c r="K4550" s="42">
        <v>8.8796452074510498E-5</v>
      </c>
      <c r="L4550" s="42">
        <v>7.1377134019046096E-5</v>
      </c>
    </row>
    <row r="4551" spans="1:12" x14ac:dyDescent="0.45">
      <c r="A4551" s="42">
        <v>8.5018472873339394E-5</v>
      </c>
      <c r="B4551">
        <v>1.0803435266850801E-4</v>
      </c>
      <c r="C4551">
        <v>1.37979329373479E-4</v>
      </c>
      <c r="D4551">
        <v>1.76199920512517E-4</v>
      </c>
      <c r="E4551">
        <v>2.13011816347022E-4</v>
      </c>
      <c r="F4551">
        <v>1.8448790929216299E-4</v>
      </c>
      <c r="G4551">
        <v>1.56703011609185E-4</v>
      </c>
      <c r="H4551">
        <v>1.3071942136825499E-4</v>
      </c>
      <c r="I4551">
        <v>1.08034567388282E-4</v>
      </c>
      <c r="J4551" s="42">
        <v>8.8796452074510498E-5</v>
      </c>
      <c r="K4551" s="42">
        <v>7.2803196792967502E-5</v>
      </c>
      <c r="L4551" s="42">
        <v>5.96803992313737E-5</v>
      </c>
    </row>
    <row r="4552" spans="1:12" x14ac:dyDescent="0.45">
      <c r="A4552" t="s">
        <v>9</v>
      </c>
      <c r="B4552">
        <v>350</v>
      </c>
      <c r="C4552">
        <v>0.68207555313575996</v>
      </c>
      <c r="D4552">
        <v>4</v>
      </c>
      <c r="E4552">
        <v>7</v>
      </c>
      <c r="F4552">
        <v>7.93105050787342E-4</v>
      </c>
    </row>
    <row r="4553" spans="1:12" x14ac:dyDescent="0.45">
      <c r="A4553" s="42">
        <v>8.5018339575727595E-5</v>
      </c>
      <c r="B4553">
        <v>1.00585942473611E-4</v>
      </c>
      <c r="C4553">
        <v>1.17818367545568E-4</v>
      </c>
      <c r="D4553">
        <v>1.3611109981349201E-4</v>
      </c>
      <c r="E4553">
        <v>1.5444098864846899E-4</v>
      </c>
      <c r="F4553">
        <v>1.7076937325070899E-4</v>
      </c>
      <c r="G4553">
        <v>1.8451486814444299E-4</v>
      </c>
      <c r="H4553">
        <v>1.93604794327017E-4</v>
      </c>
      <c r="I4553">
        <v>1.96814112081643E-4</v>
      </c>
      <c r="J4553">
        <v>1.9370513459341401E-4</v>
      </c>
      <c r="K4553">
        <v>1.8386759611785299E-4</v>
      </c>
      <c r="L4553">
        <v>1.70513344427409E-4</v>
      </c>
    </row>
    <row r="4554" spans="1:12" x14ac:dyDescent="0.45">
      <c r="A4554">
        <v>1.0803445082538201E-4</v>
      </c>
      <c r="B4554">
        <v>1.3071964247273599E-4</v>
      </c>
      <c r="C4554">
        <v>1.5670295299832299E-4</v>
      </c>
      <c r="D4554">
        <v>1.8438810023708999E-4</v>
      </c>
      <c r="E4554">
        <v>2.1357849422810299E-4</v>
      </c>
      <c r="F4554">
        <v>2.4130894423153099E-4</v>
      </c>
      <c r="G4554">
        <v>2.6459798011027299E-4</v>
      </c>
      <c r="H4554">
        <v>2.8029774635939501E-4</v>
      </c>
      <c r="I4554">
        <v>2.8595691304147898E-4</v>
      </c>
      <c r="J4554">
        <v>2.7725212985643498E-4</v>
      </c>
      <c r="K4554">
        <v>2.6330137573844E-4</v>
      </c>
      <c r="L4554">
        <v>2.4095438220118499E-4</v>
      </c>
    </row>
    <row r="4555" spans="1:12" x14ac:dyDescent="0.45">
      <c r="A4555">
        <v>1.3797929910591101E-4</v>
      </c>
      <c r="B4555">
        <v>1.7138277336810001E-4</v>
      </c>
      <c r="C4555">
        <v>2.0993073637321299E-4</v>
      </c>
      <c r="D4555">
        <v>2.5462380458870799E-4</v>
      </c>
      <c r="E4555">
        <v>3.0259970893086802E-4</v>
      </c>
      <c r="F4555">
        <v>3.4988686780425802E-4</v>
      </c>
      <c r="G4555">
        <v>3.9090707965004401E-4</v>
      </c>
      <c r="H4555">
        <v>4.1934127186347601E-4</v>
      </c>
      <c r="I4555">
        <v>4.1581403800169302E-4</v>
      </c>
      <c r="J4555">
        <v>4.1239100771618703E-4</v>
      </c>
      <c r="K4555">
        <v>3.8864864081763302E-4</v>
      </c>
      <c r="L4555">
        <v>3.4990496050080102E-4</v>
      </c>
    </row>
    <row r="4556" spans="1:12" x14ac:dyDescent="0.45">
      <c r="A4556">
        <v>1.7674026845517499E-4</v>
      </c>
      <c r="B4556">
        <v>2.2469457302677301E-4</v>
      </c>
      <c r="C4556">
        <v>2.85026352075908E-4</v>
      </c>
      <c r="D4556">
        <v>3.5692279712560898E-4</v>
      </c>
      <c r="E4556">
        <v>4.3771618422877302E-4</v>
      </c>
      <c r="F4556">
        <v>5.20995465474428E-4</v>
      </c>
      <c r="G4556">
        <v>5.2639020281613005E-4</v>
      </c>
      <c r="H4556">
        <v>6.0100877836141405E-4</v>
      </c>
      <c r="I4556">
        <v>6.3962800777627598E-4</v>
      </c>
      <c r="J4556">
        <v>6.3668138358448302E-4</v>
      </c>
      <c r="K4556">
        <v>5.9392672223445805E-4</v>
      </c>
      <c r="L4556">
        <v>4.3574894380078797E-4</v>
      </c>
    </row>
    <row r="4557" spans="1:12" x14ac:dyDescent="0.45">
      <c r="A4557">
        <v>2.2172432627444401E-4</v>
      </c>
      <c r="B4557">
        <v>2.89157918313111E-4</v>
      </c>
      <c r="C4557">
        <v>3.71478704192677E-4</v>
      </c>
      <c r="D4557">
        <v>3.6420689090051401E-4</v>
      </c>
      <c r="E4557">
        <v>4.3318771626066203E-4</v>
      </c>
      <c r="F4557">
        <v>4.2947522218250402E-4</v>
      </c>
      <c r="G4557">
        <v>4.5249179423001402E-4</v>
      </c>
      <c r="H4557">
        <v>7.93105050787342E-4</v>
      </c>
      <c r="I4557">
        <v>3.5490562488097301E-4</v>
      </c>
      <c r="J4557">
        <v>3.5533760744055798E-4</v>
      </c>
      <c r="K4557">
        <v>7.0310515523857404E-4</v>
      </c>
      <c r="L4557">
        <v>5.0919276623754498E-4</v>
      </c>
    </row>
    <row r="4558" spans="1:12" x14ac:dyDescent="0.45">
      <c r="A4558">
        <v>2.4769909459210502E-4</v>
      </c>
      <c r="B4558">
        <v>3.4030831669842199E-4</v>
      </c>
      <c r="C4558">
        <v>4.4257248372237299E-4</v>
      </c>
      <c r="D4558">
        <v>3.1654224385798101E-4</v>
      </c>
      <c r="E4558">
        <v>5.4131890082463705E-4</v>
      </c>
      <c r="F4558">
        <v>5.3981507354358899E-4</v>
      </c>
      <c r="G4558">
        <v>6.7290887773292199E-4</v>
      </c>
      <c r="H4558">
        <v>6.7333667150192803E-4</v>
      </c>
      <c r="I4558">
        <v>6.8004445681227202E-4</v>
      </c>
      <c r="J4558">
        <v>7.8410713164447801E-4</v>
      </c>
      <c r="K4558">
        <v>4.8836855815410397E-4</v>
      </c>
      <c r="L4558">
        <v>4.0711969563872398E-4</v>
      </c>
    </row>
    <row r="4559" spans="1:12" x14ac:dyDescent="0.45">
      <c r="A4559">
        <v>2.0992900833107501E-4</v>
      </c>
      <c r="B4559">
        <v>2.8502020318193198E-4</v>
      </c>
      <c r="C4559">
        <v>3.6673285307130802E-4</v>
      </c>
      <c r="D4559">
        <v>4.1024460621137698E-4</v>
      </c>
      <c r="E4559">
        <v>5.1218621585156902E-4</v>
      </c>
      <c r="F4559">
        <v>3.9306356215410102E-4</v>
      </c>
      <c r="G4559">
        <v>5.8829458318725603E-4</v>
      </c>
      <c r="H4559">
        <v>6.3966661259934202E-4</v>
      </c>
      <c r="I4559">
        <v>7.1942319057235896E-4</v>
      </c>
      <c r="J4559">
        <v>7.6346913156496803E-4</v>
      </c>
      <c r="K4559">
        <v>4.56866865947666E-4</v>
      </c>
      <c r="L4559">
        <v>4.8255576775247701E-4</v>
      </c>
    </row>
    <row r="4560" spans="1:12" x14ac:dyDescent="0.45">
      <c r="A4560">
        <v>1.7138270736805701E-4</v>
      </c>
      <c r="B4560">
        <v>2.2630480055317199E-4</v>
      </c>
      <c r="C4560">
        <v>3.0007472278952702E-4</v>
      </c>
      <c r="D4560">
        <v>3.8383689183207399E-4</v>
      </c>
      <c r="E4560">
        <v>4.08951281647461E-4</v>
      </c>
      <c r="F4560">
        <v>4.9803173306563198E-4</v>
      </c>
      <c r="G4560">
        <v>2.9266595815322501E-4</v>
      </c>
      <c r="H4560">
        <v>4.2787001493078199E-4</v>
      </c>
      <c r="I4560">
        <v>6.0923502175212101E-4</v>
      </c>
      <c r="J4560">
        <v>4.7793534325555503E-4</v>
      </c>
      <c r="K4560">
        <v>4.5925351447311701E-4</v>
      </c>
      <c r="L4560">
        <v>4.9706987537195303E-4</v>
      </c>
    </row>
    <row r="4561" spans="1:12" x14ac:dyDescent="0.45">
      <c r="A4561">
        <v>1.37979566968416E-4</v>
      </c>
      <c r="B4561">
        <v>1.7674022958927E-4</v>
      </c>
      <c r="C4561">
        <v>2.2630480055317199E-4</v>
      </c>
      <c r="D4561">
        <v>2.8831114622249301E-4</v>
      </c>
      <c r="E4561">
        <v>3.5109196024687398E-4</v>
      </c>
      <c r="F4561">
        <v>4.2829009371852898E-4</v>
      </c>
      <c r="G4561">
        <v>5.0646685823175098E-4</v>
      </c>
      <c r="H4561">
        <v>5.7691561849755905E-4</v>
      </c>
      <c r="I4561">
        <v>5.6851981852206498E-4</v>
      </c>
      <c r="J4561">
        <v>4.7864726529936501E-4</v>
      </c>
      <c r="K4561">
        <v>5.5873481347510896E-4</v>
      </c>
      <c r="L4561">
        <v>5.4396322607343402E-4</v>
      </c>
    </row>
    <row r="4562" spans="1:12" x14ac:dyDescent="0.45">
      <c r="A4562">
        <v>1.10700496636605E-4</v>
      </c>
      <c r="B4562">
        <v>1.37979566968416E-4</v>
      </c>
      <c r="C4562">
        <v>1.7138270736805701E-4</v>
      </c>
      <c r="D4562">
        <v>2.1122415938931699E-4</v>
      </c>
      <c r="E4562">
        <v>2.5688377848154302E-4</v>
      </c>
      <c r="F4562">
        <v>3.0623004557665199E-4</v>
      </c>
      <c r="G4562">
        <v>3.4341993425258998E-4</v>
      </c>
      <c r="H4562">
        <v>3.8383689183207399E-4</v>
      </c>
      <c r="I4562">
        <v>4.1133212143819602E-4</v>
      </c>
      <c r="J4562">
        <v>4.22190322598541E-4</v>
      </c>
      <c r="K4562">
        <v>3.5847668947638201E-4</v>
      </c>
      <c r="L4562">
        <v>3.8296072713753498E-4</v>
      </c>
    </row>
    <row r="4563" spans="1:12" x14ac:dyDescent="0.45">
      <c r="A4563" s="42">
        <v>8.8796452074510498E-5</v>
      </c>
      <c r="B4563">
        <v>1.08034567388282E-4</v>
      </c>
      <c r="C4563">
        <v>1.3071942136825499E-4</v>
      </c>
      <c r="D4563">
        <v>1.56703011609185E-4</v>
      </c>
      <c r="E4563">
        <v>1.8525814219833001E-4</v>
      </c>
      <c r="F4563">
        <v>2.14851210730142E-4</v>
      </c>
      <c r="G4563">
        <v>2.43064698762365E-4</v>
      </c>
      <c r="H4563">
        <v>2.6676310034298001E-4</v>
      </c>
      <c r="I4563">
        <v>2.8268369349309801E-4</v>
      </c>
      <c r="J4563">
        <v>2.8831114622249301E-4</v>
      </c>
      <c r="K4563">
        <v>2.78462100425992E-4</v>
      </c>
      <c r="L4563">
        <v>2.60721405200997E-4</v>
      </c>
    </row>
    <row r="4564" spans="1:12" x14ac:dyDescent="0.45">
      <c r="A4564" s="42">
        <v>7.1377134019046096E-5</v>
      </c>
      <c r="B4564" s="42">
        <v>8.5018588807372696E-5</v>
      </c>
      <c r="C4564">
        <v>1.0058585221807E-4</v>
      </c>
      <c r="D4564">
        <v>1.17818227415155E-4</v>
      </c>
      <c r="E4564">
        <v>1.3611132974440299E-4</v>
      </c>
      <c r="F4564">
        <v>1.54441137302661E-4</v>
      </c>
      <c r="G4564">
        <v>1.7138270736805701E-4</v>
      </c>
      <c r="H4564">
        <v>1.8525814219833001E-4</v>
      </c>
      <c r="I4564">
        <v>1.94400788951189E-4</v>
      </c>
      <c r="J4564">
        <v>1.9760301213691999E-4</v>
      </c>
      <c r="K4564">
        <v>1.94400788951189E-4</v>
      </c>
      <c r="L4564">
        <v>1.8525814219833001E-4</v>
      </c>
    </row>
    <row r="4565" spans="1:12" x14ac:dyDescent="0.45">
      <c r="A4565" t="s">
        <v>9</v>
      </c>
      <c r="B4565">
        <v>351</v>
      </c>
      <c r="C4565">
        <v>0.78199610837542899</v>
      </c>
      <c r="D4565">
        <v>7</v>
      </c>
      <c r="E4565">
        <v>4</v>
      </c>
      <c r="F4565">
        <v>6.9205767205239598E-4</v>
      </c>
    </row>
    <row r="4566" spans="1:12" x14ac:dyDescent="0.45">
      <c r="A4566" s="42">
        <v>5.9680538560427901E-5</v>
      </c>
      <c r="B4566" s="42">
        <v>7.1377101234301206E-5</v>
      </c>
      <c r="C4566" s="42">
        <v>8.5018339575727595E-5</v>
      </c>
      <c r="D4566">
        <v>1.00585942473611E-4</v>
      </c>
      <c r="E4566">
        <v>1.17818367545568E-4</v>
      </c>
      <c r="F4566">
        <v>1.3591810107144801E-4</v>
      </c>
      <c r="G4566">
        <v>1.35918129160102E-4</v>
      </c>
      <c r="H4566">
        <v>1.17818524473968E-4</v>
      </c>
      <c r="I4566">
        <v>1.00586061779892E-4</v>
      </c>
      <c r="J4566" s="42">
        <v>8.5018578457984697E-5</v>
      </c>
      <c r="K4566" s="42">
        <v>7.1377236692156995E-5</v>
      </c>
      <c r="L4566" s="42">
        <v>5.9680471383906299E-5</v>
      </c>
    </row>
    <row r="4567" spans="1:12" x14ac:dyDescent="0.45">
      <c r="A4567" s="42">
        <v>7.2803049936582797E-5</v>
      </c>
      <c r="B4567" s="42">
        <v>8.8796510671958898E-5</v>
      </c>
      <c r="C4567">
        <v>1.0803445082538201E-4</v>
      </c>
      <c r="D4567">
        <v>1.3071964247273599E-4</v>
      </c>
      <c r="E4567">
        <v>1.5670295299832299E-4</v>
      </c>
      <c r="F4567">
        <v>1.84797347975546E-4</v>
      </c>
      <c r="G4567">
        <v>1.8479654987810801E-4</v>
      </c>
      <c r="H4567">
        <v>1.5670303884056901E-4</v>
      </c>
      <c r="I4567">
        <v>1.3071950498481599E-4</v>
      </c>
      <c r="J4567">
        <v>1.0803456511259E-4</v>
      </c>
      <c r="K4567" s="42">
        <v>8.8796497548071206E-5</v>
      </c>
      <c r="L4567" s="42">
        <v>7.2803101194802105E-5</v>
      </c>
    </row>
    <row r="4568" spans="1:12" x14ac:dyDescent="0.45">
      <c r="A4568" s="42">
        <v>8.8796510671958898E-5</v>
      </c>
      <c r="B4568">
        <v>1.10700518124012E-4</v>
      </c>
      <c r="C4568">
        <v>1.3797929910591101E-4</v>
      </c>
      <c r="D4568">
        <v>1.7138277336810001E-4</v>
      </c>
      <c r="E4568">
        <v>2.0997874282327E-4</v>
      </c>
      <c r="F4568">
        <v>2.5570832424493E-4</v>
      </c>
      <c r="G4568">
        <v>2.5570823614799601E-4</v>
      </c>
      <c r="H4568">
        <v>2.09978155988428E-4</v>
      </c>
      <c r="I4568">
        <v>1.7138270736805701E-4</v>
      </c>
      <c r="J4568">
        <v>1.37979251813511E-4</v>
      </c>
      <c r="K4568">
        <v>1.10700506223626E-4</v>
      </c>
      <c r="L4568" s="42">
        <v>8.8796497548071206E-5</v>
      </c>
    </row>
    <row r="4569" spans="1:12" x14ac:dyDescent="0.45">
      <c r="A4569">
        <v>1.0803445082538201E-4</v>
      </c>
      <c r="B4569">
        <v>1.3797929910591101E-4</v>
      </c>
      <c r="C4569">
        <v>1.7674026845517499E-4</v>
      </c>
      <c r="D4569">
        <v>2.2630474459054301E-4</v>
      </c>
      <c r="E4569">
        <v>2.8487333238548198E-4</v>
      </c>
      <c r="F4569">
        <v>3.4828718571179899E-4</v>
      </c>
      <c r="G4569">
        <v>3.5988545802774898E-4</v>
      </c>
      <c r="H4569">
        <v>2.84877629955759E-4</v>
      </c>
      <c r="I4569">
        <v>2.2630488392679399E-4</v>
      </c>
      <c r="J4569">
        <v>1.7674010072328E-4</v>
      </c>
      <c r="K4569">
        <v>1.37979251813511E-4</v>
      </c>
      <c r="L4569">
        <v>1.0803456511259E-4</v>
      </c>
    </row>
    <row r="4570" spans="1:12" x14ac:dyDescent="0.45">
      <c r="A4570">
        <v>1.30500897905337E-4</v>
      </c>
      <c r="B4570">
        <v>1.7086495197774499E-4</v>
      </c>
      <c r="C4570">
        <v>2.24975468843631E-4</v>
      </c>
      <c r="D4570">
        <v>2.9651341663136503E-4</v>
      </c>
      <c r="E4570">
        <v>3.2998474324771599E-4</v>
      </c>
      <c r="F4570">
        <v>4.9240021972881797E-4</v>
      </c>
      <c r="G4570">
        <v>4.2483166108261798E-4</v>
      </c>
      <c r="H4570">
        <v>3.8829236730042601E-4</v>
      </c>
      <c r="I4570">
        <v>3.0007484265843798E-4</v>
      </c>
      <c r="J4570">
        <v>2.2630488392679399E-4</v>
      </c>
      <c r="K4570">
        <v>1.7138270736805701E-4</v>
      </c>
      <c r="L4570">
        <v>1.3071950498481599E-4</v>
      </c>
    </row>
    <row r="4571" spans="1:12" x14ac:dyDescent="0.45">
      <c r="A4571">
        <v>1.5640449343507301E-4</v>
      </c>
      <c r="B4571">
        <v>2.10468450445024E-4</v>
      </c>
      <c r="C4571">
        <v>2.8622344370015599E-4</v>
      </c>
      <c r="D4571">
        <v>3.9177638552442899E-4</v>
      </c>
      <c r="E4571">
        <v>5.1374543233204096E-4</v>
      </c>
      <c r="F4571">
        <v>4.4833713473720603E-4</v>
      </c>
      <c r="G4571">
        <v>5.2670355042998501E-4</v>
      </c>
      <c r="H4571">
        <v>4.2567446782114198E-4</v>
      </c>
      <c r="I4571">
        <v>3.6776947192797201E-4</v>
      </c>
      <c r="J4571">
        <v>2.883113533623E-4</v>
      </c>
      <c r="K4571">
        <v>2.11223897091329E-4</v>
      </c>
      <c r="L4571">
        <v>1.5670303884056901E-4</v>
      </c>
    </row>
    <row r="4572" spans="1:12" x14ac:dyDescent="0.45">
      <c r="A4572">
        <v>1.8487035507520501E-4</v>
      </c>
      <c r="B4572">
        <v>2.5586201959857698E-4</v>
      </c>
      <c r="C4572">
        <v>3.6013798006003E-4</v>
      </c>
      <c r="D4572">
        <v>4.7990984047424602E-4</v>
      </c>
      <c r="E4572">
        <v>6.54066781682388E-4</v>
      </c>
      <c r="F4572">
        <v>5.9276666785919698E-4</v>
      </c>
      <c r="G4572">
        <v>5.2554220074471896E-4</v>
      </c>
      <c r="H4572">
        <v>5.4045708515386697E-4</v>
      </c>
      <c r="I4572">
        <v>4.22334919017161E-4</v>
      </c>
      <c r="J4572">
        <v>3.4273355545611699E-4</v>
      </c>
      <c r="K4572">
        <v>2.5292476375061599E-4</v>
      </c>
      <c r="L4572">
        <v>1.7813099105610101E-4</v>
      </c>
    </row>
    <row r="4573" spans="1:12" x14ac:dyDescent="0.45">
      <c r="A4573">
        <v>1.97113794609488E-4</v>
      </c>
      <c r="B4573">
        <v>2.86980277508545E-4</v>
      </c>
      <c r="C4573">
        <v>4.1886126539640198E-4</v>
      </c>
      <c r="D4573">
        <v>4.6139528835943097E-4</v>
      </c>
      <c r="E4573">
        <v>6.9205767205239598E-4</v>
      </c>
      <c r="F4573">
        <v>5.6671234390125202E-4</v>
      </c>
      <c r="G4573">
        <v>5.8970442628993199E-4</v>
      </c>
      <c r="H4573">
        <v>4.4836205289923399E-4</v>
      </c>
      <c r="I4573">
        <v>4.7820086557277298E-4</v>
      </c>
      <c r="J4573">
        <v>3.7923025674566399E-4</v>
      </c>
      <c r="K4573">
        <v>2.9292042138624302E-4</v>
      </c>
      <c r="L4573">
        <v>2.1217877713919901E-4</v>
      </c>
    </row>
    <row r="4574" spans="1:12" x14ac:dyDescent="0.45">
      <c r="A4574">
        <v>1.9381068822330101E-4</v>
      </c>
      <c r="B4574">
        <v>2.7688481831709001E-4</v>
      </c>
      <c r="C4574">
        <v>4.1495079065796399E-4</v>
      </c>
      <c r="D4574">
        <v>4.7713531013987201E-4</v>
      </c>
      <c r="E4574">
        <v>3.93348267559606E-4</v>
      </c>
      <c r="F4574">
        <v>4.0532852335651898E-4</v>
      </c>
      <c r="G4574">
        <v>3.4750123143782702E-4</v>
      </c>
      <c r="H4574">
        <v>3.88998353495216E-4</v>
      </c>
      <c r="I4574">
        <v>3.3502433002323499E-4</v>
      </c>
      <c r="J4574">
        <v>2.7571227237660402E-4</v>
      </c>
      <c r="K4574">
        <v>2.2340079630682E-4</v>
      </c>
      <c r="L4574">
        <v>1.75569569994439E-4</v>
      </c>
    </row>
    <row r="4575" spans="1:12" x14ac:dyDescent="0.45">
      <c r="A4575">
        <v>1.8458710673335501E-4</v>
      </c>
      <c r="B4575">
        <v>2.6107018717989302E-4</v>
      </c>
      <c r="C4575">
        <v>3.8873249045026799E-4</v>
      </c>
      <c r="D4575">
        <v>4.1860813577163103E-4</v>
      </c>
      <c r="E4575">
        <v>4.1412260706748098E-4</v>
      </c>
      <c r="F4575">
        <v>3.97645710166657E-4</v>
      </c>
      <c r="G4575">
        <v>3.5515206542953101E-4</v>
      </c>
      <c r="H4575">
        <v>3.0623004557665199E-4</v>
      </c>
      <c r="I4575">
        <v>2.5688377848154302E-4</v>
      </c>
      <c r="J4575">
        <v>2.1122415938931699E-4</v>
      </c>
      <c r="K4575">
        <v>1.7138270736805701E-4</v>
      </c>
      <c r="L4575">
        <v>1.37979566968416E-4</v>
      </c>
    </row>
    <row r="4576" spans="1:12" x14ac:dyDescent="0.45">
      <c r="A4576">
        <v>1.7086537156901099E-4</v>
      </c>
      <c r="B4576">
        <v>2.4023396220910801E-4</v>
      </c>
      <c r="C4576">
        <v>2.81008190165046E-4</v>
      </c>
      <c r="D4576">
        <v>2.8487953665480001E-4</v>
      </c>
      <c r="E4576">
        <v>2.8268369349309801E-4</v>
      </c>
      <c r="F4576">
        <v>2.6676310034298001E-4</v>
      </c>
      <c r="G4576">
        <v>2.43064698762365E-4</v>
      </c>
      <c r="H4576">
        <v>2.14851210730142E-4</v>
      </c>
      <c r="I4576">
        <v>1.8525814219833001E-4</v>
      </c>
      <c r="J4576">
        <v>1.56703011609185E-4</v>
      </c>
      <c r="K4576">
        <v>1.3071942136825499E-4</v>
      </c>
      <c r="L4576">
        <v>1.08034567388282E-4</v>
      </c>
    </row>
    <row r="4577" spans="1:12" x14ac:dyDescent="0.45">
      <c r="A4577">
        <v>1.5418242384523199E-4</v>
      </c>
      <c r="B4577">
        <v>1.8479757919403399E-4</v>
      </c>
      <c r="C4577">
        <v>1.9351753786720101E-4</v>
      </c>
      <c r="D4577">
        <v>1.9760301213691999E-4</v>
      </c>
      <c r="E4577">
        <v>1.94400788951189E-4</v>
      </c>
      <c r="F4577">
        <v>1.8525814219833001E-4</v>
      </c>
      <c r="G4577">
        <v>1.7138270736805701E-4</v>
      </c>
      <c r="H4577">
        <v>1.54441137302661E-4</v>
      </c>
      <c r="I4577">
        <v>1.3611132974440299E-4</v>
      </c>
      <c r="J4577">
        <v>1.17818227415155E-4</v>
      </c>
      <c r="K4577">
        <v>1.0058585221807E-4</v>
      </c>
      <c r="L4577" s="42">
        <v>8.5018588807372696E-5</v>
      </c>
    </row>
    <row r="4578" spans="1:12" x14ac:dyDescent="0.45">
      <c r="A4578" t="s">
        <v>9</v>
      </c>
      <c r="B4578">
        <v>352</v>
      </c>
      <c r="C4578">
        <v>0.53177159507794003</v>
      </c>
      <c r="D4578">
        <v>6</v>
      </c>
      <c r="E4578">
        <v>6</v>
      </c>
      <c r="F4578">
        <v>5.6968009288556505E-4</v>
      </c>
    </row>
    <row r="4579" spans="1:12" x14ac:dyDescent="0.45">
      <c r="A4579">
        <v>1.00585942473611E-4</v>
      </c>
      <c r="B4579">
        <v>1.17818367545568E-4</v>
      </c>
      <c r="C4579">
        <v>1.35798847162594E-4</v>
      </c>
      <c r="D4579">
        <v>1.5412044968572501E-4</v>
      </c>
      <c r="E4579">
        <v>1.7105968289919099E-4</v>
      </c>
      <c r="F4579">
        <v>1.71059669259088E-4</v>
      </c>
      <c r="G4579">
        <v>1.5412007366864599E-4</v>
      </c>
      <c r="H4579">
        <v>1.3579895817953099E-4</v>
      </c>
      <c r="I4579">
        <v>1.17818524473968E-4</v>
      </c>
      <c r="J4579">
        <v>1.00586061779892E-4</v>
      </c>
      <c r="K4579" s="42">
        <v>8.5018578457984697E-5</v>
      </c>
      <c r="L4579" s="42">
        <v>7.1377236692156995E-5</v>
      </c>
    </row>
    <row r="4580" spans="1:12" x14ac:dyDescent="0.45">
      <c r="A4580">
        <v>1.3071964247273599E-4</v>
      </c>
      <c r="B4580">
        <v>1.5670295299832299E-4</v>
      </c>
      <c r="C4580">
        <v>1.8448923282799701E-4</v>
      </c>
      <c r="D4580">
        <v>2.1399622636233701E-4</v>
      </c>
      <c r="E4580">
        <v>2.40158427867526E-4</v>
      </c>
      <c r="F4580">
        <v>2.4023521038228499E-4</v>
      </c>
      <c r="G4580">
        <v>2.1399677708299199E-4</v>
      </c>
      <c r="H4580">
        <v>1.84488274351135E-4</v>
      </c>
      <c r="I4580">
        <v>1.5670303884056901E-4</v>
      </c>
      <c r="J4580">
        <v>1.3071950498481599E-4</v>
      </c>
      <c r="K4580">
        <v>1.0803456511259E-4</v>
      </c>
      <c r="L4580" s="42">
        <v>8.8796497548071206E-5</v>
      </c>
    </row>
    <row r="4581" spans="1:12" x14ac:dyDescent="0.45">
      <c r="A4581">
        <v>1.7138277336810001E-4</v>
      </c>
      <c r="B4581">
        <v>2.1122418421383899E-4</v>
      </c>
      <c r="C4581">
        <v>2.5471278379372598E-4</v>
      </c>
      <c r="D4581">
        <v>2.9868900531938202E-4</v>
      </c>
      <c r="E4581">
        <v>3.4643156914903001E-4</v>
      </c>
      <c r="F4581">
        <v>3.4671418161007699E-4</v>
      </c>
      <c r="G4581">
        <v>2.9934142289629801E-4</v>
      </c>
      <c r="H4581">
        <v>2.5136706486127098E-4</v>
      </c>
      <c r="I4581">
        <v>2.11223897091329E-4</v>
      </c>
      <c r="J4581">
        <v>1.7138270736805701E-4</v>
      </c>
      <c r="K4581">
        <v>1.37979251813511E-4</v>
      </c>
      <c r="L4581">
        <v>1.10700506223626E-4</v>
      </c>
    </row>
    <row r="4582" spans="1:12" x14ac:dyDescent="0.45">
      <c r="A4582">
        <v>2.2630474459054301E-4</v>
      </c>
      <c r="B4582">
        <v>2.88311171734232E-4</v>
      </c>
      <c r="C4582">
        <v>3.4645917587944E-4</v>
      </c>
      <c r="D4582">
        <v>4.2615476263518199E-4</v>
      </c>
      <c r="E4582">
        <v>5.1069110989028304E-4</v>
      </c>
      <c r="F4582">
        <v>5.1164336278041996E-4</v>
      </c>
      <c r="G4582">
        <v>4.2812654342265098E-4</v>
      </c>
      <c r="H4582">
        <v>3.4864686910271599E-4</v>
      </c>
      <c r="I4582">
        <v>2.883113533623E-4</v>
      </c>
      <c r="J4582">
        <v>2.2630488392679399E-4</v>
      </c>
      <c r="K4582">
        <v>1.7674010072328E-4</v>
      </c>
      <c r="L4582">
        <v>1.37979251813511E-4</v>
      </c>
    </row>
    <row r="4583" spans="1:12" x14ac:dyDescent="0.45">
      <c r="A4583">
        <v>2.9743288793704597E-4</v>
      </c>
      <c r="B4583">
        <v>3.59609207376201E-4</v>
      </c>
      <c r="C4583">
        <v>4.66695251883502E-4</v>
      </c>
      <c r="D4583">
        <v>4.4172039574061301E-4</v>
      </c>
      <c r="E4583">
        <v>4.4670520192988702E-4</v>
      </c>
      <c r="F4583">
        <v>5.5551599986411601E-4</v>
      </c>
      <c r="G4583">
        <v>3.6331208207337102E-4</v>
      </c>
      <c r="H4583">
        <v>3.9689739354039098E-4</v>
      </c>
      <c r="I4583">
        <v>3.56176247405446E-4</v>
      </c>
      <c r="J4583">
        <v>2.9166597162648498E-4</v>
      </c>
      <c r="K4583">
        <v>2.2497728306282601E-4</v>
      </c>
      <c r="L4583">
        <v>1.7086499540115301E-4</v>
      </c>
    </row>
    <row r="4584" spans="1:12" x14ac:dyDescent="0.45">
      <c r="A4584">
        <v>3.6047408680085899E-4</v>
      </c>
      <c r="B4584">
        <v>3.8735726845054501E-4</v>
      </c>
      <c r="C4584">
        <v>3.1654224385798101E-4</v>
      </c>
      <c r="D4584">
        <v>5.51050200916276E-4</v>
      </c>
      <c r="E4584">
        <v>4.3267759856170299E-4</v>
      </c>
      <c r="F4584">
        <v>4.63489110541497E-4</v>
      </c>
      <c r="G4584">
        <v>4.3516302445278899E-4</v>
      </c>
      <c r="H4584">
        <v>4.76530623560118E-4</v>
      </c>
      <c r="I4584">
        <v>4.0697364429532503E-4</v>
      </c>
      <c r="J4584">
        <v>3.7707137892834702E-4</v>
      </c>
      <c r="K4584">
        <v>2.85225372874236E-4</v>
      </c>
      <c r="L4584">
        <v>2.0995179263449699E-4</v>
      </c>
    </row>
    <row r="4585" spans="1:12" x14ac:dyDescent="0.45">
      <c r="A4585">
        <v>2.8502257988011702E-4</v>
      </c>
      <c r="B4585">
        <v>3.7803372418606398E-4</v>
      </c>
      <c r="C4585">
        <v>3.8254459270926601E-4</v>
      </c>
      <c r="D4585">
        <v>5.1122256862223196E-4</v>
      </c>
      <c r="E4585">
        <v>4.38386140921564E-4</v>
      </c>
      <c r="F4585">
        <v>4.1776201039697198E-4</v>
      </c>
      <c r="G4585">
        <v>5.6968009288556505E-4</v>
      </c>
      <c r="H4585">
        <v>3.1654224385798101E-4</v>
      </c>
      <c r="I4585">
        <v>3.8129184315607297E-4</v>
      </c>
      <c r="J4585">
        <v>3.4532788070216699E-4</v>
      </c>
      <c r="K4585">
        <v>2.5426639836210102E-4</v>
      </c>
      <c r="L4585">
        <v>1.8418686545670001E-4</v>
      </c>
    </row>
    <row r="4586" spans="1:12" x14ac:dyDescent="0.45">
      <c r="A4586">
        <v>2.26304717353046E-4</v>
      </c>
      <c r="B4586">
        <v>2.9497840782220899E-4</v>
      </c>
      <c r="C4586">
        <v>3.75103891749795E-4</v>
      </c>
      <c r="D4586">
        <v>4.3566566649428002E-4</v>
      </c>
      <c r="E4586">
        <v>4.92273550498127E-4</v>
      </c>
      <c r="F4586">
        <v>3.3268610312723403E-4</v>
      </c>
      <c r="G4586">
        <v>4.7862151680802702E-4</v>
      </c>
      <c r="H4586">
        <v>4.6503850593056798E-4</v>
      </c>
      <c r="I4586">
        <v>2.20007631532183E-4</v>
      </c>
      <c r="J4586">
        <v>2.8702552573671398E-4</v>
      </c>
      <c r="K4586">
        <v>2.1065625332713901E-4</v>
      </c>
      <c r="L4586">
        <v>1.5644166486134301E-4</v>
      </c>
    </row>
    <row r="4587" spans="1:12" x14ac:dyDescent="0.45">
      <c r="A4587">
        <v>1.76740143716994E-4</v>
      </c>
      <c r="B4587">
        <v>2.26304717353046E-4</v>
      </c>
      <c r="C4587">
        <v>2.8487457449328E-4</v>
      </c>
      <c r="D4587">
        <v>3.4224257787382202E-4</v>
      </c>
      <c r="E4587">
        <v>4.2519128429924197E-4</v>
      </c>
      <c r="F4587">
        <v>2.61943724977093E-4</v>
      </c>
      <c r="G4587">
        <v>4.3006380576706001E-4</v>
      </c>
      <c r="H4587">
        <v>3.49580280593159E-4</v>
      </c>
      <c r="I4587">
        <v>2.8365132977412001E-4</v>
      </c>
      <c r="J4587">
        <v>1.5253608257021099E-4</v>
      </c>
      <c r="K4587">
        <v>1.7108481041001999E-4</v>
      </c>
      <c r="L4587">
        <v>1.30568309932779E-4</v>
      </c>
    </row>
    <row r="4588" spans="1:12" x14ac:dyDescent="0.45">
      <c r="A4588">
        <v>1.37979329373479E-4</v>
      </c>
      <c r="B4588">
        <v>1.7138270736805701E-4</v>
      </c>
      <c r="C4588">
        <v>2.09979226182733E-4</v>
      </c>
      <c r="D4588">
        <v>2.5300360699061501E-4</v>
      </c>
      <c r="E4588">
        <v>2.9818011805172101E-4</v>
      </c>
      <c r="F4588">
        <v>2.0488945024447E-4</v>
      </c>
      <c r="G4588">
        <v>2.9983083923357701E-4</v>
      </c>
      <c r="H4588">
        <v>2.5200645363868498E-4</v>
      </c>
      <c r="I4588">
        <v>2.0942308710964499E-4</v>
      </c>
      <c r="J4588">
        <v>1.7108480852214499E-4</v>
      </c>
      <c r="K4588">
        <v>1.0547970687816401E-4</v>
      </c>
      <c r="L4588">
        <v>1.07914113881394E-4</v>
      </c>
    </row>
    <row r="4589" spans="1:12" x14ac:dyDescent="0.45">
      <c r="A4589">
        <v>1.0803435266850801E-4</v>
      </c>
      <c r="B4589">
        <v>1.30719234076614E-4</v>
      </c>
      <c r="C4589">
        <v>1.5670317918039199E-4</v>
      </c>
      <c r="D4589">
        <v>1.8384936333775399E-4</v>
      </c>
      <c r="E4589">
        <v>2.1199467548343499E-4</v>
      </c>
      <c r="F4589">
        <v>1.59513723653562E-4</v>
      </c>
      <c r="G4589">
        <v>2.12529823364739E-4</v>
      </c>
      <c r="H4589">
        <v>1.8341428603134099E-4</v>
      </c>
      <c r="I4589">
        <v>1.5644192176959799E-4</v>
      </c>
      <c r="J4589">
        <v>1.30567973294065E-4</v>
      </c>
      <c r="K4589">
        <v>1.07913877237476E-4</v>
      </c>
      <c r="L4589" s="42">
        <v>7.3609215327374495E-5</v>
      </c>
    </row>
    <row r="4590" spans="1:12" x14ac:dyDescent="0.45">
      <c r="A4590" s="42">
        <v>8.5018472873339394E-5</v>
      </c>
      <c r="B4590">
        <v>1.00585876467572E-4</v>
      </c>
      <c r="C4590">
        <v>1.17818472811891E-4</v>
      </c>
      <c r="D4590">
        <v>1.3556296284265301E-4</v>
      </c>
      <c r="E4590">
        <v>1.5382731492337301E-4</v>
      </c>
      <c r="F4590">
        <v>1.2482684003704801E-4</v>
      </c>
      <c r="G4590">
        <v>1.53525889692335E-4</v>
      </c>
      <c r="H4590">
        <v>1.3536691355246099E-4</v>
      </c>
      <c r="I4590">
        <v>1.17694081490436E-4</v>
      </c>
      <c r="J4590">
        <v>1.00508124067515E-4</v>
      </c>
      <c r="K4590" s="42">
        <v>8.4969365675050996E-5</v>
      </c>
      <c r="L4590" s="42">
        <v>7.1313408227170099E-5</v>
      </c>
    </row>
    <row r="4591" spans="1:12" x14ac:dyDescent="0.45">
      <c r="A4591" t="s">
        <v>9</v>
      </c>
      <c r="B4591">
        <v>353</v>
      </c>
      <c r="C4591">
        <v>0.42261249151785502</v>
      </c>
      <c r="D4591">
        <v>4</v>
      </c>
      <c r="E4591">
        <v>6</v>
      </c>
      <c r="F4591">
        <v>1.05829939762037E-3</v>
      </c>
    </row>
    <row r="4592" spans="1:12" x14ac:dyDescent="0.45">
      <c r="A4592">
        <v>1.1781835760239E-4</v>
      </c>
      <c r="B4592">
        <v>1.56703266541123E-4</v>
      </c>
      <c r="C4592">
        <v>2.1122390929135E-4</v>
      </c>
      <c r="D4592">
        <v>2.8831104482077797E-4</v>
      </c>
      <c r="E4592">
        <v>3.8543310720541102E-4</v>
      </c>
      <c r="F4592">
        <v>4.9085847065422896E-4</v>
      </c>
      <c r="G4592">
        <v>4.3423586321245501E-4</v>
      </c>
      <c r="H4592">
        <v>3.48282253422164E-4</v>
      </c>
      <c r="I4592">
        <v>2.8652630347356502E-4</v>
      </c>
      <c r="J4592">
        <v>2.25381531215921E-4</v>
      </c>
      <c r="K4592">
        <v>1.76262648086933E-4</v>
      </c>
      <c r="L4592">
        <v>1.37737172253328E-4</v>
      </c>
    </row>
    <row r="4593" spans="1:12" x14ac:dyDescent="0.45">
      <c r="A4593">
        <v>1.3611130697386501E-4</v>
      </c>
      <c r="B4593">
        <v>1.85258176288692E-4</v>
      </c>
      <c r="C4593">
        <v>2.5688391231700299E-4</v>
      </c>
      <c r="D4593">
        <v>3.63088260117945E-4</v>
      </c>
      <c r="E4593">
        <v>4.9128885104092696E-4</v>
      </c>
      <c r="F4593">
        <v>3.9960301150828901E-4</v>
      </c>
      <c r="G4593">
        <v>5.8434048366456405E-4</v>
      </c>
      <c r="H4593">
        <v>4.5971732963919301E-4</v>
      </c>
      <c r="I4593">
        <v>3.7930006449710899E-4</v>
      </c>
      <c r="J4593">
        <v>2.9261791480048299E-4</v>
      </c>
      <c r="K4593">
        <v>2.2531561125248699E-4</v>
      </c>
      <c r="L4593">
        <v>1.70926101867093E-4</v>
      </c>
    </row>
    <row r="4594" spans="1:12" x14ac:dyDescent="0.45">
      <c r="A4594">
        <v>1.5444105504307899E-4</v>
      </c>
      <c r="B4594">
        <v>2.14850986057578E-4</v>
      </c>
      <c r="C4594">
        <v>3.0623025978793102E-4</v>
      </c>
      <c r="D4594">
        <v>4.4824990291567502E-4</v>
      </c>
      <c r="E4594">
        <v>4.8944793607073997E-4</v>
      </c>
      <c r="F4594">
        <v>6.7688513796742905E-4</v>
      </c>
      <c r="G4594">
        <v>5.4949570650542003E-4</v>
      </c>
      <c r="H4594">
        <v>4.9161722762657402E-4</v>
      </c>
      <c r="I4594">
        <v>4.9767548779651601E-4</v>
      </c>
      <c r="J4594">
        <v>3.7574826185461999E-4</v>
      </c>
      <c r="K4594">
        <v>2.7989698458181199E-4</v>
      </c>
      <c r="L4594">
        <v>2.0953228015795501E-4</v>
      </c>
    </row>
    <row r="4595" spans="1:12" x14ac:dyDescent="0.45">
      <c r="A4595">
        <v>1.7138277336810001E-4</v>
      </c>
      <c r="B4595">
        <v>2.4306473922091999E-4</v>
      </c>
      <c r="C4595">
        <v>3.5515186112020498E-4</v>
      </c>
      <c r="D4595">
        <v>4.9971730895091303E-4</v>
      </c>
      <c r="E4595">
        <v>4.7534551889014999E-4</v>
      </c>
      <c r="F4595">
        <v>6.4778771097437002E-4</v>
      </c>
      <c r="G4595">
        <v>6.6578650707345302E-4</v>
      </c>
      <c r="H4595">
        <v>5.3513420382077898E-4</v>
      </c>
      <c r="I4595">
        <v>4.6719632042272098E-4</v>
      </c>
      <c r="J4595">
        <v>4.9456803700272903E-4</v>
      </c>
      <c r="K4595">
        <v>3.52435993769812E-4</v>
      </c>
      <c r="L4595">
        <v>2.52926554182145E-4</v>
      </c>
    </row>
    <row r="4596" spans="1:12" x14ac:dyDescent="0.45">
      <c r="A4596">
        <v>1.85258176288692E-4</v>
      </c>
      <c r="B4596">
        <v>2.6676317813822698E-4</v>
      </c>
      <c r="C4596">
        <v>3.8381979010126299E-4</v>
      </c>
      <c r="D4596">
        <v>5.76961840386247E-4</v>
      </c>
      <c r="E4596">
        <v>5.1894734746890105E-4</v>
      </c>
      <c r="F4596">
        <v>5.1334058823946803E-4</v>
      </c>
      <c r="G4596">
        <v>1.05829939762037E-3</v>
      </c>
      <c r="H4596">
        <v>6.2130740380946902E-4</v>
      </c>
      <c r="I4596">
        <v>4.5431270193419101E-4</v>
      </c>
      <c r="J4596">
        <v>5.0380347040528595E-4</v>
      </c>
      <c r="K4596">
        <v>3.4320720784945498E-4</v>
      </c>
      <c r="L4596">
        <v>2.3875470498971199E-4</v>
      </c>
    </row>
    <row r="4597" spans="1:12" x14ac:dyDescent="0.45">
      <c r="A4597">
        <v>1.94401145042092E-4</v>
      </c>
      <c r="B4597">
        <v>2.7846591138691698E-4</v>
      </c>
      <c r="C4597">
        <v>4.1409974531033902E-4</v>
      </c>
      <c r="D4597">
        <v>5.0544645850109701E-4</v>
      </c>
      <c r="E4597">
        <v>5.5548373339405497E-4</v>
      </c>
      <c r="F4597">
        <v>7.8281265516689895E-4</v>
      </c>
      <c r="G4597">
        <v>4.5059472273055202E-4</v>
      </c>
      <c r="H4597">
        <v>4.2136056105685198E-4</v>
      </c>
      <c r="I4597">
        <v>5.93193395551924E-4</v>
      </c>
      <c r="J4597">
        <v>4.1576245565366499E-4</v>
      </c>
      <c r="K4597">
        <v>3.0079993867078702E-4</v>
      </c>
      <c r="L4597">
        <v>2.1286935403683701E-4</v>
      </c>
    </row>
    <row r="4598" spans="1:12" x14ac:dyDescent="0.45">
      <c r="A4598">
        <v>1.97602957597751E-4</v>
      </c>
      <c r="B4598">
        <v>2.8487228398985602E-4</v>
      </c>
      <c r="C4598">
        <v>4.2710518509358802E-4</v>
      </c>
      <c r="D4598">
        <v>5.7962419497860395E-4</v>
      </c>
      <c r="E4598">
        <v>4.67524115782567E-4</v>
      </c>
      <c r="F4598">
        <v>4.9629797449910796E-4</v>
      </c>
      <c r="G4598">
        <v>5.2016496431185502E-4</v>
      </c>
      <c r="H4598">
        <v>3.1654224385798101E-4</v>
      </c>
      <c r="I4598">
        <v>4.8801531291801302E-4</v>
      </c>
      <c r="J4598">
        <v>3.4985001511475598E-4</v>
      </c>
      <c r="K4598">
        <v>2.5582508294877198E-4</v>
      </c>
      <c r="L4598">
        <v>1.84811612554052E-4</v>
      </c>
    </row>
    <row r="4599" spans="1:12" x14ac:dyDescent="0.45">
      <c r="A4599">
        <v>1.9351731982953599E-4</v>
      </c>
      <c r="B4599">
        <v>2.8019728150803697E-4</v>
      </c>
      <c r="C4599">
        <v>4.0511338245304701E-4</v>
      </c>
      <c r="D4599">
        <v>6.0391957211581302E-4</v>
      </c>
      <c r="E4599">
        <v>8.9467869714585405E-4</v>
      </c>
      <c r="F4599">
        <v>5.4639460208712296E-4</v>
      </c>
      <c r="G4599">
        <v>4.6117691917705298E-4</v>
      </c>
      <c r="H4599">
        <v>5.1639163746290098E-4</v>
      </c>
      <c r="I4599">
        <v>2.20007631532183E-4</v>
      </c>
      <c r="J4599">
        <v>2.8702749261671503E-4</v>
      </c>
      <c r="K4599">
        <v>2.10656435362464E-4</v>
      </c>
      <c r="L4599">
        <v>1.5644186956833601E-4</v>
      </c>
    </row>
    <row r="4600" spans="1:12" x14ac:dyDescent="0.45">
      <c r="A4600">
        <v>1.8462866019816699E-4</v>
      </c>
      <c r="B4600">
        <v>2.6511873465655299E-4</v>
      </c>
      <c r="C4600">
        <v>3.7409575548266098E-4</v>
      </c>
      <c r="D4600">
        <v>5.7988675301348495E-4</v>
      </c>
      <c r="E4600">
        <v>5.6940614603459897E-4</v>
      </c>
      <c r="F4600">
        <v>4.77467747672357E-4</v>
      </c>
      <c r="G4600">
        <v>4.43184418271872E-4</v>
      </c>
      <c r="H4600">
        <v>3.6047571878979002E-4</v>
      </c>
      <c r="I4600">
        <v>2.8702834359912001E-4</v>
      </c>
      <c r="J4600">
        <v>1.5253608205682199E-4</v>
      </c>
      <c r="K4600">
        <v>1.7108465949600799E-4</v>
      </c>
      <c r="L4600">
        <v>1.3056778770325801E-4</v>
      </c>
    </row>
    <row r="4601" spans="1:12" x14ac:dyDescent="0.45">
      <c r="A4601">
        <v>1.70977595819454E-4</v>
      </c>
      <c r="B4601">
        <v>2.4010465142034501E-4</v>
      </c>
      <c r="C4601">
        <v>3.44008647539812E-4</v>
      </c>
      <c r="D4601">
        <v>4.11134792005636E-4</v>
      </c>
      <c r="E4601">
        <v>3.7700915828127202E-4</v>
      </c>
      <c r="F4601">
        <v>3.5202450622603802E-4</v>
      </c>
      <c r="G4601">
        <v>3.0434973742515201E-4</v>
      </c>
      <c r="H4601">
        <v>2.5582460514244102E-4</v>
      </c>
      <c r="I4601">
        <v>2.1065616605640299E-4</v>
      </c>
      <c r="J4601">
        <v>1.7108453836429201E-4</v>
      </c>
      <c r="K4601">
        <v>1.0547970687816401E-4</v>
      </c>
      <c r="L4601">
        <v>1.0791381083656799E-4</v>
      </c>
    </row>
    <row r="4602" spans="1:12" x14ac:dyDescent="0.45">
      <c r="A4602">
        <v>1.5418232058183999E-4</v>
      </c>
      <c r="B4602">
        <v>2.1342542088015199E-4</v>
      </c>
      <c r="C4602">
        <v>2.8345098147559403E-4</v>
      </c>
      <c r="D4602">
        <v>2.18983595838321E-4</v>
      </c>
      <c r="E4602">
        <v>2.62218353651623E-4</v>
      </c>
      <c r="F4602">
        <v>2.4194555251886199E-4</v>
      </c>
      <c r="G4602">
        <v>2.14127265797735E-4</v>
      </c>
      <c r="H4602">
        <v>1.8481074681554299E-4</v>
      </c>
      <c r="I4602">
        <v>1.5644192176959799E-4</v>
      </c>
      <c r="J4602">
        <v>1.30567973294065E-4</v>
      </c>
      <c r="K4602">
        <v>1.07913877237476E-4</v>
      </c>
      <c r="L4602" s="42">
        <v>7.3609215327374495E-5</v>
      </c>
    </row>
    <row r="4603" spans="1:12" x14ac:dyDescent="0.45">
      <c r="A4603">
        <v>1.35559268970592E-4</v>
      </c>
      <c r="B4603">
        <v>1.75246778143766E-4</v>
      </c>
      <c r="C4603">
        <v>1.95634265541996E-4</v>
      </c>
      <c r="D4603">
        <v>1.9292096780722099E-4</v>
      </c>
      <c r="E4603">
        <v>1.84686838892802E-4</v>
      </c>
      <c r="F4603">
        <v>1.70965015797829E-4</v>
      </c>
      <c r="G4603">
        <v>1.54146393533452E-4</v>
      </c>
      <c r="H4603">
        <v>1.35913615531679E-4</v>
      </c>
      <c r="I4603">
        <v>1.17694011199424E-4</v>
      </c>
      <c r="J4603">
        <v>1.00508124067515E-4</v>
      </c>
      <c r="K4603" s="42">
        <v>8.4969365675050996E-5</v>
      </c>
      <c r="L4603" s="42">
        <v>7.13153586775624E-5</v>
      </c>
    </row>
    <row r="4604" spans="1:12" x14ac:dyDescent="0.45">
      <c r="A4604" t="s">
        <v>9</v>
      </c>
      <c r="B4604">
        <v>354</v>
      </c>
      <c r="C4604">
        <v>0.44815352688462101</v>
      </c>
      <c r="D4604">
        <v>5</v>
      </c>
      <c r="E4604">
        <v>6</v>
      </c>
      <c r="F4604">
        <v>1.1224374901859699E-3</v>
      </c>
    </row>
    <row r="4605" spans="1:12" x14ac:dyDescent="0.45">
      <c r="A4605" s="42">
        <v>8.8734348877016395E-5</v>
      </c>
      <c r="B4605">
        <v>1.10583868944606E-4</v>
      </c>
      <c r="C4605">
        <v>1.3774924179101901E-4</v>
      </c>
      <c r="D4605">
        <v>1.7092643791881201E-4</v>
      </c>
      <c r="E4605">
        <v>2.0902275514866E-4</v>
      </c>
      <c r="F4605">
        <v>2.5283881680542399E-4</v>
      </c>
      <c r="G4605">
        <v>2.9927512636096899E-4</v>
      </c>
      <c r="H4605">
        <v>2.8988263445074101E-4</v>
      </c>
      <c r="I4605">
        <v>3.7837272027565599E-4</v>
      </c>
      <c r="J4605">
        <v>3.66842591856222E-4</v>
      </c>
      <c r="K4605">
        <v>2.9264289914702698E-4</v>
      </c>
      <c r="L4605">
        <v>2.2630469688677E-4</v>
      </c>
    </row>
    <row r="4606" spans="1:12" x14ac:dyDescent="0.45">
      <c r="A4606">
        <v>1.07937612040048E-4</v>
      </c>
      <c r="B4606">
        <v>1.3778172101431099E-4</v>
      </c>
      <c r="C4606">
        <v>1.76316860061263E-4</v>
      </c>
      <c r="D4606">
        <v>2.2379357967384101E-4</v>
      </c>
      <c r="E4606">
        <v>2.8302958786938898E-4</v>
      </c>
      <c r="F4606">
        <v>3.5269386408368802E-4</v>
      </c>
      <c r="G4606">
        <v>4.1270366475280401E-4</v>
      </c>
      <c r="H4606">
        <v>3.5178365369110899E-4</v>
      </c>
      <c r="I4606">
        <v>5.2979486455024204E-4</v>
      </c>
      <c r="J4606">
        <v>4.8189904236640399E-4</v>
      </c>
      <c r="K4606">
        <v>3.7020359960939002E-4</v>
      </c>
      <c r="L4606">
        <v>2.8487204212959E-4</v>
      </c>
    </row>
    <row r="4607" spans="1:12" x14ac:dyDescent="0.45">
      <c r="A4607">
        <v>1.30571358743735E-4</v>
      </c>
      <c r="B4607">
        <v>1.7106007494583801E-4</v>
      </c>
      <c r="C4607">
        <v>2.23951605435536E-4</v>
      </c>
      <c r="D4607">
        <v>2.9459837412626803E-4</v>
      </c>
      <c r="E4607">
        <v>3.8541001805900903E-4</v>
      </c>
      <c r="F4607">
        <v>4.9714553513048403E-4</v>
      </c>
      <c r="G4607">
        <v>5.8709135149146601E-4</v>
      </c>
      <c r="H4607">
        <v>4.3899534065599698E-4</v>
      </c>
      <c r="I4607">
        <v>4.3485538349859399E-4</v>
      </c>
      <c r="J4607">
        <v>5.4578661658655399E-4</v>
      </c>
      <c r="K4607">
        <v>4.6333322080156601E-4</v>
      </c>
      <c r="L4607">
        <v>3.5770190598519001E-4</v>
      </c>
    </row>
    <row r="4608" spans="1:12" x14ac:dyDescent="0.45">
      <c r="A4608">
        <v>1.5408737637488199E-4</v>
      </c>
      <c r="B4608">
        <v>2.09370405596679E-4</v>
      </c>
      <c r="C4608">
        <v>2.8374933330680601E-4</v>
      </c>
      <c r="D4608">
        <v>3.8631739095323198E-4</v>
      </c>
      <c r="E4608">
        <v>4.8975725884688995E-4</v>
      </c>
      <c r="F4608">
        <v>4.8315541226977499E-4</v>
      </c>
      <c r="G4608">
        <v>5.6677479217457597E-4</v>
      </c>
      <c r="H4608">
        <v>5.1413890022316601E-4</v>
      </c>
      <c r="I4608">
        <v>6.1636857897114105E-4</v>
      </c>
      <c r="J4608">
        <v>5.3657584287590803E-4</v>
      </c>
      <c r="K4608">
        <v>4.0384115166471599E-4</v>
      </c>
      <c r="L4608">
        <v>4.4067358252928798E-4</v>
      </c>
    </row>
    <row r="4609" spans="1:12" x14ac:dyDescent="0.45">
      <c r="A4609">
        <v>1.7105979049225701E-4</v>
      </c>
      <c r="B4609">
        <v>2.3796317388796701E-4</v>
      </c>
      <c r="C4609">
        <v>3.41297972500509E-4</v>
      </c>
      <c r="D4609">
        <v>4.48402899310608E-4</v>
      </c>
      <c r="E4609">
        <v>6.0870833766534698E-4</v>
      </c>
      <c r="F4609">
        <v>5.7184429275418196E-4</v>
      </c>
      <c r="G4609">
        <v>7.2184302888706701E-4</v>
      </c>
      <c r="H4609">
        <v>5.7936708384467601E-4</v>
      </c>
      <c r="I4609">
        <v>4.0801091953422501E-4</v>
      </c>
      <c r="J4609">
        <v>7.1681236939415496E-4</v>
      </c>
      <c r="K4609">
        <v>4.4375597157397898E-4</v>
      </c>
      <c r="L4609">
        <v>4.0860549817690401E-4</v>
      </c>
    </row>
    <row r="4610" spans="1:12" x14ac:dyDescent="0.45">
      <c r="A4610">
        <v>1.8417335060145001E-4</v>
      </c>
      <c r="B4610">
        <v>2.6087460793737099E-4</v>
      </c>
      <c r="C4610">
        <v>3.6955261375981298E-4</v>
      </c>
      <c r="D4610">
        <v>5.47332111090919E-4</v>
      </c>
      <c r="E4610">
        <v>8.3675365354612702E-4</v>
      </c>
      <c r="F4610">
        <v>4.5059472273055202E-4</v>
      </c>
      <c r="G4610">
        <v>1.1224374901859699E-3</v>
      </c>
      <c r="H4610">
        <v>4.9562439662063505E-4</v>
      </c>
      <c r="I4610">
        <v>5.5046148069600202E-4</v>
      </c>
      <c r="J4610">
        <v>8.6331032108405404E-4</v>
      </c>
      <c r="K4610">
        <v>4.8549085703216002E-4</v>
      </c>
      <c r="L4610">
        <v>5.0904918458175095E-4</v>
      </c>
    </row>
    <row r="4611" spans="1:12" x14ac:dyDescent="0.45">
      <c r="A4611">
        <v>1.93354127650793E-4</v>
      </c>
      <c r="B4611">
        <v>2.7261968882153598E-4</v>
      </c>
      <c r="C4611">
        <v>3.7222328329401903E-4</v>
      </c>
      <c r="D4611">
        <v>4.9171220987391799E-4</v>
      </c>
      <c r="E4611">
        <v>6.3365132804065404E-4</v>
      </c>
      <c r="F4611">
        <v>4.7440633671850098E-4</v>
      </c>
      <c r="G4611">
        <v>6.62999485011226E-4</v>
      </c>
      <c r="H4611">
        <v>4.7816480026237102E-4</v>
      </c>
      <c r="I4611">
        <v>4.8782105457553099E-4</v>
      </c>
      <c r="J4611">
        <v>4.5936021783066298E-4</v>
      </c>
      <c r="K4611">
        <v>5.2895072102608902E-4</v>
      </c>
      <c r="L4611">
        <v>5.4152103169800901E-4</v>
      </c>
    </row>
    <row r="4612" spans="1:12" x14ac:dyDescent="0.45">
      <c r="A4612">
        <v>1.7041244221511299E-4</v>
      </c>
      <c r="B4612">
        <v>2.22133660855566E-4</v>
      </c>
      <c r="C4612">
        <v>2.9013221398610902E-4</v>
      </c>
      <c r="D4612">
        <v>3.7396370572014101E-4</v>
      </c>
      <c r="E4612">
        <v>4.6962324543441402E-4</v>
      </c>
      <c r="F4612">
        <v>4.0250452548498201E-4</v>
      </c>
      <c r="G4612">
        <v>3.97153193712198E-4</v>
      </c>
      <c r="H4612">
        <v>5.4938884633149896E-4</v>
      </c>
      <c r="I4612">
        <v>3.81860754364334E-4</v>
      </c>
      <c r="J4612">
        <v>5.6359134935992001E-4</v>
      </c>
      <c r="K4612">
        <v>3.3268610312723403E-4</v>
      </c>
      <c r="L4612">
        <v>4.9196488619567805E-4</v>
      </c>
    </row>
    <row r="4613" spans="1:12" x14ac:dyDescent="0.45">
      <c r="A4613">
        <v>1.3769448254736901E-4</v>
      </c>
      <c r="B4613">
        <v>1.75233806472526E-4</v>
      </c>
      <c r="C4613">
        <v>2.22924018703282E-4</v>
      </c>
      <c r="D4613">
        <v>2.8575408999668799E-4</v>
      </c>
      <c r="E4613">
        <v>3.5878054739232602E-4</v>
      </c>
      <c r="F4613">
        <v>4.4164387313605101E-4</v>
      </c>
      <c r="G4613">
        <v>5.2797901459425097E-4</v>
      </c>
      <c r="H4613">
        <v>5.1544838457342004E-4</v>
      </c>
      <c r="I4613">
        <v>2.9701496076381601E-4</v>
      </c>
      <c r="J4613">
        <v>5.3289519312020302E-4</v>
      </c>
      <c r="K4613">
        <v>4.8617027116902898E-4</v>
      </c>
      <c r="L4613">
        <v>2.3634830204295699E-4</v>
      </c>
    </row>
    <row r="4614" spans="1:12" x14ac:dyDescent="0.45">
      <c r="A4614">
        <v>1.10700520735659E-4</v>
      </c>
      <c r="B4614">
        <v>1.3797940828738699E-4</v>
      </c>
      <c r="C4614">
        <v>1.708127738853E-4</v>
      </c>
      <c r="D4614">
        <v>2.1026208848027E-4</v>
      </c>
      <c r="E4614">
        <v>2.55364028265136E-4</v>
      </c>
      <c r="F4614">
        <v>3.04029911102946E-4</v>
      </c>
      <c r="G4614">
        <v>3.5227021775412898E-4</v>
      </c>
      <c r="H4614">
        <v>3.9428924737118401E-4</v>
      </c>
      <c r="I4614">
        <v>2.29476459735195E-4</v>
      </c>
      <c r="J4614">
        <v>3.7531117498319902E-4</v>
      </c>
      <c r="K4614">
        <v>3.31837399446775E-4</v>
      </c>
      <c r="L4614">
        <v>2.9449219225691599E-4</v>
      </c>
    </row>
    <row r="4615" spans="1:12" x14ac:dyDescent="0.45">
      <c r="A4615" s="42">
        <v>8.8796228810523895E-5</v>
      </c>
      <c r="B4615">
        <v>1.08034511297763E-4</v>
      </c>
      <c r="C4615">
        <v>1.3045824255805699E-4</v>
      </c>
      <c r="D4615">
        <v>1.56317439072309E-4</v>
      </c>
      <c r="E4615">
        <v>1.84686769267836E-4</v>
      </c>
      <c r="F4615">
        <v>2.1408060533092201E-4</v>
      </c>
      <c r="G4615">
        <v>2.4209327670021301E-4</v>
      </c>
      <c r="H4615">
        <v>2.6566248703756398E-4</v>
      </c>
      <c r="I4615">
        <v>1.7698057333749101E-4</v>
      </c>
      <c r="J4615">
        <v>2.6239527248128299E-4</v>
      </c>
      <c r="K4615">
        <v>2.4036114671654299E-4</v>
      </c>
      <c r="L4615">
        <v>2.13201506516606E-4</v>
      </c>
    </row>
    <row r="4616" spans="1:12" x14ac:dyDescent="0.45">
      <c r="A4616" s="42">
        <v>7.1377062244012995E-5</v>
      </c>
      <c r="B4616" s="42">
        <v>8.5018376486552794E-5</v>
      </c>
      <c r="C4616">
        <v>1.00585937280129E-4</v>
      </c>
      <c r="D4616">
        <v>1.17654226206362E-4</v>
      </c>
      <c r="E4616">
        <v>1.3588108048892799E-4</v>
      </c>
      <c r="F4616">
        <v>1.5414646878768499E-4</v>
      </c>
      <c r="G4616">
        <v>1.7103228218009201E-4</v>
      </c>
      <c r="H4616">
        <v>1.84860171281261E-4</v>
      </c>
      <c r="I4616">
        <v>1.36718013542754E-4</v>
      </c>
      <c r="J4616">
        <v>1.8486029321382999E-4</v>
      </c>
      <c r="K4616">
        <v>1.71031142598654E-4</v>
      </c>
      <c r="L4616">
        <v>1.5373070739150299E-4</v>
      </c>
    </row>
    <row r="4617" spans="1:12" x14ac:dyDescent="0.45">
      <c r="A4617" t="s">
        <v>9</v>
      </c>
      <c r="B4617">
        <v>355</v>
      </c>
      <c r="C4617">
        <v>0.59379427281438502</v>
      </c>
      <c r="D4617">
        <v>6</v>
      </c>
      <c r="E4617">
        <v>4</v>
      </c>
      <c r="F4617">
        <v>6.1213725479061505E-4</v>
      </c>
    </row>
    <row r="4618" spans="1:12" x14ac:dyDescent="0.45">
      <c r="A4618" s="42">
        <v>8.5018312562716897E-5</v>
      </c>
      <c r="B4618">
        <v>1.0803445082538201E-4</v>
      </c>
      <c r="C4618">
        <v>1.3769448254736901E-4</v>
      </c>
      <c r="D4618">
        <v>1.76403274200048E-4</v>
      </c>
      <c r="E4618">
        <v>1.7092643791881201E-4</v>
      </c>
      <c r="F4618">
        <v>1.5444098864846899E-4</v>
      </c>
      <c r="G4618">
        <v>1.3611109981349201E-4</v>
      </c>
      <c r="H4618">
        <v>1.17818367545568E-4</v>
      </c>
      <c r="I4618">
        <v>1.00585942473611E-4</v>
      </c>
      <c r="J4618" s="42">
        <v>8.5018339575727595E-5</v>
      </c>
      <c r="K4618" s="42">
        <v>7.1377101234301206E-5</v>
      </c>
      <c r="L4618" s="42">
        <v>5.9680538560427901E-5</v>
      </c>
    </row>
    <row r="4619" spans="1:12" x14ac:dyDescent="0.45">
      <c r="A4619">
        <v>1.00585901930533E-4</v>
      </c>
      <c r="B4619">
        <v>1.3071964247273599E-4</v>
      </c>
      <c r="C4619">
        <v>1.7138277336810001E-4</v>
      </c>
      <c r="D4619">
        <v>2.23905050922495E-4</v>
      </c>
      <c r="E4619">
        <v>2.41984190918858E-4</v>
      </c>
      <c r="F4619">
        <v>2.14851121370041E-4</v>
      </c>
      <c r="G4619">
        <v>1.8525833747698E-4</v>
      </c>
      <c r="H4619">
        <v>1.5670295299832299E-4</v>
      </c>
      <c r="I4619">
        <v>1.3071964247273599E-4</v>
      </c>
      <c r="J4619">
        <v>1.0803445082538201E-4</v>
      </c>
      <c r="K4619" s="42">
        <v>8.8796510671958898E-5</v>
      </c>
      <c r="L4619" s="42">
        <v>7.2803049936582797E-5</v>
      </c>
    </row>
    <row r="4620" spans="1:12" x14ac:dyDescent="0.45">
      <c r="A4620">
        <v>1.1781835760239E-4</v>
      </c>
      <c r="B4620">
        <v>1.56703266541123E-4</v>
      </c>
      <c r="C4620">
        <v>2.09929711664112E-4</v>
      </c>
      <c r="D4620">
        <v>2.8302957288294E-4</v>
      </c>
      <c r="E4620">
        <v>3.3517830625604E-4</v>
      </c>
      <c r="F4620">
        <v>3.0243577955767502E-4</v>
      </c>
      <c r="G4620">
        <v>2.5688361331617699E-4</v>
      </c>
      <c r="H4620">
        <v>2.1122418421383899E-4</v>
      </c>
      <c r="I4620">
        <v>1.7138277336810001E-4</v>
      </c>
      <c r="J4620">
        <v>1.3797929910591101E-4</v>
      </c>
      <c r="K4620">
        <v>1.10700518124012E-4</v>
      </c>
      <c r="L4620" s="42">
        <v>8.8796510671958898E-5</v>
      </c>
    </row>
    <row r="4621" spans="1:12" x14ac:dyDescent="0.45">
      <c r="A4621">
        <v>1.3611130697386501E-4</v>
      </c>
      <c r="B4621">
        <v>1.8438807043146099E-4</v>
      </c>
      <c r="C4621">
        <v>2.54624667894295E-4</v>
      </c>
      <c r="D4621">
        <v>3.5189913538953701E-4</v>
      </c>
      <c r="E4621">
        <v>4.7585946764615902E-4</v>
      </c>
      <c r="F4621">
        <v>4.0182231937076901E-4</v>
      </c>
      <c r="G4621">
        <v>3.5107249018061503E-4</v>
      </c>
      <c r="H4621">
        <v>2.88311171734232E-4</v>
      </c>
      <c r="I4621">
        <v>2.2630474459054301E-4</v>
      </c>
      <c r="J4621">
        <v>1.7674026845517499E-4</v>
      </c>
      <c r="K4621">
        <v>1.3797929910591101E-4</v>
      </c>
      <c r="L4621">
        <v>1.0803445082538201E-4</v>
      </c>
    </row>
    <row r="4622" spans="1:12" x14ac:dyDescent="0.45">
      <c r="A4622">
        <v>1.5444105504307899E-4</v>
      </c>
      <c r="B4622">
        <v>2.13579917647906E-4</v>
      </c>
      <c r="C4622">
        <v>3.0259718632356599E-4</v>
      </c>
      <c r="D4622">
        <v>4.2552416939904399E-4</v>
      </c>
      <c r="E4622">
        <v>4.7684792778568798E-4</v>
      </c>
      <c r="F4622">
        <v>4.5029822135500298E-4</v>
      </c>
      <c r="G4622">
        <v>4.2390917876808002E-4</v>
      </c>
      <c r="H4622">
        <v>3.6630074368322997E-4</v>
      </c>
      <c r="I4622">
        <v>2.9227342535972001E-4</v>
      </c>
      <c r="J4622">
        <v>2.2339685808431999E-4</v>
      </c>
      <c r="K4622">
        <v>1.70255072351257E-4</v>
      </c>
      <c r="L4622">
        <v>1.3024140382580799E-4</v>
      </c>
    </row>
    <row r="4623" spans="1:12" x14ac:dyDescent="0.45">
      <c r="A4623">
        <v>1.7076858494990499E-4</v>
      </c>
      <c r="B4623">
        <v>2.4130864418643E-4</v>
      </c>
      <c r="C4623">
        <v>3.49893979753829E-4</v>
      </c>
      <c r="D4623">
        <v>4.9385866161579396E-4</v>
      </c>
      <c r="E4623">
        <v>4.9932158944583497E-4</v>
      </c>
      <c r="F4623">
        <v>4.6087210078031598E-4</v>
      </c>
      <c r="G4623">
        <v>4.3364097349876901E-4</v>
      </c>
      <c r="H4623">
        <v>5.0491433211092597E-4</v>
      </c>
      <c r="I4623">
        <v>3.7806219996762202E-4</v>
      </c>
      <c r="J4623">
        <v>2.8529049591989901E-4</v>
      </c>
      <c r="K4623">
        <v>2.1001426508324801E-4</v>
      </c>
      <c r="L4623">
        <v>1.53831428698037E-4</v>
      </c>
    </row>
    <row r="4624" spans="1:12" x14ac:dyDescent="0.45">
      <c r="A4624">
        <v>1.8451483020407599E-4</v>
      </c>
      <c r="B4624">
        <v>2.6460012723114699E-4</v>
      </c>
      <c r="C4624">
        <v>3.9091224249729198E-4</v>
      </c>
      <c r="D4624">
        <v>4.1757600829006001E-4</v>
      </c>
      <c r="E4624">
        <v>6.1213725479061505E-4</v>
      </c>
      <c r="F4624">
        <v>4.3388766792184998E-4</v>
      </c>
      <c r="G4624">
        <v>4.3655844007257498E-4</v>
      </c>
      <c r="H4624">
        <v>4.6912959977815801E-4</v>
      </c>
      <c r="I4624">
        <v>3.5588283935501102E-4</v>
      </c>
      <c r="J4624">
        <v>2.5414893608559E-4</v>
      </c>
      <c r="K4624">
        <v>1.84174147165536E-4</v>
      </c>
      <c r="L4624">
        <v>1.3565607944264599E-4</v>
      </c>
    </row>
    <row r="4625" spans="1:12" x14ac:dyDescent="0.45">
      <c r="A4625">
        <v>1.93605279449468E-4</v>
      </c>
      <c r="B4625">
        <v>2.8029765758053E-4</v>
      </c>
      <c r="C4625">
        <v>4.1934328200694598E-4</v>
      </c>
      <c r="D4625">
        <v>4.8035898812192398E-4</v>
      </c>
      <c r="E4625">
        <v>5.0965615121556897E-4</v>
      </c>
      <c r="F4625">
        <v>3.4993835436332102E-4</v>
      </c>
      <c r="G4625">
        <v>5.13061105919672E-4</v>
      </c>
      <c r="H4625">
        <v>3.8119170650899098E-4</v>
      </c>
      <c r="I4625">
        <v>2.8652381407695597E-4</v>
      </c>
      <c r="J4625">
        <v>2.1051630347855801E-4</v>
      </c>
      <c r="K4625">
        <v>1.5640482025577399E-4</v>
      </c>
      <c r="L4625">
        <v>1.17685115512924E-4</v>
      </c>
    </row>
    <row r="4626" spans="1:12" x14ac:dyDescent="0.45">
      <c r="A4626">
        <v>1.9681399805014199E-4</v>
      </c>
      <c r="B4626">
        <v>2.8595857653303198E-4</v>
      </c>
      <c r="C4626">
        <v>3.7433578495390499E-4</v>
      </c>
      <c r="D4626">
        <v>5.9188946003375703E-4</v>
      </c>
      <c r="E4626">
        <v>4.72088211722462E-4</v>
      </c>
      <c r="F4626">
        <v>4.7856977286374699E-4</v>
      </c>
      <c r="G4626">
        <v>3.9273081651845099E-4</v>
      </c>
      <c r="H4626">
        <v>2.97919019708351E-4</v>
      </c>
      <c r="I4626">
        <v>2.2538077466725099E-4</v>
      </c>
      <c r="J4626">
        <v>1.70977441340497E-4</v>
      </c>
      <c r="K4626">
        <v>1.3053233804560999E-4</v>
      </c>
      <c r="L4626">
        <v>1.0049620672839199E-4</v>
      </c>
    </row>
    <row r="4627" spans="1:12" x14ac:dyDescent="0.45">
      <c r="A4627">
        <v>1.93706003677468E-4</v>
      </c>
      <c r="B4627">
        <v>2.8065251961828102E-4</v>
      </c>
      <c r="C4627">
        <v>2.80501844650495E-4</v>
      </c>
      <c r="D4627">
        <v>4.8012887082620002E-4</v>
      </c>
      <c r="E4627">
        <v>4.0340558624331498E-4</v>
      </c>
      <c r="F4627">
        <v>3.5895921812447302E-4</v>
      </c>
      <c r="G4627">
        <v>2.8622185657563098E-4</v>
      </c>
      <c r="H4627">
        <v>2.2531317065301501E-4</v>
      </c>
      <c r="I4627">
        <v>1.7626284040396601E-4</v>
      </c>
      <c r="J4627">
        <v>1.3774953183385601E-4</v>
      </c>
      <c r="K4627">
        <v>1.07919327707842E-4</v>
      </c>
      <c r="L4627" s="42">
        <v>8.49588044579959E-5</v>
      </c>
    </row>
    <row r="4628" spans="1:12" x14ac:dyDescent="0.45">
      <c r="A4628">
        <v>1.8468612659629799E-4</v>
      </c>
      <c r="B4628">
        <v>2.5990656845974901E-4</v>
      </c>
      <c r="C4628">
        <v>2.20007631532183E-4</v>
      </c>
      <c r="D4628">
        <v>3.2763053175075099E-4</v>
      </c>
      <c r="E4628">
        <v>3.0353306316317801E-4</v>
      </c>
      <c r="F4628">
        <v>2.5530700617920599E-4</v>
      </c>
      <c r="G4628">
        <v>2.10358610062035E-4</v>
      </c>
      <c r="H4628">
        <v>1.70926553090197E-4</v>
      </c>
      <c r="I4628">
        <v>1.3773692457261699E-4</v>
      </c>
      <c r="J4628">
        <v>1.10573012242242E-4</v>
      </c>
      <c r="K4628" s="42">
        <v>8.8726539520120098E-5</v>
      </c>
      <c r="L4628" s="42">
        <v>7.13383046442249E-5</v>
      </c>
    </row>
    <row r="4629" spans="1:12" x14ac:dyDescent="0.45">
      <c r="A4629">
        <v>1.7096473707063501E-4</v>
      </c>
      <c r="B4629">
        <v>2.37421661180583E-4</v>
      </c>
      <c r="C4629">
        <v>2.5827573247094097E-4</v>
      </c>
      <c r="D4629">
        <v>2.41619972406278E-4</v>
      </c>
      <c r="E4629">
        <v>2.1386777395632399E-4</v>
      </c>
      <c r="F4629">
        <v>1.8462948709179901E-4</v>
      </c>
      <c r="G4629">
        <v>1.5632814015332399E-4</v>
      </c>
      <c r="H4629">
        <v>1.30501688312068E-4</v>
      </c>
      <c r="I4629">
        <v>1.0790891968451E-4</v>
      </c>
      <c r="J4629" s="42">
        <v>8.8723919571051098E-5</v>
      </c>
      <c r="K4629" s="42">
        <v>7.2803196792967502E-5</v>
      </c>
      <c r="L4629" s="42">
        <v>5.96803992313737E-5</v>
      </c>
    </row>
    <row r="4630" spans="1:12" x14ac:dyDescent="0.45">
      <c r="A4630" t="s">
        <v>9</v>
      </c>
      <c r="B4630">
        <v>356</v>
      </c>
      <c r="C4630">
        <v>0.41599799768724</v>
      </c>
      <c r="D4630">
        <v>4</v>
      </c>
      <c r="E4630">
        <v>6</v>
      </c>
      <c r="F4630">
        <v>1.7793125383991301E-3</v>
      </c>
    </row>
    <row r="4631" spans="1:12" x14ac:dyDescent="0.45">
      <c r="A4631">
        <v>2.2482146635319301E-4</v>
      </c>
      <c r="B4631">
        <v>2.8708303696609798E-4</v>
      </c>
      <c r="C4631">
        <v>3.5896652497485802E-4</v>
      </c>
      <c r="D4631">
        <v>4.05813098362806E-4</v>
      </c>
      <c r="E4631">
        <v>2.9701504067539098E-4</v>
      </c>
      <c r="F4631">
        <v>3.7433035843416801E-4</v>
      </c>
      <c r="G4631">
        <v>4.1208560630930698E-4</v>
      </c>
      <c r="H4631">
        <v>4.0514720275351202E-4</v>
      </c>
      <c r="I4631">
        <v>3.4752798300124901E-4</v>
      </c>
      <c r="J4631">
        <v>2.8652374227883199E-4</v>
      </c>
      <c r="K4631">
        <v>2.2554982758297599E-4</v>
      </c>
      <c r="L4631">
        <v>1.76403348982224E-4</v>
      </c>
    </row>
    <row r="4632" spans="1:12" x14ac:dyDescent="0.45">
      <c r="A4632">
        <v>2.6250847601903197E-4</v>
      </c>
      <c r="B4632">
        <v>2.20007631532183E-4</v>
      </c>
      <c r="C4632">
        <v>4.8195261534105302E-4</v>
      </c>
      <c r="D4632">
        <v>4.4685084257088198E-4</v>
      </c>
      <c r="E4632">
        <v>4.6044159657075299E-4</v>
      </c>
      <c r="F4632">
        <v>5.8958450896472604E-4</v>
      </c>
      <c r="G4632">
        <v>4.44542473997595E-4</v>
      </c>
      <c r="H4632">
        <v>5.7819227475247299E-4</v>
      </c>
      <c r="I4632">
        <v>4.63421345043366E-4</v>
      </c>
      <c r="J4632">
        <v>3.85136581919283E-4</v>
      </c>
      <c r="K4632">
        <v>2.9520254776383998E-4</v>
      </c>
      <c r="L4632">
        <v>2.13013967926657E-4</v>
      </c>
    </row>
    <row r="4633" spans="1:12" x14ac:dyDescent="0.45">
      <c r="A4633">
        <v>2.7785313518314099E-4</v>
      </c>
      <c r="B4633">
        <v>3.7187564629111901E-4</v>
      </c>
      <c r="C4633">
        <v>5.6502478146597604E-4</v>
      </c>
      <c r="D4633">
        <v>3.81860754364334E-4</v>
      </c>
      <c r="E4633">
        <v>8.16597979939471E-4</v>
      </c>
      <c r="F4633">
        <v>9.3781653371946799E-4</v>
      </c>
      <c r="G4633">
        <v>6.9331449276073499E-4</v>
      </c>
      <c r="H4633">
        <v>4.6951865443436698E-4</v>
      </c>
      <c r="I4633">
        <v>6.3815338533988102E-4</v>
      </c>
      <c r="J4633">
        <v>5.1512367465082797E-4</v>
      </c>
      <c r="K4633">
        <v>3.4746781266570102E-4</v>
      </c>
      <c r="L4633">
        <v>2.4033122435037401E-4</v>
      </c>
    </row>
    <row r="4634" spans="1:12" x14ac:dyDescent="0.45">
      <c r="A4634">
        <v>2.77472026151855E-4</v>
      </c>
      <c r="B4634">
        <v>4.1173901216072002E-4</v>
      </c>
      <c r="C4634">
        <v>5.3283254550450399E-4</v>
      </c>
      <c r="D4634">
        <v>5.0181700728747195E-4</v>
      </c>
      <c r="E4634">
        <v>5.8348017516888205E-4</v>
      </c>
      <c r="F4634">
        <v>4.3991316848856598E-4</v>
      </c>
      <c r="G4634">
        <v>4.5906703875358803E-4</v>
      </c>
      <c r="H4634">
        <v>7.1509245928455696E-4</v>
      </c>
      <c r="I4634">
        <v>3.6248003700297402E-4</v>
      </c>
      <c r="J4634">
        <v>5.8560931864106499E-4</v>
      </c>
      <c r="K4634">
        <v>3.8672057693025803E-4</v>
      </c>
      <c r="L4634">
        <v>2.6299910150047001E-4</v>
      </c>
    </row>
    <row r="4635" spans="1:12" x14ac:dyDescent="0.45">
      <c r="A4635">
        <v>2.61428324531303E-4</v>
      </c>
      <c r="B4635">
        <v>3.8228614495792502E-4</v>
      </c>
      <c r="C4635">
        <v>5.1891611743030703E-4</v>
      </c>
      <c r="D4635">
        <v>5.3104627395379105E-4</v>
      </c>
      <c r="E4635">
        <v>5.9939623001294096E-4</v>
      </c>
      <c r="F4635">
        <v>1.2456280028717501E-3</v>
      </c>
      <c r="G4635">
        <v>1.7793125383991301E-3</v>
      </c>
      <c r="H4635">
        <v>8.1622986741502199E-4</v>
      </c>
      <c r="I4635">
        <v>4.2058873558184501E-4</v>
      </c>
      <c r="J4635">
        <v>6.3276159576882503E-4</v>
      </c>
      <c r="K4635">
        <v>4.1259708385283403E-4</v>
      </c>
      <c r="L4635">
        <v>2.7788919848647999E-4</v>
      </c>
    </row>
    <row r="4636" spans="1:12" x14ac:dyDescent="0.45">
      <c r="A4636">
        <v>2.4137433948789801E-4</v>
      </c>
      <c r="B4636">
        <v>3.3944030117141099E-4</v>
      </c>
      <c r="C4636">
        <v>4.8249765533444797E-4</v>
      </c>
      <c r="D4636">
        <v>5.6545156318587198E-4</v>
      </c>
      <c r="E4636">
        <v>5.6112240515315695E-4</v>
      </c>
      <c r="F4636">
        <v>5.6033184693280705E-4</v>
      </c>
      <c r="G4636">
        <v>5.7936699997515096E-4</v>
      </c>
      <c r="H4636">
        <v>8.64521665746391E-4</v>
      </c>
      <c r="I4636">
        <v>4.2246698747970801E-4</v>
      </c>
      <c r="J4636">
        <v>5.8133241581706996E-4</v>
      </c>
      <c r="K4636">
        <v>4.2034933799416698E-4</v>
      </c>
      <c r="L4636">
        <v>2.8263031136517602E-4</v>
      </c>
    </row>
    <row r="4637" spans="1:12" x14ac:dyDescent="0.45">
      <c r="A4637">
        <v>2.1001449090717801E-4</v>
      </c>
      <c r="B4637">
        <v>2.8529127425361598E-4</v>
      </c>
      <c r="C4637">
        <v>3.8961624519097198E-4</v>
      </c>
      <c r="D4637">
        <v>5.3049935295710596E-4</v>
      </c>
      <c r="E4637">
        <v>6.0425906947289001E-4</v>
      </c>
      <c r="F4637">
        <v>4.4851749880844502E-4</v>
      </c>
      <c r="G4637">
        <v>5.7482561284553403E-4</v>
      </c>
      <c r="H4637">
        <v>6.9057314076876903E-4</v>
      </c>
      <c r="I4637">
        <v>5.1706742714228797E-4</v>
      </c>
      <c r="J4637">
        <v>4.79290994925997E-4</v>
      </c>
      <c r="K4637">
        <v>4.0853881793038598E-4</v>
      </c>
      <c r="L4637">
        <v>2.7654661048306099E-4</v>
      </c>
    </row>
    <row r="4638" spans="1:12" x14ac:dyDescent="0.45">
      <c r="A4638">
        <v>1.70643431621252E-4</v>
      </c>
      <c r="B4638">
        <v>2.2453648288490901E-4</v>
      </c>
      <c r="C4638">
        <v>2.9564423293512699E-4</v>
      </c>
      <c r="D4638">
        <v>3.8671121059422601E-4</v>
      </c>
      <c r="E4638">
        <v>4.9709064910460595E-4</v>
      </c>
      <c r="F4638">
        <v>4.5249099881612302E-4</v>
      </c>
      <c r="G4638">
        <v>5.1931359230815595E-4</v>
      </c>
      <c r="H4638">
        <v>4.7061883282233102E-4</v>
      </c>
      <c r="I4638">
        <v>5.4621438070043596E-4</v>
      </c>
      <c r="J4638">
        <v>5.02786919496422E-4</v>
      </c>
      <c r="K4638">
        <v>3.68117105286001E-4</v>
      </c>
      <c r="L4638">
        <v>2.65185166238578E-4</v>
      </c>
    </row>
    <row r="4639" spans="1:12" x14ac:dyDescent="0.45">
      <c r="A4639">
        <v>1.3752057190386899E-4</v>
      </c>
      <c r="B4639">
        <v>1.7572839939798199E-4</v>
      </c>
      <c r="C4639">
        <v>2.24022768830776E-4</v>
      </c>
      <c r="D4639">
        <v>2.8302539948609E-4</v>
      </c>
      <c r="E4639">
        <v>3.5149131555104601E-4</v>
      </c>
      <c r="F4639">
        <v>4.2481574447574499E-4</v>
      </c>
      <c r="G4639">
        <v>4.3691320370502999E-4</v>
      </c>
      <c r="H4639">
        <v>4.1159340263276001E-4</v>
      </c>
      <c r="I4639">
        <v>5.1849779159105695E-4</v>
      </c>
      <c r="J4639">
        <v>4.08974819438543E-4</v>
      </c>
      <c r="K4639">
        <v>3.46184862627384E-4</v>
      </c>
      <c r="L4639">
        <v>2.4194801616916401E-4</v>
      </c>
    </row>
    <row r="4640" spans="1:12" x14ac:dyDescent="0.45">
      <c r="A4640">
        <v>1.1058379515461301E-4</v>
      </c>
      <c r="B4640">
        <v>1.3774953183385601E-4</v>
      </c>
      <c r="C4640">
        <v>1.70926553090197E-4</v>
      </c>
      <c r="D4640">
        <v>2.10294905665817E-4</v>
      </c>
      <c r="E4640">
        <v>2.5503919947477799E-4</v>
      </c>
      <c r="F4640">
        <v>3.0275110862691598E-4</v>
      </c>
      <c r="G4640">
        <v>3.4912375756879899E-4</v>
      </c>
      <c r="H4640">
        <v>3.5043502888359703E-4</v>
      </c>
      <c r="I4640">
        <v>4.0055766710182501E-4</v>
      </c>
      <c r="J4640">
        <v>4.1475255188920301E-4</v>
      </c>
      <c r="K4640">
        <v>3.01908486989922E-4</v>
      </c>
      <c r="L4640">
        <v>2.14127543018395E-4</v>
      </c>
    </row>
    <row r="4641" spans="1:12" x14ac:dyDescent="0.45">
      <c r="A4641" s="42">
        <v>8.8726539520120098E-5</v>
      </c>
      <c r="B4641">
        <v>1.0790891968451E-4</v>
      </c>
      <c r="C4641">
        <v>1.30489866369011E-4</v>
      </c>
      <c r="D4641">
        <v>1.5627974326914301E-4</v>
      </c>
      <c r="E4641">
        <v>1.84486839592333E-4</v>
      </c>
      <c r="F4641">
        <v>2.1352948295331401E-4</v>
      </c>
      <c r="G4641">
        <v>2.4091750715383599E-4</v>
      </c>
      <c r="H4641">
        <v>2.63603662946527E-4</v>
      </c>
      <c r="I4641">
        <v>2.7226944597463901E-4</v>
      </c>
      <c r="J4641">
        <v>2.7908231260064502E-4</v>
      </c>
      <c r="K4641">
        <v>2.54817275496624E-4</v>
      </c>
      <c r="L4641">
        <v>1.8414245680112499E-4</v>
      </c>
    </row>
    <row r="4642" spans="1:12" x14ac:dyDescent="0.45">
      <c r="A4642" s="42">
        <v>7.1377134019046096E-5</v>
      </c>
      <c r="B4642" s="42">
        <v>8.5018588807372696E-5</v>
      </c>
      <c r="C4642">
        <v>1.0058585221807E-4</v>
      </c>
      <c r="D4642">
        <v>1.17818227415155E-4</v>
      </c>
      <c r="E4642">
        <v>1.3611132974440299E-4</v>
      </c>
      <c r="F4642">
        <v>1.54441137302661E-4</v>
      </c>
      <c r="G4642">
        <v>1.7138270736805701E-4</v>
      </c>
      <c r="H4642">
        <v>1.8525814219833001E-4</v>
      </c>
      <c r="I4642">
        <v>1.94400788951189E-4</v>
      </c>
      <c r="J4642">
        <v>1.9592613787534601E-4</v>
      </c>
      <c r="K4642">
        <v>1.93420779214556E-4</v>
      </c>
      <c r="L4642">
        <v>1.56145093853507E-4</v>
      </c>
    </row>
    <row r="4643" spans="1:12" x14ac:dyDescent="0.45">
      <c r="A4643" t="s">
        <v>9</v>
      </c>
      <c r="B4643">
        <v>357</v>
      </c>
      <c r="C4643">
        <v>0.89562472816838701</v>
      </c>
      <c r="D4643">
        <v>6</v>
      </c>
      <c r="E4643">
        <v>4</v>
      </c>
      <c r="F4643">
        <v>6.14972897855961E-4</v>
      </c>
    </row>
    <row r="4644" spans="1:12" x14ac:dyDescent="0.45">
      <c r="A4644">
        <v>1.84859509388154E-4</v>
      </c>
      <c r="B4644">
        <v>1.9370555173705799E-4</v>
      </c>
      <c r="C4644">
        <v>1.8525833747698E-4</v>
      </c>
      <c r="D4644">
        <v>1.7138277336810001E-4</v>
      </c>
      <c r="E4644">
        <v>1.5444098864846899E-4</v>
      </c>
      <c r="F4644">
        <v>1.3611109981349201E-4</v>
      </c>
      <c r="G4644">
        <v>1.17818367545568E-4</v>
      </c>
      <c r="H4644">
        <v>1.00585942473611E-4</v>
      </c>
      <c r="I4644" s="42">
        <v>8.5018339575727595E-5</v>
      </c>
      <c r="J4644" s="42">
        <v>7.1377101234301206E-5</v>
      </c>
      <c r="K4644" s="42">
        <v>5.9680538560427901E-5</v>
      </c>
      <c r="L4644" s="42">
        <v>4.9809427386277E-5</v>
      </c>
    </row>
    <row r="4645" spans="1:12" x14ac:dyDescent="0.45">
      <c r="A4645">
        <v>1.9360551884171201E-4</v>
      </c>
      <c r="B4645">
        <v>1.7698057333749101E-4</v>
      </c>
      <c r="C4645">
        <v>2.6460031447560699E-4</v>
      </c>
      <c r="D4645">
        <v>2.43064869016685E-4</v>
      </c>
      <c r="E4645">
        <v>2.14851121370041E-4</v>
      </c>
      <c r="F4645">
        <v>1.8525833747698E-4</v>
      </c>
      <c r="G4645">
        <v>1.5670295299832299E-4</v>
      </c>
      <c r="H4645">
        <v>1.3071964247273599E-4</v>
      </c>
      <c r="I4645">
        <v>1.0803445082538201E-4</v>
      </c>
      <c r="J4645" s="42">
        <v>8.8796510671958898E-5</v>
      </c>
      <c r="K4645" s="42">
        <v>7.2803049936582797E-5</v>
      </c>
      <c r="L4645" s="42">
        <v>5.9680538560427901E-5</v>
      </c>
    </row>
    <row r="4646" spans="1:12" x14ac:dyDescent="0.45">
      <c r="A4646">
        <v>1.97602780232815E-4</v>
      </c>
      <c r="B4646">
        <v>2.8595592234387799E-4</v>
      </c>
      <c r="C4646">
        <v>3.94288053375903E-4</v>
      </c>
      <c r="D4646">
        <v>3.4883631208244403E-4</v>
      </c>
      <c r="E4646">
        <v>3.0623023873775499E-4</v>
      </c>
      <c r="F4646">
        <v>2.5688361331617699E-4</v>
      </c>
      <c r="G4646">
        <v>2.1122418421383899E-4</v>
      </c>
      <c r="H4646">
        <v>1.7138277336810001E-4</v>
      </c>
      <c r="I4646">
        <v>1.3797929910591101E-4</v>
      </c>
      <c r="J4646">
        <v>1.10700518124012E-4</v>
      </c>
      <c r="K4646" s="42">
        <v>8.8796510671958898E-5</v>
      </c>
      <c r="L4646" s="42">
        <v>7.1377101234301206E-5</v>
      </c>
    </row>
    <row r="4647" spans="1:12" x14ac:dyDescent="0.45">
      <c r="A4647">
        <v>1.9440104016188E-4</v>
      </c>
      <c r="B4647">
        <v>2.8268369588515402E-4</v>
      </c>
      <c r="C4647">
        <v>4.2060757662566999E-4</v>
      </c>
      <c r="D4647">
        <v>5.2797864679633504E-4</v>
      </c>
      <c r="E4647">
        <v>4.3265911210597501E-4</v>
      </c>
      <c r="F4647">
        <v>3.6308837477496602E-4</v>
      </c>
      <c r="G4647">
        <v>2.88311171734232E-4</v>
      </c>
      <c r="H4647">
        <v>2.2630474459054301E-4</v>
      </c>
      <c r="I4647">
        <v>1.7674026845517499E-4</v>
      </c>
      <c r="J4647">
        <v>1.3797929910591101E-4</v>
      </c>
      <c r="K4647">
        <v>1.0803445082538201E-4</v>
      </c>
      <c r="L4647" s="42">
        <v>8.5018339575727595E-5</v>
      </c>
    </row>
    <row r="4648" spans="1:12" x14ac:dyDescent="0.45">
      <c r="A4648">
        <v>1.85258305433661E-4</v>
      </c>
      <c r="B4648">
        <v>2.6676319021769001E-4</v>
      </c>
      <c r="C4648">
        <v>3.8571382873830399E-4</v>
      </c>
      <c r="D4648">
        <v>5.5538150227126199E-4</v>
      </c>
      <c r="E4648">
        <v>5.8036885585916202E-4</v>
      </c>
      <c r="F4648">
        <v>4.9306617385269798E-4</v>
      </c>
      <c r="G4648">
        <v>3.9764521448232699E-4</v>
      </c>
      <c r="H4648">
        <v>3.0007476080398698E-4</v>
      </c>
      <c r="I4648">
        <v>2.2630474459054301E-4</v>
      </c>
      <c r="J4648">
        <v>1.7138277336810001E-4</v>
      </c>
      <c r="K4648">
        <v>1.3071964247273599E-4</v>
      </c>
      <c r="L4648">
        <v>1.00585942473611E-4</v>
      </c>
    </row>
    <row r="4649" spans="1:12" x14ac:dyDescent="0.45">
      <c r="A4649">
        <v>1.7138277336810001E-4</v>
      </c>
      <c r="B4649">
        <v>2.43065045353472E-4</v>
      </c>
      <c r="C4649">
        <v>3.5515188699522998E-4</v>
      </c>
      <c r="D4649">
        <v>4.8892341289714198E-4</v>
      </c>
      <c r="E4649">
        <v>5.2425355041119505E-4</v>
      </c>
      <c r="F4649">
        <v>3.9732978648706003E-4</v>
      </c>
      <c r="G4649">
        <v>4.2811475814082101E-4</v>
      </c>
      <c r="H4649">
        <v>3.8313340410169402E-4</v>
      </c>
      <c r="I4649">
        <v>2.88311171734232E-4</v>
      </c>
      <c r="J4649">
        <v>2.1122418421383899E-4</v>
      </c>
      <c r="K4649">
        <v>1.5670295299832299E-4</v>
      </c>
      <c r="L4649">
        <v>1.17818367545568E-4</v>
      </c>
    </row>
    <row r="4650" spans="1:12" x14ac:dyDescent="0.45">
      <c r="A4650">
        <v>1.5444089237959E-4</v>
      </c>
      <c r="B4650">
        <v>2.1485106337812499E-4</v>
      </c>
      <c r="C4650">
        <v>3.0623057380236001E-4</v>
      </c>
      <c r="D4650">
        <v>4.3415558627633199E-4</v>
      </c>
      <c r="E4650">
        <v>6.14972897855961E-4</v>
      </c>
      <c r="F4650">
        <v>4.4293289671290201E-4</v>
      </c>
      <c r="G4650">
        <v>4.7937962571311299E-4</v>
      </c>
      <c r="H4650">
        <v>4.3951430679203699E-4</v>
      </c>
      <c r="I4650">
        <v>3.5691331609653999E-4</v>
      </c>
      <c r="J4650">
        <v>2.5480232157053901E-4</v>
      </c>
      <c r="K4650">
        <v>1.84514444675622E-4</v>
      </c>
      <c r="L4650">
        <v>1.3582344855118399E-4</v>
      </c>
    </row>
    <row r="4651" spans="1:12" x14ac:dyDescent="0.45">
      <c r="A4651">
        <v>1.36111021617505E-4</v>
      </c>
      <c r="B4651">
        <v>1.85258305433661E-4</v>
      </c>
      <c r="C4651">
        <v>2.53900092802484E-4</v>
      </c>
      <c r="D4651">
        <v>3.5692593229678899E-4</v>
      </c>
      <c r="E4651">
        <v>4.6289623475519198E-4</v>
      </c>
      <c r="F4651">
        <v>5.1796685287034197E-4</v>
      </c>
      <c r="G4651">
        <v>5.6839295611579301E-4</v>
      </c>
      <c r="H4651">
        <v>4.7094417717120099E-4</v>
      </c>
      <c r="I4651">
        <v>4.0397935639184198E-4</v>
      </c>
      <c r="J4651">
        <v>3.0402776693038103E-4</v>
      </c>
      <c r="K4651">
        <v>2.1407937019367299E-4</v>
      </c>
      <c r="L4651">
        <v>1.5414607766350201E-4</v>
      </c>
    </row>
    <row r="4652" spans="1:12" x14ac:dyDescent="0.45">
      <c r="A4652">
        <v>1.17818588249217E-4</v>
      </c>
      <c r="B4652">
        <v>1.56703022071728E-4</v>
      </c>
      <c r="C4652">
        <v>2.0993166363502099E-4</v>
      </c>
      <c r="D4652">
        <v>2.8575408999668799E-4</v>
      </c>
      <c r="E4652">
        <v>3.92936790513194E-4</v>
      </c>
      <c r="F4652">
        <v>5.0244537276395102E-4</v>
      </c>
      <c r="G4652">
        <v>4.0166558514253701E-4</v>
      </c>
      <c r="H4652">
        <v>3.2701024423788499E-4</v>
      </c>
      <c r="I4652">
        <v>2.61943724977093E-4</v>
      </c>
      <c r="J4652">
        <v>2.0488945024447E-4</v>
      </c>
      <c r="K4652">
        <v>1.59513723653562E-4</v>
      </c>
      <c r="L4652">
        <v>1.2482684003704801E-4</v>
      </c>
    </row>
    <row r="4653" spans="1:12" x14ac:dyDescent="0.45">
      <c r="A4653">
        <v>1.00585937280129E-4</v>
      </c>
      <c r="B4653">
        <v>1.3071964247273599E-4</v>
      </c>
      <c r="C4653">
        <v>1.708127738853E-4</v>
      </c>
      <c r="D4653">
        <v>2.2527965284202E-4</v>
      </c>
      <c r="E4653">
        <v>2.9829732561967201E-4</v>
      </c>
      <c r="F4653">
        <v>2.20007631532183E-4</v>
      </c>
      <c r="G4653">
        <v>4.0923577139033597E-4</v>
      </c>
      <c r="H4653">
        <v>2.9389996782518699E-4</v>
      </c>
      <c r="I4653">
        <v>3.9679360872811402E-4</v>
      </c>
      <c r="J4653">
        <v>2.9691967148481901E-4</v>
      </c>
      <c r="K4653">
        <v>2.1282174396283399E-4</v>
      </c>
      <c r="L4653">
        <v>1.5414599394965E-4</v>
      </c>
    </row>
    <row r="4654" spans="1:12" x14ac:dyDescent="0.45">
      <c r="A4654" s="42">
        <v>8.5018376486552794E-5</v>
      </c>
      <c r="B4654">
        <v>1.08034511297763E-4</v>
      </c>
      <c r="C4654">
        <v>1.3771558987125699E-4</v>
      </c>
      <c r="D4654">
        <v>1.7630419465986999E-4</v>
      </c>
      <c r="E4654">
        <v>2.25618690604486E-4</v>
      </c>
      <c r="F4654">
        <v>2.6566200246100103E-4</v>
      </c>
      <c r="G4654">
        <v>2.8094388834910502E-4</v>
      </c>
      <c r="H4654">
        <v>2.8258176569935002E-4</v>
      </c>
      <c r="I4654">
        <v>2.77677528757346E-4</v>
      </c>
      <c r="J4654">
        <v>2.5102964257799998E-4</v>
      </c>
      <c r="K4654">
        <v>1.8395082479348199E-4</v>
      </c>
      <c r="L4654">
        <v>1.35823062161851E-4</v>
      </c>
    </row>
    <row r="4655" spans="1:12" x14ac:dyDescent="0.45">
      <c r="A4655" s="42">
        <v>7.1377062244012995E-5</v>
      </c>
      <c r="B4655" s="42">
        <v>8.8796228810523895E-5</v>
      </c>
      <c r="C4655">
        <v>1.1057566798939101E-4</v>
      </c>
      <c r="D4655">
        <v>1.3778670147942301E-4</v>
      </c>
      <c r="E4655">
        <v>1.2482684003704801E-4</v>
      </c>
      <c r="F4655">
        <v>1.8481074681554299E-4</v>
      </c>
      <c r="G4655">
        <v>1.93750690792803E-4</v>
      </c>
      <c r="H4655">
        <v>1.9669638902508401E-4</v>
      </c>
      <c r="I4655">
        <v>1.9360519670000799E-4</v>
      </c>
      <c r="J4655">
        <v>1.84810667557353E-4</v>
      </c>
      <c r="K4655">
        <v>1.5644192647248499E-4</v>
      </c>
      <c r="L4655">
        <v>1.17653832702537E-4</v>
      </c>
    </row>
    <row r="4656" spans="1:12" x14ac:dyDescent="0.45">
      <c r="A4656" t="s">
        <v>9</v>
      </c>
      <c r="B4656">
        <v>358</v>
      </c>
      <c r="C4656">
        <v>0.50658838543969598</v>
      </c>
      <c r="D4656">
        <v>8</v>
      </c>
      <c r="E4656">
        <v>6</v>
      </c>
      <c r="F4656">
        <v>8.7280732375135599E-4</v>
      </c>
    </row>
    <row r="4657" spans="1:12" x14ac:dyDescent="0.45">
      <c r="A4657" s="42">
        <v>7.1377101234301206E-5</v>
      </c>
      <c r="B4657" s="42">
        <v>8.5018339575727595E-5</v>
      </c>
      <c r="C4657">
        <v>1.00585942473611E-4</v>
      </c>
      <c r="D4657">
        <v>1.17818367545568E-4</v>
      </c>
      <c r="E4657">
        <v>1.3584818893616499E-4</v>
      </c>
      <c r="F4657">
        <v>1.5418305871251601E-4</v>
      </c>
      <c r="G4657">
        <v>1.54183777343091E-4</v>
      </c>
      <c r="H4657">
        <v>1.3584759924964099E-4</v>
      </c>
      <c r="I4657">
        <v>1.17818524473968E-4</v>
      </c>
      <c r="J4657">
        <v>1.00586061779892E-4</v>
      </c>
      <c r="K4657" s="42">
        <v>8.5018578457984697E-5</v>
      </c>
      <c r="L4657" s="42">
        <v>7.1377236692156995E-5</v>
      </c>
    </row>
    <row r="4658" spans="1:12" x14ac:dyDescent="0.45">
      <c r="A4658" s="42">
        <v>8.8796510671958898E-5</v>
      </c>
      <c r="B4658">
        <v>1.0803445082538201E-4</v>
      </c>
      <c r="C4658">
        <v>1.3071964247273599E-4</v>
      </c>
      <c r="D4658">
        <v>1.5670295299832299E-4</v>
      </c>
      <c r="E4658">
        <v>1.8458660304447E-4</v>
      </c>
      <c r="F4658">
        <v>2.1419427207800801E-4</v>
      </c>
      <c r="G4658">
        <v>2.1293199139459901E-4</v>
      </c>
      <c r="H4658">
        <v>1.8372380247428001E-4</v>
      </c>
      <c r="I4658">
        <v>1.5670303884056901E-4</v>
      </c>
      <c r="J4658">
        <v>1.3071950498481599E-4</v>
      </c>
      <c r="K4658">
        <v>1.0803456511259E-4</v>
      </c>
      <c r="L4658" s="42">
        <v>8.8796497548071206E-5</v>
      </c>
    </row>
    <row r="4659" spans="1:12" x14ac:dyDescent="0.45">
      <c r="A4659">
        <v>1.10700518124012E-4</v>
      </c>
      <c r="B4659">
        <v>1.3797929910591101E-4</v>
      </c>
      <c r="C4659">
        <v>1.7138277336810001E-4</v>
      </c>
      <c r="D4659">
        <v>2.1122418421383899E-4</v>
      </c>
      <c r="E4659">
        <v>2.5503749748699101E-4</v>
      </c>
      <c r="F4659">
        <v>2.99975968147095E-4</v>
      </c>
      <c r="G4659">
        <v>3.0086145430301999E-4</v>
      </c>
      <c r="H4659">
        <v>2.52830945160511E-4</v>
      </c>
      <c r="I4659">
        <v>2.09929611605161E-4</v>
      </c>
      <c r="J4659">
        <v>1.7138270736805701E-4</v>
      </c>
      <c r="K4659">
        <v>1.37979251813511E-4</v>
      </c>
      <c r="L4659">
        <v>1.10700506223626E-4</v>
      </c>
    </row>
    <row r="4660" spans="1:12" x14ac:dyDescent="0.45">
      <c r="A4660">
        <v>1.3797929910591101E-4</v>
      </c>
      <c r="B4660">
        <v>1.7674026845517499E-4</v>
      </c>
      <c r="C4660">
        <v>2.2630474459054301E-4</v>
      </c>
      <c r="D4660">
        <v>2.88311171734232E-4</v>
      </c>
      <c r="E4660">
        <v>3.5770321517160098E-4</v>
      </c>
      <c r="F4660">
        <v>4.3014682115604199E-4</v>
      </c>
      <c r="G4660">
        <v>4.32931270721409E-4</v>
      </c>
      <c r="H4660">
        <v>3.5187561415208002E-4</v>
      </c>
      <c r="I4660">
        <v>2.8502481801710299E-4</v>
      </c>
      <c r="J4660">
        <v>2.2469306721192701E-4</v>
      </c>
      <c r="K4660">
        <v>1.7674010072328E-4</v>
      </c>
      <c r="L4660">
        <v>1.37979251813511E-4</v>
      </c>
    </row>
    <row r="4661" spans="1:12" x14ac:dyDescent="0.45">
      <c r="A4661">
        <v>1.7138277336810001E-4</v>
      </c>
      <c r="B4661">
        <v>2.2630474459054301E-4</v>
      </c>
      <c r="C4661">
        <v>3.0007476080398698E-4</v>
      </c>
      <c r="D4661">
        <v>3.8381503335851698E-4</v>
      </c>
      <c r="E4661">
        <v>4.7645096146455202E-4</v>
      </c>
      <c r="F4661">
        <v>6.2459565519805199E-4</v>
      </c>
      <c r="G4661">
        <v>6.3233665281005596E-4</v>
      </c>
      <c r="H4661">
        <v>4.9280344908694004E-4</v>
      </c>
      <c r="I4661">
        <v>3.7682189470921698E-4</v>
      </c>
      <c r="J4661">
        <v>2.9636223603844399E-4</v>
      </c>
      <c r="K4661">
        <v>2.2469306721192701E-4</v>
      </c>
      <c r="L4661">
        <v>1.7138270736805701E-4</v>
      </c>
    </row>
    <row r="4662" spans="1:12" x14ac:dyDescent="0.45">
      <c r="A4662">
        <v>2.1122418421383899E-4</v>
      </c>
      <c r="B4662">
        <v>2.8402537846711098E-4</v>
      </c>
      <c r="C4662">
        <v>3.8574118041243601E-4</v>
      </c>
      <c r="D4662">
        <v>4.9141139378071298E-4</v>
      </c>
      <c r="E4662">
        <v>5.4299770693318997E-4</v>
      </c>
      <c r="F4662">
        <v>6.1480666251831296E-4</v>
      </c>
      <c r="G4662">
        <v>5.0479674242609701E-4</v>
      </c>
      <c r="H4662">
        <v>6.3732319048980695E-4</v>
      </c>
      <c r="I4662">
        <v>4.7926878954812201E-4</v>
      </c>
      <c r="J4662">
        <v>3.78584447006098E-4</v>
      </c>
      <c r="K4662">
        <v>2.8091364749970401E-4</v>
      </c>
      <c r="L4662">
        <v>2.09929611605161E-4</v>
      </c>
    </row>
    <row r="4663" spans="1:12" x14ac:dyDescent="0.45">
      <c r="A4663">
        <v>2.5536357899843398E-4</v>
      </c>
      <c r="B4663">
        <v>3.4735568958738902E-4</v>
      </c>
      <c r="C4663">
        <v>4.8481751934404001E-4</v>
      </c>
      <c r="D4663">
        <v>4.3562551464964102E-4</v>
      </c>
      <c r="E4663">
        <v>4.3647313416980699E-4</v>
      </c>
      <c r="F4663">
        <v>6.7470479315657496E-4</v>
      </c>
      <c r="G4663">
        <v>5.4656018112969704E-4</v>
      </c>
      <c r="H4663">
        <v>5.3261058076687804E-4</v>
      </c>
      <c r="I4663">
        <v>3.64174939127338E-4</v>
      </c>
      <c r="J4663">
        <v>4.9575165379344896E-4</v>
      </c>
      <c r="K4663">
        <v>3.5288289691717801E-4</v>
      </c>
      <c r="L4663">
        <v>2.5314954070670899E-4</v>
      </c>
    </row>
    <row r="4664" spans="1:12" x14ac:dyDescent="0.45">
      <c r="A4664">
        <v>1.8644444152173499E-4</v>
      </c>
      <c r="B4664">
        <v>2.3634830204295699E-4</v>
      </c>
      <c r="C4664">
        <v>6.3914183298197699E-4</v>
      </c>
      <c r="D4664">
        <v>3.6844978885377302E-4</v>
      </c>
      <c r="E4664">
        <v>4.5059472273055202E-4</v>
      </c>
      <c r="F4664">
        <v>5.4183157765960298E-4</v>
      </c>
      <c r="G4664">
        <v>5.4183157765960298E-4</v>
      </c>
      <c r="H4664">
        <v>4.5059472273055202E-4</v>
      </c>
      <c r="I4664">
        <v>3.6844978885377302E-4</v>
      </c>
      <c r="J4664">
        <v>2.9701496076381601E-4</v>
      </c>
      <c r="K4664">
        <v>2.3634830204295699E-4</v>
      </c>
      <c r="L4664">
        <v>1.8644444152173499E-4</v>
      </c>
    </row>
    <row r="4665" spans="1:12" x14ac:dyDescent="0.45">
      <c r="A4665">
        <v>2.5355298309797698E-4</v>
      </c>
      <c r="B4665">
        <v>3.5447984157877601E-4</v>
      </c>
      <c r="C4665">
        <v>5.0094203672465705E-4</v>
      </c>
      <c r="D4665">
        <v>4.00111916332817E-4</v>
      </c>
      <c r="E4665">
        <v>5.2859999799603698E-4</v>
      </c>
      <c r="F4665">
        <v>8.2443248173719305E-4</v>
      </c>
      <c r="G4665">
        <v>8.7280732375135599E-4</v>
      </c>
      <c r="H4665">
        <v>6.2250229836749102E-4</v>
      </c>
      <c r="I4665">
        <v>4.2338684613155901E-4</v>
      </c>
      <c r="J4665">
        <v>4.4339380027642498E-4</v>
      </c>
      <c r="K4665">
        <v>3.3829578355656101E-4</v>
      </c>
      <c r="L4665">
        <v>2.5536454836779502E-4</v>
      </c>
    </row>
    <row r="4666" spans="1:12" x14ac:dyDescent="0.45">
      <c r="A4666">
        <v>2.1029371682127501E-4</v>
      </c>
      <c r="B4666">
        <v>2.82058988876785E-4</v>
      </c>
      <c r="C4666">
        <v>3.8171099415327002E-4</v>
      </c>
      <c r="D4666">
        <v>4.3033396641270998E-4</v>
      </c>
      <c r="E4666">
        <v>5.3195326969147005E-4</v>
      </c>
      <c r="F4666">
        <v>4.8960193009833298E-4</v>
      </c>
      <c r="G4666">
        <v>5.5922184668894296E-4</v>
      </c>
      <c r="H4666">
        <v>3.9889527033419499E-4</v>
      </c>
      <c r="I4666">
        <v>3.7756932262538102E-4</v>
      </c>
      <c r="J4666">
        <v>3.6199755498806399E-4</v>
      </c>
      <c r="K4666">
        <v>2.84021502489579E-4</v>
      </c>
      <c r="L4666">
        <v>2.1122419327946899E-4</v>
      </c>
    </row>
    <row r="4667" spans="1:12" x14ac:dyDescent="0.45">
      <c r="A4667">
        <v>1.7092599272113801E-4</v>
      </c>
      <c r="B4667">
        <v>2.25380923833529E-4</v>
      </c>
      <c r="C4667">
        <v>2.9822937103197701E-4</v>
      </c>
      <c r="D4667">
        <v>3.8079822101317999E-4</v>
      </c>
      <c r="E4667">
        <v>4.70765530882608E-4</v>
      </c>
      <c r="F4667">
        <v>5.0432178348583801E-4</v>
      </c>
      <c r="G4667">
        <v>2.9701496076381601E-4</v>
      </c>
      <c r="H4667">
        <v>4.79872028844846E-4</v>
      </c>
      <c r="I4667">
        <v>3.6788849117093999E-4</v>
      </c>
      <c r="J4667">
        <v>2.9563316895636301E-4</v>
      </c>
      <c r="K4667">
        <v>2.26304777447353E-4</v>
      </c>
      <c r="L4667">
        <v>1.7138277336810001E-4</v>
      </c>
    </row>
    <row r="4668" spans="1:12" x14ac:dyDescent="0.45">
      <c r="A4668">
        <v>1.37749394333214E-4</v>
      </c>
      <c r="B4668">
        <v>1.76316846060674E-4</v>
      </c>
      <c r="C4668">
        <v>2.2554985278402701E-4</v>
      </c>
      <c r="D4668">
        <v>2.8698178235848302E-4</v>
      </c>
      <c r="E4668">
        <v>3.4781359193551101E-4</v>
      </c>
      <c r="F4668">
        <v>3.7688557578714299E-4</v>
      </c>
      <c r="G4668">
        <v>4.0650159572110897E-4</v>
      </c>
      <c r="H4668">
        <v>3.4702699896322801E-4</v>
      </c>
      <c r="I4668">
        <v>2.8595438599205803E-4</v>
      </c>
      <c r="J4668">
        <v>2.2469474441551E-4</v>
      </c>
      <c r="K4668">
        <v>1.7674051430977399E-4</v>
      </c>
      <c r="L4668">
        <v>1.3797940828738699E-4</v>
      </c>
    </row>
    <row r="4669" spans="1:12" x14ac:dyDescent="0.45">
      <c r="A4669" t="s">
        <v>9</v>
      </c>
      <c r="B4669">
        <v>359</v>
      </c>
      <c r="C4669">
        <v>0.354056606220291</v>
      </c>
      <c r="D4669">
        <v>6</v>
      </c>
      <c r="E4669">
        <v>6</v>
      </c>
      <c r="F4669">
        <v>1.2170970498676301E-3</v>
      </c>
    </row>
    <row r="4670" spans="1:12" x14ac:dyDescent="0.45">
      <c r="A4670" s="42">
        <v>8.5018578457984697E-5</v>
      </c>
      <c r="B4670">
        <v>1.0790857957010799E-4</v>
      </c>
      <c r="C4670">
        <v>1.3773705927422E-4</v>
      </c>
      <c r="D4670">
        <v>1.7563050483474299E-4</v>
      </c>
      <c r="E4670">
        <v>2.24500781834345E-4</v>
      </c>
      <c r="F4670">
        <v>1.7871601311767599E-4</v>
      </c>
      <c r="G4670">
        <v>2.78513182488927E-4</v>
      </c>
      <c r="H4670">
        <v>2.61340625079508E-4</v>
      </c>
      <c r="I4670">
        <v>2.43064869016685E-4</v>
      </c>
      <c r="J4670">
        <v>2.14851121370041E-4</v>
      </c>
      <c r="K4670">
        <v>1.8525833747698E-4</v>
      </c>
      <c r="L4670">
        <v>1.5670295299832299E-4</v>
      </c>
    </row>
    <row r="4671" spans="1:12" x14ac:dyDescent="0.45">
      <c r="A4671">
        <v>1.00476105790547E-4</v>
      </c>
      <c r="B4671">
        <v>1.3050165738178899E-4</v>
      </c>
      <c r="C4671">
        <v>1.7092636560210299E-4</v>
      </c>
      <c r="D4671">
        <v>2.23725657486862E-4</v>
      </c>
      <c r="E4671">
        <v>2.9554468952703602E-4</v>
      </c>
      <c r="F4671">
        <v>3.8994260804069999E-4</v>
      </c>
      <c r="G4671">
        <v>4.1516217304720401E-4</v>
      </c>
      <c r="H4671">
        <v>3.82157074771409E-4</v>
      </c>
      <c r="I4671">
        <v>3.36241407846278E-4</v>
      </c>
      <c r="J4671">
        <v>3.0623023873775499E-4</v>
      </c>
      <c r="K4671">
        <v>2.5688361331617699E-4</v>
      </c>
      <c r="L4671">
        <v>2.1122418421383899E-4</v>
      </c>
    </row>
    <row r="4672" spans="1:12" x14ac:dyDescent="0.45">
      <c r="A4672">
        <v>1.17649519785716E-4</v>
      </c>
      <c r="B4672">
        <v>1.5632869657637699E-4</v>
      </c>
      <c r="C4672">
        <v>2.1035744492222601E-4</v>
      </c>
      <c r="D4672">
        <v>2.8206715100547E-4</v>
      </c>
      <c r="E4672">
        <v>3.8634182612361299E-4</v>
      </c>
      <c r="F4672">
        <v>5.3169014275171705E-4</v>
      </c>
      <c r="G4672">
        <v>6.4215731085639301E-4</v>
      </c>
      <c r="H4672">
        <v>5.7442869915341798E-4</v>
      </c>
      <c r="I4672">
        <v>4.8765927827770198E-4</v>
      </c>
      <c r="J4672">
        <v>4.1845308293784702E-4</v>
      </c>
      <c r="K4672">
        <v>3.6308837477496602E-4</v>
      </c>
      <c r="L4672">
        <v>2.88311171734232E-4</v>
      </c>
    </row>
    <row r="4673" spans="1:12" x14ac:dyDescent="0.45">
      <c r="A4673">
        <v>1.3584843980245101E-4</v>
      </c>
      <c r="B4673">
        <v>1.8462887404831899E-4</v>
      </c>
      <c r="C4673">
        <v>2.5530506890247698E-4</v>
      </c>
      <c r="D4673">
        <v>3.48514649407355E-4</v>
      </c>
      <c r="E4673">
        <v>4.9561734589737396E-4</v>
      </c>
      <c r="F4673">
        <v>7.1478795815920404E-4</v>
      </c>
      <c r="G4673">
        <v>3.81860754364334E-4</v>
      </c>
      <c r="H4673">
        <v>3.3233014831122602E-4</v>
      </c>
      <c r="I4673">
        <v>3.1070631627932402E-4</v>
      </c>
      <c r="J4673">
        <v>3.4008638128428802E-4</v>
      </c>
      <c r="K4673">
        <v>5.03841841697916E-4</v>
      </c>
      <c r="L4673">
        <v>3.9058834813612299E-4</v>
      </c>
    </row>
    <row r="4674" spans="1:12" x14ac:dyDescent="0.45">
      <c r="A4674">
        <v>1.5406026862254299E-4</v>
      </c>
      <c r="B4674">
        <v>2.1387061212578901E-4</v>
      </c>
      <c r="C4674">
        <v>3.0353035451055301E-4</v>
      </c>
      <c r="D4674">
        <v>4.1377159190340699E-4</v>
      </c>
      <c r="E4674">
        <v>6.1476786714449803E-4</v>
      </c>
      <c r="F4674">
        <v>4.5418698669165002E-4</v>
      </c>
      <c r="G4674">
        <v>5.46650797264225E-4</v>
      </c>
      <c r="H4674">
        <v>6.1718166406577802E-4</v>
      </c>
      <c r="I4674">
        <v>5.6781248154031696E-4</v>
      </c>
      <c r="J4674">
        <v>4.9848276414387802E-4</v>
      </c>
      <c r="K4674">
        <v>4.8904156320066705E-4</v>
      </c>
      <c r="L4674">
        <v>4.8545896472650498E-4</v>
      </c>
    </row>
    <row r="4675" spans="1:12" x14ac:dyDescent="0.45">
      <c r="A4675">
        <v>1.7086437631154801E-4</v>
      </c>
      <c r="B4675">
        <v>2.4161897011930599E-4</v>
      </c>
      <c r="C4675">
        <v>3.5093858323290199E-4</v>
      </c>
      <c r="D4675">
        <v>5.2445079455476495E-4</v>
      </c>
      <c r="E4675">
        <v>4.4205561915134403E-4</v>
      </c>
      <c r="F4675">
        <v>4.8517809954999299E-4</v>
      </c>
      <c r="G4675">
        <v>8.1885097728816097E-4</v>
      </c>
      <c r="H4675">
        <v>1.1674409970631901E-3</v>
      </c>
      <c r="I4675">
        <v>5.10180203020898E-4</v>
      </c>
      <c r="J4675">
        <v>5.2501900845225696E-4</v>
      </c>
      <c r="K4675">
        <v>6.2886970156861104E-4</v>
      </c>
      <c r="L4675">
        <v>5.04434039959599E-4</v>
      </c>
    </row>
    <row r="4676" spans="1:12" x14ac:dyDescent="0.45">
      <c r="A4676">
        <v>1.84585373427589E-4</v>
      </c>
      <c r="B4676">
        <v>2.6484182967630502E-4</v>
      </c>
      <c r="C4676">
        <v>3.9176948975315501E-4</v>
      </c>
      <c r="D4676">
        <v>5.9929435233509599E-4</v>
      </c>
      <c r="E4676">
        <v>5.9807852998741804E-4</v>
      </c>
      <c r="F4676">
        <v>6.88584383333685E-4</v>
      </c>
      <c r="G4676">
        <v>1.2170970498676301E-3</v>
      </c>
      <c r="H4676">
        <v>5.2105405282446395E-4</v>
      </c>
      <c r="I4676">
        <v>5.2741992849950395E-4</v>
      </c>
      <c r="J4676">
        <v>5.6733921003529497E-4</v>
      </c>
      <c r="K4676">
        <v>5.0194687115632402E-4</v>
      </c>
      <c r="L4676">
        <v>4.3409594254045103E-4</v>
      </c>
    </row>
    <row r="4677" spans="1:12" x14ac:dyDescent="0.45">
      <c r="A4677">
        <v>1.93632653008478E-4</v>
      </c>
      <c r="B4677">
        <v>2.8039059511535E-4</v>
      </c>
      <c r="C4677">
        <v>4.1967873998053799E-4</v>
      </c>
      <c r="D4677">
        <v>3.0273019647608098E-4</v>
      </c>
      <c r="E4677">
        <v>6.1389010254139797E-4</v>
      </c>
      <c r="F4677">
        <v>8.9188572990262405E-4</v>
      </c>
      <c r="G4677">
        <v>6.22128800043768E-4</v>
      </c>
      <c r="H4677">
        <v>4.7229068836090099E-4</v>
      </c>
      <c r="I4677">
        <v>6.6030509426341698E-4</v>
      </c>
      <c r="J4677">
        <v>7.0697249539086596E-4</v>
      </c>
      <c r="K4677">
        <v>5.3310239090150402E-4</v>
      </c>
      <c r="L4677">
        <v>4.0987522989886099E-4</v>
      </c>
    </row>
    <row r="4678" spans="1:12" x14ac:dyDescent="0.45">
      <c r="A4678">
        <v>1.9678573109567499E-4</v>
      </c>
      <c r="B4678">
        <v>2.8586068339669598E-4</v>
      </c>
      <c r="C4678">
        <v>4.1149056141546699E-4</v>
      </c>
      <c r="D4678">
        <v>4.6016526798767899E-4</v>
      </c>
      <c r="E4678">
        <v>5.1279229201356402E-4</v>
      </c>
      <c r="F4678">
        <v>4.9796460691434901E-4</v>
      </c>
      <c r="G4678">
        <v>5.3991029534431498E-4</v>
      </c>
      <c r="H4678">
        <v>7.1751500765303896E-4</v>
      </c>
      <c r="I4678">
        <v>4.6211987054305798E-4</v>
      </c>
      <c r="J4678">
        <v>5.7028890428761599E-4</v>
      </c>
      <c r="K4678">
        <v>4.0912556378535497E-4</v>
      </c>
      <c r="L4678">
        <v>3.5149768516007601E-4</v>
      </c>
    </row>
    <row r="4679" spans="1:12" x14ac:dyDescent="0.45">
      <c r="A4679">
        <v>1.93632653008478E-4</v>
      </c>
      <c r="B4679">
        <v>2.8039059511535E-4</v>
      </c>
      <c r="C4679">
        <v>3.7346152233432001E-4</v>
      </c>
      <c r="D4679">
        <v>5.0412311518054499E-4</v>
      </c>
      <c r="E4679">
        <v>3.81860754364334E-4</v>
      </c>
      <c r="F4679">
        <v>4.85826417161134E-4</v>
      </c>
      <c r="G4679">
        <v>4.9360964100033896E-4</v>
      </c>
      <c r="H4679">
        <v>4.56020341644488E-4</v>
      </c>
      <c r="I4679">
        <v>6.5761309078635102E-4</v>
      </c>
      <c r="J4679">
        <v>4.9098495188461396E-4</v>
      </c>
      <c r="K4679">
        <v>3.8539375895681302E-4</v>
      </c>
      <c r="L4679">
        <v>2.8274275980458199E-4</v>
      </c>
    </row>
    <row r="4680" spans="1:12" x14ac:dyDescent="0.45">
      <c r="A4680">
        <v>1.84585373427589E-4</v>
      </c>
      <c r="B4680">
        <v>2.6255555703241697E-4</v>
      </c>
      <c r="C4680">
        <v>3.5855567785524599E-4</v>
      </c>
      <c r="D4680">
        <v>2.8351498517423701E-4</v>
      </c>
      <c r="E4680">
        <v>3.6320160076199902E-4</v>
      </c>
      <c r="F4680">
        <v>4.9872501299714404E-4</v>
      </c>
      <c r="G4680">
        <v>4.31939497781952E-4</v>
      </c>
      <c r="H4680">
        <v>5.5592304972903496E-4</v>
      </c>
      <c r="I4680">
        <v>4.7908917170168101E-4</v>
      </c>
      <c r="J4680">
        <v>3.8764744418328301E-4</v>
      </c>
      <c r="K4680">
        <v>2.9490329510257801E-4</v>
      </c>
      <c r="L4680">
        <v>2.2379457938302699E-4</v>
      </c>
    </row>
    <row r="4681" spans="1:12" x14ac:dyDescent="0.45">
      <c r="A4681">
        <v>1.7029893944780499E-4</v>
      </c>
      <c r="B4681">
        <v>2.3846121781946901E-4</v>
      </c>
      <c r="C4681">
        <v>2.0488945024447E-4</v>
      </c>
      <c r="D4681">
        <v>3.15281042891015E-4</v>
      </c>
      <c r="E4681">
        <v>2.9403732628073E-4</v>
      </c>
      <c r="F4681">
        <v>3.9525653250957601E-4</v>
      </c>
      <c r="G4681">
        <v>4.0108810206127498E-4</v>
      </c>
      <c r="H4681">
        <v>3.75880207535921E-4</v>
      </c>
      <c r="I4681">
        <v>3.38080021147257E-4</v>
      </c>
      <c r="J4681">
        <v>2.8447539826884202E-4</v>
      </c>
      <c r="K4681">
        <v>2.2418665878650299E-4</v>
      </c>
      <c r="L4681">
        <v>1.75518095727441E-4</v>
      </c>
    </row>
    <row r="4682" spans="1:12" x14ac:dyDescent="0.45">
      <c r="A4682" t="s">
        <v>9</v>
      </c>
      <c r="B4682">
        <v>360</v>
      </c>
      <c r="C4682">
        <v>0.41168813623545603</v>
      </c>
      <c r="D4682">
        <v>6</v>
      </c>
      <c r="E4682">
        <v>7</v>
      </c>
      <c r="F4682">
        <v>7.4449499303387199E-4</v>
      </c>
    </row>
    <row r="4683" spans="1:12" x14ac:dyDescent="0.45">
      <c r="A4683">
        <v>1.17654036393845E-4</v>
      </c>
      <c r="B4683">
        <v>1.5644206838822501E-4</v>
      </c>
      <c r="C4683">
        <v>1.84810735712904E-4</v>
      </c>
      <c r="D4683">
        <v>1.93605279449468E-4</v>
      </c>
      <c r="E4683">
        <v>1.97602549454294E-4</v>
      </c>
      <c r="F4683">
        <v>1.94401141975185E-4</v>
      </c>
      <c r="G4683">
        <v>1.8525833747698E-4</v>
      </c>
      <c r="H4683">
        <v>1.7138277336810001E-4</v>
      </c>
      <c r="I4683">
        <v>1.5444098864846899E-4</v>
      </c>
      <c r="J4683">
        <v>1.3611109981349201E-4</v>
      </c>
      <c r="K4683">
        <v>1.17818367545568E-4</v>
      </c>
      <c r="L4683">
        <v>1.00585942473611E-4</v>
      </c>
    </row>
    <row r="4684" spans="1:12" x14ac:dyDescent="0.45">
      <c r="A4684">
        <v>1.3611109201827501E-4</v>
      </c>
      <c r="B4684">
        <v>1.8468757562239499E-4</v>
      </c>
      <c r="C4684">
        <v>2.5300567900089999E-4</v>
      </c>
      <c r="D4684">
        <v>2.8094509433982198E-4</v>
      </c>
      <c r="E4684">
        <v>2.8502103427474899E-4</v>
      </c>
      <c r="F4684">
        <v>2.82683938895015E-4</v>
      </c>
      <c r="G4684">
        <v>2.6676302929415097E-4</v>
      </c>
      <c r="H4684">
        <v>2.43064869016685E-4</v>
      </c>
      <c r="I4684">
        <v>2.14851121370041E-4</v>
      </c>
      <c r="J4684">
        <v>1.8525833747698E-4</v>
      </c>
      <c r="K4684">
        <v>1.5670295299832299E-4</v>
      </c>
      <c r="L4684">
        <v>1.3071964247273599E-4</v>
      </c>
    </row>
    <row r="4685" spans="1:12" x14ac:dyDescent="0.45">
      <c r="A4685">
        <v>1.5444101723396101E-4</v>
      </c>
      <c r="B4685">
        <v>2.1357984715066899E-4</v>
      </c>
      <c r="C4685">
        <v>2.9895566240600299E-4</v>
      </c>
      <c r="D4685">
        <v>4.1019299391264802E-4</v>
      </c>
      <c r="E4685">
        <v>4.0406647985127299E-4</v>
      </c>
      <c r="F4685">
        <v>4.1345653692281901E-4</v>
      </c>
      <c r="G4685">
        <v>3.9764521448232699E-4</v>
      </c>
      <c r="H4685">
        <v>3.5515224893493399E-4</v>
      </c>
      <c r="I4685">
        <v>3.0623023873775499E-4</v>
      </c>
      <c r="J4685">
        <v>2.5390436385161502E-4</v>
      </c>
      <c r="K4685">
        <v>2.0993201176535E-4</v>
      </c>
      <c r="L4685">
        <v>1.7081177490793601E-4</v>
      </c>
    </row>
    <row r="4686" spans="1:12" x14ac:dyDescent="0.45">
      <c r="A4686">
        <v>1.7138270736805701E-4</v>
      </c>
      <c r="B4686">
        <v>2.43064717567754E-4</v>
      </c>
      <c r="C4686">
        <v>3.2472355106765398E-4</v>
      </c>
      <c r="D4686">
        <v>4.0438643065792898E-4</v>
      </c>
      <c r="E4686">
        <v>4.9648480000610601E-4</v>
      </c>
      <c r="F4686">
        <v>5.1739438422683699E-4</v>
      </c>
      <c r="G4686">
        <v>4.9351432748357099E-4</v>
      </c>
      <c r="H4686">
        <v>4.7434640734198398E-4</v>
      </c>
      <c r="I4686">
        <v>4.1267944988494001E-4</v>
      </c>
      <c r="J4686">
        <v>3.5691546570286101E-4</v>
      </c>
      <c r="K4686">
        <v>2.8575635966039301E-4</v>
      </c>
      <c r="L4686">
        <v>2.2527961257734301E-4</v>
      </c>
    </row>
    <row r="4687" spans="1:12" x14ac:dyDescent="0.45">
      <c r="A4687">
        <v>1.8438855583330401E-4</v>
      </c>
      <c r="B4687">
        <v>2.64418406621427E-4</v>
      </c>
      <c r="C4687">
        <v>3.6979258543748698E-4</v>
      </c>
      <c r="D4687">
        <v>5.52254979120228E-4</v>
      </c>
      <c r="E4687">
        <v>5.6634396979350404E-4</v>
      </c>
      <c r="F4687">
        <v>4.5345709811475801E-4</v>
      </c>
      <c r="G4687">
        <v>4.8637977867316501E-4</v>
      </c>
      <c r="H4687">
        <v>5.5870215627226705E-4</v>
      </c>
      <c r="I4687">
        <v>5.9714345424925698E-4</v>
      </c>
      <c r="J4687">
        <v>4.84814887223853E-4</v>
      </c>
      <c r="K4687">
        <v>3.8101085803793501E-4</v>
      </c>
      <c r="L4687">
        <v>2.9332120904004198E-4</v>
      </c>
    </row>
    <row r="4688" spans="1:12" x14ac:dyDescent="0.45">
      <c r="A4688">
        <v>1.93749804627642E-4</v>
      </c>
      <c r="B4688">
        <v>2.8094464837140597E-4</v>
      </c>
      <c r="C4688">
        <v>4.0790715759445099E-4</v>
      </c>
      <c r="D4688">
        <v>5.12792641326774E-4</v>
      </c>
      <c r="E4688">
        <v>3.81860754364334E-4</v>
      </c>
      <c r="F4688">
        <v>4.5842859445246299E-4</v>
      </c>
      <c r="G4688">
        <v>7.25718934752652E-4</v>
      </c>
      <c r="H4688">
        <v>5.4890322891732802E-4</v>
      </c>
      <c r="I4688">
        <v>3.97126087008081E-4</v>
      </c>
      <c r="J4688">
        <v>5.4957640882903104E-4</v>
      </c>
      <c r="K4688">
        <v>4.3222054757696303E-4</v>
      </c>
      <c r="L4688">
        <v>3.6793725774000299E-4</v>
      </c>
    </row>
    <row r="4689" spans="1:12" x14ac:dyDescent="0.45">
      <c r="A4689">
        <v>1.9712777443323099E-4</v>
      </c>
      <c r="B4689">
        <v>1.7871601311767599E-4</v>
      </c>
      <c r="C4689">
        <v>3.8023241016080201E-4</v>
      </c>
      <c r="D4689">
        <v>5.0631931256511699E-4</v>
      </c>
      <c r="E4689">
        <v>5.2581038097472197E-4</v>
      </c>
      <c r="F4689">
        <v>3.8596533145850398E-4</v>
      </c>
      <c r="G4689">
        <v>5.7681955632650505E-4</v>
      </c>
      <c r="H4689">
        <v>7.4449499303387199E-4</v>
      </c>
      <c r="I4689">
        <v>4.58428343880129E-4</v>
      </c>
      <c r="J4689">
        <v>3.81860754364334E-4</v>
      </c>
      <c r="K4689">
        <v>4.4005066675397098E-4</v>
      </c>
      <c r="L4689">
        <v>3.7239236453377299E-4</v>
      </c>
    </row>
    <row r="4690" spans="1:12" x14ac:dyDescent="0.45">
      <c r="A4690">
        <v>1.7103173385890399E-4</v>
      </c>
      <c r="B4690">
        <v>2.25414229144082E-4</v>
      </c>
      <c r="C4690">
        <v>2.9764341691667799E-4</v>
      </c>
      <c r="D4690">
        <v>3.9090744011115999E-4</v>
      </c>
      <c r="E4690">
        <v>5.0472997848126301E-4</v>
      </c>
      <c r="F4690">
        <v>3.7485094000237903E-4</v>
      </c>
      <c r="G4690">
        <v>3.26629108287294E-4</v>
      </c>
      <c r="H4690">
        <v>6.1186850857806595E-4</v>
      </c>
      <c r="I4690">
        <v>4.75188096068651E-4</v>
      </c>
      <c r="J4690">
        <v>6.0268598267101503E-4</v>
      </c>
      <c r="K4690">
        <v>5.4342285432917999E-4</v>
      </c>
      <c r="L4690">
        <v>3.5201100039401398E-4</v>
      </c>
    </row>
    <row r="4691" spans="1:12" x14ac:dyDescent="0.45">
      <c r="A4691">
        <v>1.3771656474211499E-4</v>
      </c>
      <c r="B4691">
        <v>1.76103892285206E-4</v>
      </c>
      <c r="C4691">
        <v>2.2469448832775901E-4</v>
      </c>
      <c r="D4691">
        <v>2.8402246329211402E-4</v>
      </c>
      <c r="E4691">
        <v>3.5216856603235102E-4</v>
      </c>
      <c r="F4691">
        <v>4.1827179183900897E-4</v>
      </c>
      <c r="G4691">
        <v>5.3706186120990604E-4</v>
      </c>
      <c r="H4691">
        <v>3.2745172503372298E-4</v>
      </c>
      <c r="I4691">
        <v>3.5895862568019102E-4</v>
      </c>
      <c r="J4691">
        <v>5.0481899520547898E-4</v>
      </c>
      <c r="K4691">
        <v>2.9701496076381601E-4</v>
      </c>
      <c r="L4691">
        <v>3.6849462442356502E-4</v>
      </c>
    </row>
    <row r="4692" spans="1:12" x14ac:dyDescent="0.45">
      <c r="A4692">
        <v>1.10700496636605E-4</v>
      </c>
      <c r="B4692">
        <v>1.37979566968416E-4</v>
      </c>
      <c r="C4692">
        <v>1.7138270736805701E-4</v>
      </c>
      <c r="D4692">
        <v>2.1122415938931699E-4</v>
      </c>
      <c r="E4692">
        <v>2.5688377848154302E-4</v>
      </c>
      <c r="F4692">
        <v>3.0623004557665199E-4</v>
      </c>
      <c r="G4692">
        <v>3.5515206542953101E-4</v>
      </c>
      <c r="H4692">
        <v>3.97645710166657E-4</v>
      </c>
      <c r="I4692">
        <v>4.2690925293592801E-4</v>
      </c>
      <c r="J4692">
        <v>3.76831519724414E-4</v>
      </c>
      <c r="K4692">
        <v>3.6904161569283999E-4</v>
      </c>
      <c r="L4692">
        <v>2.20007631532183E-4</v>
      </c>
    </row>
    <row r="4693" spans="1:12" x14ac:dyDescent="0.45">
      <c r="A4693" s="42">
        <v>8.8796452074510498E-5</v>
      </c>
      <c r="B4693">
        <v>1.08034567388282E-4</v>
      </c>
      <c r="C4693">
        <v>1.3071942136825499E-4</v>
      </c>
      <c r="D4693">
        <v>1.56703011609185E-4</v>
      </c>
      <c r="E4693">
        <v>1.8525814219833001E-4</v>
      </c>
      <c r="F4693">
        <v>2.14851210730142E-4</v>
      </c>
      <c r="G4693">
        <v>2.43064698762365E-4</v>
      </c>
      <c r="H4693">
        <v>2.6676310034298001E-4</v>
      </c>
      <c r="I4693">
        <v>2.8268369349309801E-4</v>
      </c>
      <c r="J4693">
        <v>2.8831114622249301E-4</v>
      </c>
      <c r="K4693">
        <v>2.79335196679304E-4</v>
      </c>
      <c r="L4693">
        <v>2.6221565861428003E-4</v>
      </c>
    </row>
    <row r="4694" spans="1:12" x14ac:dyDescent="0.45">
      <c r="A4694" s="42">
        <v>7.1377134019046096E-5</v>
      </c>
      <c r="B4694" s="42">
        <v>8.5018588807372696E-5</v>
      </c>
      <c r="C4694">
        <v>1.0058585221807E-4</v>
      </c>
      <c r="D4694">
        <v>1.17818227415155E-4</v>
      </c>
      <c r="E4694">
        <v>1.3611132974440299E-4</v>
      </c>
      <c r="F4694">
        <v>1.54441137302661E-4</v>
      </c>
      <c r="G4694">
        <v>1.7138270736805701E-4</v>
      </c>
      <c r="H4694">
        <v>1.8525814219833001E-4</v>
      </c>
      <c r="I4694">
        <v>1.94400788951189E-4</v>
      </c>
      <c r="J4694">
        <v>1.9760301213691999E-4</v>
      </c>
      <c r="K4694">
        <v>1.94400788951189E-4</v>
      </c>
      <c r="L4694">
        <v>1.8438831230988101E-4</v>
      </c>
    </row>
    <row r="4695" spans="1:12" x14ac:dyDescent="0.45">
      <c r="A4695" t="s">
        <v>9</v>
      </c>
      <c r="B4695">
        <v>361</v>
      </c>
      <c r="C4695">
        <v>0.82836452602122101</v>
      </c>
      <c r="D4695">
        <v>6</v>
      </c>
      <c r="E4695">
        <v>3</v>
      </c>
      <c r="F4695">
        <v>6.4560147087206604E-4</v>
      </c>
    </row>
    <row r="4696" spans="1:12" x14ac:dyDescent="0.45">
      <c r="A4696" s="42">
        <v>7.1377101234301206E-5</v>
      </c>
      <c r="B4696" s="42">
        <v>8.5018339575727595E-5</v>
      </c>
      <c r="C4696">
        <v>1.0047652240169701E-4</v>
      </c>
      <c r="D4696">
        <v>1.176500682615E-4</v>
      </c>
      <c r="E4696">
        <v>1.3584818893616499E-4</v>
      </c>
      <c r="F4696">
        <v>1.5405946100180499E-4</v>
      </c>
      <c r="G4696">
        <v>1.7086528368660001E-4</v>
      </c>
      <c r="H4696">
        <v>1.8458660304447E-4</v>
      </c>
      <c r="I4696">
        <v>1.9363106750196099E-4</v>
      </c>
      <c r="J4696">
        <v>1.96786572265565E-4</v>
      </c>
      <c r="K4696">
        <v>1.77083887875102E-4</v>
      </c>
      <c r="L4696">
        <v>1.84201308819569E-4</v>
      </c>
    </row>
    <row r="4697" spans="1:12" x14ac:dyDescent="0.45">
      <c r="A4697" s="42">
        <v>8.8723888959067596E-5</v>
      </c>
      <c r="B4697">
        <v>1.07908639711746E-4</v>
      </c>
      <c r="C4697">
        <v>1.30500957083398E-4</v>
      </c>
      <c r="D4697">
        <v>1.56327863323837E-4</v>
      </c>
      <c r="E4697">
        <v>1.8462983692861301E-4</v>
      </c>
      <c r="F4697">
        <v>2.1386765797340199E-4</v>
      </c>
      <c r="G4697">
        <v>2.4162069626722401E-4</v>
      </c>
      <c r="H4697">
        <v>2.6484416490821201E-4</v>
      </c>
      <c r="I4697">
        <v>2.8039251315814599E-4</v>
      </c>
      <c r="J4697">
        <v>2.8328590454555303E-4</v>
      </c>
      <c r="K4697">
        <v>2.7926150005839898E-4</v>
      </c>
      <c r="L4697">
        <v>1.9689046326035799E-4</v>
      </c>
    </row>
    <row r="4698" spans="1:12" x14ac:dyDescent="0.45">
      <c r="A4698">
        <v>1.10573178960844E-4</v>
      </c>
      <c r="B4698">
        <v>1.3773695850419001E-4</v>
      </c>
      <c r="C4698">
        <v>1.7092557796466801E-4</v>
      </c>
      <c r="D4698">
        <v>2.1035811764312301E-4</v>
      </c>
      <c r="E4698">
        <v>2.5530398027001898E-4</v>
      </c>
      <c r="F4698">
        <v>3.0353716858787098E-4</v>
      </c>
      <c r="G4698">
        <v>3.5093694185325602E-4</v>
      </c>
      <c r="H4698">
        <v>3.7875728872126501E-4</v>
      </c>
      <c r="I4698">
        <v>2.9403735759763198E-4</v>
      </c>
      <c r="J4698">
        <v>4.1598220529829298E-4</v>
      </c>
      <c r="K4698">
        <v>2.8039053765630797E-4</v>
      </c>
      <c r="L4698">
        <v>1.9440104016188E-4</v>
      </c>
    </row>
    <row r="4699" spans="1:12" x14ac:dyDescent="0.45">
      <c r="A4699">
        <v>1.3774963109752E-4</v>
      </c>
      <c r="B4699">
        <v>1.7626320411145101E-4</v>
      </c>
      <c r="C4699">
        <v>2.2531415017329701E-4</v>
      </c>
      <c r="D4699">
        <v>2.8622754729616201E-4</v>
      </c>
      <c r="E4699">
        <v>3.5896182506499699E-4</v>
      </c>
      <c r="F4699">
        <v>4.4067240201849897E-4</v>
      </c>
      <c r="G4699">
        <v>4.9657742669290898E-4</v>
      </c>
      <c r="H4699">
        <v>5.7743408733363505E-4</v>
      </c>
      <c r="I4699">
        <v>5.8428404965123497E-4</v>
      </c>
      <c r="J4699">
        <v>3.7706958894775602E-4</v>
      </c>
      <c r="K4699">
        <v>2.6676319021769001E-4</v>
      </c>
      <c r="L4699">
        <v>1.85258305433661E-4</v>
      </c>
    </row>
    <row r="4700" spans="1:12" x14ac:dyDescent="0.45">
      <c r="A4700">
        <v>1.7097735468678599E-4</v>
      </c>
      <c r="B4700">
        <v>2.25380003011144E-4</v>
      </c>
      <c r="C4700">
        <v>2.9296551761646403E-4</v>
      </c>
      <c r="D4700">
        <v>3.7956969115455499E-4</v>
      </c>
      <c r="E4700">
        <v>4.8020809399871298E-4</v>
      </c>
      <c r="F4700">
        <v>4.58104199315431E-4</v>
      </c>
      <c r="G4700">
        <v>4.0720924813896999E-4</v>
      </c>
      <c r="H4700">
        <v>4.0041123749240902E-4</v>
      </c>
      <c r="I4700">
        <v>4.8741567183312E-4</v>
      </c>
      <c r="J4700">
        <v>3.5515188699522998E-4</v>
      </c>
      <c r="K4700">
        <v>2.43065045353472E-4</v>
      </c>
      <c r="L4700">
        <v>1.7138277336810001E-4</v>
      </c>
    </row>
    <row r="4701" spans="1:12" x14ac:dyDescent="0.45">
      <c r="A4701">
        <v>2.0965844036195899E-4</v>
      </c>
      <c r="B4701">
        <v>2.8413370708111301E-4</v>
      </c>
      <c r="C4701">
        <v>3.8641797040563298E-4</v>
      </c>
      <c r="D4701">
        <v>4.7047664521298601E-4</v>
      </c>
      <c r="E4701">
        <v>5.9747104449335803E-4</v>
      </c>
      <c r="F4701">
        <v>4.3516295318423299E-4</v>
      </c>
      <c r="G4701">
        <v>4.36766213164419E-4</v>
      </c>
      <c r="H4701">
        <v>4.7629695222102899E-4</v>
      </c>
      <c r="I4701">
        <v>4.4824958596759E-4</v>
      </c>
      <c r="J4701">
        <v>3.0623057380236001E-4</v>
      </c>
      <c r="K4701">
        <v>2.1485106337812499E-4</v>
      </c>
      <c r="L4701">
        <v>1.5444089237959E-4</v>
      </c>
    </row>
    <row r="4702" spans="1:12" x14ac:dyDescent="0.45">
      <c r="A4702">
        <v>2.5470202596431201E-4</v>
      </c>
      <c r="B4702">
        <v>3.45793915652104E-4</v>
      </c>
      <c r="C4702">
        <v>2.9354783797871399E-4</v>
      </c>
      <c r="D4702">
        <v>6.4560147087206604E-4</v>
      </c>
      <c r="E4702">
        <v>4.3388773416804498E-4</v>
      </c>
      <c r="F4702">
        <v>5.2204437941453098E-4</v>
      </c>
      <c r="G4702">
        <v>4.9330371425921195E-4</v>
      </c>
      <c r="H4702">
        <v>4.9301455708202705E-4</v>
      </c>
      <c r="I4702">
        <v>3.63088621279555E-4</v>
      </c>
      <c r="J4702">
        <v>2.5688373305963601E-4</v>
      </c>
      <c r="K4702">
        <v>1.85258305433661E-4</v>
      </c>
      <c r="L4702">
        <v>1.36111021617505E-4</v>
      </c>
    </row>
    <row r="4703" spans="1:12" x14ac:dyDescent="0.45">
      <c r="A4703">
        <v>2.6106614938487899E-4</v>
      </c>
      <c r="B4703">
        <v>3.8341934033506999E-4</v>
      </c>
      <c r="C4703">
        <v>5.51967753036411E-4</v>
      </c>
      <c r="D4703">
        <v>3.62065634452365E-4</v>
      </c>
      <c r="E4703">
        <v>5.5404259849959996E-4</v>
      </c>
      <c r="F4703">
        <v>5.3100119053772603E-4</v>
      </c>
      <c r="G4703">
        <v>5.3278674075612098E-4</v>
      </c>
      <c r="H4703">
        <v>3.8572975190139701E-4</v>
      </c>
      <c r="I4703">
        <v>2.8831142053291602E-4</v>
      </c>
      <c r="J4703">
        <v>2.1122419327946899E-4</v>
      </c>
      <c r="K4703">
        <v>1.56703022071728E-4</v>
      </c>
      <c r="L4703">
        <v>1.17818588249217E-4</v>
      </c>
    </row>
    <row r="4704" spans="1:12" x14ac:dyDescent="0.45">
      <c r="A4704">
        <v>2.3847362555422201E-4</v>
      </c>
      <c r="B4704">
        <v>3.4310003485213002E-4</v>
      </c>
      <c r="C4704">
        <v>2.61943724977093E-4</v>
      </c>
      <c r="D4704">
        <v>3.27904233962475E-4</v>
      </c>
      <c r="E4704">
        <v>2.9701496076381601E-4</v>
      </c>
      <c r="F4704">
        <v>4.2483775772856399E-4</v>
      </c>
      <c r="G4704">
        <v>3.90908506974373E-4</v>
      </c>
      <c r="H4704">
        <v>2.9563316895636301E-4</v>
      </c>
      <c r="I4704">
        <v>2.26304777447353E-4</v>
      </c>
      <c r="J4704">
        <v>1.7138277336810001E-4</v>
      </c>
      <c r="K4704">
        <v>1.3071964247273599E-4</v>
      </c>
      <c r="L4704">
        <v>1.00585937280129E-4</v>
      </c>
    </row>
    <row r="4705" spans="1:12" x14ac:dyDescent="0.45">
      <c r="A4705">
        <v>2.1412818324029499E-4</v>
      </c>
      <c r="B4705">
        <v>1.8644444152173499E-4</v>
      </c>
      <c r="C4705">
        <v>3.3641494949216799E-4</v>
      </c>
      <c r="D4705">
        <v>3.86529801250073E-4</v>
      </c>
      <c r="E4705">
        <v>4.1015926474641701E-4</v>
      </c>
      <c r="F4705">
        <v>3.6002202117760198E-4</v>
      </c>
      <c r="G4705">
        <v>2.8595438599205803E-4</v>
      </c>
      <c r="H4705">
        <v>2.2469474441551E-4</v>
      </c>
      <c r="I4705">
        <v>1.7674051430977399E-4</v>
      </c>
      <c r="J4705">
        <v>1.3797940828738699E-4</v>
      </c>
      <c r="K4705">
        <v>1.08034511297763E-4</v>
      </c>
      <c r="L4705" s="42">
        <v>8.5018376486552794E-5</v>
      </c>
    </row>
    <row r="4706" spans="1:12" x14ac:dyDescent="0.45">
      <c r="A4706">
        <v>1.3122950781721101E-4</v>
      </c>
      <c r="B4706">
        <v>2.14127737050906E-4</v>
      </c>
      <c r="C4706">
        <v>2.39846755818657E-4</v>
      </c>
      <c r="D4706">
        <v>2.62215590229318E-4</v>
      </c>
      <c r="E4706">
        <v>2.8138926986132502E-4</v>
      </c>
      <c r="F4706">
        <v>2.5582508294877198E-4</v>
      </c>
      <c r="G4706">
        <v>2.1038562550858601E-4</v>
      </c>
      <c r="H4706">
        <v>1.7077009687745299E-4</v>
      </c>
      <c r="I4706">
        <v>1.3797940828738699E-4</v>
      </c>
      <c r="J4706">
        <v>1.10700520735659E-4</v>
      </c>
      <c r="K4706" s="42">
        <v>8.8796228810523895E-5</v>
      </c>
      <c r="L4706" s="42">
        <v>7.1377062244012995E-5</v>
      </c>
    </row>
    <row r="4707" spans="1:12" x14ac:dyDescent="0.45">
      <c r="A4707">
        <v>1.3591314515511201E-4</v>
      </c>
      <c r="B4707">
        <v>1.5407019884676899E-4</v>
      </c>
      <c r="C4707">
        <v>1.7076794704479E-4</v>
      </c>
      <c r="D4707">
        <v>1.84686838892802E-4</v>
      </c>
      <c r="E4707">
        <v>1.9392501452877601E-4</v>
      </c>
      <c r="F4707">
        <v>1.84860171281261E-4</v>
      </c>
      <c r="G4707">
        <v>1.5637886877437599E-4</v>
      </c>
      <c r="H4707">
        <v>1.3045824255805699E-4</v>
      </c>
      <c r="I4707">
        <v>1.08034511297763E-4</v>
      </c>
      <c r="J4707" s="42">
        <v>8.8796228810523895E-5</v>
      </c>
      <c r="K4707" s="42">
        <v>7.2803213425147497E-5</v>
      </c>
      <c r="L4707" s="42">
        <v>5.9680427887792497E-5</v>
      </c>
    </row>
    <row r="4708" spans="1:12" x14ac:dyDescent="0.45">
      <c r="A4708" t="s">
        <v>9</v>
      </c>
      <c r="B4708">
        <v>362</v>
      </c>
      <c r="C4708">
        <v>0.63059222924235203</v>
      </c>
      <c r="D4708">
        <v>5</v>
      </c>
      <c r="E4708">
        <v>6</v>
      </c>
      <c r="F4708">
        <v>7.3077333838889296E-4</v>
      </c>
    </row>
    <row r="4709" spans="1:12" x14ac:dyDescent="0.45">
      <c r="A4709" s="42">
        <v>5.9680538560427901E-5</v>
      </c>
      <c r="B4709" s="42">
        <v>7.2803049936582797E-5</v>
      </c>
      <c r="C4709" s="42">
        <v>8.8796510671958898E-5</v>
      </c>
      <c r="D4709">
        <v>1.0803445082538201E-4</v>
      </c>
      <c r="E4709">
        <v>1.3071964247273599E-4</v>
      </c>
      <c r="F4709">
        <v>1.5670295299832299E-4</v>
      </c>
      <c r="G4709">
        <v>1.8451486814444299E-4</v>
      </c>
      <c r="H4709">
        <v>2.1277238649087101E-4</v>
      </c>
      <c r="I4709">
        <v>1.59513723653562E-4</v>
      </c>
      <c r="J4709">
        <v>2.0934565338797599E-4</v>
      </c>
      <c r="K4709">
        <v>1.5613099582652599E-4</v>
      </c>
      <c r="L4709">
        <v>1.17512765553747E-4</v>
      </c>
    </row>
    <row r="4710" spans="1:12" x14ac:dyDescent="0.45">
      <c r="A4710" s="42">
        <v>7.1377101234301206E-5</v>
      </c>
      <c r="B4710" s="42">
        <v>8.8796510671958898E-5</v>
      </c>
      <c r="C4710">
        <v>1.10700518124012E-4</v>
      </c>
      <c r="D4710">
        <v>1.3797929910591101E-4</v>
      </c>
      <c r="E4710">
        <v>1.7138277336810001E-4</v>
      </c>
      <c r="F4710">
        <v>2.1122418421383899E-4</v>
      </c>
      <c r="G4710">
        <v>2.5190111175253102E-4</v>
      </c>
      <c r="H4710">
        <v>2.5480407844012898E-4</v>
      </c>
      <c r="I4710">
        <v>2.0488945024447E-4</v>
      </c>
      <c r="J4710">
        <v>2.5280231313516802E-4</v>
      </c>
      <c r="K4710">
        <v>1.8413216069915699E-4</v>
      </c>
      <c r="L4710">
        <v>1.35881074968991E-4</v>
      </c>
    </row>
    <row r="4711" spans="1:12" x14ac:dyDescent="0.45">
      <c r="A4711" s="42">
        <v>8.5018339575727595E-5</v>
      </c>
      <c r="B4711">
        <v>1.0803445082538201E-4</v>
      </c>
      <c r="C4711">
        <v>1.3797929910591101E-4</v>
      </c>
      <c r="D4711">
        <v>1.75936358143057E-4</v>
      </c>
      <c r="E4711">
        <v>2.24691167259402E-4</v>
      </c>
      <c r="F4711">
        <v>2.8471863925063701E-4</v>
      </c>
      <c r="G4711">
        <v>3.4815146814042101E-4</v>
      </c>
      <c r="H4711">
        <v>4.1500129663221599E-4</v>
      </c>
      <c r="I4711">
        <v>2.5978967517718702E-4</v>
      </c>
      <c r="J4711">
        <v>2.9714977826460502E-4</v>
      </c>
      <c r="K4711">
        <v>2.12666480923002E-4</v>
      </c>
      <c r="L4711">
        <v>1.54071160005336E-4</v>
      </c>
    </row>
    <row r="4712" spans="1:12" x14ac:dyDescent="0.45">
      <c r="A4712">
        <v>1.00585942473611E-4</v>
      </c>
      <c r="B4712">
        <v>1.3045797988608799E-4</v>
      </c>
      <c r="C4712">
        <v>1.7081177490793601E-4</v>
      </c>
      <c r="D4712">
        <v>2.2492761040283801E-4</v>
      </c>
      <c r="E4712">
        <v>2.9667083144837799E-4</v>
      </c>
      <c r="F4712">
        <v>3.7617990717197201E-4</v>
      </c>
      <c r="G4712">
        <v>3.7719607345817498E-4</v>
      </c>
      <c r="H4712">
        <v>4.9459611386792098E-4</v>
      </c>
      <c r="I4712">
        <v>3.2108175490813202E-4</v>
      </c>
      <c r="J4712">
        <v>3.35012798430376E-4</v>
      </c>
      <c r="K4712">
        <v>2.4156337998120899E-4</v>
      </c>
      <c r="L4712">
        <v>1.7081253242662401E-4</v>
      </c>
    </row>
    <row r="4713" spans="1:12" x14ac:dyDescent="0.45">
      <c r="A4713">
        <v>1.17653527080371E-4</v>
      </c>
      <c r="B4713">
        <v>1.5631709692529201E-4</v>
      </c>
      <c r="C4713">
        <v>2.1026198815458799E-4</v>
      </c>
      <c r="D4713">
        <v>2.8575635966039301E-4</v>
      </c>
      <c r="E4713">
        <v>3.7919940038029498E-4</v>
      </c>
      <c r="F4713">
        <v>3.6251519976046901E-4</v>
      </c>
      <c r="G4713">
        <v>4.7046893697403101E-4</v>
      </c>
      <c r="H4713">
        <v>6.0790302670834097E-4</v>
      </c>
      <c r="I4713">
        <v>3.9804875565261499E-4</v>
      </c>
      <c r="J4713">
        <v>3.79191117370489E-4</v>
      </c>
      <c r="K4713">
        <v>2.6441320215934001E-4</v>
      </c>
      <c r="L4713">
        <v>1.8438733397415499E-4</v>
      </c>
    </row>
    <row r="4714" spans="1:12" x14ac:dyDescent="0.45">
      <c r="A4714">
        <v>1.3561884841821199E-4</v>
      </c>
      <c r="B4714">
        <v>1.8406256480992501E-4</v>
      </c>
      <c r="C4714">
        <v>2.53817887120777E-4</v>
      </c>
      <c r="D4714">
        <v>3.4393802100919499E-4</v>
      </c>
      <c r="E4714">
        <v>4.48223291427084E-4</v>
      </c>
      <c r="F4714">
        <v>4.8887259907094899E-4</v>
      </c>
      <c r="G4714">
        <v>7.3077333838889296E-4</v>
      </c>
      <c r="H4714">
        <v>7.1591864433738495E-4</v>
      </c>
      <c r="I4714">
        <v>4.8451501406403101E-4</v>
      </c>
      <c r="J4714">
        <v>4.1684497798640799E-4</v>
      </c>
      <c r="K4714">
        <v>2.7933923371128798E-4</v>
      </c>
      <c r="L4714">
        <v>1.9440106262760099E-4</v>
      </c>
    </row>
    <row r="4715" spans="1:12" x14ac:dyDescent="0.45">
      <c r="A4715">
        <v>1.5379457632496099E-4</v>
      </c>
      <c r="B4715">
        <v>2.08632760271906E-4</v>
      </c>
      <c r="C4715">
        <v>2.8177903510959201E-4</v>
      </c>
      <c r="D4715">
        <v>3.7060229111371E-4</v>
      </c>
      <c r="E4715">
        <v>4.9323679415751696E-4</v>
      </c>
      <c r="F4715">
        <v>4.50465737648867E-4</v>
      </c>
      <c r="G4715">
        <v>6.5947025492958796E-4</v>
      </c>
      <c r="H4715">
        <v>4.6662405585227898E-4</v>
      </c>
      <c r="I4715">
        <v>4.5598080387181702E-4</v>
      </c>
      <c r="J4715">
        <v>4.2426885070217E-4</v>
      </c>
      <c r="K4715">
        <v>2.8401320852172301E-4</v>
      </c>
      <c r="L4715">
        <v>1.9760257525964399E-4</v>
      </c>
    </row>
    <row r="4716" spans="1:12" x14ac:dyDescent="0.45">
      <c r="A4716">
        <v>1.30501277371546E-4</v>
      </c>
      <c r="B4716">
        <v>1.7086467351500701E-4</v>
      </c>
      <c r="C4716">
        <v>2.2143609558442599E-4</v>
      </c>
      <c r="D4716">
        <v>2.8395179565419499E-4</v>
      </c>
      <c r="E4716">
        <v>3.6229288111408199E-4</v>
      </c>
      <c r="F4716">
        <v>4.5049843475480997E-4</v>
      </c>
      <c r="G4716">
        <v>4.4991360676190599E-4</v>
      </c>
      <c r="H4716">
        <v>5.0543867678423801E-4</v>
      </c>
      <c r="I4716">
        <v>5.6281490897509498E-4</v>
      </c>
      <c r="J4716">
        <v>3.8458108763328002E-4</v>
      </c>
      <c r="K4716">
        <v>2.8268350446002198E-4</v>
      </c>
      <c r="L4716">
        <v>1.9440106262760099E-4</v>
      </c>
    </row>
    <row r="4717" spans="1:12" x14ac:dyDescent="0.45">
      <c r="A4717">
        <v>1.08034511297763E-4</v>
      </c>
      <c r="B4717">
        <v>1.3797940828738699E-4</v>
      </c>
      <c r="C4717">
        <v>1.7674051430977399E-4</v>
      </c>
      <c r="D4717">
        <v>2.2469436556438199E-4</v>
      </c>
      <c r="E4717">
        <v>2.8174058649699197E-4</v>
      </c>
      <c r="F4717">
        <v>3.5186654534138402E-4</v>
      </c>
      <c r="G4717">
        <v>4.0692682139845002E-4</v>
      </c>
      <c r="H4717">
        <v>3.5041928310008898E-4</v>
      </c>
      <c r="I4717">
        <v>2.8351498517423701E-4</v>
      </c>
      <c r="J4717">
        <v>3.6143257961250802E-4</v>
      </c>
      <c r="K4717">
        <v>2.6359936469145899E-4</v>
      </c>
      <c r="L4717">
        <v>1.8525819480155701E-4</v>
      </c>
    </row>
    <row r="4718" spans="1:12" x14ac:dyDescent="0.45">
      <c r="A4718" s="42">
        <v>8.8796228810523895E-5</v>
      </c>
      <c r="B4718">
        <v>1.10700520735659E-4</v>
      </c>
      <c r="C4718">
        <v>1.3797940828738699E-4</v>
      </c>
      <c r="D4718">
        <v>1.7138277336810001E-4</v>
      </c>
      <c r="E4718">
        <v>2.0871476398404799E-4</v>
      </c>
      <c r="F4718">
        <v>2.5283503014823799E-4</v>
      </c>
      <c r="G4718">
        <v>3.0021400818170399E-4</v>
      </c>
      <c r="H4718">
        <v>3.3942259487503902E-4</v>
      </c>
      <c r="I4718">
        <v>3.8364205772350898E-4</v>
      </c>
      <c r="J4718">
        <v>3.4383512181248199E-4</v>
      </c>
      <c r="K4718">
        <v>2.3960795312436101E-4</v>
      </c>
      <c r="L4718">
        <v>1.7138277336810001E-4</v>
      </c>
    </row>
    <row r="4719" spans="1:12" x14ac:dyDescent="0.45">
      <c r="A4719" s="42">
        <v>7.2803213425147497E-5</v>
      </c>
      <c r="B4719" s="42">
        <v>8.8796228810523895E-5</v>
      </c>
      <c r="C4719">
        <v>1.08034511297763E-4</v>
      </c>
      <c r="D4719">
        <v>1.3071964247273599E-4</v>
      </c>
      <c r="E4719">
        <v>1.56703022071728E-4</v>
      </c>
      <c r="F4719">
        <v>1.8372419146789199E-4</v>
      </c>
      <c r="G4719">
        <v>2.1274094447388899E-4</v>
      </c>
      <c r="H4719">
        <v>2.4032799914300599E-4</v>
      </c>
      <c r="I4719">
        <v>2.6131781314436597E-4</v>
      </c>
      <c r="J4719">
        <v>2.6230751721047902E-4</v>
      </c>
      <c r="K4719">
        <v>2.13320468296296E-4</v>
      </c>
      <c r="L4719">
        <v>1.54059867188311E-4</v>
      </c>
    </row>
    <row r="4720" spans="1:12" x14ac:dyDescent="0.45">
      <c r="A4720" s="42">
        <v>5.9680427887792497E-5</v>
      </c>
      <c r="B4720" s="42">
        <v>7.1377062244012995E-5</v>
      </c>
      <c r="C4720" s="42">
        <v>8.5018376486552794E-5</v>
      </c>
      <c r="D4720">
        <v>1.00585937280129E-4</v>
      </c>
      <c r="E4720">
        <v>1.17818588249217E-4</v>
      </c>
      <c r="F4720">
        <v>1.35847641496708E-4</v>
      </c>
      <c r="G4720">
        <v>1.54120020013136E-4</v>
      </c>
      <c r="H4720">
        <v>1.7041204994256001E-4</v>
      </c>
      <c r="I4720">
        <v>1.8413191848839101E-4</v>
      </c>
      <c r="J4720">
        <v>1.8349154407171399E-4</v>
      </c>
      <c r="K4720">
        <v>1.7070063644079501E-4</v>
      </c>
      <c r="L4720">
        <v>1.3563287716451201E-4</v>
      </c>
    </row>
    <row r="4721" spans="1:12" x14ac:dyDescent="0.45">
      <c r="A4721" t="s">
        <v>9</v>
      </c>
      <c r="B4721">
        <v>363</v>
      </c>
      <c r="C4721">
        <v>0.62248129343656</v>
      </c>
      <c r="D4721">
        <v>4</v>
      </c>
      <c r="E4721">
        <v>7</v>
      </c>
      <c r="F4721">
        <v>6.6674022194541005E-4</v>
      </c>
    </row>
    <row r="4722" spans="1:12" x14ac:dyDescent="0.45">
      <c r="A4722" s="42">
        <v>8.8796497548071206E-5</v>
      </c>
      <c r="B4722">
        <v>1.10700506223626E-4</v>
      </c>
      <c r="C4722">
        <v>1.37979251813511E-4</v>
      </c>
      <c r="D4722">
        <v>1.7138270736805701E-4</v>
      </c>
      <c r="E4722">
        <v>2.10386441150465E-4</v>
      </c>
      <c r="F4722">
        <v>2.55960683304138E-4</v>
      </c>
      <c r="G4722">
        <v>2.4194662931008499E-4</v>
      </c>
      <c r="H4722">
        <v>2.1357849422810299E-4</v>
      </c>
      <c r="I4722">
        <v>1.8525833747698E-4</v>
      </c>
      <c r="J4722">
        <v>1.5670295299832299E-4</v>
      </c>
      <c r="K4722">
        <v>1.3071964247273599E-4</v>
      </c>
      <c r="L4722">
        <v>1.0803445082538201E-4</v>
      </c>
    </row>
    <row r="4723" spans="1:12" x14ac:dyDescent="0.45">
      <c r="A4723">
        <v>1.0803456511259E-4</v>
      </c>
      <c r="B4723">
        <v>1.37979251813511E-4</v>
      </c>
      <c r="C4723">
        <v>1.7674010072328E-4</v>
      </c>
      <c r="D4723">
        <v>2.2630488392679399E-4</v>
      </c>
      <c r="E4723">
        <v>2.8595977464405199E-4</v>
      </c>
      <c r="F4723">
        <v>3.60477149734633E-4</v>
      </c>
      <c r="G4723">
        <v>3.5202444909598798E-4</v>
      </c>
      <c r="H4723">
        <v>3.0259970893086802E-4</v>
      </c>
      <c r="I4723">
        <v>2.5688361331617699E-4</v>
      </c>
      <c r="J4723">
        <v>2.1122418421383899E-4</v>
      </c>
      <c r="K4723">
        <v>1.7076877911005299E-4</v>
      </c>
      <c r="L4723">
        <v>1.3771606671046801E-4</v>
      </c>
    </row>
    <row r="4724" spans="1:12" x14ac:dyDescent="0.45">
      <c r="A4724">
        <v>1.3071950498481599E-4</v>
      </c>
      <c r="B4724">
        <v>1.7138270736805701E-4</v>
      </c>
      <c r="C4724">
        <v>2.2630488392679399E-4</v>
      </c>
      <c r="D4724">
        <v>2.94633498649506E-4</v>
      </c>
      <c r="E4724">
        <v>3.90908263956651E-4</v>
      </c>
      <c r="F4724">
        <v>5.1514378631929095E-4</v>
      </c>
      <c r="G4724">
        <v>4.9469917262636896E-4</v>
      </c>
      <c r="H4724">
        <v>4.2360555036328502E-4</v>
      </c>
      <c r="I4724">
        <v>3.46724595723346E-4</v>
      </c>
      <c r="J4724">
        <v>2.8596023128318198E-4</v>
      </c>
      <c r="K4724">
        <v>2.2541112902225101E-4</v>
      </c>
      <c r="L4724">
        <v>1.7637358253208999E-4</v>
      </c>
    </row>
    <row r="4725" spans="1:12" x14ac:dyDescent="0.45">
      <c r="A4725">
        <v>1.5670303884056901E-4</v>
      </c>
      <c r="B4725">
        <v>2.11223897091329E-4</v>
      </c>
      <c r="C4725">
        <v>2.883113533623E-4</v>
      </c>
      <c r="D4725">
        <v>3.7128295904780798E-4</v>
      </c>
      <c r="E4725">
        <v>5.0091890821864801E-4</v>
      </c>
      <c r="F4725">
        <v>5.0272165564180097E-4</v>
      </c>
      <c r="G4725">
        <v>5.2805618553139803E-4</v>
      </c>
      <c r="H4725">
        <v>6.2517413732853097E-4</v>
      </c>
      <c r="I4725">
        <v>4.8585794212767402E-4</v>
      </c>
      <c r="J4725">
        <v>3.94288053375903E-4</v>
      </c>
      <c r="K4725">
        <v>2.87027105935553E-4</v>
      </c>
      <c r="L4725">
        <v>1.97067802050169E-4</v>
      </c>
    </row>
    <row r="4726" spans="1:12" x14ac:dyDescent="0.45">
      <c r="A4726">
        <v>1.8448849145882699E-4</v>
      </c>
      <c r="B4726">
        <v>2.54716854034975E-4</v>
      </c>
      <c r="C4726">
        <v>3.5661443743232202E-4</v>
      </c>
      <c r="D4726">
        <v>4.3891126343822197E-4</v>
      </c>
      <c r="E4726">
        <v>3.7114077667066198E-4</v>
      </c>
      <c r="F4726">
        <v>3.9362900285279102E-4</v>
      </c>
      <c r="G4726">
        <v>4.47934725346848E-4</v>
      </c>
      <c r="H4726">
        <v>6.6674022194541005E-4</v>
      </c>
      <c r="I4726">
        <v>5.9994533221337503E-4</v>
      </c>
      <c r="J4726">
        <v>4.2163897035459502E-4</v>
      </c>
      <c r="K4726">
        <v>2.80652305608336E-4</v>
      </c>
      <c r="L4726">
        <v>1.9360551884171201E-4</v>
      </c>
    </row>
    <row r="4727" spans="1:12" x14ac:dyDescent="0.45">
      <c r="A4727">
        <v>2.1399684140567101E-4</v>
      </c>
      <c r="B4727">
        <v>3.0375085898788298E-4</v>
      </c>
      <c r="C4727">
        <v>4.2614830954591901E-4</v>
      </c>
      <c r="D4727">
        <v>3.5928559120653201E-4</v>
      </c>
      <c r="E4727">
        <v>4.82133474074324E-4</v>
      </c>
      <c r="F4727">
        <v>4.8372165382537502E-4</v>
      </c>
      <c r="G4727">
        <v>6.1742251000531496E-4</v>
      </c>
      <c r="H4727">
        <v>4.9769856174963897E-4</v>
      </c>
      <c r="I4727">
        <v>4.4870506331014498E-4</v>
      </c>
      <c r="J4727">
        <v>3.89538033511723E-4</v>
      </c>
      <c r="K4727">
        <v>2.6373558724285799E-4</v>
      </c>
      <c r="L4727">
        <v>1.85258305433661E-4</v>
      </c>
    </row>
    <row r="4728" spans="1:12" x14ac:dyDescent="0.45">
      <c r="A4728">
        <v>2.40451856112315E-4</v>
      </c>
      <c r="B4728">
        <v>3.4830751812812202E-4</v>
      </c>
      <c r="C4728">
        <v>4.8260462513270599E-4</v>
      </c>
      <c r="D4728">
        <v>4.62535607645998E-4</v>
      </c>
      <c r="E4728">
        <v>4.1776201039697198E-4</v>
      </c>
      <c r="F4728">
        <v>4.8566307513439399E-4</v>
      </c>
      <c r="G4728">
        <v>5.5971832623417797E-4</v>
      </c>
      <c r="H4728">
        <v>3.6604259082820799E-4</v>
      </c>
      <c r="I4728">
        <v>4.79301855098822E-4</v>
      </c>
      <c r="J4728">
        <v>3.5515188699522998E-4</v>
      </c>
      <c r="K4728">
        <v>2.43065045353472E-4</v>
      </c>
      <c r="L4728">
        <v>1.7138277336810001E-4</v>
      </c>
    </row>
    <row r="4729" spans="1:12" x14ac:dyDescent="0.45">
      <c r="A4729">
        <v>2.41117759526542E-4</v>
      </c>
      <c r="B4729">
        <v>3.5004223573889299E-4</v>
      </c>
      <c r="C4729">
        <v>4.8382181038376899E-4</v>
      </c>
      <c r="D4729">
        <v>4.3153035684213398E-4</v>
      </c>
      <c r="E4729">
        <v>4.2630307203499201E-4</v>
      </c>
      <c r="F4729">
        <v>4.9637575633264697E-4</v>
      </c>
      <c r="G4729">
        <v>4.78019950936198E-4</v>
      </c>
      <c r="H4729">
        <v>4.1321986662408802E-4</v>
      </c>
      <c r="I4729">
        <v>4.3267841353025798E-4</v>
      </c>
      <c r="J4729">
        <v>3.0623057380236001E-4</v>
      </c>
      <c r="K4729">
        <v>2.1485106337812499E-4</v>
      </c>
      <c r="L4729">
        <v>1.5444089237959E-4</v>
      </c>
    </row>
    <row r="4730" spans="1:12" x14ac:dyDescent="0.45">
      <c r="A4730">
        <v>2.1342488222744801E-4</v>
      </c>
      <c r="B4730">
        <v>2.8466716679122699E-4</v>
      </c>
      <c r="C4730">
        <v>3.5389797158454398E-4</v>
      </c>
      <c r="D4730">
        <v>4.0622045289826202E-4</v>
      </c>
      <c r="E4730">
        <v>4.4335167064071199E-4</v>
      </c>
      <c r="F4730">
        <v>4.0293869064583098E-4</v>
      </c>
      <c r="G4730">
        <v>4.02515747570803E-4</v>
      </c>
      <c r="H4730">
        <v>5.1359854720253902E-4</v>
      </c>
      <c r="I4730">
        <v>3.5692593229678899E-4</v>
      </c>
      <c r="J4730">
        <v>2.5688373305963601E-4</v>
      </c>
      <c r="K4730">
        <v>1.85258305433661E-4</v>
      </c>
      <c r="L4730">
        <v>1.36111021617505E-4</v>
      </c>
    </row>
    <row r="4731" spans="1:12" x14ac:dyDescent="0.45">
      <c r="A4731">
        <v>1.7105938187941401E-4</v>
      </c>
      <c r="B4731">
        <v>2.1051603714334699E-4</v>
      </c>
      <c r="C4731">
        <v>2.5530458032208897E-4</v>
      </c>
      <c r="D4731">
        <v>3.0274956038991101E-4</v>
      </c>
      <c r="E4731">
        <v>3.4788302108608801E-4</v>
      </c>
      <c r="F4731">
        <v>3.7683992062876502E-4</v>
      </c>
      <c r="G4731">
        <v>4.2164416472842599E-4</v>
      </c>
      <c r="H4731">
        <v>3.9428924737118401E-4</v>
      </c>
      <c r="I4731">
        <v>2.8595438599205803E-4</v>
      </c>
      <c r="J4731">
        <v>2.1122419327946899E-4</v>
      </c>
      <c r="K4731">
        <v>1.56703022071728E-4</v>
      </c>
      <c r="L4731">
        <v>1.17818588249217E-4</v>
      </c>
    </row>
    <row r="4732" spans="1:12" x14ac:dyDescent="0.45">
      <c r="A4732">
        <v>1.3053218006530101E-4</v>
      </c>
      <c r="B4732">
        <v>1.5632826215371999E-4</v>
      </c>
      <c r="C4732">
        <v>1.84488152183163E-4</v>
      </c>
      <c r="D4732">
        <v>2.14851210730142E-4</v>
      </c>
      <c r="E4732">
        <v>2.43064698762365E-4</v>
      </c>
      <c r="F4732">
        <v>2.63734693808492E-4</v>
      </c>
      <c r="G4732">
        <v>2.8064962922691699E-4</v>
      </c>
      <c r="H4732">
        <v>2.8702834359912001E-4</v>
      </c>
      <c r="I4732">
        <v>2.2541184884470201E-4</v>
      </c>
      <c r="J4732">
        <v>1.7077009687745299E-4</v>
      </c>
      <c r="K4732">
        <v>1.3071964247273599E-4</v>
      </c>
      <c r="L4732">
        <v>1.00585937280129E-4</v>
      </c>
    </row>
    <row r="4733" spans="1:12" x14ac:dyDescent="0.45">
      <c r="A4733">
        <v>1.00475911518141E-4</v>
      </c>
      <c r="B4733">
        <v>1.17818227415155E-4</v>
      </c>
      <c r="C4733">
        <v>1.3611132974440299E-4</v>
      </c>
      <c r="D4733">
        <v>1.54441137302661E-4</v>
      </c>
      <c r="E4733">
        <v>1.7138270736805701E-4</v>
      </c>
      <c r="F4733">
        <v>1.8525814219833001E-4</v>
      </c>
      <c r="G4733">
        <v>1.93604747599719E-4</v>
      </c>
      <c r="H4733">
        <v>1.97067977787314E-4</v>
      </c>
      <c r="I4733">
        <v>1.7637380049164401E-4</v>
      </c>
      <c r="J4733">
        <v>1.3771558987125699E-4</v>
      </c>
      <c r="K4733">
        <v>1.08034511297763E-4</v>
      </c>
      <c r="L4733" s="42">
        <v>8.5018376486552794E-5</v>
      </c>
    </row>
    <row r="4734" spans="1:12" x14ac:dyDescent="0.45">
      <c r="A4734" t="s">
        <v>9</v>
      </c>
      <c r="B4734">
        <v>364</v>
      </c>
      <c r="C4734">
        <v>0.60392237677910798</v>
      </c>
      <c r="D4734">
        <v>3</v>
      </c>
      <c r="E4734">
        <v>7</v>
      </c>
      <c r="F4734">
        <v>8.6443606986175603E-4</v>
      </c>
    </row>
    <row r="4735" spans="1:12" x14ac:dyDescent="0.45">
      <c r="A4735">
        <v>1.7102203421964199E-4</v>
      </c>
      <c r="B4735">
        <v>2.2407221303209201E-4</v>
      </c>
      <c r="C4735">
        <v>2.8226998590215899E-4</v>
      </c>
      <c r="D4735">
        <v>3.5973157040813502E-4</v>
      </c>
      <c r="E4735">
        <v>4.05121842884011E-4</v>
      </c>
      <c r="F4735">
        <v>4.0662682841381502E-4</v>
      </c>
      <c r="G4735">
        <v>3.7892002629658599E-4</v>
      </c>
      <c r="H4735">
        <v>3.3725435206694298E-4</v>
      </c>
      <c r="I4735">
        <v>3.0171119380646499E-4</v>
      </c>
      <c r="J4735">
        <v>2.5426841247086398E-4</v>
      </c>
      <c r="K4735">
        <v>2.0979864919689099E-4</v>
      </c>
      <c r="L4735">
        <v>1.7062967910430799E-4</v>
      </c>
    </row>
    <row r="4736" spans="1:12" x14ac:dyDescent="0.45">
      <c r="A4736">
        <v>1.93176036199244E-4</v>
      </c>
      <c r="B4736">
        <v>2.7606781843434299E-4</v>
      </c>
      <c r="C4736">
        <v>3.6182680831458398E-4</v>
      </c>
      <c r="D4736">
        <v>4.8381871380914602E-4</v>
      </c>
      <c r="E4736">
        <v>5.8965083348111696E-4</v>
      </c>
      <c r="F4736">
        <v>4.5187182535183501E-4</v>
      </c>
      <c r="G4736">
        <v>3.9732367354531202E-4</v>
      </c>
      <c r="H4736">
        <v>4.6347282097983298E-4</v>
      </c>
      <c r="I4736">
        <v>4.21308036158121E-4</v>
      </c>
      <c r="J4736">
        <v>3.5044711265005897E-4</v>
      </c>
      <c r="K4736">
        <v>2.8262988983837801E-4</v>
      </c>
      <c r="L4736">
        <v>1.52536083086605E-4</v>
      </c>
    </row>
    <row r="4737" spans="1:12" x14ac:dyDescent="0.45">
      <c r="A4737">
        <v>1.8396445351848801E-4</v>
      </c>
      <c r="B4737">
        <v>2.63239038644388E-4</v>
      </c>
      <c r="C4737">
        <v>3.7680827477356503E-4</v>
      </c>
      <c r="D4737">
        <v>5.1433775543918497E-4</v>
      </c>
      <c r="E4737">
        <v>5.2773438167358897E-4</v>
      </c>
      <c r="F4737">
        <v>6.5710716674922303E-4</v>
      </c>
      <c r="G4737">
        <v>6.2622599117514099E-4</v>
      </c>
      <c r="H4737">
        <v>5.1537904641615298E-4</v>
      </c>
      <c r="I4737">
        <v>5.4141506736464604E-4</v>
      </c>
      <c r="J4737">
        <v>4.8373880035565799E-4</v>
      </c>
      <c r="K4737">
        <v>3.7805934985036898E-4</v>
      </c>
      <c r="L4737">
        <v>2.7616035561792699E-4</v>
      </c>
    </row>
    <row r="4738" spans="1:12" x14ac:dyDescent="0.45">
      <c r="A4738">
        <v>1.7086537156901099E-4</v>
      </c>
      <c r="B4738">
        <v>2.3951995797957801E-4</v>
      </c>
      <c r="C4738">
        <v>3.45181446600253E-4</v>
      </c>
      <c r="D4738">
        <v>4.8018093962112198E-4</v>
      </c>
      <c r="E4738">
        <v>4.4570402913756199E-4</v>
      </c>
      <c r="F4738">
        <v>8.2587344838299704E-4</v>
      </c>
      <c r="G4738">
        <v>4.8566303474547901E-4</v>
      </c>
      <c r="H4738">
        <v>8.6443606986175603E-4</v>
      </c>
      <c r="I4738">
        <v>6.0664816826685596E-4</v>
      </c>
      <c r="J4738">
        <v>3.1210080465109402E-4</v>
      </c>
      <c r="K4738">
        <v>3.7614802057212699E-4</v>
      </c>
      <c r="L4738">
        <v>2.5812882627556901E-4</v>
      </c>
    </row>
    <row r="4739" spans="1:12" x14ac:dyDescent="0.45">
      <c r="A4739">
        <v>1.54059537595397E-4</v>
      </c>
      <c r="B4739">
        <v>2.1386838216418699E-4</v>
      </c>
      <c r="C4739">
        <v>3.0353435608147301E-4</v>
      </c>
      <c r="D4739">
        <v>4.2206451164032401E-4</v>
      </c>
      <c r="E4739">
        <v>3.1759568290010598E-4</v>
      </c>
      <c r="F4739">
        <v>5.0520510642379198E-4</v>
      </c>
      <c r="G4739">
        <v>4.54600897640825E-4</v>
      </c>
      <c r="H4739">
        <v>4.9294624535485901E-4</v>
      </c>
      <c r="I4739">
        <v>4.18413698371105E-4</v>
      </c>
      <c r="J4739">
        <v>4.7315772692602299E-4</v>
      </c>
      <c r="K4739">
        <v>3.2784741591298898E-4</v>
      </c>
      <c r="L4739">
        <v>2.39521874769679E-4</v>
      </c>
    </row>
    <row r="4740" spans="1:12" x14ac:dyDescent="0.45">
      <c r="A4740">
        <v>1.35847641496708E-4</v>
      </c>
      <c r="B4740">
        <v>1.8462801516701499E-4</v>
      </c>
      <c r="C4740">
        <v>2.5530374057445199E-4</v>
      </c>
      <c r="D4740">
        <v>3.5896677547554999E-4</v>
      </c>
      <c r="E4740">
        <v>5.1219181858196898E-4</v>
      </c>
      <c r="F4740">
        <v>3.7927346876209101E-4</v>
      </c>
      <c r="G4740">
        <v>6.11760705546556E-4</v>
      </c>
      <c r="H4740">
        <v>5.0345337638680601E-4</v>
      </c>
      <c r="I4740">
        <v>4.75109592019266E-4</v>
      </c>
      <c r="J4740">
        <v>4.0281744545459902E-4</v>
      </c>
      <c r="K4740">
        <v>3.0353491104038202E-4</v>
      </c>
      <c r="L4740">
        <v>2.13868244171876E-4</v>
      </c>
    </row>
    <row r="4741" spans="1:12" x14ac:dyDescent="0.45">
      <c r="A4741">
        <v>1.17649653703047E-4</v>
      </c>
      <c r="B4741">
        <v>1.56328533482156E-4</v>
      </c>
      <c r="C4741">
        <v>2.1035763404102801E-4</v>
      </c>
      <c r="D4741">
        <v>2.8622257474908598E-4</v>
      </c>
      <c r="E4741">
        <v>3.9272790524244599E-4</v>
      </c>
      <c r="F4741">
        <v>4.8084176026226598E-4</v>
      </c>
      <c r="G4741">
        <v>6.8610512622934903E-4</v>
      </c>
      <c r="H4741">
        <v>4.6714573339840697E-4</v>
      </c>
      <c r="I4741">
        <v>4.2080088364426202E-4</v>
      </c>
      <c r="J4741">
        <v>3.5896114981629298E-4</v>
      </c>
      <c r="K4741">
        <v>2.55305616290548E-4</v>
      </c>
      <c r="L4741">
        <v>1.8462953817689699E-4</v>
      </c>
    </row>
    <row r="4742" spans="1:12" x14ac:dyDescent="0.45">
      <c r="A4742">
        <v>1.00476468236582E-4</v>
      </c>
      <c r="B4742">
        <v>1.3050158427920899E-4</v>
      </c>
      <c r="C4742">
        <v>1.7092614299992799E-4</v>
      </c>
      <c r="D4742">
        <v>2.25314030904109E-4</v>
      </c>
      <c r="E4742">
        <v>2.9791645030037399E-4</v>
      </c>
      <c r="F4742">
        <v>3.8116718121719399E-4</v>
      </c>
      <c r="G4742">
        <v>4.9003905315782E-4</v>
      </c>
      <c r="H4742">
        <v>5.2101237967067799E-4</v>
      </c>
      <c r="I4742">
        <v>3.7354264179503198E-4</v>
      </c>
      <c r="J4742">
        <v>2.8622470811303502E-4</v>
      </c>
      <c r="K4742">
        <v>2.10358211413258E-4</v>
      </c>
      <c r="L4742">
        <v>1.5632794530513701E-4</v>
      </c>
    </row>
    <row r="4743" spans="1:12" x14ac:dyDescent="0.45">
      <c r="A4743" s="42">
        <v>8.5018376486552794E-5</v>
      </c>
      <c r="B4743">
        <v>1.07909077970859E-4</v>
      </c>
      <c r="C4743">
        <v>1.37736835957712E-4</v>
      </c>
      <c r="D4743">
        <v>1.76263565861525E-4</v>
      </c>
      <c r="E4743">
        <v>2.2538027954050201E-4</v>
      </c>
      <c r="F4743">
        <v>2.8652522799766598E-4</v>
      </c>
      <c r="G4743">
        <v>3.5018607322974898E-4</v>
      </c>
      <c r="H4743">
        <v>3.8546544566941E-4</v>
      </c>
      <c r="I4743">
        <v>2.9034217833097799E-4</v>
      </c>
      <c r="J4743">
        <v>2.2531472975390599E-4</v>
      </c>
      <c r="K4743">
        <v>1.7092628093305499E-4</v>
      </c>
      <c r="L4743">
        <v>1.3050149977400201E-4</v>
      </c>
    </row>
    <row r="4744" spans="1:12" x14ac:dyDescent="0.45">
      <c r="A4744" s="42">
        <v>7.1377062244012995E-5</v>
      </c>
      <c r="B4744" s="42">
        <v>8.8723938130419997E-5</v>
      </c>
      <c r="C4744">
        <v>1.10572854111387E-4</v>
      </c>
      <c r="D4744">
        <v>1.3774973165077401E-4</v>
      </c>
      <c r="E4744">
        <v>1.7097752252206801E-4</v>
      </c>
      <c r="F4744">
        <v>2.1051644209134999E-4</v>
      </c>
      <c r="G4744">
        <v>2.5197334377264599E-4</v>
      </c>
      <c r="H4744">
        <v>2.8357374596718501E-4</v>
      </c>
      <c r="I4744">
        <v>2.22520726088007E-4</v>
      </c>
      <c r="J4744">
        <v>1.7626250918659401E-4</v>
      </c>
      <c r="K4744">
        <v>1.37737154660975E-4</v>
      </c>
      <c r="L4744">
        <v>1.07908712525016E-4</v>
      </c>
    </row>
    <row r="4745" spans="1:12" x14ac:dyDescent="0.45">
      <c r="A4745" s="42">
        <v>5.9680427887792497E-5</v>
      </c>
      <c r="B4745" s="42">
        <v>7.2803213425147497E-5</v>
      </c>
      <c r="C4745" s="42">
        <v>8.8726896694241595E-5</v>
      </c>
      <c r="D4745">
        <v>1.07919361172919E-4</v>
      </c>
      <c r="E4745">
        <v>1.30532169766838E-4</v>
      </c>
      <c r="F4745">
        <v>1.5640406216509999E-4</v>
      </c>
      <c r="G4745">
        <v>1.83320707548315E-4</v>
      </c>
      <c r="H4745">
        <v>2.0931946178230499E-4</v>
      </c>
      <c r="I4745">
        <v>1.69859110110803E-4</v>
      </c>
      <c r="J4745">
        <v>1.37749583896305E-4</v>
      </c>
      <c r="K4745">
        <v>1.1057298342616E-4</v>
      </c>
      <c r="L4745" s="42">
        <v>8.8723815723866395E-5</v>
      </c>
    </row>
    <row r="4746" spans="1:12" x14ac:dyDescent="0.45">
      <c r="A4746" s="42">
        <v>4.9809282991135798E-5</v>
      </c>
      <c r="B4746" s="42">
        <v>5.9680427887792497E-5</v>
      </c>
      <c r="C4746" s="42">
        <v>7.1338283235705099E-5</v>
      </c>
      <c r="D4746" s="42">
        <v>8.4958886762578998E-5</v>
      </c>
      <c r="E4746">
        <v>1.0049632258611701E-4</v>
      </c>
      <c r="F4746">
        <v>1.17685302023394E-4</v>
      </c>
      <c r="G4746">
        <v>1.3565626375670301E-4</v>
      </c>
      <c r="H4746">
        <v>1.53538858951076E-4</v>
      </c>
      <c r="I4746">
        <v>1.30055632786596E-4</v>
      </c>
      <c r="J4746">
        <v>1.0791965122756501E-4</v>
      </c>
      <c r="K4746" s="42">
        <v>8.8726604161300297E-5</v>
      </c>
      <c r="L4746" s="42">
        <v>7.2803134039377593E-5</v>
      </c>
    </row>
    <row r="4747" spans="1:12" x14ac:dyDescent="0.45">
      <c r="A4747" t="s">
        <v>9</v>
      </c>
      <c r="B4747">
        <v>365</v>
      </c>
      <c r="C4747">
        <v>0.42932958473337901</v>
      </c>
      <c r="D4747">
        <v>5</v>
      </c>
      <c r="E4747">
        <v>6</v>
      </c>
      <c r="F4747">
        <v>7.39059694658407E-4</v>
      </c>
    </row>
    <row r="4748" spans="1:12" x14ac:dyDescent="0.45">
      <c r="A4748">
        <v>1.35629096857846E-4</v>
      </c>
      <c r="B4748">
        <v>1.5379024025354601E-4</v>
      </c>
      <c r="C4748">
        <v>1.7092557796466801E-4</v>
      </c>
      <c r="D4748">
        <v>1.8448923282799701E-4</v>
      </c>
      <c r="E4748">
        <v>1.94401141975185E-4</v>
      </c>
      <c r="F4748">
        <v>1.97602549454294E-4</v>
      </c>
      <c r="G4748">
        <v>1.94401141975185E-4</v>
      </c>
      <c r="H4748">
        <v>1.8525833747698E-4</v>
      </c>
      <c r="I4748">
        <v>1.7138277336810001E-4</v>
      </c>
      <c r="J4748">
        <v>1.5444098864846899E-4</v>
      </c>
      <c r="K4748">
        <v>1.35848065799844E-4</v>
      </c>
      <c r="L4748">
        <v>1.1768543490187001E-4</v>
      </c>
    </row>
    <row r="4749" spans="1:12" x14ac:dyDescent="0.45">
      <c r="A4749">
        <v>1.2482684003704801E-4</v>
      </c>
      <c r="B4749">
        <v>2.1361845933286599E-4</v>
      </c>
      <c r="C4749">
        <v>2.40561106086069E-4</v>
      </c>
      <c r="D4749">
        <v>2.6176692867127402E-4</v>
      </c>
      <c r="E4749">
        <v>2.7948085266243401E-4</v>
      </c>
      <c r="F4749">
        <v>2.88311171734232E-4</v>
      </c>
      <c r="G4749">
        <v>2.82683938895015E-4</v>
      </c>
      <c r="H4749">
        <v>2.6676302929415097E-4</v>
      </c>
      <c r="I4749">
        <v>2.40916644931272E-4</v>
      </c>
      <c r="J4749">
        <v>2.1386682786085401E-4</v>
      </c>
      <c r="K4749">
        <v>1.8479722807263901E-4</v>
      </c>
      <c r="L4749">
        <v>1.540871397449E-4</v>
      </c>
    </row>
    <row r="4750" spans="1:12" x14ac:dyDescent="0.45">
      <c r="A4750">
        <v>1.8418662037539301E-4</v>
      </c>
      <c r="B4750">
        <v>2.64461635812097E-4</v>
      </c>
      <c r="C4750">
        <v>2.1833714861054399E-4</v>
      </c>
      <c r="D4750">
        <v>3.87142106734237E-4</v>
      </c>
      <c r="E4750">
        <v>4.0641909325354799E-4</v>
      </c>
      <c r="F4750">
        <v>4.2362154736001701E-4</v>
      </c>
      <c r="G4750">
        <v>3.8672724042022302E-4</v>
      </c>
      <c r="H4750">
        <v>3.88272967461718E-4</v>
      </c>
      <c r="I4750">
        <v>3.50942425815691E-4</v>
      </c>
      <c r="J4750">
        <v>2.99324590609928E-4</v>
      </c>
      <c r="K4750">
        <v>2.4028427821684399E-4</v>
      </c>
      <c r="L4750">
        <v>1.70978103158797E-4</v>
      </c>
    </row>
    <row r="4751" spans="1:12" x14ac:dyDescent="0.45">
      <c r="A4751">
        <v>1.9374933402518E-4</v>
      </c>
      <c r="B4751">
        <v>2.7851315548112199E-4</v>
      </c>
      <c r="C4751">
        <v>4.1723725162619697E-4</v>
      </c>
      <c r="D4751">
        <v>5.4237070418594699E-4</v>
      </c>
      <c r="E4751">
        <v>3.7490400080304699E-4</v>
      </c>
      <c r="F4751">
        <v>4.2318307749140201E-4</v>
      </c>
      <c r="G4751">
        <v>5.1262675063624204E-4</v>
      </c>
      <c r="H4751">
        <v>5.2303751604521596E-4</v>
      </c>
      <c r="I4751">
        <v>5.14027228889358E-4</v>
      </c>
      <c r="J4751">
        <v>3.8848441981914503E-4</v>
      </c>
      <c r="K4751">
        <v>2.6324155077225798E-4</v>
      </c>
      <c r="L4751">
        <v>1.83824996578651E-4</v>
      </c>
    </row>
    <row r="4752" spans="1:12" x14ac:dyDescent="0.45">
      <c r="A4752">
        <v>1.9669612073965301E-4</v>
      </c>
      <c r="B4752">
        <v>2.8575838397063198E-4</v>
      </c>
      <c r="C4752">
        <v>4.2036616461425201E-4</v>
      </c>
      <c r="D4752">
        <v>5.9199590610084095E-4</v>
      </c>
      <c r="E4752">
        <v>5.5797553437853204E-4</v>
      </c>
      <c r="F4752">
        <v>5.18336662078114E-4</v>
      </c>
      <c r="G4752">
        <v>5.1721910527592998E-4</v>
      </c>
      <c r="H4752">
        <v>5.8141776074161096E-4</v>
      </c>
      <c r="I4752">
        <v>4.1214642160031299E-4</v>
      </c>
      <c r="J4752">
        <v>4.14957408230189E-4</v>
      </c>
      <c r="K4752">
        <v>2.77876371623138E-4</v>
      </c>
      <c r="L4752">
        <v>1.9381073648636399E-4</v>
      </c>
    </row>
    <row r="4753" spans="1:12" x14ac:dyDescent="0.45">
      <c r="A4753">
        <v>1.9440090012005901E-4</v>
      </c>
      <c r="B4753">
        <v>2.7934252977271698E-4</v>
      </c>
      <c r="C4753">
        <v>3.9959330291371902E-4</v>
      </c>
      <c r="D4753">
        <v>4.9335884173301798E-4</v>
      </c>
      <c r="E4753">
        <v>5.8430684932577002E-4</v>
      </c>
      <c r="F4753">
        <v>4.9881615166926104E-4</v>
      </c>
      <c r="G4753">
        <v>7.39059694658407E-4</v>
      </c>
      <c r="H4753">
        <v>5.7545742453903904E-4</v>
      </c>
      <c r="I4753">
        <v>4.7831766290817298E-4</v>
      </c>
      <c r="J4753">
        <v>3.9360227751144601E-4</v>
      </c>
      <c r="K4753">
        <v>2.8698020920144002E-4</v>
      </c>
      <c r="L4753">
        <v>1.9711343441728199E-4</v>
      </c>
    </row>
    <row r="4754" spans="1:12" x14ac:dyDescent="0.45">
      <c r="A4754">
        <v>1.8525813689781399E-4</v>
      </c>
      <c r="B4754">
        <v>2.6676310034298001E-4</v>
      </c>
      <c r="C4754">
        <v>3.8572819439582198E-4</v>
      </c>
      <c r="D4754">
        <v>4.6153347177011898E-4</v>
      </c>
      <c r="E4754">
        <v>5.5340432111496802E-4</v>
      </c>
      <c r="F4754">
        <v>7.0350250187482799E-4</v>
      </c>
      <c r="G4754">
        <v>4.8164149280662102E-4</v>
      </c>
      <c r="H4754">
        <v>4.3113346779086198E-4</v>
      </c>
      <c r="I4754">
        <v>4.47821366085785E-4</v>
      </c>
      <c r="J4754">
        <v>3.6013779429469698E-4</v>
      </c>
      <c r="K4754">
        <v>2.5586060103279201E-4</v>
      </c>
      <c r="L4754">
        <v>1.8487010024960401E-4</v>
      </c>
    </row>
    <row r="4755" spans="1:12" x14ac:dyDescent="0.45">
      <c r="A4755">
        <v>1.7138270736805701E-4</v>
      </c>
      <c r="B4755">
        <v>2.4306467863165399E-4</v>
      </c>
      <c r="C4755">
        <v>3.5515201583680498E-4</v>
      </c>
      <c r="D4755">
        <v>4.3559615297468198E-4</v>
      </c>
      <c r="E4755">
        <v>5.83224055533895E-4</v>
      </c>
      <c r="F4755">
        <v>4.3780383539745597E-4</v>
      </c>
      <c r="G4755">
        <v>3.56210484817383E-4</v>
      </c>
      <c r="H4755">
        <v>4.9365063733320703E-4</v>
      </c>
      <c r="I4755">
        <v>3.9177057357412098E-4</v>
      </c>
      <c r="J4755">
        <v>2.86223457945419E-4</v>
      </c>
      <c r="K4755">
        <v>2.10466991579203E-4</v>
      </c>
      <c r="L4755">
        <v>1.5640434107313901E-4</v>
      </c>
    </row>
    <row r="4756" spans="1:12" x14ac:dyDescent="0.45">
      <c r="A4756">
        <v>1.5444085959906401E-4</v>
      </c>
      <c r="B4756">
        <v>2.14851064314081E-4</v>
      </c>
      <c r="C4756">
        <v>3.0623024744171799E-4</v>
      </c>
      <c r="D4756">
        <v>4.3481647768576701E-4</v>
      </c>
      <c r="E4756">
        <v>5.2823236132191098E-4</v>
      </c>
      <c r="F4756">
        <v>4.1227524140983801E-4</v>
      </c>
      <c r="G4756">
        <v>4.4759819370453598E-4</v>
      </c>
      <c r="H4756">
        <v>3.8828608998162502E-4</v>
      </c>
      <c r="I4756">
        <v>2.9652022681686302E-4</v>
      </c>
      <c r="J4756">
        <v>2.2497887429713699E-4</v>
      </c>
      <c r="K4756">
        <v>1.70865200718884E-4</v>
      </c>
      <c r="L4756">
        <v>1.30501456125278E-4</v>
      </c>
    </row>
    <row r="4757" spans="1:12" x14ac:dyDescent="0.45">
      <c r="A4757">
        <v>1.3611132974440299E-4</v>
      </c>
      <c r="B4757">
        <v>1.8525813689781399E-4</v>
      </c>
      <c r="C4757">
        <v>2.5688371569085702E-4</v>
      </c>
      <c r="D4757">
        <v>3.5770674350145897E-4</v>
      </c>
      <c r="E4757">
        <v>3.7198059006769902E-4</v>
      </c>
      <c r="F4757">
        <v>3.96016622324876E-4</v>
      </c>
      <c r="G4757">
        <v>3.5109509388991797E-4</v>
      </c>
      <c r="H4757">
        <v>2.8831114622249301E-4</v>
      </c>
      <c r="I4757">
        <v>2.2630480055317199E-4</v>
      </c>
      <c r="J4757">
        <v>1.7674022958927E-4</v>
      </c>
      <c r="K4757">
        <v>1.37979566968416E-4</v>
      </c>
      <c r="L4757">
        <v>1.08034567388282E-4</v>
      </c>
    </row>
    <row r="4758" spans="1:12" x14ac:dyDescent="0.45">
      <c r="A4758">
        <v>1.17818472811891E-4</v>
      </c>
      <c r="B4758">
        <v>1.5670317918039199E-4</v>
      </c>
      <c r="C4758">
        <v>2.11224172179418E-4</v>
      </c>
      <c r="D4758">
        <v>2.8622515122855797E-4</v>
      </c>
      <c r="E4758">
        <v>3.5259544415056602E-4</v>
      </c>
      <c r="F4758">
        <v>3.0244055882196598E-4</v>
      </c>
      <c r="G4758">
        <v>2.5688377848154302E-4</v>
      </c>
      <c r="H4758">
        <v>2.1122415938931699E-4</v>
      </c>
      <c r="I4758">
        <v>1.7138270736805701E-4</v>
      </c>
      <c r="J4758">
        <v>1.37979566968416E-4</v>
      </c>
      <c r="K4758">
        <v>1.10700496636605E-4</v>
      </c>
      <c r="L4758" s="42">
        <v>8.8796452074510498E-5</v>
      </c>
    </row>
    <row r="4759" spans="1:12" x14ac:dyDescent="0.45">
      <c r="A4759">
        <v>1.00585876467572E-4</v>
      </c>
      <c r="B4759">
        <v>1.30719234076614E-4</v>
      </c>
      <c r="C4759">
        <v>1.7138270736805701E-4</v>
      </c>
      <c r="D4759">
        <v>2.2549716589873199E-4</v>
      </c>
      <c r="E4759">
        <v>2.4198624375435101E-4</v>
      </c>
      <c r="F4759">
        <v>2.14851210730142E-4</v>
      </c>
      <c r="G4759">
        <v>1.8525814219833001E-4</v>
      </c>
      <c r="H4759">
        <v>1.56703011609185E-4</v>
      </c>
      <c r="I4759">
        <v>1.3071942136825499E-4</v>
      </c>
      <c r="J4759">
        <v>1.08034567388282E-4</v>
      </c>
      <c r="K4759" s="42">
        <v>8.8796452074510498E-5</v>
      </c>
      <c r="L4759" s="42">
        <v>7.2803196792967502E-5</v>
      </c>
    </row>
    <row r="4760" spans="1:12" x14ac:dyDescent="0.45">
      <c r="A4760" t="s">
        <v>9</v>
      </c>
      <c r="B4760">
        <v>366</v>
      </c>
      <c r="C4760">
        <v>0.49102284118386402</v>
      </c>
      <c r="D4760">
        <v>7</v>
      </c>
      <c r="E4760">
        <v>6</v>
      </c>
      <c r="F4760">
        <v>1.2304837982880399E-3</v>
      </c>
    </row>
    <row r="4761" spans="1:12" x14ac:dyDescent="0.45">
      <c r="A4761" s="42">
        <v>5.9680538560427901E-5</v>
      </c>
      <c r="B4761" s="42">
        <v>7.1377101234301206E-5</v>
      </c>
      <c r="C4761" s="42">
        <v>8.5018339575727595E-5</v>
      </c>
      <c r="D4761">
        <v>1.00585942473611E-4</v>
      </c>
      <c r="E4761">
        <v>1.17818367545568E-4</v>
      </c>
      <c r="F4761">
        <v>1.3086002886371801E-4</v>
      </c>
      <c r="G4761">
        <v>1.53863170773646E-4</v>
      </c>
      <c r="H4761">
        <v>1.53114073662484E-4</v>
      </c>
      <c r="I4761">
        <v>1.3063232683761401E-4</v>
      </c>
      <c r="J4761">
        <v>1.17514131221306E-4</v>
      </c>
      <c r="K4761">
        <v>1.00394849706398E-4</v>
      </c>
      <c r="L4761" s="42">
        <v>8.4969373624964794E-5</v>
      </c>
    </row>
    <row r="4762" spans="1:12" x14ac:dyDescent="0.45">
      <c r="A4762" s="42">
        <v>7.2803049936582797E-5</v>
      </c>
      <c r="B4762" s="42">
        <v>8.8796510671958898E-5</v>
      </c>
      <c r="C4762">
        <v>1.0803445082538201E-4</v>
      </c>
      <c r="D4762">
        <v>1.3071964247273599E-4</v>
      </c>
      <c r="E4762">
        <v>1.5670295299832299E-4</v>
      </c>
      <c r="F4762">
        <v>1.6915747756638701E-4</v>
      </c>
      <c r="G4762">
        <v>2.10842221290026E-4</v>
      </c>
      <c r="H4762">
        <v>1.7831862087284799E-4</v>
      </c>
      <c r="I4762">
        <v>1.8274859759248E-4</v>
      </c>
      <c r="J4762">
        <v>1.5605488976846101E-4</v>
      </c>
      <c r="K4762">
        <v>1.30351312878244E-4</v>
      </c>
      <c r="L4762" s="42">
        <v>8.6630152335689706E-5</v>
      </c>
    </row>
    <row r="4763" spans="1:12" x14ac:dyDescent="0.45">
      <c r="A4763" s="42">
        <v>8.8796510671958898E-5</v>
      </c>
      <c r="B4763">
        <v>1.10700518124012E-4</v>
      </c>
      <c r="C4763">
        <v>1.3797929910591101E-4</v>
      </c>
      <c r="D4763">
        <v>1.7138277336810001E-4</v>
      </c>
      <c r="E4763">
        <v>2.0997874282327E-4</v>
      </c>
      <c r="F4763">
        <v>2.19120083387179E-4</v>
      </c>
      <c r="G4763">
        <v>2.9540325056834398E-4</v>
      </c>
      <c r="H4763">
        <v>2.97296922215399E-4</v>
      </c>
      <c r="I4763">
        <v>2.5047306872372899E-4</v>
      </c>
      <c r="J4763">
        <v>2.0979736627759499E-4</v>
      </c>
      <c r="K4763">
        <v>1.2482684003704801E-4</v>
      </c>
      <c r="L4763">
        <v>1.30338590001654E-4</v>
      </c>
    </row>
    <row r="4764" spans="1:12" x14ac:dyDescent="0.45">
      <c r="A4764">
        <v>1.0803445082538201E-4</v>
      </c>
      <c r="B4764">
        <v>1.3797929910591101E-4</v>
      </c>
      <c r="C4764">
        <v>1.7674026845517499E-4</v>
      </c>
      <c r="D4764">
        <v>2.2630474459054301E-4</v>
      </c>
      <c r="E4764">
        <v>2.8487333238548198E-4</v>
      </c>
      <c r="F4764">
        <v>2.8038872129937902E-4</v>
      </c>
      <c r="G4764">
        <v>3.9780124016173499E-4</v>
      </c>
      <c r="H4764">
        <v>4.08117705960147E-4</v>
      </c>
      <c r="I4764">
        <v>3.3622987204701599E-4</v>
      </c>
      <c r="J4764">
        <v>1.7871601311767599E-4</v>
      </c>
      <c r="K4764">
        <v>2.09734076407405E-4</v>
      </c>
      <c r="L4764">
        <v>1.5600746708241699E-4</v>
      </c>
    </row>
    <row r="4765" spans="1:12" x14ac:dyDescent="0.45">
      <c r="A4765">
        <v>1.3071964247273599E-4</v>
      </c>
      <c r="B4765">
        <v>1.7138277336810001E-4</v>
      </c>
      <c r="C4765">
        <v>2.2630474459054301E-4</v>
      </c>
      <c r="D4765">
        <v>2.9497338611625699E-4</v>
      </c>
      <c r="E4765">
        <v>3.7572394969673597E-4</v>
      </c>
      <c r="F4765">
        <v>3.57954253327643E-4</v>
      </c>
      <c r="G4765">
        <v>5.4575202861982205E-4</v>
      </c>
      <c r="H4765">
        <v>5.7518057121433701E-4</v>
      </c>
      <c r="I4765">
        <v>2.5848948107257803E-4</v>
      </c>
      <c r="J4765">
        <v>3.20932720720229E-4</v>
      </c>
      <c r="K4765">
        <v>2.5392939050649001E-4</v>
      </c>
      <c r="L4765">
        <v>1.8399291449165399E-4</v>
      </c>
    </row>
    <row r="4766" spans="1:12" x14ac:dyDescent="0.45">
      <c r="A4766">
        <v>1.5670295299832299E-4</v>
      </c>
      <c r="B4766">
        <v>2.1122418421383899E-4</v>
      </c>
      <c r="C4766">
        <v>2.88311171734232E-4</v>
      </c>
      <c r="D4766">
        <v>3.8513731295957099E-4</v>
      </c>
      <c r="E4766">
        <v>3.7951814176176701E-4</v>
      </c>
      <c r="F4766">
        <v>4.4886843442586898E-4</v>
      </c>
      <c r="G4766">
        <v>5.52178294739183E-4</v>
      </c>
      <c r="H4766">
        <v>3.6844978885377302E-4</v>
      </c>
      <c r="I4766">
        <v>5.4553453117616899E-4</v>
      </c>
      <c r="J4766">
        <v>3.6853703412291998E-4</v>
      </c>
      <c r="K4766">
        <v>3.0064256072447E-4</v>
      </c>
      <c r="L4766">
        <v>2.1266046272891599E-4</v>
      </c>
    </row>
    <row r="4767" spans="1:12" x14ac:dyDescent="0.45">
      <c r="A4767">
        <v>1.8438876286681199E-4</v>
      </c>
      <c r="B4767">
        <v>2.5462284163676601E-4</v>
      </c>
      <c r="C4767">
        <v>3.5691914291375698E-4</v>
      </c>
      <c r="D4767">
        <v>4.8156574821343298E-4</v>
      </c>
      <c r="E4767">
        <v>5.6790088099753803E-4</v>
      </c>
      <c r="F4767">
        <v>5.0383416248119602E-4</v>
      </c>
      <c r="G4767">
        <v>4.8734362233650801E-4</v>
      </c>
      <c r="H4767">
        <v>7.7031076552862797E-4</v>
      </c>
      <c r="I4767">
        <v>4.7252102294581099E-4</v>
      </c>
      <c r="J4767">
        <v>3.8871152788140398E-4</v>
      </c>
      <c r="K4767">
        <v>3.4536124721202302E-4</v>
      </c>
      <c r="L4767">
        <v>2.3946504734409E-4</v>
      </c>
    </row>
    <row r="4768" spans="1:12" x14ac:dyDescent="0.45">
      <c r="A4768">
        <v>2.1412913761490899E-4</v>
      </c>
      <c r="B4768">
        <v>3.0434762263582398E-4</v>
      </c>
      <c r="C4768">
        <v>4.4046096068652902E-4</v>
      </c>
      <c r="D4768">
        <v>5.1923050425412096E-4</v>
      </c>
      <c r="E4768">
        <v>5.8903086367351404E-4</v>
      </c>
      <c r="F4768">
        <v>4.5059472273055202E-4</v>
      </c>
      <c r="G4768">
        <v>1.2304837982880399E-3</v>
      </c>
      <c r="H4768">
        <v>9.4364725572085295E-4</v>
      </c>
      <c r="I4768">
        <v>5.6209811604570096E-4</v>
      </c>
      <c r="J4768">
        <v>3.3340478827483401E-4</v>
      </c>
      <c r="K4768">
        <v>3.82182791874975E-4</v>
      </c>
      <c r="L4768">
        <v>2.6134606600923597E-4</v>
      </c>
    </row>
    <row r="4769" spans="1:12" x14ac:dyDescent="0.45">
      <c r="A4769">
        <v>2.1058098083573501E-4</v>
      </c>
      <c r="B4769">
        <v>2.8659131366386598E-4</v>
      </c>
      <c r="C4769">
        <v>3.7978486501212202E-4</v>
      </c>
      <c r="D4769">
        <v>5.1175478568850602E-4</v>
      </c>
      <c r="E4769">
        <v>5.9085868199605196E-4</v>
      </c>
      <c r="F4769">
        <v>3.9038965380979102E-4</v>
      </c>
      <c r="G4769">
        <v>5.8790224076454498E-4</v>
      </c>
      <c r="H4769">
        <v>8.7516191972388403E-4</v>
      </c>
      <c r="I4769">
        <v>6.0253916147959296E-4</v>
      </c>
      <c r="J4769">
        <v>4.0868598524349101E-4</v>
      </c>
      <c r="K4769">
        <v>4.0527138119447699E-4</v>
      </c>
      <c r="L4769">
        <v>2.75298541569156E-4</v>
      </c>
    </row>
    <row r="4770" spans="1:12" x14ac:dyDescent="0.45">
      <c r="A4770">
        <v>1.70768724432685E-4</v>
      </c>
      <c r="B4770">
        <v>2.2469527906771901E-4</v>
      </c>
      <c r="C4770">
        <v>2.9563336468874498E-4</v>
      </c>
      <c r="D4770">
        <v>3.74678277761611E-4</v>
      </c>
      <c r="E4770">
        <v>4.7472726622021599E-4</v>
      </c>
      <c r="F4770">
        <v>5.8313690206661102E-4</v>
      </c>
      <c r="G4770">
        <v>3.7122206492167501E-4</v>
      </c>
      <c r="H4770">
        <v>4.8090951781693599E-4</v>
      </c>
      <c r="I4770">
        <v>5.46818059839886E-4</v>
      </c>
      <c r="J4770">
        <v>5.3477642901934397E-4</v>
      </c>
      <c r="K4770">
        <v>3.8492968755022102E-4</v>
      </c>
      <c r="L4770">
        <v>2.7864883989322099E-4</v>
      </c>
    </row>
    <row r="4771" spans="1:12" x14ac:dyDescent="0.45">
      <c r="A4771">
        <v>1.37979566968416E-4</v>
      </c>
      <c r="B4771">
        <v>1.7674022958927E-4</v>
      </c>
      <c r="C4771">
        <v>2.2630480055317199E-4</v>
      </c>
      <c r="D4771">
        <v>2.8831114622249301E-4</v>
      </c>
      <c r="E4771">
        <v>3.5449896026849701E-4</v>
      </c>
      <c r="F4771">
        <v>4.3484204846136497E-4</v>
      </c>
      <c r="G4771">
        <v>5.1843660625407596E-4</v>
      </c>
      <c r="H4771">
        <v>5.5992388298151303E-4</v>
      </c>
      <c r="I4771">
        <v>3.7490386055884299E-4</v>
      </c>
      <c r="J4771">
        <v>5.3047397166579595E-4</v>
      </c>
      <c r="K4771">
        <v>3.8601806796615399E-4</v>
      </c>
      <c r="L4771">
        <v>2.7846643597453902E-4</v>
      </c>
    </row>
    <row r="4772" spans="1:12" x14ac:dyDescent="0.45">
      <c r="A4772">
        <v>1.10700496636605E-4</v>
      </c>
      <c r="B4772">
        <v>1.37979566968416E-4</v>
      </c>
      <c r="C4772">
        <v>1.7138270736805701E-4</v>
      </c>
      <c r="D4772">
        <v>2.1122415938931699E-4</v>
      </c>
      <c r="E4772">
        <v>2.5688377848154302E-4</v>
      </c>
      <c r="F4772">
        <v>3.0169233420776199E-4</v>
      </c>
      <c r="G4772">
        <v>3.4912375756879899E-4</v>
      </c>
      <c r="H4772">
        <v>3.9058139846580102E-4</v>
      </c>
      <c r="I4772">
        <v>4.0775053029090398E-4</v>
      </c>
      <c r="J4772">
        <v>2.8037190315194198E-4</v>
      </c>
      <c r="K4772">
        <v>3.6543762051189998E-4</v>
      </c>
      <c r="L4772">
        <v>2.6254646084758801E-4</v>
      </c>
    </row>
    <row r="4773" spans="1:12" x14ac:dyDescent="0.45">
      <c r="A4773" t="s">
        <v>9</v>
      </c>
      <c r="B4773">
        <v>367</v>
      </c>
      <c r="C4773">
        <v>0.73854740661142204</v>
      </c>
      <c r="D4773">
        <v>3</v>
      </c>
      <c r="E4773">
        <v>6</v>
      </c>
      <c r="F4773">
        <v>7.6083820759989995E-4</v>
      </c>
    </row>
    <row r="4774" spans="1:12" x14ac:dyDescent="0.45">
      <c r="A4774">
        <v>1.3056816215141099E-4</v>
      </c>
      <c r="B4774">
        <v>1.2482684003704801E-4</v>
      </c>
      <c r="C4774">
        <v>2.10657155162909E-4</v>
      </c>
      <c r="D4774">
        <v>2.55748866353063E-4</v>
      </c>
      <c r="E4774">
        <v>3.0403010950723997E-4</v>
      </c>
      <c r="F4774">
        <v>3.5112595729182099E-4</v>
      </c>
      <c r="G4774">
        <v>3.9090707965004401E-4</v>
      </c>
      <c r="H4774">
        <v>3.2940412271715099E-4</v>
      </c>
      <c r="I4774">
        <v>3.9313466872186402E-4</v>
      </c>
      <c r="J4774">
        <v>3.5226757949399301E-4</v>
      </c>
      <c r="K4774">
        <v>2.41313528986133E-4</v>
      </c>
      <c r="L4774">
        <v>1.7138277336810001E-4</v>
      </c>
    </row>
    <row r="4775" spans="1:12" x14ac:dyDescent="0.45">
      <c r="A4775">
        <v>1.56105621844437E-4</v>
      </c>
      <c r="B4775">
        <v>2.0982709740547799E-4</v>
      </c>
      <c r="C4775">
        <v>1.7871601311767599E-4</v>
      </c>
      <c r="D4775">
        <v>3.54455200196614E-4</v>
      </c>
      <c r="E4775">
        <v>4.27893850599789E-4</v>
      </c>
      <c r="F4775">
        <v>4.44482603231297E-4</v>
      </c>
      <c r="G4775">
        <v>4.7288432400535799E-4</v>
      </c>
      <c r="H4775">
        <v>4.3600593362970501E-4</v>
      </c>
      <c r="I4775">
        <v>5.2392638047011502E-4</v>
      </c>
      <c r="J4775">
        <v>3.9090391961641298E-4</v>
      </c>
      <c r="K4775">
        <v>2.6676305447993401E-4</v>
      </c>
      <c r="L4775">
        <v>1.8525819480155701E-4</v>
      </c>
    </row>
    <row r="4776" spans="1:12" x14ac:dyDescent="0.45">
      <c r="A4776">
        <v>1.3122950781721101E-4</v>
      </c>
      <c r="B4776">
        <v>2.5483788071529101E-4</v>
      </c>
      <c r="C4776">
        <v>3.5706382717925301E-4</v>
      </c>
      <c r="D4776">
        <v>2.5848948107257803E-4</v>
      </c>
      <c r="E4776">
        <v>5.3388850265161005E-4</v>
      </c>
      <c r="F4776">
        <v>6.1762346823272395E-4</v>
      </c>
      <c r="G4776">
        <v>3.8191337114783903E-4</v>
      </c>
      <c r="H4776">
        <v>3.81860754364334E-4</v>
      </c>
      <c r="I4776">
        <v>3.6277586119401998E-4</v>
      </c>
      <c r="J4776">
        <v>4.1207114222609897E-4</v>
      </c>
      <c r="K4776">
        <v>2.8268350446002198E-4</v>
      </c>
      <c r="L4776">
        <v>1.9440106262760099E-4</v>
      </c>
    </row>
    <row r="4777" spans="1:12" x14ac:dyDescent="0.45">
      <c r="A4777">
        <v>1.7096499802223301E-4</v>
      </c>
      <c r="B4777">
        <v>2.4022350943192199E-4</v>
      </c>
      <c r="C4777">
        <v>3.4777422009580001E-4</v>
      </c>
      <c r="D4777">
        <v>5.1779864753274301E-4</v>
      </c>
      <c r="E4777">
        <v>3.5928298424228402E-4</v>
      </c>
      <c r="F4777">
        <v>4.1776201039697198E-4</v>
      </c>
      <c r="G4777">
        <v>7.6083820759989995E-4</v>
      </c>
      <c r="H4777">
        <v>5.1208780321261799E-4</v>
      </c>
      <c r="I4777">
        <v>3.72411570886425E-4</v>
      </c>
      <c r="J4777">
        <v>4.3738452744079799E-4</v>
      </c>
      <c r="K4777">
        <v>2.88311202049428E-4</v>
      </c>
      <c r="L4777">
        <v>1.9760257525964399E-4</v>
      </c>
    </row>
    <row r="4778" spans="1:12" x14ac:dyDescent="0.45">
      <c r="A4778">
        <v>1.54441137302661E-4</v>
      </c>
      <c r="B4778">
        <v>2.1358020219254501E-4</v>
      </c>
      <c r="C4778">
        <v>3.0259943768910698E-4</v>
      </c>
      <c r="D4778">
        <v>4.2356914022332801E-4</v>
      </c>
      <c r="E4778">
        <v>6.1487530582832596E-4</v>
      </c>
      <c r="F4778">
        <v>5.00286027761611E-4</v>
      </c>
      <c r="G4778">
        <v>7.3762255378988597E-4</v>
      </c>
      <c r="H4778">
        <v>5.1064898800461101E-4</v>
      </c>
      <c r="I4778">
        <v>4.7363991364074599E-4</v>
      </c>
      <c r="J4778">
        <v>4.2690953144985402E-4</v>
      </c>
      <c r="K4778">
        <v>2.8268350446002198E-4</v>
      </c>
      <c r="L4778">
        <v>1.9440106262760099E-4</v>
      </c>
    </row>
    <row r="4779" spans="1:12" x14ac:dyDescent="0.45">
      <c r="A4779">
        <v>1.3611132974440299E-4</v>
      </c>
      <c r="B4779">
        <v>1.8525814219833001E-4</v>
      </c>
      <c r="C4779">
        <v>2.5688377848154302E-4</v>
      </c>
      <c r="D4779">
        <v>3.5215007879541699E-4</v>
      </c>
      <c r="E4779">
        <v>4.5332933489363001E-4</v>
      </c>
      <c r="F4779">
        <v>5.6362088105177996E-4</v>
      </c>
      <c r="G4779">
        <v>5.37408441955139E-4</v>
      </c>
      <c r="H4779">
        <v>4.1437115013565398E-4</v>
      </c>
      <c r="I4779">
        <v>4.9512307159836903E-4</v>
      </c>
      <c r="J4779">
        <v>3.9764525683701402E-4</v>
      </c>
      <c r="K4779">
        <v>2.6676305447993401E-4</v>
      </c>
      <c r="L4779">
        <v>1.8525819480155701E-4</v>
      </c>
    </row>
    <row r="4780" spans="1:12" x14ac:dyDescent="0.45">
      <c r="A4780">
        <v>1.17818227415155E-4</v>
      </c>
      <c r="B4780">
        <v>1.56703011609185E-4</v>
      </c>
      <c r="C4780">
        <v>2.1122415938931699E-4</v>
      </c>
      <c r="D4780">
        <v>2.8831114622249301E-4</v>
      </c>
      <c r="E4780">
        <v>3.97645710166657E-4</v>
      </c>
      <c r="F4780">
        <v>3.7396739474395801E-4</v>
      </c>
      <c r="G4780">
        <v>4.3460702501900802E-4</v>
      </c>
      <c r="H4780">
        <v>6.1210445153278103E-4</v>
      </c>
      <c r="I4780">
        <v>4.07861061568876E-4</v>
      </c>
      <c r="J4780">
        <v>3.5515167417526298E-4</v>
      </c>
      <c r="K4780">
        <v>2.4306464591942599E-4</v>
      </c>
      <c r="L4780">
        <v>1.7138277336810001E-4</v>
      </c>
    </row>
    <row r="4781" spans="1:12" x14ac:dyDescent="0.45">
      <c r="A4781">
        <v>1.0058585221807E-4</v>
      </c>
      <c r="B4781">
        <v>1.3071942136825499E-4</v>
      </c>
      <c r="C4781">
        <v>1.7138270736805701E-4</v>
      </c>
      <c r="D4781">
        <v>2.2630480055317199E-4</v>
      </c>
      <c r="E4781">
        <v>3.0007472278952702E-4</v>
      </c>
      <c r="F4781">
        <v>3.97645710166657E-4</v>
      </c>
      <c r="G4781">
        <v>4.5519637045543098E-4</v>
      </c>
      <c r="H4781">
        <v>2.9701496076381601E-4</v>
      </c>
      <c r="I4781">
        <v>3.7794937263410698E-4</v>
      </c>
      <c r="J4781">
        <v>3.0623013493964301E-4</v>
      </c>
      <c r="K4781">
        <v>2.1485097270750999E-4</v>
      </c>
      <c r="L4781">
        <v>1.54440942205321E-4</v>
      </c>
    </row>
    <row r="4782" spans="1:12" x14ac:dyDescent="0.45">
      <c r="A4782" s="42">
        <v>8.5018588807372696E-5</v>
      </c>
      <c r="B4782">
        <v>1.08034567388282E-4</v>
      </c>
      <c r="C4782">
        <v>1.37979566968416E-4</v>
      </c>
      <c r="D4782">
        <v>1.7674022958927E-4</v>
      </c>
      <c r="E4782">
        <v>2.2630480055317199E-4</v>
      </c>
      <c r="F4782">
        <v>2.8831114622249301E-4</v>
      </c>
      <c r="G4782">
        <v>3.3255240647254801E-4</v>
      </c>
      <c r="H4782">
        <v>4.0023721513533599E-4</v>
      </c>
      <c r="I4782">
        <v>3.5287773241037099E-4</v>
      </c>
      <c r="J4782">
        <v>2.5389904513649001E-4</v>
      </c>
      <c r="K4782">
        <v>1.8525819480155701E-4</v>
      </c>
      <c r="L4782">
        <v>1.3611111399771501E-4</v>
      </c>
    </row>
    <row r="4783" spans="1:12" x14ac:dyDescent="0.45">
      <c r="A4783" s="42">
        <v>7.1377134019046096E-5</v>
      </c>
      <c r="B4783" s="42">
        <v>8.8796452074510498E-5</v>
      </c>
      <c r="C4783">
        <v>1.10700496636605E-4</v>
      </c>
      <c r="D4783">
        <v>1.37979566968416E-4</v>
      </c>
      <c r="E4783">
        <v>1.7138270736805701E-4</v>
      </c>
      <c r="F4783">
        <v>2.1122415938931699E-4</v>
      </c>
      <c r="G4783">
        <v>2.5688377848154302E-4</v>
      </c>
      <c r="H4783">
        <v>2.9543854664809802E-4</v>
      </c>
      <c r="I4783">
        <v>2.7870616623281602E-4</v>
      </c>
      <c r="J4783">
        <v>2.0993099332455099E-4</v>
      </c>
      <c r="K4783">
        <v>1.5670306443911399E-4</v>
      </c>
      <c r="L4783">
        <v>1.17818423168313E-4</v>
      </c>
    </row>
    <row r="4784" spans="1:12" x14ac:dyDescent="0.45">
      <c r="A4784" s="42">
        <v>5.96803992313737E-5</v>
      </c>
      <c r="B4784" s="42">
        <v>7.2803196792967502E-5</v>
      </c>
      <c r="C4784" s="42">
        <v>8.8796452074510498E-5</v>
      </c>
      <c r="D4784">
        <v>1.08034567388282E-4</v>
      </c>
      <c r="E4784">
        <v>1.3071942136825499E-4</v>
      </c>
      <c r="F4784">
        <v>1.56703011609185E-4</v>
      </c>
      <c r="G4784">
        <v>1.8525814219833001E-4</v>
      </c>
      <c r="H4784">
        <v>2.12644557589362E-4</v>
      </c>
      <c r="I4784">
        <v>2.22597228518691E-4</v>
      </c>
      <c r="J4784">
        <v>1.7020563338206E-4</v>
      </c>
      <c r="K4784">
        <v>1.3071964247273599E-4</v>
      </c>
      <c r="L4784">
        <v>1.00585897909831E-4</v>
      </c>
    </row>
    <row r="4785" spans="1:12" x14ac:dyDescent="0.45">
      <c r="A4785" s="42">
        <v>4.9809342398865903E-5</v>
      </c>
      <c r="B4785" s="42">
        <v>5.96803992313737E-5</v>
      </c>
      <c r="C4785" s="42">
        <v>7.1377134019046096E-5</v>
      </c>
      <c r="D4785" s="42">
        <v>8.5018588807372696E-5</v>
      </c>
      <c r="E4785">
        <v>1.0058585221807E-4</v>
      </c>
      <c r="F4785">
        <v>1.17818227415155E-4</v>
      </c>
      <c r="G4785">
        <v>1.3611132974440299E-4</v>
      </c>
      <c r="H4785">
        <v>1.54022918529054E-4</v>
      </c>
      <c r="I4785">
        <v>1.7066895916879901E-4</v>
      </c>
      <c r="J4785">
        <v>1.31653207016521E-4</v>
      </c>
      <c r="K4785">
        <v>1.0803445082538201E-4</v>
      </c>
      <c r="L4785" s="42">
        <v>8.5018372602230203E-5</v>
      </c>
    </row>
    <row r="4786" spans="1:12" x14ac:dyDescent="0.45">
      <c r="A4786" t="s">
        <v>9</v>
      </c>
      <c r="B4786">
        <v>368</v>
      </c>
      <c r="C4786">
        <v>0.57873174031558205</v>
      </c>
      <c r="D4786">
        <v>7</v>
      </c>
      <c r="E4786">
        <v>6</v>
      </c>
      <c r="F4786">
        <v>6.1975217576340101E-4</v>
      </c>
    </row>
    <row r="4787" spans="1:12" x14ac:dyDescent="0.45">
      <c r="A4787">
        <v>1.3565167317159901E-4</v>
      </c>
      <c r="B4787">
        <v>1.5407173355363199E-4</v>
      </c>
      <c r="C4787">
        <v>1.7138277336810001E-4</v>
      </c>
      <c r="D4787">
        <v>1.8448923282799701E-4</v>
      </c>
      <c r="E4787">
        <v>1.9363106750196099E-4</v>
      </c>
      <c r="F4787">
        <v>1.96890220938088E-4</v>
      </c>
      <c r="G4787">
        <v>1.93810553877975E-4</v>
      </c>
      <c r="H4787">
        <v>1.84032535880289E-4</v>
      </c>
      <c r="I4787">
        <v>1.7060485564285801E-4</v>
      </c>
      <c r="J4787">
        <v>1.5381713199145899E-4</v>
      </c>
      <c r="K4787">
        <v>1.3042103212022299E-4</v>
      </c>
      <c r="L4787" s="42">
        <v>8.6630152335689706E-5</v>
      </c>
    </row>
    <row r="4788" spans="1:12" x14ac:dyDescent="0.45">
      <c r="A4788">
        <v>1.3122950781721101E-4</v>
      </c>
      <c r="B4788">
        <v>2.1328185600259501E-4</v>
      </c>
      <c r="C4788">
        <v>2.37622582380418E-4</v>
      </c>
      <c r="D4788">
        <v>2.6157855042250201E-4</v>
      </c>
      <c r="E4788">
        <v>2.8039251315814599E-4</v>
      </c>
      <c r="F4788">
        <v>2.8622754729616201E-4</v>
      </c>
      <c r="G4788">
        <v>2.7788123299043099E-4</v>
      </c>
      <c r="H4788">
        <v>2.63659769883487E-4</v>
      </c>
      <c r="I4788">
        <v>2.4117579112105199E-4</v>
      </c>
      <c r="J4788">
        <v>2.1008779577417301E-4</v>
      </c>
      <c r="K4788">
        <v>1.2482684003704801E-4</v>
      </c>
      <c r="L4788">
        <v>1.3038153215641401E-4</v>
      </c>
    </row>
    <row r="4789" spans="1:12" x14ac:dyDescent="0.45">
      <c r="A4789">
        <v>1.95680294844586E-4</v>
      </c>
      <c r="B4789">
        <v>2.7932459135824602E-4</v>
      </c>
      <c r="C4789">
        <v>3.3794265655199001E-4</v>
      </c>
      <c r="D4789">
        <v>3.6662192737599601E-4</v>
      </c>
      <c r="E4789">
        <v>3.8043364466711099E-4</v>
      </c>
      <c r="F4789">
        <v>3.95835210682812E-4</v>
      </c>
      <c r="G4789">
        <v>4.1356730949883801E-4</v>
      </c>
      <c r="H4789">
        <v>3.8940561025046399E-4</v>
      </c>
      <c r="I4789">
        <v>3.5046448109887697E-4</v>
      </c>
      <c r="J4789">
        <v>1.7871601311767599E-4</v>
      </c>
      <c r="K4789">
        <v>2.0995541642615501E-4</v>
      </c>
      <c r="L4789">
        <v>1.5605526353857101E-4</v>
      </c>
    </row>
    <row r="4790" spans="1:12" x14ac:dyDescent="0.45">
      <c r="A4790">
        <v>1.9312534917711199E-4</v>
      </c>
      <c r="B4790">
        <v>2.7666175042197297E-4</v>
      </c>
      <c r="C4790">
        <v>2.5980268189891402E-4</v>
      </c>
      <c r="D4790">
        <v>5.1784180933729901E-4</v>
      </c>
      <c r="E4790">
        <v>3.7490400080304699E-4</v>
      </c>
      <c r="F4790">
        <v>5.3970542529583904E-4</v>
      </c>
      <c r="G4790">
        <v>4.74317073925967E-4</v>
      </c>
      <c r="H4790">
        <v>5.9565401971960999E-4</v>
      </c>
      <c r="I4790">
        <v>2.5848948107257803E-4</v>
      </c>
      <c r="J4790">
        <v>3.5735399017830998E-4</v>
      </c>
      <c r="K4790">
        <v>2.5419329496913402E-4</v>
      </c>
      <c r="L4790">
        <v>1.8399087428866301E-4</v>
      </c>
    </row>
    <row r="4791" spans="1:12" x14ac:dyDescent="0.45">
      <c r="A4791">
        <v>1.84022225247695E-4</v>
      </c>
      <c r="B4791">
        <v>2.6330253494650098E-4</v>
      </c>
      <c r="C4791">
        <v>3.7893900019652201E-4</v>
      </c>
      <c r="D4791">
        <v>3.4819419895682402E-4</v>
      </c>
      <c r="E4791">
        <v>5.8045847882834704E-4</v>
      </c>
      <c r="F4791">
        <v>4.41170345902216E-4</v>
      </c>
      <c r="G4791">
        <v>6.1240094336702895E-4</v>
      </c>
      <c r="H4791">
        <v>3.56692033335678E-4</v>
      </c>
      <c r="I4791">
        <v>5.7745870776013401E-4</v>
      </c>
      <c r="J4791">
        <v>4.3550642121053802E-4</v>
      </c>
      <c r="K4791">
        <v>3.0064430898080403E-4</v>
      </c>
      <c r="L4791">
        <v>2.1396735649350601E-4</v>
      </c>
    </row>
    <row r="4792" spans="1:12" x14ac:dyDescent="0.45">
      <c r="A4792">
        <v>1.7096505470168199E-4</v>
      </c>
      <c r="B4792">
        <v>2.4000702966417301E-4</v>
      </c>
      <c r="C4792">
        <v>3.4618619961292901E-4</v>
      </c>
      <c r="D4792">
        <v>4.8543294175356201E-4</v>
      </c>
      <c r="E4792">
        <v>4.5925411873592699E-4</v>
      </c>
      <c r="F4792">
        <v>4.74924846478651E-4</v>
      </c>
      <c r="G4792">
        <v>4.8053831621494998E-4</v>
      </c>
      <c r="H4792">
        <v>5.3573298549004702E-4</v>
      </c>
      <c r="I4792">
        <v>5.8723214157069996E-4</v>
      </c>
      <c r="J4792">
        <v>4.8688179442387498E-4</v>
      </c>
      <c r="K4792">
        <v>3.3228516761964102E-4</v>
      </c>
      <c r="L4792">
        <v>2.41564369594073E-4</v>
      </c>
    </row>
    <row r="4793" spans="1:12" x14ac:dyDescent="0.45">
      <c r="A4793">
        <v>1.5414610985807199E-4</v>
      </c>
      <c r="B4793">
        <v>2.1412818324029499E-4</v>
      </c>
      <c r="C4793">
        <v>2.9901384366720803E-4</v>
      </c>
      <c r="D4793">
        <v>4.2758334822208001E-4</v>
      </c>
      <c r="E4793">
        <v>3.6809484221677599E-4</v>
      </c>
      <c r="F4793">
        <v>5.7523459933464798E-4</v>
      </c>
      <c r="G4793">
        <v>4.5059472273055202E-4</v>
      </c>
      <c r="H4793">
        <v>4.8566294194983002E-4</v>
      </c>
      <c r="I4793">
        <v>4.5853929578665103E-4</v>
      </c>
      <c r="J4793">
        <v>4.2409448627801999E-4</v>
      </c>
      <c r="K4793">
        <v>3.7146424317087803E-4</v>
      </c>
      <c r="L4793">
        <v>2.61483262604317E-4</v>
      </c>
    </row>
    <row r="4794" spans="1:12" x14ac:dyDescent="0.45">
      <c r="A4794">
        <v>1.35913672350147E-4</v>
      </c>
      <c r="B4794">
        <v>1.8481151722721001E-4</v>
      </c>
      <c r="C4794">
        <v>2.5582635134198303E-4</v>
      </c>
      <c r="D4794">
        <v>3.6047536033411998E-4</v>
      </c>
      <c r="E4794">
        <v>4.3838560982323099E-4</v>
      </c>
      <c r="F4794">
        <v>3.1654224385798101E-4</v>
      </c>
      <c r="G4794">
        <v>6.1975217576340101E-4</v>
      </c>
      <c r="H4794">
        <v>4.1776201039697198E-4</v>
      </c>
      <c r="I4794">
        <v>4.2772549596745298E-4</v>
      </c>
      <c r="J4794">
        <v>5.0574146287612196E-4</v>
      </c>
      <c r="K4794">
        <v>3.7802198227459199E-4</v>
      </c>
      <c r="L4794">
        <v>2.7740730657605802E-4</v>
      </c>
    </row>
    <row r="4795" spans="1:12" x14ac:dyDescent="0.45">
      <c r="A4795">
        <v>1.1769347936631001E-4</v>
      </c>
      <c r="B4795">
        <v>1.5644166486134301E-4</v>
      </c>
      <c r="C4795">
        <v>2.1065616254020399E-4</v>
      </c>
      <c r="D4795">
        <v>2.8702766716689099E-4</v>
      </c>
      <c r="E4795">
        <v>2.20007631532183E-4</v>
      </c>
      <c r="F4795">
        <v>3.7240776502953901E-4</v>
      </c>
      <c r="G4795">
        <v>4.9774687222807305E-4</v>
      </c>
      <c r="H4795">
        <v>3.3268610312723403E-4</v>
      </c>
      <c r="I4795">
        <v>3.5578034648158901E-4</v>
      </c>
      <c r="J4795">
        <v>4.4316356616050102E-4</v>
      </c>
      <c r="K4795">
        <v>3.65334513336134E-4</v>
      </c>
      <c r="L4795">
        <v>2.7975930893167199E-4</v>
      </c>
    </row>
    <row r="4796" spans="1:12" x14ac:dyDescent="0.45">
      <c r="A4796">
        <v>1.00508325245543E-4</v>
      </c>
      <c r="B4796">
        <v>1.3056850815427101E-4</v>
      </c>
      <c r="C4796">
        <v>1.71084723785768E-4</v>
      </c>
      <c r="D4796">
        <v>1.5253608205682199E-4</v>
      </c>
      <c r="E4796">
        <v>2.8279984534697301E-4</v>
      </c>
      <c r="F4796">
        <v>2.9171735915071902E-4</v>
      </c>
      <c r="G4796">
        <v>4.2971744491811698E-4</v>
      </c>
      <c r="H4796">
        <v>2.61943724977093E-4</v>
      </c>
      <c r="I4796">
        <v>4.1191612005283997E-4</v>
      </c>
      <c r="J4796">
        <v>2.9029290877541299E-4</v>
      </c>
      <c r="K4796">
        <v>2.8348212432647901E-4</v>
      </c>
      <c r="L4796">
        <v>2.2405202224259601E-4</v>
      </c>
    </row>
    <row r="4797" spans="1:12" x14ac:dyDescent="0.45">
      <c r="A4797" s="42">
        <v>8.4969462075710898E-5</v>
      </c>
      <c r="B4797">
        <v>1.07914113881394E-4</v>
      </c>
      <c r="C4797">
        <v>1.0547970687816401E-4</v>
      </c>
      <c r="D4797">
        <v>1.71084360400641E-4</v>
      </c>
      <c r="E4797">
        <v>2.1065637028085899E-4</v>
      </c>
      <c r="F4797">
        <v>2.27720345576781E-4</v>
      </c>
      <c r="G4797">
        <v>2.99727567124363E-4</v>
      </c>
      <c r="H4797">
        <v>2.0488945024447E-4</v>
      </c>
      <c r="I4797">
        <v>2.1871445335783099E-4</v>
      </c>
      <c r="J4797">
        <v>2.5331919841843398E-4</v>
      </c>
      <c r="K4797">
        <v>2.10261718107583E-4</v>
      </c>
      <c r="L4797">
        <v>1.7020521427382401E-4</v>
      </c>
    </row>
    <row r="4798" spans="1:12" x14ac:dyDescent="0.45">
      <c r="A4798" s="42">
        <v>7.1313472423379103E-5</v>
      </c>
      <c r="B4798" s="42">
        <v>7.3609215327374495E-5</v>
      </c>
      <c r="C4798">
        <v>1.07914159320715E-4</v>
      </c>
      <c r="D4798">
        <v>1.3056796975090501E-4</v>
      </c>
      <c r="E4798">
        <v>1.5644148409804201E-4</v>
      </c>
      <c r="F4798">
        <v>1.7539033154467801E-4</v>
      </c>
      <c r="G4798">
        <v>2.1249947687105E-4</v>
      </c>
      <c r="H4798">
        <v>1.59513723653562E-4</v>
      </c>
      <c r="I4798">
        <v>1.6983887847945201E-4</v>
      </c>
      <c r="J4798">
        <v>1.8395058706198201E-4</v>
      </c>
      <c r="K4798">
        <v>1.5631724065883501E-4</v>
      </c>
      <c r="L4798">
        <v>1.30457338858278E-4</v>
      </c>
    </row>
    <row r="4799" spans="1:12" x14ac:dyDescent="0.45">
      <c r="A4799" t="s">
        <v>9</v>
      </c>
      <c r="B4799">
        <v>369</v>
      </c>
      <c r="C4799">
        <v>0.47293875787967998</v>
      </c>
      <c r="D4799">
        <v>7</v>
      </c>
      <c r="E4799">
        <v>6</v>
      </c>
      <c r="F4799">
        <v>8.1449118607444305E-4</v>
      </c>
    </row>
    <row r="4800" spans="1:12" x14ac:dyDescent="0.45">
      <c r="A4800" s="42">
        <v>5.9680538560427901E-5</v>
      </c>
      <c r="B4800" s="42">
        <v>7.1377101234301206E-5</v>
      </c>
      <c r="C4800" s="42">
        <v>8.5018339575727595E-5</v>
      </c>
      <c r="D4800">
        <v>1.00585942473611E-4</v>
      </c>
      <c r="E4800">
        <v>1.17818367545568E-4</v>
      </c>
      <c r="F4800">
        <v>1.3611109981349201E-4</v>
      </c>
      <c r="G4800">
        <v>1.5444098864846899E-4</v>
      </c>
      <c r="H4800">
        <v>1.7031610901583699E-4</v>
      </c>
      <c r="I4800">
        <v>1.75694632075428E-4</v>
      </c>
      <c r="J4800">
        <v>1.3769357263395101E-4</v>
      </c>
      <c r="K4800">
        <v>1.08034476051905E-4</v>
      </c>
      <c r="L4800" s="42">
        <v>8.5018465537979699E-5</v>
      </c>
    </row>
    <row r="4801" spans="1:12" x14ac:dyDescent="0.45">
      <c r="A4801" s="42">
        <v>7.2803049936582797E-5</v>
      </c>
      <c r="B4801" s="42">
        <v>8.8796510671958898E-5</v>
      </c>
      <c r="C4801">
        <v>1.0803445082538201E-4</v>
      </c>
      <c r="D4801">
        <v>1.3071964247273599E-4</v>
      </c>
      <c r="E4801">
        <v>1.5670295299832299E-4</v>
      </c>
      <c r="F4801">
        <v>1.8438810023708999E-4</v>
      </c>
      <c r="G4801">
        <v>2.1357849422810299E-4</v>
      </c>
      <c r="H4801">
        <v>2.40259058748243E-4</v>
      </c>
      <c r="I4801">
        <v>2.2549789109303699E-4</v>
      </c>
      <c r="J4801">
        <v>1.7138270736805701E-4</v>
      </c>
      <c r="K4801">
        <v>1.30719614234259E-4</v>
      </c>
      <c r="L4801">
        <v>1.00585883473962E-4</v>
      </c>
    </row>
    <row r="4802" spans="1:12" x14ac:dyDescent="0.45">
      <c r="A4802" s="42">
        <v>8.8796510671958898E-5</v>
      </c>
      <c r="B4802">
        <v>1.10700518124012E-4</v>
      </c>
      <c r="C4802">
        <v>1.3797929910591101E-4</v>
      </c>
      <c r="D4802">
        <v>1.7138277336810001E-4</v>
      </c>
      <c r="E4802">
        <v>2.0993073637321299E-4</v>
      </c>
      <c r="F4802">
        <v>2.5462380458870799E-4</v>
      </c>
      <c r="G4802">
        <v>2.9896591519964301E-4</v>
      </c>
      <c r="H4802">
        <v>3.3982385062881798E-4</v>
      </c>
      <c r="I4802">
        <v>2.7762176887243802E-4</v>
      </c>
      <c r="J4802">
        <v>2.0997697117889E-4</v>
      </c>
      <c r="K4802">
        <v>1.56703186655411E-4</v>
      </c>
      <c r="L4802">
        <v>1.17818261443E-4</v>
      </c>
    </row>
    <row r="4803" spans="1:12" x14ac:dyDescent="0.45">
      <c r="A4803">
        <v>1.0803445082538201E-4</v>
      </c>
      <c r="B4803">
        <v>1.3797929910591101E-4</v>
      </c>
      <c r="C4803">
        <v>1.7674026845517499E-4</v>
      </c>
      <c r="D4803">
        <v>2.2469457302677301E-4</v>
      </c>
      <c r="E4803">
        <v>2.85026352075908E-4</v>
      </c>
      <c r="F4803">
        <v>3.5692279712560898E-4</v>
      </c>
      <c r="G4803">
        <v>3.8973790716445198E-4</v>
      </c>
      <c r="H4803">
        <v>4.5593708431283602E-4</v>
      </c>
      <c r="I4803">
        <v>3.5051739006309202E-4</v>
      </c>
      <c r="J4803">
        <v>2.5503914341764601E-4</v>
      </c>
      <c r="K4803">
        <v>1.84585742367944E-4</v>
      </c>
      <c r="L4803">
        <v>1.35848655576104E-4</v>
      </c>
    </row>
    <row r="4804" spans="1:12" x14ac:dyDescent="0.45">
      <c r="A4804">
        <v>1.3071964247273599E-4</v>
      </c>
      <c r="B4804">
        <v>1.7138277336810001E-4</v>
      </c>
      <c r="C4804">
        <v>2.2469457302677301E-4</v>
      </c>
      <c r="D4804">
        <v>2.9151636484323502E-4</v>
      </c>
      <c r="E4804">
        <v>3.7803981501874199E-4</v>
      </c>
      <c r="F4804">
        <v>4.30326088201751E-4</v>
      </c>
      <c r="G4804">
        <v>4.9488943481514904E-4</v>
      </c>
      <c r="H4804">
        <v>4.4913701089964502E-4</v>
      </c>
      <c r="I4804">
        <v>3.7620545382325101E-4</v>
      </c>
      <c r="J4804">
        <v>3.0374759846758201E-4</v>
      </c>
      <c r="K4804">
        <v>2.13997143629892E-4</v>
      </c>
      <c r="L4804">
        <v>1.54120701584983E-4</v>
      </c>
    </row>
    <row r="4805" spans="1:12" x14ac:dyDescent="0.45">
      <c r="A4805">
        <v>1.5670295299832299E-4</v>
      </c>
      <c r="B4805">
        <v>2.0870997554123201E-4</v>
      </c>
      <c r="C4805">
        <v>2.8173019738526498E-4</v>
      </c>
      <c r="D4805">
        <v>3.80936365010725E-4</v>
      </c>
      <c r="E4805">
        <v>5.1157724867696805E-4</v>
      </c>
      <c r="F4805">
        <v>4.7674673167489299E-4</v>
      </c>
      <c r="G4805">
        <v>6.6572312522185904E-4</v>
      </c>
      <c r="H4805">
        <v>5.5900876849342401E-4</v>
      </c>
      <c r="I4805">
        <v>3.8978846819613102E-4</v>
      </c>
      <c r="J4805">
        <v>3.4407431586613201E-4</v>
      </c>
      <c r="K4805">
        <v>2.4205802951423E-4</v>
      </c>
      <c r="L4805">
        <v>1.7102164384602699E-4</v>
      </c>
    </row>
    <row r="4806" spans="1:12" x14ac:dyDescent="0.45">
      <c r="A4806">
        <v>1.8372837504055501E-4</v>
      </c>
      <c r="B4806">
        <v>2.5283881680542399E-4</v>
      </c>
      <c r="C4806">
        <v>3.51888130154372E-4</v>
      </c>
      <c r="D4806">
        <v>4.9278212893901798E-4</v>
      </c>
      <c r="E4806">
        <v>6.2212567002802E-4</v>
      </c>
      <c r="F4806">
        <v>5.0383388433519695E-4</v>
      </c>
      <c r="G4806">
        <v>7.7751033403822398E-4</v>
      </c>
      <c r="H4806">
        <v>4.9050229983122102E-4</v>
      </c>
      <c r="I4806">
        <v>5.0915740686221405E-4</v>
      </c>
      <c r="J4806">
        <v>3.8791766007808198E-4</v>
      </c>
      <c r="K4806">
        <v>2.6338328266569902E-4</v>
      </c>
      <c r="L4806">
        <v>1.8400605266288001E-4</v>
      </c>
    </row>
    <row r="4807" spans="1:12" x14ac:dyDescent="0.45">
      <c r="A4807">
        <v>2.1273983793421001E-4</v>
      </c>
      <c r="B4807">
        <v>3.0023184651641201E-4</v>
      </c>
      <c r="C4807">
        <v>4.3086463195578901E-4</v>
      </c>
      <c r="D4807">
        <v>4.6164627630488101E-4</v>
      </c>
      <c r="E4807">
        <v>4.5233690627430702E-4</v>
      </c>
      <c r="F4807">
        <v>4.8075573406679398E-4</v>
      </c>
      <c r="G4807">
        <v>8.1449118607444305E-4</v>
      </c>
      <c r="H4807">
        <v>4.7920421218991299E-4</v>
      </c>
      <c r="I4807">
        <v>5.6681632650665097E-4</v>
      </c>
      <c r="J4807">
        <v>3.7846641349275099E-4</v>
      </c>
      <c r="K4807">
        <v>2.6407403557227298E-4</v>
      </c>
      <c r="L4807">
        <v>1.8424758935610099E-4</v>
      </c>
    </row>
    <row r="4808" spans="1:12" x14ac:dyDescent="0.45">
      <c r="A4808">
        <v>2.4033251220516099E-4</v>
      </c>
      <c r="B4808">
        <v>3.4705449069018799E-4</v>
      </c>
      <c r="C4808">
        <v>4.8128290183397098E-4</v>
      </c>
      <c r="D4808">
        <v>4.0736516239074601E-4</v>
      </c>
      <c r="E4808">
        <v>7.3594935315128096E-4</v>
      </c>
      <c r="F4808">
        <v>4.92945959141957E-4</v>
      </c>
      <c r="G4808">
        <v>5.1939673511714E-4</v>
      </c>
      <c r="H4808">
        <v>5.9677939391549297E-4</v>
      </c>
      <c r="I4808">
        <v>5.0496111328895098E-4</v>
      </c>
      <c r="J4808">
        <v>3.4281568739963499E-4</v>
      </c>
      <c r="K4808">
        <v>2.4105854524629201E-4</v>
      </c>
      <c r="L4808">
        <v>1.70618649890129E-4</v>
      </c>
    </row>
    <row r="4809" spans="1:12" x14ac:dyDescent="0.45">
      <c r="A4809">
        <v>2.6356776253086802E-4</v>
      </c>
      <c r="B4809">
        <v>3.7544013336767497E-4</v>
      </c>
      <c r="C4809">
        <v>5.3932932185521898E-4</v>
      </c>
      <c r="D4809">
        <v>5.6826033984596301E-4</v>
      </c>
      <c r="E4809">
        <v>4.4271246515338001E-4</v>
      </c>
      <c r="F4809">
        <v>4.8105831918581903E-4</v>
      </c>
      <c r="G4809">
        <v>4.4247366964839498E-4</v>
      </c>
      <c r="H4809">
        <v>4.8382264831010001E-4</v>
      </c>
      <c r="I4809">
        <v>3.8035236050152401E-4</v>
      </c>
      <c r="J4809">
        <v>2.9277129205070599E-4</v>
      </c>
      <c r="K4809">
        <v>2.1342524384355499E-4</v>
      </c>
      <c r="L4809">
        <v>1.5386534689024799E-4</v>
      </c>
    </row>
    <row r="4810" spans="1:12" x14ac:dyDescent="0.45">
      <c r="A4810">
        <v>2.6347404448271502E-4</v>
      </c>
      <c r="B4810">
        <v>3.7151555187894098E-4</v>
      </c>
      <c r="C4810">
        <v>4.7531056462241902E-4</v>
      </c>
      <c r="D4810">
        <v>3.9993295308153397E-4</v>
      </c>
      <c r="E4810">
        <v>3.6238354595617098E-4</v>
      </c>
      <c r="F4810">
        <v>5.0408981491289399E-4</v>
      </c>
      <c r="G4810">
        <v>4.0580072813170201E-4</v>
      </c>
      <c r="H4810">
        <v>3.4330135595365599E-4</v>
      </c>
      <c r="I4810">
        <v>2.7932316151735098E-4</v>
      </c>
      <c r="J4810">
        <v>2.19465756898173E-4</v>
      </c>
      <c r="K4810">
        <v>1.7577059475072901E-4</v>
      </c>
      <c r="L4810">
        <v>1.3556025513622799E-4</v>
      </c>
    </row>
    <row r="4811" spans="1:12" x14ac:dyDescent="0.45">
      <c r="A4811">
        <v>2.3843758042323501E-4</v>
      </c>
      <c r="B4811">
        <v>3.3909222697010898E-4</v>
      </c>
      <c r="C4811">
        <v>3.8336830119142101E-4</v>
      </c>
      <c r="D4811">
        <v>3.8261033498099398E-4</v>
      </c>
      <c r="E4811">
        <v>3.6082153776049601E-4</v>
      </c>
      <c r="F4811">
        <v>3.4304624640592399E-4</v>
      </c>
      <c r="G4811">
        <v>2.9895842977293501E-4</v>
      </c>
      <c r="H4811">
        <v>2.5284000976540902E-4</v>
      </c>
      <c r="I4811">
        <v>2.09081377457461E-4</v>
      </c>
      <c r="J4811">
        <v>1.7097680076100201E-4</v>
      </c>
      <c r="K4811">
        <v>1.3778216588244499E-4</v>
      </c>
      <c r="L4811">
        <v>1.1060205080107799E-4</v>
      </c>
    </row>
    <row r="4812" spans="1:12" x14ac:dyDescent="0.45">
      <c r="A4812" t="s">
        <v>9</v>
      </c>
      <c r="B4812">
        <v>370</v>
      </c>
      <c r="C4812">
        <v>0.45933151265413602</v>
      </c>
      <c r="D4812">
        <v>5</v>
      </c>
      <c r="E4812">
        <v>7</v>
      </c>
      <c r="F4812">
        <v>9.7150146955029605E-4</v>
      </c>
    </row>
    <row r="4813" spans="1:12" x14ac:dyDescent="0.45">
      <c r="A4813" s="42">
        <v>8.5018339575727595E-5</v>
      </c>
      <c r="B4813">
        <v>1.00585942473611E-4</v>
      </c>
      <c r="C4813">
        <v>1.17818367545568E-4</v>
      </c>
      <c r="D4813">
        <v>1.3611109981349201E-4</v>
      </c>
      <c r="E4813">
        <v>1.5444098864846899E-4</v>
      </c>
      <c r="F4813">
        <v>1.7138277336810001E-4</v>
      </c>
      <c r="G4813">
        <v>1.8525833747698E-4</v>
      </c>
      <c r="H4813">
        <v>1.94401141975185E-4</v>
      </c>
      <c r="I4813">
        <v>1.97602549454294E-4</v>
      </c>
      <c r="J4813">
        <v>1.94401141975185E-4</v>
      </c>
      <c r="K4813">
        <v>1.8525833747698E-4</v>
      </c>
      <c r="L4813">
        <v>1.7138277336810001E-4</v>
      </c>
    </row>
    <row r="4814" spans="1:12" x14ac:dyDescent="0.45">
      <c r="A4814">
        <v>1.07908639711746E-4</v>
      </c>
      <c r="B4814">
        <v>1.3049015750119701E-4</v>
      </c>
      <c r="C4814">
        <v>1.5628071057444199E-4</v>
      </c>
      <c r="D4814">
        <v>1.8448923282799701E-4</v>
      </c>
      <c r="E4814">
        <v>2.1353226430599099E-4</v>
      </c>
      <c r="F4814">
        <v>2.4091954053896201E-4</v>
      </c>
      <c r="G4814">
        <v>2.6360061065309299E-4</v>
      </c>
      <c r="H4814">
        <v>2.7846508540517603E-4</v>
      </c>
      <c r="I4814">
        <v>2.88311171734232E-4</v>
      </c>
      <c r="J4814">
        <v>2.82683938895015E-4</v>
      </c>
      <c r="K4814">
        <v>2.6676302929415097E-4</v>
      </c>
      <c r="L4814">
        <v>2.43064869016685E-4</v>
      </c>
    </row>
    <row r="4815" spans="1:12" x14ac:dyDescent="0.45">
      <c r="A4815">
        <v>1.3745279013677601E-4</v>
      </c>
      <c r="B4815">
        <v>1.7092557796466801E-4</v>
      </c>
      <c r="C4815">
        <v>2.10296145310474E-4</v>
      </c>
      <c r="D4815">
        <v>2.5503749748699101E-4</v>
      </c>
      <c r="E4815">
        <v>3.0275366851882201E-4</v>
      </c>
      <c r="F4815">
        <v>3.49117141954954E-4</v>
      </c>
      <c r="G4815">
        <v>3.8829182139944399E-4</v>
      </c>
      <c r="H4815">
        <v>4.1410842966431498E-4</v>
      </c>
      <c r="I4815">
        <v>4.2220061487196998E-4</v>
      </c>
      <c r="J4815">
        <v>4.1132297837389101E-4</v>
      </c>
      <c r="K4815">
        <v>3.8381503335851698E-4</v>
      </c>
      <c r="L4815">
        <v>3.3256320933957299E-4</v>
      </c>
    </row>
    <row r="4816" spans="1:12" x14ac:dyDescent="0.45">
      <c r="A4816">
        <v>1.7524813271882801E-4</v>
      </c>
      <c r="B4816">
        <v>2.22508698297778E-4</v>
      </c>
      <c r="C4816">
        <v>2.7857919532301697E-4</v>
      </c>
      <c r="D4816">
        <v>3.5268506423269597E-4</v>
      </c>
      <c r="E4816">
        <v>4.2482173704895299E-4</v>
      </c>
      <c r="F4816">
        <v>4.4208643956541299E-4</v>
      </c>
      <c r="G4816">
        <v>5.7970096316099903E-4</v>
      </c>
      <c r="H4816">
        <v>4.2050924865901201E-4</v>
      </c>
      <c r="I4816">
        <v>4.7769694039448098E-4</v>
      </c>
      <c r="J4816">
        <v>4.4279896922546399E-4</v>
      </c>
      <c r="K4816">
        <v>4.5239520681906201E-4</v>
      </c>
      <c r="L4816">
        <v>4.4001324026257498E-4</v>
      </c>
    </row>
    <row r="4817" spans="1:12" x14ac:dyDescent="0.45">
      <c r="A4817">
        <v>1.8347008823528001E-4</v>
      </c>
      <c r="B4817">
        <v>2.6211070224229602E-4</v>
      </c>
      <c r="C4817">
        <v>3.8269669614429197E-4</v>
      </c>
      <c r="D4817">
        <v>4.5255093601759999E-4</v>
      </c>
      <c r="E4817">
        <v>4.0180660312808301E-4</v>
      </c>
      <c r="F4817">
        <v>5.1442624873900597E-4</v>
      </c>
      <c r="G4817">
        <v>5.7126154516945905E-4</v>
      </c>
      <c r="H4817">
        <v>5.3990853830468801E-4</v>
      </c>
      <c r="I4817">
        <v>5.5416144518418103E-4</v>
      </c>
      <c r="J4817">
        <v>5.2836440950074302E-4</v>
      </c>
      <c r="K4817">
        <v>4.9215565638280204E-4</v>
      </c>
      <c r="L4817">
        <v>5.2817073736252001E-4</v>
      </c>
    </row>
    <row r="4818" spans="1:12" x14ac:dyDescent="0.45">
      <c r="A4818">
        <v>1.7086493549052501E-4</v>
      </c>
      <c r="B4818">
        <v>2.3786707290219999E-4</v>
      </c>
      <c r="C4818">
        <v>3.4125892660039601E-4</v>
      </c>
      <c r="D4818">
        <v>4.4780815128630299E-4</v>
      </c>
      <c r="E4818">
        <v>5.7401403356854798E-4</v>
      </c>
      <c r="F4818">
        <v>4.1776201039697198E-4</v>
      </c>
      <c r="G4818">
        <v>8.1586426896469103E-4</v>
      </c>
      <c r="H4818">
        <v>9.7150146955029605E-4</v>
      </c>
      <c r="I4818">
        <v>4.6236436998311299E-4</v>
      </c>
      <c r="J4818">
        <v>5.5544655264157597E-4</v>
      </c>
      <c r="K4818">
        <v>3.5710512289342903E-4</v>
      </c>
      <c r="L4818">
        <v>4.63673941488326E-4</v>
      </c>
    </row>
    <row r="4819" spans="1:12" x14ac:dyDescent="0.45">
      <c r="A4819">
        <v>1.54059867188311E-4</v>
      </c>
      <c r="B4819">
        <v>2.1386806951921E-4</v>
      </c>
      <c r="C4819">
        <v>3.03531140481687E-4</v>
      </c>
      <c r="D4819">
        <v>3.6700287573961598E-4</v>
      </c>
      <c r="E4819">
        <v>5.33784169172954E-4</v>
      </c>
      <c r="F4819">
        <v>5.0700466762183902E-4</v>
      </c>
      <c r="G4819">
        <v>7.40864638881493E-4</v>
      </c>
      <c r="H4819">
        <v>6.4588742098775696E-4</v>
      </c>
      <c r="I4819">
        <v>5.8252131459458E-4</v>
      </c>
      <c r="J4819">
        <v>5.9225436143436102E-4</v>
      </c>
      <c r="K4819">
        <v>5.40642368085063E-4</v>
      </c>
      <c r="L4819">
        <v>3.9273081651845099E-4</v>
      </c>
    </row>
    <row r="4820" spans="1:12" x14ac:dyDescent="0.45">
      <c r="A4820">
        <v>1.3584820025966699E-4</v>
      </c>
      <c r="B4820">
        <v>1.8462929984727601E-4</v>
      </c>
      <c r="C4820">
        <v>2.5530388701336301E-4</v>
      </c>
      <c r="D4820">
        <v>3.4850658510776698E-4</v>
      </c>
      <c r="E4820">
        <v>4.0474349227576599E-4</v>
      </c>
      <c r="F4820">
        <v>3.7321823048967902E-4</v>
      </c>
      <c r="G4820">
        <v>3.6940942997930901E-4</v>
      </c>
      <c r="H4820">
        <v>4.4998115082584803E-4</v>
      </c>
      <c r="I4820">
        <v>4.1295818935872E-4</v>
      </c>
      <c r="J4820">
        <v>5.1400366561016103E-4</v>
      </c>
      <c r="K4820">
        <v>3.93141151310802E-4</v>
      </c>
      <c r="L4820">
        <v>2.97919019708351E-4</v>
      </c>
    </row>
    <row r="4821" spans="1:12" x14ac:dyDescent="0.45">
      <c r="A4821">
        <v>1.17649998841696E-4</v>
      </c>
      <c r="B4821">
        <v>1.56328752507186E-4</v>
      </c>
      <c r="C4821">
        <v>2.10357387556533E-4</v>
      </c>
      <c r="D4821">
        <v>2.76892845460914E-4</v>
      </c>
      <c r="E4821">
        <v>3.8008825162736098E-4</v>
      </c>
      <c r="F4821">
        <v>5.2373201613103298E-4</v>
      </c>
      <c r="G4821">
        <v>5.7906809142682495E-4</v>
      </c>
      <c r="H4821">
        <v>4.9341343151095398E-4</v>
      </c>
      <c r="I4821">
        <v>4.0165743793565202E-4</v>
      </c>
      <c r="J4821">
        <v>3.5988859916990802E-4</v>
      </c>
      <c r="K4821">
        <v>2.8652381407695597E-4</v>
      </c>
      <c r="L4821">
        <v>2.2538077466725099E-4</v>
      </c>
    </row>
    <row r="4822" spans="1:12" x14ac:dyDescent="0.45">
      <c r="A4822">
        <v>1.00476179376433E-4</v>
      </c>
      <c r="B4822">
        <v>1.3050130367155599E-4</v>
      </c>
      <c r="C4822">
        <v>1.70925641645344E-4</v>
      </c>
      <c r="D4822">
        <v>2.21758101678209E-4</v>
      </c>
      <c r="E4822">
        <v>2.9315302269192602E-4</v>
      </c>
      <c r="F4822">
        <v>3.8695856056920598E-4</v>
      </c>
      <c r="G4822">
        <v>3.8385174309475998E-4</v>
      </c>
      <c r="H4822">
        <v>3.3913167829495103E-4</v>
      </c>
      <c r="I4822">
        <v>3.0441716538799298E-4</v>
      </c>
      <c r="J4822">
        <v>2.5570950977403799E-4</v>
      </c>
      <c r="K4822">
        <v>2.1051630347855801E-4</v>
      </c>
      <c r="L4822">
        <v>1.70977441340497E-4</v>
      </c>
    </row>
    <row r="4823" spans="1:12" x14ac:dyDescent="0.45">
      <c r="A4823" s="42">
        <v>8.5018372602230203E-5</v>
      </c>
      <c r="B4823">
        <v>1.0790904114851699E-4</v>
      </c>
      <c r="C4823">
        <v>1.37737286252536E-4</v>
      </c>
      <c r="D4823">
        <v>1.7493202990799601E-4</v>
      </c>
      <c r="E4823">
        <v>2.23417776549696E-4</v>
      </c>
      <c r="F4823">
        <v>1.7776491052941601E-4</v>
      </c>
      <c r="G4823">
        <v>2.6181883594955099E-4</v>
      </c>
      <c r="H4823">
        <v>2.40066231336485E-4</v>
      </c>
      <c r="I4823">
        <v>2.1419419576650201E-4</v>
      </c>
      <c r="J4823">
        <v>1.8479791612450501E-4</v>
      </c>
      <c r="K4823">
        <v>1.5640482025577399E-4</v>
      </c>
      <c r="L4823">
        <v>1.3053233804560999E-4</v>
      </c>
    </row>
    <row r="4824" spans="1:12" x14ac:dyDescent="0.45">
      <c r="A4824" s="42">
        <v>7.1377158489931199E-5</v>
      </c>
      <c r="B4824" s="42">
        <v>8.8723992539061096E-5</v>
      </c>
      <c r="C4824">
        <v>1.10573153249652E-4</v>
      </c>
      <c r="D4824">
        <v>1.3720732701277599E-4</v>
      </c>
      <c r="E4824">
        <v>1.70274280283149E-4</v>
      </c>
      <c r="F4824">
        <v>1.9279820403286899E-4</v>
      </c>
      <c r="G4824">
        <v>1.8338872190157499E-4</v>
      </c>
      <c r="H4824">
        <v>1.71059404473889E-4</v>
      </c>
      <c r="I4824">
        <v>1.5418210354332701E-4</v>
      </c>
      <c r="J4824">
        <v>1.35918288852403E-4</v>
      </c>
      <c r="K4824">
        <v>1.17685115512924E-4</v>
      </c>
      <c r="L4824">
        <v>1.0049620672839199E-4</v>
      </c>
    </row>
    <row r="4825" spans="1:12" x14ac:dyDescent="0.45">
      <c r="A4825" t="s">
        <v>9</v>
      </c>
      <c r="B4825">
        <v>371</v>
      </c>
      <c r="C4825">
        <v>0.46175128935487703</v>
      </c>
      <c r="D4825">
        <v>6</v>
      </c>
      <c r="E4825">
        <v>5</v>
      </c>
      <c r="F4825">
        <v>1.3057188294119399E-3</v>
      </c>
    </row>
    <row r="4826" spans="1:12" x14ac:dyDescent="0.45">
      <c r="A4826" s="42">
        <v>8.8723888959067596E-5</v>
      </c>
      <c r="B4826">
        <v>1.07908639711746E-4</v>
      </c>
      <c r="C4826">
        <v>1.30500957083398E-4</v>
      </c>
      <c r="D4826">
        <v>1.56327863323837E-4</v>
      </c>
      <c r="E4826">
        <v>1.8462983692861301E-4</v>
      </c>
      <c r="F4826">
        <v>2.1386765797340199E-4</v>
      </c>
      <c r="G4826">
        <v>2.4162069626722401E-4</v>
      </c>
      <c r="H4826">
        <v>2.6484416490821201E-4</v>
      </c>
      <c r="I4826">
        <v>2.8039251315814599E-4</v>
      </c>
      <c r="J4826">
        <v>2.8586017266995503E-4</v>
      </c>
      <c r="K4826">
        <v>2.7629847072236502E-4</v>
      </c>
      <c r="L4826">
        <v>2.6175966035439901E-4</v>
      </c>
    </row>
    <row r="4827" spans="1:12" x14ac:dyDescent="0.45">
      <c r="A4827">
        <v>1.10573178960844E-4</v>
      </c>
      <c r="B4827">
        <v>1.3773695850419001E-4</v>
      </c>
      <c r="C4827">
        <v>1.7092557796466801E-4</v>
      </c>
      <c r="D4827">
        <v>2.1035811764312301E-4</v>
      </c>
      <c r="E4827">
        <v>2.5237745839601198E-4</v>
      </c>
      <c r="F4827">
        <v>2.9848738677487802E-4</v>
      </c>
      <c r="G4827">
        <v>3.2264034446005002E-4</v>
      </c>
      <c r="H4827">
        <v>3.5292746141032602E-4</v>
      </c>
      <c r="I4827">
        <v>3.6977404116775699E-4</v>
      </c>
      <c r="J4827">
        <v>4.0253268219836902E-4</v>
      </c>
      <c r="K4827">
        <v>3.8401856871010198E-4</v>
      </c>
      <c r="L4827">
        <v>3.6740942807448397E-4</v>
      </c>
    </row>
    <row r="4828" spans="1:12" x14ac:dyDescent="0.45">
      <c r="A4828">
        <v>1.3748793484683199E-4</v>
      </c>
      <c r="B4828">
        <v>1.7488914608433399E-4</v>
      </c>
      <c r="C4828">
        <v>2.2240620725214299E-4</v>
      </c>
      <c r="D4828">
        <v>2.7967686978997401E-4</v>
      </c>
      <c r="E4828">
        <v>3.09690935840649E-4</v>
      </c>
      <c r="F4828">
        <v>4.0006180907423199E-4</v>
      </c>
      <c r="G4828">
        <v>4.6032888756485199E-4</v>
      </c>
      <c r="H4828">
        <v>5.0958678790044695E-4</v>
      </c>
      <c r="I4828">
        <v>5.0343546822527701E-4</v>
      </c>
      <c r="J4828">
        <v>4.6032660211321898E-4</v>
      </c>
      <c r="K4828">
        <v>3.7490400080304699E-4</v>
      </c>
      <c r="L4828">
        <v>4.69632901147638E-4</v>
      </c>
    </row>
    <row r="4829" spans="1:12" x14ac:dyDescent="0.45">
      <c r="A4829">
        <v>1.6999923913484799E-4</v>
      </c>
      <c r="B4829">
        <v>2.2302760188195499E-4</v>
      </c>
      <c r="C4829">
        <v>2.9214530779446098E-4</v>
      </c>
      <c r="D4829">
        <v>3.67781531928671E-4</v>
      </c>
      <c r="E4829">
        <v>4.6175074908494298E-4</v>
      </c>
      <c r="F4829">
        <v>4.2778983508596802E-4</v>
      </c>
      <c r="G4829">
        <v>5.6666687304800603E-4</v>
      </c>
      <c r="H4829">
        <v>5.0879959353105004E-4</v>
      </c>
      <c r="I4829">
        <v>6.7673690593654696E-4</v>
      </c>
      <c r="J4829">
        <v>6.0010525079234704E-4</v>
      </c>
      <c r="K4829">
        <v>5.6818738945500302E-4</v>
      </c>
      <c r="L4829">
        <v>3.60090431917395E-4</v>
      </c>
    </row>
    <row r="4830" spans="1:12" x14ac:dyDescent="0.45">
      <c r="A4830">
        <v>2.0893665581301699E-4</v>
      </c>
      <c r="B4830">
        <v>2.7715702587096199E-4</v>
      </c>
      <c r="C4830">
        <v>3.71901261754566E-4</v>
      </c>
      <c r="D4830">
        <v>4.91565942233169E-4</v>
      </c>
      <c r="E4830">
        <v>6.3681111716253395E-4</v>
      </c>
      <c r="F4830">
        <v>6.3733548552427004E-4</v>
      </c>
      <c r="G4830">
        <v>5.5228267688507801E-4</v>
      </c>
      <c r="H4830">
        <v>7.02132599337945E-4</v>
      </c>
      <c r="I4830">
        <v>8.5507850353491396E-4</v>
      </c>
      <c r="J4830">
        <v>6.2325195931415796E-4</v>
      </c>
      <c r="K4830">
        <v>5.6983754630490801E-4</v>
      </c>
      <c r="L4830">
        <v>5.0619811511261803E-4</v>
      </c>
    </row>
    <row r="4831" spans="1:12" x14ac:dyDescent="0.45">
      <c r="A4831">
        <v>2.50070846495409E-4</v>
      </c>
      <c r="B4831">
        <v>3.4560933661866998E-4</v>
      </c>
      <c r="C4831">
        <v>4.7731706071094701E-4</v>
      </c>
      <c r="D4831">
        <v>4.6023757768376498E-4</v>
      </c>
      <c r="E4831">
        <v>6.07011330693858E-4</v>
      </c>
      <c r="F4831">
        <v>7.8551351639594299E-4</v>
      </c>
      <c r="G4831">
        <v>5.7936708384467601E-4</v>
      </c>
      <c r="H4831">
        <v>6.0826162368810303E-4</v>
      </c>
      <c r="I4831">
        <v>6.1067055398335995E-4</v>
      </c>
      <c r="J4831">
        <v>3.9192787645237799E-4</v>
      </c>
      <c r="K4831">
        <v>4.6429173359626498E-4</v>
      </c>
      <c r="L4831">
        <v>4.4824932051828402E-4</v>
      </c>
    </row>
    <row r="4832" spans="1:12" x14ac:dyDescent="0.45">
      <c r="A4832">
        <v>2.7381391991603303E-4</v>
      </c>
      <c r="B4832">
        <v>3.78749720162574E-4</v>
      </c>
      <c r="C4832">
        <v>4.5559680456261299E-4</v>
      </c>
      <c r="D4832">
        <v>4.7955350881800397E-4</v>
      </c>
      <c r="E4832">
        <v>9.2014371909134095E-4</v>
      </c>
      <c r="F4832">
        <v>1.3057188294119399E-3</v>
      </c>
      <c r="G4832">
        <v>9.7878943506626501E-4</v>
      </c>
      <c r="H4832">
        <v>5.8526402682162397E-4</v>
      </c>
      <c r="I4832">
        <v>6.1129088957649104E-4</v>
      </c>
      <c r="J4832">
        <v>5.7053784922974304E-4</v>
      </c>
      <c r="K4832">
        <v>5.2283431509442604E-4</v>
      </c>
      <c r="L4832">
        <v>3.6308872933258002E-4</v>
      </c>
    </row>
    <row r="4833" spans="1:12" x14ac:dyDescent="0.45">
      <c r="A4833">
        <v>2.7710956068110099E-4</v>
      </c>
      <c r="B4833">
        <v>3.58155747609424E-4</v>
      </c>
      <c r="C4833">
        <v>5.27057265513223E-4</v>
      </c>
      <c r="D4833">
        <v>7.9193404704399402E-4</v>
      </c>
      <c r="E4833">
        <v>1.18730152432304E-3</v>
      </c>
      <c r="F4833">
        <v>5.1853693982772898E-4</v>
      </c>
      <c r="G4833">
        <v>5.4732762084097196E-4</v>
      </c>
      <c r="H4833">
        <v>3.3154013325847903E-4</v>
      </c>
      <c r="I4833">
        <v>6.9027963649138002E-4</v>
      </c>
      <c r="J4833">
        <v>5.0948341726950197E-4</v>
      </c>
      <c r="K4833">
        <v>3.97645710166657E-4</v>
      </c>
      <c r="L4833">
        <v>2.8831114622249301E-4</v>
      </c>
    </row>
    <row r="4834" spans="1:12" x14ac:dyDescent="0.45">
      <c r="A4834">
        <v>2.72967544507572E-4</v>
      </c>
      <c r="B4834">
        <v>3.6730054137087698E-4</v>
      </c>
      <c r="C4834">
        <v>5.2861865051461896E-4</v>
      </c>
      <c r="D4834">
        <v>7.8972935146990795E-4</v>
      </c>
      <c r="E4834">
        <v>6.7190411213377598E-4</v>
      </c>
      <c r="F4834">
        <v>4.9602192534491801E-4</v>
      </c>
      <c r="G4834">
        <v>2.9965341810559597E-4</v>
      </c>
      <c r="H4834">
        <v>6.3070420725313495E-4</v>
      </c>
      <c r="I4834">
        <v>4.9302508482092103E-4</v>
      </c>
      <c r="J4834">
        <v>3.97645710166657E-4</v>
      </c>
      <c r="K4834">
        <v>3.0007472278952702E-4</v>
      </c>
      <c r="L4834">
        <v>2.2630480055317199E-4</v>
      </c>
    </row>
    <row r="4835" spans="1:12" x14ac:dyDescent="0.45">
      <c r="A4835">
        <v>2.2668534648504201E-4</v>
      </c>
      <c r="B4835">
        <v>2.8670491408612698E-4</v>
      </c>
      <c r="C4835">
        <v>2.9265174555212497E-4</v>
      </c>
      <c r="D4835">
        <v>4.5279046801138399E-4</v>
      </c>
      <c r="E4835">
        <v>5.5240360006221902E-4</v>
      </c>
      <c r="F4835">
        <v>5.4287186720189905E-4</v>
      </c>
      <c r="G4835">
        <v>5.17518571544021E-4</v>
      </c>
      <c r="H4835">
        <v>4.3270962816106302E-4</v>
      </c>
      <c r="I4835">
        <v>3.5215223622621198E-4</v>
      </c>
      <c r="J4835">
        <v>2.8831114622249301E-4</v>
      </c>
      <c r="K4835">
        <v>2.2630480055317199E-4</v>
      </c>
      <c r="L4835">
        <v>1.7674022958927E-4</v>
      </c>
    </row>
    <row r="4836" spans="1:12" x14ac:dyDescent="0.45">
      <c r="A4836">
        <v>2.3523253842176601E-4</v>
      </c>
      <c r="B4836">
        <v>3.2078203487778299E-4</v>
      </c>
      <c r="C4836">
        <v>3.5216856602685303E-4</v>
      </c>
      <c r="D4836">
        <v>3.7603115638053198E-4</v>
      </c>
      <c r="E4836">
        <v>4.0264948801738701E-4</v>
      </c>
      <c r="F4836">
        <v>3.9090481039250101E-4</v>
      </c>
      <c r="G4836">
        <v>3.4883978324492501E-4</v>
      </c>
      <c r="H4836">
        <v>3.0102265108110702E-4</v>
      </c>
      <c r="I4836">
        <v>2.5688377848154302E-4</v>
      </c>
      <c r="J4836">
        <v>2.1122415938931699E-4</v>
      </c>
      <c r="K4836">
        <v>1.7138270736805701E-4</v>
      </c>
      <c r="L4836">
        <v>1.37979566968416E-4</v>
      </c>
    </row>
    <row r="4837" spans="1:12" x14ac:dyDescent="0.45">
      <c r="A4837">
        <v>2.0879282146974999E-4</v>
      </c>
      <c r="B4837">
        <v>2.5146326847535198E-4</v>
      </c>
      <c r="C4837">
        <v>2.78945937135516E-4</v>
      </c>
      <c r="D4837">
        <v>2.86592304054516E-4</v>
      </c>
      <c r="E4837">
        <v>2.8064962922691699E-4</v>
      </c>
      <c r="F4837">
        <v>2.6460004626384397E-4</v>
      </c>
      <c r="G4837">
        <v>2.4100307180997601E-4</v>
      </c>
      <c r="H4837">
        <v>2.14851210730142E-4</v>
      </c>
      <c r="I4837">
        <v>1.8525814219833001E-4</v>
      </c>
      <c r="J4837">
        <v>1.56703011609185E-4</v>
      </c>
      <c r="K4837">
        <v>1.3071942136825499E-4</v>
      </c>
      <c r="L4837">
        <v>1.08034567388282E-4</v>
      </c>
    </row>
    <row r="4838" spans="1:12" x14ac:dyDescent="0.45">
      <c r="A4838" t="s">
        <v>9</v>
      </c>
      <c r="B4838">
        <v>372</v>
      </c>
      <c r="C4838">
        <v>0.44032342114725798</v>
      </c>
      <c r="D4838">
        <v>5</v>
      </c>
      <c r="E4838">
        <v>6</v>
      </c>
      <c r="F4838">
        <v>7.5805617440733895E-4</v>
      </c>
    </row>
    <row r="4839" spans="1:12" x14ac:dyDescent="0.45">
      <c r="A4839" s="42">
        <v>8.8796510671958898E-5</v>
      </c>
      <c r="B4839">
        <v>1.0803445082538201E-4</v>
      </c>
      <c r="C4839">
        <v>1.3071964247273599E-4</v>
      </c>
      <c r="D4839">
        <v>1.5670295299832299E-4</v>
      </c>
      <c r="E4839">
        <v>1.8525833747698E-4</v>
      </c>
      <c r="F4839">
        <v>2.14851121370041E-4</v>
      </c>
      <c r="G4839">
        <v>2.43064869016685E-4</v>
      </c>
      <c r="H4839">
        <v>2.6360061065309299E-4</v>
      </c>
      <c r="I4839">
        <v>2.8019751452076301E-4</v>
      </c>
      <c r="J4839">
        <v>2.86523460164126E-4</v>
      </c>
      <c r="K4839">
        <v>2.8151742523542002E-4</v>
      </c>
      <c r="L4839">
        <v>2.25498540373606E-4</v>
      </c>
    </row>
    <row r="4840" spans="1:12" x14ac:dyDescent="0.45">
      <c r="A4840">
        <v>1.10700518124012E-4</v>
      </c>
      <c r="B4840">
        <v>1.3797929910591101E-4</v>
      </c>
      <c r="C4840">
        <v>1.7138277336810001E-4</v>
      </c>
      <c r="D4840">
        <v>2.1122418421383899E-4</v>
      </c>
      <c r="E4840">
        <v>2.5688361331617699E-4</v>
      </c>
      <c r="F4840">
        <v>3.0623023873775499E-4</v>
      </c>
      <c r="G4840">
        <v>3.4336460167241602E-4</v>
      </c>
      <c r="H4840">
        <v>3.8829182139944399E-4</v>
      </c>
      <c r="I4840">
        <v>4.1967599312144402E-4</v>
      </c>
      <c r="J4840">
        <v>4.0562710395638602E-4</v>
      </c>
      <c r="K4840">
        <v>3.82278570200251E-4</v>
      </c>
      <c r="L4840">
        <v>2.9296543238309597E-4</v>
      </c>
    </row>
    <row r="4841" spans="1:12" x14ac:dyDescent="0.45">
      <c r="A4841">
        <v>1.3797929910591101E-4</v>
      </c>
      <c r="B4841">
        <v>1.7674026845517499E-4</v>
      </c>
      <c r="C4841">
        <v>2.2630474459054301E-4</v>
      </c>
      <c r="D4841">
        <v>2.88311171734232E-4</v>
      </c>
      <c r="E4841">
        <v>3.6308837477496602E-4</v>
      </c>
      <c r="F4841">
        <v>4.4824935750728897E-4</v>
      </c>
      <c r="G4841">
        <v>5.0648645767316597E-4</v>
      </c>
      <c r="H4841">
        <v>5.9038802042699502E-4</v>
      </c>
      <c r="I4841">
        <v>5.1024225182732597E-4</v>
      </c>
      <c r="J4841">
        <v>4.9481174411906796E-4</v>
      </c>
      <c r="K4841">
        <v>4.3440380953421498E-4</v>
      </c>
      <c r="L4841">
        <v>3.7277344424417998E-4</v>
      </c>
    </row>
    <row r="4842" spans="1:12" x14ac:dyDescent="0.45">
      <c r="A4842">
        <v>1.70864862507282E-4</v>
      </c>
      <c r="B4842">
        <v>2.2497809368753299E-4</v>
      </c>
      <c r="C4842">
        <v>2.96511992157054E-4</v>
      </c>
      <c r="D4842">
        <v>3.8828424047998599E-4</v>
      </c>
      <c r="E4842">
        <v>4.9964198604639601E-4</v>
      </c>
      <c r="F4842">
        <v>5.6517066617568703E-4</v>
      </c>
      <c r="G4842">
        <v>3.30969608335596E-4</v>
      </c>
      <c r="H4842">
        <v>6.7188672239804504E-4</v>
      </c>
      <c r="I4842">
        <v>5.9379281839116896E-4</v>
      </c>
      <c r="J4842">
        <v>5.6912246118787601E-4</v>
      </c>
      <c r="K4842">
        <v>4.1039516050596001E-4</v>
      </c>
      <c r="L4842">
        <v>4.59467157602311E-4</v>
      </c>
    </row>
    <row r="4843" spans="1:12" x14ac:dyDescent="0.45">
      <c r="A4843">
        <v>2.10657969061457E-4</v>
      </c>
      <c r="B4843">
        <v>2.86982784419407E-4</v>
      </c>
      <c r="C4843">
        <v>3.9415144083325301E-4</v>
      </c>
      <c r="D4843">
        <v>4.9857628377380895E-4</v>
      </c>
      <c r="E4843">
        <v>3.39144873381414E-4</v>
      </c>
      <c r="F4843">
        <v>3.8646378902674198E-4</v>
      </c>
      <c r="G4843">
        <v>5.6804443245817395E-4</v>
      </c>
      <c r="H4843">
        <v>5.9312947356041405E-4</v>
      </c>
      <c r="I4843">
        <v>5.0120964928283504E-4</v>
      </c>
      <c r="J4843">
        <v>4.5059472273055202E-4</v>
      </c>
      <c r="K4843">
        <v>3.6844978885377302E-4</v>
      </c>
      <c r="L4843">
        <v>2.9701496076381601E-4</v>
      </c>
    </row>
    <row r="4844" spans="1:12" x14ac:dyDescent="0.45">
      <c r="A4844">
        <v>1.8462941546634E-4</v>
      </c>
      <c r="B4844">
        <v>2.5530411972764298E-4</v>
      </c>
      <c r="C4844">
        <v>3.5895860905674199E-4</v>
      </c>
      <c r="D4844">
        <v>4.8612724742773199E-4</v>
      </c>
      <c r="E4844">
        <v>3.8872084611682098E-4</v>
      </c>
      <c r="F4844">
        <v>5.8884242330414804E-4</v>
      </c>
      <c r="G4844">
        <v>7.5805617440733895E-4</v>
      </c>
      <c r="H4844">
        <v>5.1910854278958E-4</v>
      </c>
      <c r="I4844">
        <v>4.2245073113899797E-4</v>
      </c>
      <c r="J4844">
        <v>6.8337568670808705E-4</v>
      </c>
      <c r="K4844">
        <v>5.0996020148303095E-4</v>
      </c>
      <c r="L4844">
        <v>3.6112054113031502E-4</v>
      </c>
    </row>
    <row r="4845" spans="1:12" x14ac:dyDescent="0.45">
      <c r="A4845">
        <v>1.5670317918039199E-4</v>
      </c>
      <c r="B4845">
        <v>2.11224172179418E-4</v>
      </c>
      <c r="C4845">
        <v>2.8831114473963399E-4</v>
      </c>
      <c r="D4845">
        <v>3.72670126348034E-4</v>
      </c>
      <c r="E4845">
        <v>4.2509971498764501E-4</v>
      </c>
      <c r="F4845">
        <v>5.2552157850355402E-4</v>
      </c>
      <c r="G4845">
        <v>4.9383659136596097E-4</v>
      </c>
      <c r="H4845">
        <v>4.1776201039697198E-4</v>
      </c>
      <c r="I4845">
        <v>5.6225279572178605E-4</v>
      </c>
      <c r="J4845">
        <v>4.7884974462447899E-4</v>
      </c>
      <c r="K4845">
        <v>4.2157073742553997E-4</v>
      </c>
      <c r="L4845">
        <v>3.58234226184895E-4</v>
      </c>
    </row>
    <row r="4846" spans="1:12" x14ac:dyDescent="0.45">
      <c r="A4846">
        <v>1.30719234076614E-4</v>
      </c>
      <c r="B4846">
        <v>1.7138270736805701E-4</v>
      </c>
      <c r="C4846">
        <v>2.26304717353046E-4</v>
      </c>
      <c r="D4846">
        <v>2.9497840782220899E-4</v>
      </c>
      <c r="E4846">
        <v>3.75103891749795E-4</v>
      </c>
      <c r="F4846">
        <v>4.62601863574047E-4</v>
      </c>
      <c r="G4846">
        <v>4.7273926233193597E-4</v>
      </c>
      <c r="H4846">
        <v>3.3268610312723403E-4</v>
      </c>
      <c r="I4846">
        <v>4.3499197987614498E-4</v>
      </c>
      <c r="J4846">
        <v>3.6632215507149902E-4</v>
      </c>
      <c r="K4846">
        <v>3.6877051420900901E-4</v>
      </c>
      <c r="L4846">
        <v>2.91507449354193E-4</v>
      </c>
    </row>
    <row r="4847" spans="1:12" x14ac:dyDescent="0.45">
      <c r="A4847">
        <v>1.0803435266850801E-4</v>
      </c>
      <c r="B4847">
        <v>1.37979329373479E-4</v>
      </c>
      <c r="C4847">
        <v>1.76740143716994E-4</v>
      </c>
      <c r="D4847">
        <v>2.26304717353046E-4</v>
      </c>
      <c r="E4847">
        <v>2.8487457449328E-4</v>
      </c>
      <c r="F4847">
        <v>3.5188309905105701E-4</v>
      </c>
      <c r="G4847">
        <v>4.2077881704701898E-4</v>
      </c>
      <c r="H4847">
        <v>2.61943724977093E-4</v>
      </c>
      <c r="I4847">
        <v>4.0266159275954399E-4</v>
      </c>
      <c r="J4847">
        <v>2.8938553780754901E-4</v>
      </c>
      <c r="K4847">
        <v>2.8174068724442998E-4</v>
      </c>
      <c r="L4847">
        <v>2.2469335349112999E-4</v>
      </c>
    </row>
    <row r="4848" spans="1:12" x14ac:dyDescent="0.45">
      <c r="A4848" s="42">
        <v>8.8796423708801994E-5</v>
      </c>
      <c r="B4848">
        <v>1.10700667673827E-4</v>
      </c>
      <c r="C4848">
        <v>1.37979329373479E-4</v>
      </c>
      <c r="D4848">
        <v>1.7138270736805701E-4</v>
      </c>
      <c r="E4848">
        <v>2.09979226182733E-4</v>
      </c>
      <c r="F4848">
        <v>2.5300360699061501E-4</v>
      </c>
      <c r="G4848">
        <v>2.9670156487852603E-4</v>
      </c>
      <c r="H4848">
        <v>2.0488945024447E-4</v>
      </c>
      <c r="I4848">
        <v>2.9818998682325102E-4</v>
      </c>
      <c r="J4848">
        <v>2.5088314361024899E-4</v>
      </c>
      <c r="K4848">
        <v>2.08712841708829E-4</v>
      </c>
      <c r="L4848">
        <v>1.7138270736805701E-4</v>
      </c>
    </row>
    <row r="4849" spans="1:12" x14ac:dyDescent="0.45">
      <c r="A4849" s="42">
        <v>7.2803134039377593E-5</v>
      </c>
      <c r="B4849" s="42">
        <v>8.8796423708801994E-5</v>
      </c>
      <c r="C4849">
        <v>1.0803435266850801E-4</v>
      </c>
      <c r="D4849">
        <v>1.30719234076614E-4</v>
      </c>
      <c r="E4849">
        <v>1.5670317918039199E-4</v>
      </c>
      <c r="F4849">
        <v>1.8384936333775399E-4</v>
      </c>
      <c r="G4849">
        <v>2.13231748716052E-4</v>
      </c>
      <c r="H4849">
        <v>1.59513723653562E-4</v>
      </c>
      <c r="I4849">
        <v>2.11996171281596E-4</v>
      </c>
      <c r="J4849">
        <v>1.83001366236877E-4</v>
      </c>
      <c r="K4849">
        <v>1.56703011609185E-4</v>
      </c>
      <c r="L4849">
        <v>1.3071942136825499E-4</v>
      </c>
    </row>
    <row r="4850" spans="1:12" x14ac:dyDescent="0.45">
      <c r="A4850" s="42">
        <v>5.9680387156996198E-5</v>
      </c>
      <c r="B4850" s="42">
        <v>7.1377296302059797E-5</v>
      </c>
      <c r="C4850" s="42">
        <v>8.5018472873339394E-5</v>
      </c>
      <c r="D4850">
        <v>1.00585876467572E-4</v>
      </c>
      <c r="E4850">
        <v>1.17818472811891E-4</v>
      </c>
      <c r="F4850">
        <v>1.3556296284265301E-4</v>
      </c>
      <c r="G4850">
        <v>1.5382731492337301E-4</v>
      </c>
      <c r="H4850">
        <v>1.2482684003704801E-4</v>
      </c>
      <c r="I4850">
        <v>1.5382701334809901E-4</v>
      </c>
      <c r="J4850">
        <v>1.35563308233902E-4</v>
      </c>
      <c r="K4850">
        <v>1.17818227415155E-4</v>
      </c>
      <c r="L4850">
        <v>1.0058585221807E-4</v>
      </c>
    </row>
    <row r="4851" spans="1:12" x14ac:dyDescent="0.45">
      <c r="A4851" t="s">
        <v>9</v>
      </c>
      <c r="B4851">
        <v>373</v>
      </c>
      <c r="C4851">
        <v>0.62177331727598695</v>
      </c>
      <c r="D4851">
        <v>7</v>
      </c>
      <c r="E4851">
        <v>4</v>
      </c>
      <c r="F4851">
        <v>5.5013231202387402E-4</v>
      </c>
    </row>
    <row r="4852" spans="1:12" x14ac:dyDescent="0.45">
      <c r="A4852" s="42">
        <v>8.8796497548071206E-5</v>
      </c>
      <c r="B4852">
        <v>1.0803456511259E-4</v>
      </c>
      <c r="C4852">
        <v>1.30457526306955E-4</v>
      </c>
      <c r="D4852">
        <v>1.5644192865540201E-4</v>
      </c>
      <c r="E4852">
        <v>1.5414607766350201E-4</v>
      </c>
      <c r="F4852">
        <v>1.3611109981349201E-4</v>
      </c>
      <c r="G4852">
        <v>1.17818367545568E-4</v>
      </c>
      <c r="H4852">
        <v>1.00585942473611E-4</v>
      </c>
      <c r="I4852" s="42">
        <v>8.5018339575727595E-5</v>
      </c>
      <c r="J4852" s="42">
        <v>7.1377101234301206E-5</v>
      </c>
      <c r="K4852" s="42">
        <v>5.9680538560427901E-5</v>
      </c>
      <c r="L4852" s="42">
        <v>4.9809427386277E-5</v>
      </c>
    </row>
    <row r="4853" spans="1:12" x14ac:dyDescent="0.45">
      <c r="A4853">
        <v>1.10700506223626E-4</v>
      </c>
      <c r="B4853">
        <v>1.37979251813511E-4</v>
      </c>
      <c r="C4853">
        <v>1.70767785503246E-4</v>
      </c>
      <c r="D4853">
        <v>2.10581132148601E-4</v>
      </c>
      <c r="E4853">
        <v>2.1412772952372899E-4</v>
      </c>
      <c r="F4853">
        <v>1.8438810023708999E-4</v>
      </c>
      <c r="G4853">
        <v>1.5670295299832299E-4</v>
      </c>
      <c r="H4853">
        <v>1.3071964247273599E-4</v>
      </c>
      <c r="I4853">
        <v>1.0803445082538201E-4</v>
      </c>
      <c r="J4853" s="42">
        <v>8.8796510671958898E-5</v>
      </c>
      <c r="K4853" s="42">
        <v>7.2803049936582797E-5</v>
      </c>
      <c r="L4853" s="42">
        <v>5.9680538560427901E-5</v>
      </c>
    </row>
    <row r="4854" spans="1:12" x14ac:dyDescent="0.45">
      <c r="A4854">
        <v>1.37979251813511E-4</v>
      </c>
      <c r="B4854">
        <v>1.7674010072328E-4</v>
      </c>
      <c r="C4854">
        <v>2.2469527906771901E-4</v>
      </c>
      <c r="D4854">
        <v>2.8659329909157E-4</v>
      </c>
      <c r="E4854">
        <v>3.0434741431276601E-4</v>
      </c>
      <c r="F4854">
        <v>2.5462380458870799E-4</v>
      </c>
      <c r="G4854">
        <v>2.1122418421383899E-4</v>
      </c>
      <c r="H4854">
        <v>1.7138277336810001E-4</v>
      </c>
      <c r="I4854">
        <v>1.3797929910591101E-4</v>
      </c>
      <c r="J4854">
        <v>1.10700518124012E-4</v>
      </c>
      <c r="K4854" s="42">
        <v>8.8796510671958898E-5</v>
      </c>
      <c r="L4854" s="42">
        <v>7.1377101234301206E-5</v>
      </c>
    </row>
    <row r="4855" spans="1:12" x14ac:dyDescent="0.45">
      <c r="A4855">
        <v>1.7138270736805701E-4</v>
      </c>
      <c r="B4855">
        <v>2.2630488392679399E-4</v>
      </c>
      <c r="C4855">
        <v>2.9562590949415001E-4</v>
      </c>
      <c r="D4855">
        <v>3.9294844938343601E-4</v>
      </c>
      <c r="E4855">
        <v>4.1992195093750698E-4</v>
      </c>
      <c r="F4855">
        <v>3.5692279712560898E-4</v>
      </c>
      <c r="G4855">
        <v>2.88311171734232E-4</v>
      </c>
      <c r="H4855">
        <v>2.2630474459054301E-4</v>
      </c>
      <c r="I4855">
        <v>1.7674026845517499E-4</v>
      </c>
      <c r="J4855">
        <v>1.3797929910591101E-4</v>
      </c>
      <c r="K4855">
        <v>1.0803445082538201E-4</v>
      </c>
      <c r="L4855" s="42">
        <v>8.5018339575727595E-5</v>
      </c>
    </row>
    <row r="4856" spans="1:12" x14ac:dyDescent="0.45">
      <c r="A4856">
        <v>2.11223897091329E-4</v>
      </c>
      <c r="B4856">
        <v>2.883113533623E-4</v>
      </c>
      <c r="C4856">
        <v>3.7356785554215502E-4</v>
      </c>
      <c r="D4856">
        <v>5.0565711685506096E-4</v>
      </c>
      <c r="E4856">
        <v>4.6313422272399699E-4</v>
      </c>
      <c r="F4856">
        <v>4.5189431787693598E-4</v>
      </c>
      <c r="G4856">
        <v>3.8512734548905298E-4</v>
      </c>
      <c r="H4856">
        <v>2.9497943120762002E-4</v>
      </c>
      <c r="I4856">
        <v>2.2630474459054301E-4</v>
      </c>
      <c r="J4856">
        <v>1.7138277336810001E-4</v>
      </c>
      <c r="K4856">
        <v>1.3071964247273599E-4</v>
      </c>
      <c r="L4856">
        <v>1.00585942473611E-4</v>
      </c>
    </row>
    <row r="4857" spans="1:12" x14ac:dyDescent="0.45">
      <c r="A4857">
        <v>2.5503672015436397E-4</v>
      </c>
      <c r="B4857">
        <v>3.5769935831934799E-4</v>
      </c>
      <c r="C4857">
        <v>4.6042306839035702E-4</v>
      </c>
      <c r="D4857">
        <v>4.8227484647086599E-4</v>
      </c>
      <c r="E4857">
        <v>5.1238457765996799E-4</v>
      </c>
      <c r="F4857">
        <v>4.4030696218111599E-4</v>
      </c>
      <c r="G4857">
        <v>4.2108814314153299E-4</v>
      </c>
      <c r="H4857">
        <v>3.8217513346055202E-4</v>
      </c>
      <c r="I4857">
        <v>2.8244253062817599E-4</v>
      </c>
      <c r="J4857">
        <v>2.0903213265126199E-4</v>
      </c>
      <c r="K4857">
        <v>1.56317502821318E-4</v>
      </c>
      <c r="L4857">
        <v>1.17653527080371E-4</v>
      </c>
    </row>
    <row r="4858" spans="1:12" x14ac:dyDescent="0.45">
      <c r="A4858">
        <v>3.0071261098509798E-4</v>
      </c>
      <c r="B4858">
        <v>4.3425472489769202E-4</v>
      </c>
      <c r="C4858">
        <v>5.0532791933220397E-4</v>
      </c>
      <c r="D4858">
        <v>4.0365372886146502E-4</v>
      </c>
      <c r="E4858">
        <v>4.5059472273055202E-4</v>
      </c>
      <c r="F4858">
        <v>3.81860754364334E-4</v>
      </c>
      <c r="G4858">
        <v>3.1654224385798101E-4</v>
      </c>
      <c r="H4858">
        <v>2.5848948107257803E-4</v>
      </c>
      <c r="I4858">
        <v>2.0750046457822599E-4</v>
      </c>
      <c r="J4858">
        <v>2.5299096048803099E-4</v>
      </c>
      <c r="K4858">
        <v>1.3122950781721101E-4</v>
      </c>
      <c r="L4858">
        <v>1.35071537902885E-4</v>
      </c>
    </row>
    <row r="4859" spans="1:12" x14ac:dyDescent="0.45">
      <c r="A4859">
        <v>3.02260670997295E-4</v>
      </c>
      <c r="B4859">
        <v>4.1201986985383801E-4</v>
      </c>
      <c r="C4859">
        <v>2.9701496076381601E-4</v>
      </c>
      <c r="D4859">
        <v>4.3314668820912302E-4</v>
      </c>
      <c r="E4859">
        <v>5.5013231202387402E-4</v>
      </c>
      <c r="F4859">
        <v>4.0235209158932198E-4</v>
      </c>
      <c r="G4859">
        <v>4.8858536423042798E-4</v>
      </c>
      <c r="H4859">
        <v>3.66139979893774E-4</v>
      </c>
      <c r="I4859">
        <v>2.8575808944754101E-4</v>
      </c>
      <c r="J4859">
        <v>2.1026144153122E-4</v>
      </c>
      <c r="K4859">
        <v>1.5631717908013999E-4</v>
      </c>
      <c r="L4859">
        <v>1.1765386371495599E-4</v>
      </c>
    </row>
    <row r="4860" spans="1:12" x14ac:dyDescent="0.45">
      <c r="A4860">
        <v>2.5400318792689902E-4</v>
      </c>
      <c r="B4860">
        <v>2.0750046457822599E-4</v>
      </c>
      <c r="C4860">
        <v>4.1865798851506398E-4</v>
      </c>
      <c r="D4860">
        <v>4.8866015198909202E-4</v>
      </c>
      <c r="E4860">
        <v>3.7113927640243098E-4</v>
      </c>
      <c r="F4860">
        <v>4.5654851344036101E-4</v>
      </c>
      <c r="G4860">
        <v>3.9059496100787101E-4</v>
      </c>
      <c r="H4860">
        <v>2.9497947812080701E-4</v>
      </c>
      <c r="I4860">
        <v>2.26304777447353E-4</v>
      </c>
      <c r="J4860">
        <v>1.7138277336810001E-4</v>
      </c>
      <c r="K4860">
        <v>1.3071964247273599E-4</v>
      </c>
      <c r="L4860">
        <v>1.00585937280129E-4</v>
      </c>
    </row>
    <row r="4861" spans="1:12" x14ac:dyDescent="0.45">
      <c r="A4861">
        <v>1.4505931882814599E-4</v>
      </c>
      <c r="B4861">
        <v>2.5582608889380498E-4</v>
      </c>
      <c r="C4861">
        <v>2.9961192954453599E-4</v>
      </c>
      <c r="D4861">
        <v>3.4673703510758899E-4</v>
      </c>
      <c r="E4861">
        <v>3.8632650806135399E-4</v>
      </c>
      <c r="F4861">
        <v>3.4849670410730599E-4</v>
      </c>
      <c r="G4861">
        <v>2.8586106625582298E-4</v>
      </c>
      <c r="H4861">
        <v>2.26304777447353E-4</v>
      </c>
      <c r="I4861">
        <v>1.7674051430977399E-4</v>
      </c>
      <c r="J4861">
        <v>1.3797940828738699E-4</v>
      </c>
      <c r="K4861">
        <v>1.08034511297763E-4</v>
      </c>
      <c r="L4861" s="42">
        <v>8.5018376486552794E-5</v>
      </c>
    </row>
    <row r="4862" spans="1:12" x14ac:dyDescent="0.45">
      <c r="A4862">
        <v>1.5644192176959799E-4</v>
      </c>
      <c r="B4862">
        <v>1.84755012759252E-4</v>
      </c>
      <c r="C4862">
        <v>2.1390269421341101E-4</v>
      </c>
      <c r="D4862">
        <v>2.3990883583981001E-4</v>
      </c>
      <c r="E4862">
        <v>2.6256405569298399E-4</v>
      </c>
      <c r="F4862">
        <v>2.5586304470274498E-4</v>
      </c>
      <c r="G4862">
        <v>2.1035763404102801E-4</v>
      </c>
      <c r="H4862">
        <v>1.7138277336810001E-4</v>
      </c>
      <c r="I4862">
        <v>1.3797940828738699E-4</v>
      </c>
      <c r="J4862">
        <v>1.10700520735659E-4</v>
      </c>
      <c r="K4862" s="42">
        <v>8.8796228810523895E-5</v>
      </c>
      <c r="L4862" s="42">
        <v>7.1377062244012995E-5</v>
      </c>
    </row>
    <row r="4863" spans="1:12" x14ac:dyDescent="0.45">
      <c r="A4863">
        <v>1.17682203212382E-4</v>
      </c>
      <c r="B4863">
        <v>1.35869190460249E-4</v>
      </c>
      <c r="C4863">
        <v>1.5402389392930901E-4</v>
      </c>
      <c r="D4863">
        <v>1.70865200718884E-4</v>
      </c>
      <c r="E4863">
        <v>1.8479791612450501E-4</v>
      </c>
      <c r="F4863">
        <v>1.8487008668227601E-4</v>
      </c>
      <c r="G4863">
        <v>1.5636935815183101E-4</v>
      </c>
      <c r="H4863">
        <v>1.3071964247273599E-4</v>
      </c>
      <c r="I4863">
        <v>1.08034511297763E-4</v>
      </c>
      <c r="J4863" s="42">
        <v>8.8796228810523895E-5</v>
      </c>
      <c r="K4863" s="42">
        <v>7.2803213425147497E-5</v>
      </c>
      <c r="L4863" s="42">
        <v>5.9680427887792497E-5</v>
      </c>
    </row>
    <row r="4864" spans="1:12" x14ac:dyDescent="0.45">
      <c r="A4864" t="s">
        <v>9</v>
      </c>
      <c r="B4864">
        <v>374</v>
      </c>
      <c r="C4864">
        <v>0.40686947368252702</v>
      </c>
      <c r="D4864">
        <v>6</v>
      </c>
      <c r="E4864">
        <v>8</v>
      </c>
      <c r="F4864">
        <v>1.0189128024727101E-3</v>
      </c>
    </row>
    <row r="4865" spans="1:12" x14ac:dyDescent="0.45">
      <c r="A4865" s="42">
        <v>4.9809427386277E-5</v>
      </c>
      <c r="B4865" s="42">
        <v>5.9680538560427901E-5</v>
      </c>
      <c r="C4865" s="42">
        <v>7.1377101234301206E-5</v>
      </c>
      <c r="D4865" s="42">
        <v>8.5018339575727595E-5</v>
      </c>
      <c r="E4865">
        <v>1.00585942473611E-4</v>
      </c>
      <c r="F4865">
        <v>1.17818367545568E-4</v>
      </c>
      <c r="G4865">
        <v>1.3611109981349201E-4</v>
      </c>
      <c r="H4865">
        <v>1.5444098864846899E-4</v>
      </c>
      <c r="I4865">
        <v>1.7045132292142399E-4</v>
      </c>
      <c r="J4865">
        <v>1.3122950781721101E-4</v>
      </c>
      <c r="K4865">
        <v>1.56080797423739E-4</v>
      </c>
      <c r="L4865">
        <v>1.30532129478233E-4</v>
      </c>
    </row>
    <row r="4866" spans="1:12" x14ac:dyDescent="0.45">
      <c r="A4866" s="42">
        <v>5.9680538560427901E-5</v>
      </c>
      <c r="B4866" s="42">
        <v>7.2803049936582797E-5</v>
      </c>
      <c r="C4866" s="42">
        <v>8.8796510671958898E-5</v>
      </c>
      <c r="D4866">
        <v>1.0803445082538201E-4</v>
      </c>
      <c r="E4866">
        <v>1.3071964247273599E-4</v>
      </c>
      <c r="F4866">
        <v>1.5670295299832299E-4</v>
      </c>
      <c r="G4866">
        <v>1.8525833747698E-4</v>
      </c>
      <c r="H4866">
        <v>2.1358029935842699E-4</v>
      </c>
      <c r="I4866">
        <v>2.4052404950987199E-4</v>
      </c>
      <c r="J4866">
        <v>2.5479719865350198E-4</v>
      </c>
      <c r="K4866">
        <v>2.0968790500921599E-4</v>
      </c>
      <c r="L4866">
        <v>1.70977399889514E-4</v>
      </c>
    </row>
    <row r="4867" spans="1:12" x14ac:dyDescent="0.45">
      <c r="A4867" s="42">
        <v>7.1377101234301206E-5</v>
      </c>
      <c r="B4867" s="42">
        <v>8.8796510671958898E-5</v>
      </c>
      <c r="C4867">
        <v>1.10700518124012E-4</v>
      </c>
      <c r="D4867">
        <v>1.3797929910591101E-4</v>
      </c>
      <c r="E4867">
        <v>1.7138277336810001E-4</v>
      </c>
      <c r="F4867">
        <v>2.1122418421383899E-4</v>
      </c>
      <c r="G4867">
        <v>2.5688361331617699E-4</v>
      </c>
      <c r="H4867">
        <v>2.9826409653297401E-4</v>
      </c>
      <c r="I4867">
        <v>3.4794296143443501E-4</v>
      </c>
      <c r="J4867">
        <v>3.5735169414144002E-4</v>
      </c>
      <c r="K4867">
        <v>2.8422923527580198E-4</v>
      </c>
      <c r="L4867">
        <v>2.25380524459955E-4</v>
      </c>
    </row>
    <row r="4868" spans="1:12" x14ac:dyDescent="0.45">
      <c r="A4868" s="42">
        <v>8.5018339575727595E-5</v>
      </c>
      <c r="B4868">
        <v>1.0803445082538201E-4</v>
      </c>
      <c r="C4868">
        <v>1.3797929910591101E-4</v>
      </c>
      <c r="D4868">
        <v>1.7674026845517499E-4</v>
      </c>
      <c r="E4868">
        <v>2.2630474459054301E-4</v>
      </c>
      <c r="F4868">
        <v>2.88311171734232E-4</v>
      </c>
      <c r="G4868">
        <v>3.5214869245464E-4</v>
      </c>
      <c r="H4868">
        <v>4.2552349364077802E-4</v>
      </c>
      <c r="I4868">
        <v>5.1622621411272402E-4</v>
      </c>
      <c r="J4868">
        <v>5.0687134756814797E-4</v>
      </c>
      <c r="K4868">
        <v>3.8672691758423298E-4</v>
      </c>
      <c r="L4868">
        <v>2.9263144708505302E-4</v>
      </c>
    </row>
    <row r="4869" spans="1:12" x14ac:dyDescent="0.45">
      <c r="A4869">
        <v>1.00585942473611E-4</v>
      </c>
      <c r="B4869">
        <v>1.3071964247273599E-4</v>
      </c>
      <c r="C4869">
        <v>1.7138277336810001E-4</v>
      </c>
      <c r="D4869">
        <v>2.2630474459054301E-4</v>
      </c>
      <c r="E4869">
        <v>3.0007476080398698E-4</v>
      </c>
      <c r="F4869">
        <v>3.9764521448232699E-4</v>
      </c>
      <c r="G4869">
        <v>4.0298662462385799E-4</v>
      </c>
      <c r="H4869">
        <v>4.0055798875651802E-4</v>
      </c>
      <c r="I4869">
        <v>4.8082637080872298E-4</v>
      </c>
      <c r="J4869">
        <v>7.21148502940313E-4</v>
      </c>
      <c r="K4869">
        <v>5.2304685143010903E-4</v>
      </c>
      <c r="L4869">
        <v>3.7894005601240899E-4</v>
      </c>
    </row>
    <row r="4870" spans="1:12" x14ac:dyDescent="0.45">
      <c r="A4870">
        <v>1.17818367545568E-4</v>
      </c>
      <c r="B4870">
        <v>1.5670295299832299E-4</v>
      </c>
      <c r="C4870">
        <v>2.0997875640605001E-4</v>
      </c>
      <c r="D4870">
        <v>2.80782989341571E-4</v>
      </c>
      <c r="E4870">
        <v>3.7746232561723197E-4</v>
      </c>
      <c r="F4870">
        <v>3.7981318105259398E-4</v>
      </c>
      <c r="G4870">
        <v>5.15893492134462E-4</v>
      </c>
      <c r="H4870">
        <v>5.4378538948890399E-4</v>
      </c>
      <c r="I4870">
        <v>5.8761092601127701E-4</v>
      </c>
      <c r="J4870">
        <v>6.0512707729502597E-4</v>
      </c>
      <c r="K4870">
        <v>3.7061694585159203E-4</v>
      </c>
      <c r="L4870">
        <v>4.7861537249020703E-4</v>
      </c>
    </row>
    <row r="4871" spans="1:12" x14ac:dyDescent="0.45">
      <c r="A4871">
        <v>1.35633102134137E-4</v>
      </c>
      <c r="B4871">
        <v>1.84060566032246E-4</v>
      </c>
      <c r="C4871">
        <v>2.5079675616831299E-4</v>
      </c>
      <c r="D4871">
        <v>3.4721226280897099E-4</v>
      </c>
      <c r="E4871">
        <v>4.8233558835507399E-4</v>
      </c>
      <c r="F4871">
        <v>4.22923325019437E-4</v>
      </c>
      <c r="G4871">
        <v>6.4255028281638303E-4</v>
      </c>
      <c r="H4871">
        <v>7.13146931485297E-4</v>
      </c>
      <c r="I4871">
        <v>1.0189128024727101E-3</v>
      </c>
      <c r="J4871">
        <v>7.4741913496209199E-4</v>
      </c>
      <c r="K4871">
        <v>4.3933878271896001E-4</v>
      </c>
      <c r="L4871">
        <v>3.8788580514036001E-4</v>
      </c>
    </row>
    <row r="4872" spans="1:12" x14ac:dyDescent="0.45">
      <c r="A4872">
        <v>1.3560912808046E-4</v>
      </c>
      <c r="B4872">
        <v>1.7767487230921299E-4</v>
      </c>
      <c r="C4872">
        <v>2.5181823923906699E-4</v>
      </c>
      <c r="D4872">
        <v>3.4957487643102201E-4</v>
      </c>
      <c r="E4872">
        <v>4.8773463031146597E-4</v>
      </c>
      <c r="F4872">
        <v>4.5088146193551798E-4</v>
      </c>
      <c r="G4872">
        <v>4.77718552329094E-4</v>
      </c>
      <c r="H4872">
        <v>7.1167337075598897E-4</v>
      </c>
      <c r="I4872">
        <v>5.3963164977193E-4</v>
      </c>
      <c r="J4872">
        <v>9.8600748834426206E-4</v>
      </c>
      <c r="K4872">
        <v>5.9351477709833898E-4</v>
      </c>
      <c r="L4872">
        <v>5.3753155658351002E-4</v>
      </c>
    </row>
    <row r="4873" spans="1:12" x14ac:dyDescent="0.45">
      <c r="A4873">
        <v>1.17818588249217E-4</v>
      </c>
      <c r="B4873">
        <v>1.56279664559356E-4</v>
      </c>
      <c r="C4873">
        <v>2.0907043988072999E-4</v>
      </c>
      <c r="D4873">
        <v>2.7757242930285001E-4</v>
      </c>
      <c r="E4873">
        <v>3.72165580950457E-4</v>
      </c>
      <c r="F4873">
        <v>4.3269467542758698E-4</v>
      </c>
      <c r="G4873">
        <v>5.8249945985781805E-4</v>
      </c>
      <c r="H4873">
        <v>4.3875924068878698E-4</v>
      </c>
      <c r="I4873">
        <v>5.1856310767218203E-4</v>
      </c>
      <c r="J4873">
        <v>5.4948785602669699E-4</v>
      </c>
      <c r="K4873">
        <v>4.9581354621810699E-4</v>
      </c>
      <c r="L4873">
        <v>3.62065634452365E-4</v>
      </c>
    </row>
    <row r="4874" spans="1:12" x14ac:dyDescent="0.45">
      <c r="A4874">
        <v>1.00585937280129E-4</v>
      </c>
      <c r="B4874">
        <v>1.3048981460830899E-4</v>
      </c>
      <c r="C4874">
        <v>1.7092614299992799E-4</v>
      </c>
      <c r="D4874">
        <v>2.2538027954050201E-4</v>
      </c>
      <c r="E4874">
        <v>2.9822900843604202E-4</v>
      </c>
      <c r="F4874">
        <v>3.9415170652440401E-4</v>
      </c>
      <c r="G4874">
        <v>4.8194400885851802E-4</v>
      </c>
      <c r="H4874">
        <v>5.6914794705197297E-4</v>
      </c>
      <c r="I4874">
        <v>6.2458962921982104E-4</v>
      </c>
      <c r="J4874">
        <v>4.9581999608238995E-4</v>
      </c>
      <c r="K4874">
        <v>4.7427274838817497E-4</v>
      </c>
      <c r="L4874">
        <v>4.8985589276983005E-4</v>
      </c>
    </row>
    <row r="4875" spans="1:12" x14ac:dyDescent="0.45">
      <c r="A4875" s="42">
        <v>8.5018376486552794E-5</v>
      </c>
      <c r="B4875">
        <v>1.07909077970859E-4</v>
      </c>
      <c r="C4875">
        <v>1.3774973165077401E-4</v>
      </c>
      <c r="D4875">
        <v>1.7631686670632399E-4</v>
      </c>
      <c r="E4875">
        <v>2.2554987788784301E-4</v>
      </c>
      <c r="F4875">
        <v>2.86982325334994E-4</v>
      </c>
      <c r="G4875">
        <v>3.5296463029251403E-4</v>
      </c>
      <c r="H4875">
        <v>3.8081683619961299E-4</v>
      </c>
      <c r="I4875">
        <v>4.0962867334723299E-4</v>
      </c>
      <c r="J4875">
        <v>4.21232714649485E-4</v>
      </c>
      <c r="K4875">
        <v>2.9403732628073E-4</v>
      </c>
      <c r="L4875">
        <v>3.7347031764802598E-4</v>
      </c>
    </row>
    <row r="4876" spans="1:12" x14ac:dyDescent="0.45">
      <c r="A4876" s="42">
        <v>7.1377062244012995E-5</v>
      </c>
      <c r="B4876" s="42">
        <v>8.8726896694241595E-5</v>
      </c>
      <c r="C4876">
        <v>1.10583774447837E-4</v>
      </c>
      <c r="D4876">
        <v>1.3778171796900899E-4</v>
      </c>
      <c r="E4876">
        <v>1.7105881858477101E-4</v>
      </c>
      <c r="F4876">
        <v>2.1065785320840001E-4</v>
      </c>
      <c r="G4876">
        <v>2.42243575814592E-4</v>
      </c>
      <c r="H4876">
        <v>2.6554034691323602E-4</v>
      </c>
      <c r="I4876">
        <v>2.7688314135771E-4</v>
      </c>
      <c r="J4876">
        <v>2.82891098890116E-4</v>
      </c>
      <c r="K4876">
        <v>2.7797915507587399E-4</v>
      </c>
      <c r="L4876">
        <v>2.62911328044842E-4</v>
      </c>
    </row>
    <row r="4877" spans="1:12" x14ac:dyDescent="0.45">
      <c r="A4877" t="s">
        <v>9</v>
      </c>
      <c r="B4877">
        <v>375</v>
      </c>
      <c r="C4877">
        <v>0.45730572766639799</v>
      </c>
      <c r="D4877">
        <v>6</v>
      </c>
      <c r="E4877">
        <v>7</v>
      </c>
      <c r="F4877">
        <v>6.5362791845059395E-4</v>
      </c>
    </row>
    <row r="4878" spans="1:12" x14ac:dyDescent="0.45">
      <c r="A4878" s="42">
        <v>5.9680538560427901E-5</v>
      </c>
      <c r="B4878" s="42">
        <v>7.1377101234301206E-5</v>
      </c>
      <c r="C4878" s="42">
        <v>8.5018339575727595E-5</v>
      </c>
      <c r="D4878">
        <v>1.00585942473611E-4</v>
      </c>
      <c r="E4878">
        <v>1.17818367545568E-4</v>
      </c>
      <c r="F4878">
        <v>1.3611109981349201E-4</v>
      </c>
      <c r="G4878">
        <v>1.5444098864846899E-4</v>
      </c>
      <c r="H4878">
        <v>1.7138277336810001E-4</v>
      </c>
      <c r="I4878">
        <v>1.8475359230074199E-4</v>
      </c>
      <c r="J4878">
        <v>1.7637338463720901E-4</v>
      </c>
      <c r="K4878">
        <v>1.37681800705155E-4</v>
      </c>
      <c r="L4878">
        <v>1.0803456511259E-4</v>
      </c>
    </row>
    <row r="4879" spans="1:12" x14ac:dyDescent="0.45">
      <c r="A4879" s="42">
        <v>7.2803049936582797E-5</v>
      </c>
      <c r="B4879" s="42">
        <v>8.8796510671958898E-5</v>
      </c>
      <c r="C4879">
        <v>1.0803445082538201E-4</v>
      </c>
      <c r="D4879">
        <v>1.3071964247273599E-4</v>
      </c>
      <c r="E4879">
        <v>1.5670295299832299E-4</v>
      </c>
      <c r="F4879">
        <v>1.8525833747698E-4</v>
      </c>
      <c r="G4879">
        <v>2.14851121370041E-4</v>
      </c>
      <c r="H4879">
        <v>2.4130894423153099E-4</v>
      </c>
      <c r="I4879">
        <v>2.6558144385839001E-4</v>
      </c>
      <c r="J4879">
        <v>2.2541303045226399E-4</v>
      </c>
      <c r="K4879">
        <v>1.7138270736805701E-4</v>
      </c>
      <c r="L4879">
        <v>1.3071950498481599E-4</v>
      </c>
    </row>
    <row r="4880" spans="1:12" x14ac:dyDescent="0.45">
      <c r="A4880" s="42">
        <v>8.8796510671958898E-5</v>
      </c>
      <c r="B4880">
        <v>1.10700518124012E-4</v>
      </c>
      <c r="C4880">
        <v>1.3797929910591101E-4</v>
      </c>
      <c r="D4880">
        <v>1.7138277336810001E-4</v>
      </c>
      <c r="E4880">
        <v>2.1122418421383899E-4</v>
      </c>
      <c r="F4880">
        <v>2.5688361331617699E-4</v>
      </c>
      <c r="G4880">
        <v>3.0623023873775499E-4</v>
      </c>
      <c r="H4880">
        <v>3.5074966983460399E-4</v>
      </c>
      <c r="I4880">
        <v>3.7830062792104701E-4</v>
      </c>
      <c r="J4880">
        <v>2.8595977464405199E-4</v>
      </c>
      <c r="K4880">
        <v>2.11223897091329E-4</v>
      </c>
      <c r="L4880">
        <v>1.5670303884056901E-4</v>
      </c>
    </row>
    <row r="4881" spans="1:12" x14ac:dyDescent="0.45">
      <c r="A4881">
        <v>1.0803445082538201E-4</v>
      </c>
      <c r="B4881">
        <v>1.3797929910591101E-4</v>
      </c>
      <c r="C4881">
        <v>1.7674026845517499E-4</v>
      </c>
      <c r="D4881">
        <v>2.2630474459054301E-4</v>
      </c>
      <c r="E4881">
        <v>2.88311171734232E-4</v>
      </c>
      <c r="F4881">
        <v>3.6308837477496602E-4</v>
      </c>
      <c r="G4881">
        <v>4.3267814383895299E-4</v>
      </c>
      <c r="H4881">
        <v>4.4361346094381798E-4</v>
      </c>
      <c r="I4881">
        <v>4.7278559877444499E-4</v>
      </c>
      <c r="J4881">
        <v>3.4138698694686001E-4</v>
      </c>
      <c r="K4881">
        <v>2.5471378682494699E-4</v>
      </c>
      <c r="L4881">
        <v>1.8448903135793299E-4</v>
      </c>
    </row>
    <row r="4882" spans="1:12" x14ac:dyDescent="0.45">
      <c r="A4882">
        <v>1.3071964247273599E-4</v>
      </c>
      <c r="B4882">
        <v>1.7138277336810001E-4</v>
      </c>
      <c r="C4882">
        <v>2.2630474459054301E-4</v>
      </c>
      <c r="D4882">
        <v>3.0007476080398698E-4</v>
      </c>
      <c r="E4882">
        <v>3.9764521448232699E-4</v>
      </c>
      <c r="F4882">
        <v>4.4640388846520202E-4</v>
      </c>
      <c r="G4882">
        <v>4.55387247916212E-4</v>
      </c>
      <c r="H4882">
        <v>6.1998170099078704E-4</v>
      </c>
      <c r="I4882">
        <v>5.9956334264033896E-4</v>
      </c>
      <c r="J4882">
        <v>4.1300086192089599E-4</v>
      </c>
      <c r="K4882">
        <v>2.9869441692248098E-4</v>
      </c>
      <c r="L4882">
        <v>2.1399617933994899E-4</v>
      </c>
    </row>
    <row r="4883" spans="1:12" x14ac:dyDescent="0.45">
      <c r="A4883">
        <v>1.56316993579522E-4</v>
      </c>
      <c r="B4883">
        <v>2.1026279465332401E-4</v>
      </c>
      <c r="C4883">
        <v>2.8575954420601902E-4</v>
      </c>
      <c r="D4883">
        <v>3.9090873940283901E-4</v>
      </c>
      <c r="E4883">
        <v>5.3456049335309699E-4</v>
      </c>
      <c r="F4883">
        <v>5.7912553315639002E-4</v>
      </c>
      <c r="G4883">
        <v>5.6993818182817001E-4</v>
      </c>
      <c r="H4883">
        <v>4.1776201039697198E-4</v>
      </c>
      <c r="I4883">
        <v>4.75489442349127E-4</v>
      </c>
      <c r="J4883">
        <v>4.8145154515031799E-4</v>
      </c>
      <c r="K4883">
        <v>3.46451054465542E-4</v>
      </c>
      <c r="L4883">
        <v>2.4015466550347599E-4</v>
      </c>
    </row>
    <row r="4884" spans="1:12" x14ac:dyDescent="0.45">
      <c r="A4884">
        <v>1.3122950781721101E-4</v>
      </c>
      <c r="B4884">
        <v>2.5486723886981199E-4</v>
      </c>
      <c r="C4884">
        <v>2.0750046457822599E-4</v>
      </c>
      <c r="D4884">
        <v>2.5848948107257803E-4</v>
      </c>
      <c r="E4884">
        <v>3.1654224385798101E-4</v>
      </c>
      <c r="F4884">
        <v>3.81860754364334E-4</v>
      </c>
      <c r="G4884">
        <v>4.5059472273055202E-4</v>
      </c>
      <c r="H4884">
        <v>6.5362791845059395E-4</v>
      </c>
      <c r="I4884">
        <v>4.0019211640926299E-4</v>
      </c>
      <c r="J4884">
        <v>5.1167557783388996E-4</v>
      </c>
      <c r="K4884">
        <v>3.4671035608427098E-4</v>
      </c>
      <c r="L4884">
        <v>2.4023091758648601E-4</v>
      </c>
    </row>
    <row r="4885" spans="1:12" x14ac:dyDescent="0.45">
      <c r="A4885">
        <v>1.5631663898417101E-4</v>
      </c>
      <c r="B4885">
        <v>2.1026191709834301E-4</v>
      </c>
      <c r="C4885">
        <v>2.8575535843642399E-4</v>
      </c>
      <c r="D4885">
        <v>3.90901440437112E-4</v>
      </c>
      <c r="E4885">
        <v>5.3457025995867595E-4</v>
      </c>
      <c r="F4885">
        <v>4.7053297381737701E-4</v>
      </c>
      <c r="G4885">
        <v>5.3104285553606302E-4</v>
      </c>
      <c r="H4885">
        <v>5.6404742720857399E-4</v>
      </c>
      <c r="I4885">
        <v>4.0592819070946602E-4</v>
      </c>
      <c r="J4885">
        <v>4.2815347819613099E-4</v>
      </c>
      <c r="K4885">
        <v>2.9933460618931397E-4</v>
      </c>
      <c r="L4885">
        <v>2.13995717176502E-4</v>
      </c>
    </row>
    <row r="4886" spans="1:12" x14ac:dyDescent="0.45">
      <c r="A4886">
        <v>1.3071942136825499E-4</v>
      </c>
      <c r="B4886">
        <v>1.7138270736805701E-4</v>
      </c>
      <c r="C4886">
        <v>2.2630480055317199E-4</v>
      </c>
      <c r="D4886">
        <v>3.0007472278952702E-4</v>
      </c>
      <c r="E4886">
        <v>3.97645710166657E-4</v>
      </c>
      <c r="F4886">
        <v>4.6187448650360002E-4</v>
      </c>
      <c r="G4886">
        <v>4.5953148770671898E-4</v>
      </c>
      <c r="H4886">
        <v>4.5609007202715202E-4</v>
      </c>
      <c r="I4886">
        <v>4.4477602111855599E-4</v>
      </c>
      <c r="J4886">
        <v>3.48659930411251E-4</v>
      </c>
      <c r="K4886">
        <v>2.5137033768089502E-4</v>
      </c>
      <c r="L4886">
        <v>1.84488664789532E-4</v>
      </c>
    </row>
    <row r="4887" spans="1:12" x14ac:dyDescent="0.45">
      <c r="A4887">
        <v>1.08034567388282E-4</v>
      </c>
      <c r="B4887">
        <v>1.37979566968416E-4</v>
      </c>
      <c r="C4887">
        <v>1.7674022958927E-4</v>
      </c>
      <c r="D4887">
        <v>2.2630480055317199E-4</v>
      </c>
      <c r="E4887">
        <v>2.8831114622249301E-4</v>
      </c>
      <c r="F4887">
        <v>3.5109196024687398E-4</v>
      </c>
      <c r="G4887">
        <v>4.39119365377365E-4</v>
      </c>
      <c r="H4887">
        <v>3.7715900098192099E-4</v>
      </c>
      <c r="I4887">
        <v>3.5254874694591202E-4</v>
      </c>
      <c r="J4887">
        <v>2.8831142053291602E-4</v>
      </c>
      <c r="K4887">
        <v>2.1122419327946899E-4</v>
      </c>
      <c r="L4887">
        <v>1.56703022071728E-4</v>
      </c>
    </row>
    <row r="4888" spans="1:12" x14ac:dyDescent="0.45">
      <c r="A4888" s="42">
        <v>8.8796452074510498E-5</v>
      </c>
      <c r="B4888">
        <v>1.10700496636605E-4</v>
      </c>
      <c r="C4888">
        <v>1.37979566968416E-4</v>
      </c>
      <c r="D4888">
        <v>1.7138270736805701E-4</v>
      </c>
      <c r="E4888">
        <v>2.1122415938931699E-4</v>
      </c>
      <c r="F4888">
        <v>2.5688377848154302E-4</v>
      </c>
      <c r="G4888">
        <v>3.0275110862691598E-4</v>
      </c>
      <c r="H4888">
        <v>3.4124477850446298E-4</v>
      </c>
      <c r="I4888">
        <v>2.9791645030037399E-4</v>
      </c>
      <c r="J4888">
        <v>2.26304777447353E-4</v>
      </c>
      <c r="K4888">
        <v>1.7138277336810001E-4</v>
      </c>
      <c r="L4888">
        <v>1.3071964247273599E-4</v>
      </c>
    </row>
    <row r="4889" spans="1:12" x14ac:dyDescent="0.45">
      <c r="A4889" s="42">
        <v>7.2803196792967502E-5</v>
      </c>
      <c r="B4889" s="42">
        <v>8.8796452074510498E-5</v>
      </c>
      <c r="C4889">
        <v>1.08034567388282E-4</v>
      </c>
      <c r="D4889">
        <v>1.3071942136825499E-4</v>
      </c>
      <c r="E4889">
        <v>1.56703011609185E-4</v>
      </c>
      <c r="F4889">
        <v>1.8525814219833001E-4</v>
      </c>
      <c r="G4889">
        <v>2.1352948295331401E-4</v>
      </c>
      <c r="H4889">
        <v>2.4205866168244299E-4</v>
      </c>
      <c r="I4889">
        <v>2.25499445714062E-4</v>
      </c>
      <c r="J4889">
        <v>1.7602728091001E-4</v>
      </c>
      <c r="K4889">
        <v>1.3797940828738699E-4</v>
      </c>
      <c r="L4889">
        <v>1.08034511297763E-4</v>
      </c>
    </row>
    <row r="4890" spans="1:12" x14ac:dyDescent="0.45">
      <c r="A4890" t="s">
        <v>9</v>
      </c>
      <c r="B4890">
        <v>376</v>
      </c>
      <c r="C4890">
        <v>0.38944194087869599</v>
      </c>
      <c r="D4890">
        <v>6</v>
      </c>
      <c r="E4890">
        <v>7</v>
      </c>
      <c r="F4890">
        <v>1.33938269617332E-3</v>
      </c>
    </row>
    <row r="4891" spans="1:12" x14ac:dyDescent="0.45">
      <c r="A4891" s="42">
        <v>8.8796510671958898E-5</v>
      </c>
      <c r="B4891">
        <v>1.10700518124012E-4</v>
      </c>
      <c r="C4891">
        <v>1.3797929910591101E-4</v>
      </c>
      <c r="D4891">
        <v>1.70812413864154E-4</v>
      </c>
      <c r="E4891">
        <v>2.0903295380398799E-4</v>
      </c>
      <c r="F4891">
        <v>2.5028534307361497E-4</v>
      </c>
      <c r="G4891">
        <v>2.9433201369340498E-4</v>
      </c>
      <c r="H4891">
        <v>3.4152039308934102E-4</v>
      </c>
      <c r="I4891">
        <v>2.7646354916119797E-4</v>
      </c>
      <c r="J4891">
        <v>2.2465671104666499E-4</v>
      </c>
      <c r="K4891">
        <v>1.7674034395871E-4</v>
      </c>
      <c r="L4891">
        <v>1.3797921588752001E-4</v>
      </c>
    </row>
    <row r="4892" spans="1:12" x14ac:dyDescent="0.45">
      <c r="A4892">
        <v>1.0803445082538201E-4</v>
      </c>
      <c r="B4892">
        <v>1.3797929910591101E-4</v>
      </c>
      <c r="C4892">
        <v>1.75936358143057E-4</v>
      </c>
      <c r="D4892">
        <v>2.24927011582087E-4</v>
      </c>
      <c r="E4892">
        <v>2.8242555910930599E-4</v>
      </c>
      <c r="F4892">
        <v>3.36986925748437E-4</v>
      </c>
      <c r="G4892">
        <v>2.8955360508383998E-4</v>
      </c>
      <c r="H4892">
        <v>4.8428375707248398E-4</v>
      </c>
      <c r="I4892">
        <v>3.67906207595926E-4</v>
      </c>
      <c r="J4892">
        <v>2.9068711089728498E-4</v>
      </c>
      <c r="K4892">
        <v>2.2630470527093199E-4</v>
      </c>
      <c r="L4892">
        <v>1.7138277336810001E-4</v>
      </c>
    </row>
    <row r="4893" spans="1:12" x14ac:dyDescent="0.45">
      <c r="A4893">
        <v>1.3045810168052101E-4</v>
      </c>
      <c r="B4893">
        <v>1.7076937325070899E-4</v>
      </c>
      <c r="C4893">
        <v>2.23025128584163E-4</v>
      </c>
      <c r="D4893">
        <v>2.8355758029579003E-4</v>
      </c>
      <c r="E4893">
        <v>3.4703091982652898E-4</v>
      </c>
      <c r="F4893">
        <v>4.2008937143739799E-4</v>
      </c>
      <c r="G4893">
        <v>5.0708063588988603E-4</v>
      </c>
      <c r="H4893">
        <v>5.2578757297386497E-4</v>
      </c>
      <c r="I4893">
        <v>4.77256188846989E-4</v>
      </c>
      <c r="J4893">
        <v>3.66475572463818E-4</v>
      </c>
      <c r="K4893">
        <v>2.88311202049428E-4</v>
      </c>
      <c r="L4893">
        <v>2.1122416544535401E-4</v>
      </c>
    </row>
    <row r="4894" spans="1:12" x14ac:dyDescent="0.45">
      <c r="A4894">
        <v>1.5604768971327801E-4</v>
      </c>
      <c r="B4894">
        <v>2.09530039565725E-4</v>
      </c>
      <c r="C4894">
        <v>2.80211124085413E-4</v>
      </c>
      <c r="D4894">
        <v>3.6717219861179002E-4</v>
      </c>
      <c r="E4894">
        <v>4.2704519015254299E-4</v>
      </c>
      <c r="F4894">
        <v>5.6586149033698604E-4</v>
      </c>
      <c r="G4894">
        <v>7.2120938759332701E-4</v>
      </c>
      <c r="H4894">
        <v>7.1345822202807901E-4</v>
      </c>
      <c r="I4894">
        <v>4.5702169134387299E-4</v>
      </c>
      <c r="J4894">
        <v>4.5151443698596702E-4</v>
      </c>
      <c r="K4894">
        <v>3.63088405526513E-4</v>
      </c>
      <c r="L4894">
        <v>2.56883795088052E-4</v>
      </c>
    </row>
    <row r="4895" spans="1:12" x14ac:dyDescent="0.45">
      <c r="A4895">
        <v>1.8447580675256601E-4</v>
      </c>
      <c r="B4895">
        <v>2.5190780018362297E-4</v>
      </c>
      <c r="C4895">
        <v>3.5019482803170902E-4</v>
      </c>
      <c r="D4895">
        <v>4.3553148320675799E-4</v>
      </c>
      <c r="E4895">
        <v>4.3754007648714403E-4</v>
      </c>
      <c r="F4895">
        <v>6.0633620307099596E-4</v>
      </c>
      <c r="G4895">
        <v>8.0221282513854501E-4</v>
      </c>
      <c r="H4895">
        <v>6.4812224869540097E-4</v>
      </c>
      <c r="I4895">
        <v>4.16505216892326E-4</v>
      </c>
      <c r="J4895">
        <v>5.3895086057738795E-4</v>
      </c>
      <c r="K4895">
        <v>4.4824985338951E-4</v>
      </c>
      <c r="L4895">
        <v>3.0623013493964301E-4</v>
      </c>
    </row>
    <row r="4896" spans="1:12" x14ac:dyDescent="0.45">
      <c r="A4896">
        <v>1.8441348813893701E-4</v>
      </c>
      <c r="B4896">
        <v>2.6449104320345102E-4</v>
      </c>
      <c r="C4896">
        <v>3.7933586491594698E-4</v>
      </c>
      <c r="D4896">
        <v>2.9265169311941901E-4</v>
      </c>
      <c r="E4896">
        <v>5.6659376381003497E-4</v>
      </c>
      <c r="F4896">
        <v>8.6212134446469199E-4</v>
      </c>
      <c r="G4896">
        <v>1.2802034218406301E-3</v>
      </c>
      <c r="H4896">
        <v>1.03686896579424E-3</v>
      </c>
      <c r="I4896">
        <v>5.56885298222289E-4</v>
      </c>
      <c r="J4896">
        <v>6.2364510074552904E-4</v>
      </c>
      <c r="K4896">
        <v>5.3706186167257999E-4</v>
      </c>
      <c r="L4896">
        <v>3.5515167417526298E-4</v>
      </c>
    </row>
    <row r="4897" spans="1:12" x14ac:dyDescent="0.45">
      <c r="A4897">
        <v>1.7054466090675601E-4</v>
      </c>
      <c r="B4897">
        <v>2.4076017504735201E-4</v>
      </c>
      <c r="C4897">
        <v>3.4849703449651699E-4</v>
      </c>
      <c r="D4897">
        <v>4.8150134463043298E-4</v>
      </c>
      <c r="E4897">
        <v>4.2134349444213998E-4</v>
      </c>
      <c r="F4897">
        <v>4.8290003472715098E-4</v>
      </c>
      <c r="G4897">
        <v>1.05113342995069E-3</v>
      </c>
      <c r="H4897">
        <v>1.33938269617332E-3</v>
      </c>
      <c r="I4897">
        <v>6.6313410079096499E-4</v>
      </c>
      <c r="J4897">
        <v>6.3179213619575601E-4</v>
      </c>
      <c r="K4897">
        <v>6.1769142470629701E-4</v>
      </c>
      <c r="L4897">
        <v>3.9764525683701402E-4</v>
      </c>
    </row>
    <row r="4898" spans="1:12" x14ac:dyDescent="0.45">
      <c r="A4898">
        <v>1.5418301588198801E-4</v>
      </c>
      <c r="B4898">
        <v>2.14194655608542E-4</v>
      </c>
      <c r="C4898">
        <v>2.9997625270779401E-4</v>
      </c>
      <c r="D4898">
        <v>4.3012787003171202E-4</v>
      </c>
      <c r="E4898">
        <v>4.9803842058762605E-4</v>
      </c>
      <c r="F4898">
        <v>4.50767332774224E-4</v>
      </c>
      <c r="G4898">
        <v>6.5209816868609205E-4</v>
      </c>
      <c r="H4898">
        <v>9.7514885646445004E-4</v>
      </c>
      <c r="I4898">
        <v>7.2605666126071295E-4</v>
      </c>
      <c r="J4898">
        <v>6.9124452610242696E-4</v>
      </c>
      <c r="K4898">
        <v>4.8046386340403201E-4</v>
      </c>
      <c r="L4898">
        <v>4.2690953144985402E-4</v>
      </c>
    </row>
    <row r="4899" spans="1:12" x14ac:dyDescent="0.45">
      <c r="A4899">
        <v>1.3591828196987099E-4</v>
      </c>
      <c r="B4899">
        <v>1.8479690760365199E-4</v>
      </c>
      <c r="C4899">
        <v>2.5570802864277999E-4</v>
      </c>
      <c r="D4899">
        <v>3.5988942137444099E-4</v>
      </c>
      <c r="E4899">
        <v>4.5197936277143299E-4</v>
      </c>
      <c r="F4899">
        <v>6.1775666563777896E-4</v>
      </c>
      <c r="G4899">
        <v>3.5726967139545302E-4</v>
      </c>
      <c r="H4899">
        <v>6.2953282270432202E-4</v>
      </c>
      <c r="I4899">
        <v>6.8418761186083104E-4</v>
      </c>
      <c r="J4899">
        <v>5.5399326458398105E-4</v>
      </c>
      <c r="K4899">
        <v>4.94266971333012E-4</v>
      </c>
      <c r="L4899">
        <v>4.3738452744079799E-4</v>
      </c>
    </row>
    <row r="4900" spans="1:12" x14ac:dyDescent="0.45">
      <c r="A4900">
        <v>1.1768543820695E-4</v>
      </c>
      <c r="B4900">
        <v>1.5640432802205501E-4</v>
      </c>
      <c r="C4900">
        <v>2.10517321432877E-4</v>
      </c>
      <c r="D4900">
        <v>2.8652511897384199E-4</v>
      </c>
      <c r="E4900">
        <v>3.9313071153392997E-4</v>
      </c>
      <c r="F4900">
        <v>5.1166639764967505E-4</v>
      </c>
      <c r="G4900">
        <v>5.2283931902872205E-4</v>
      </c>
      <c r="H4900">
        <v>6.9588723508629598E-4</v>
      </c>
      <c r="I4900">
        <v>5.6481449927622601E-4</v>
      </c>
      <c r="J4900">
        <v>4.4232974857901701E-4</v>
      </c>
      <c r="K4900">
        <v>5.54303764192849E-4</v>
      </c>
      <c r="L4900">
        <v>4.13473444741959E-4</v>
      </c>
    </row>
    <row r="4901" spans="1:12" x14ac:dyDescent="0.45">
      <c r="A4901">
        <v>1.0049611777354001E-4</v>
      </c>
      <c r="B4901">
        <v>1.30532381984768E-4</v>
      </c>
      <c r="C4901">
        <v>1.70977077448462E-4</v>
      </c>
      <c r="D4901">
        <v>2.2538066163980801E-4</v>
      </c>
      <c r="E4901">
        <v>2.9791808951761E-4</v>
      </c>
      <c r="F4901">
        <v>3.8137179096023598E-4</v>
      </c>
      <c r="G4901">
        <v>4.9557199348230195E-4</v>
      </c>
      <c r="H4901">
        <v>5.8016397797944002E-4</v>
      </c>
      <c r="I4901">
        <v>7.4807589252329795E-4</v>
      </c>
      <c r="J4901">
        <v>3.62065634452365E-4</v>
      </c>
      <c r="K4901">
        <v>5.5102390820342499E-4</v>
      </c>
      <c r="L4901">
        <v>3.7738445083741501E-4</v>
      </c>
    </row>
    <row r="4902" spans="1:12" x14ac:dyDescent="0.45">
      <c r="A4902" s="42">
        <v>8.4959272285825801E-5</v>
      </c>
      <c r="B4902">
        <v>1.07919220053465E-4</v>
      </c>
      <c r="C4902">
        <v>1.3774943602095101E-4</v>
      </c>
      <c r="D4902">
        <v>1.7626221169323E-4</v>
      </c>
      <c r="E4902">
        <v>2.2531323790314899E-4</v>
      </c>
      <c r="F4902">
        <v>2.8206343054793599E-4</v>
      </c>
      <c r="G4902">
        <v>3.5305551611943301E-4</v>
      </c>
      <c r="H4902">
        <v>4.3325253059976998E-4</v>
      </c>
      <c r="I4902">
        <v>4.9592400732528699E-4</v>
      </c>
      <c r="J4902">
        <v>2.8351498517423701E-4</v>
      </c>
      <c r="K4902">
        <v>2.61943724977093E-4</v>
      </c>
      <c r="L4902">
        <v>3.4592218185238599E-4</v>
      </c>
    </row>
    <row r="4903" spans="1:12" x14ac:dyDescent="0.45">
      <c r="A4903" t="s">
        <v>9</v>
      </c>
      <c r="B4903">
        <v>377</v>
      </c>
      <c r="C4903">
        <v>0.47711705099426899</v>
      </c>
      <c r="D4903">
        <v>4</v>
      </c>
      <c r="E4903">
        <v>6</v>
      </c>
      <c r="F4903">
        <v>8.6341579822975505E-4</v>
      </c>
    </row>
    <row r="4904" spans="1:12" x14ac:dyDescent="0.45">
      <c r="A4904">
        <v>1.00585901930533E-4</v>
      </c>
      <c r="B4904">
        <v>1.3071964247273599E-4</v>
      </c>
      <c r="C4904">
        <v>1.70206594568504E-4</v>
      </c>
      <c r="D4904">
        <v>2.24397184497303E-4</v>
      </c>
      <c r="E4904">
        <v>2.8533083203054199E-4</v>
      </c>
      <c r="F4904">
        <v>2.189835570233E-4</v>
      </c>
      <c r="G4904">
        <v>2.6164296315927599E-4</v>
      </c>
      <c r="H4904">
        <v>2.4100374706091001E-4</v>
      </c>
      <c r="I4904">
        <v>2.14851121370041E-4</v>
      </c>
      <c r="J4904">
        <v>1.8525833747698E-4</v>
      </c>
      <c r="K4904">
        <v>1.5670295299832299E-4</v>
      </c>
      <c r="L4904">
        <v>1.3071964247273599E-4</v>
      </c>
    </row>
    <row r="4905" spans="1:12" x14ac:dyDescent="0.45">
      <c r="A4905">
        <v>1.1781835760239E-4</v>
      </c>
      <c r="B4905">
        <v>1.56703266541123E-4</v>
      </c>
      <c r="C4905">
        <v>2.0992838617831999E-4</v>
      </c>
      <c r="D4905">
        <v>2.83484747413269E-4</v>
      </c>
      <c r="E4905">
        <v>3.8973900155780001E-4</v>
      </c>
      <c r="F4905">
        <v>4.1563244721886202E-4</v>
      </c>
      <c r="G4905">
        <v>3.8335004564160803E-4</v>
      </c>
      <c r="H4905">
        <v>3.4883037355478498E-4</v>
      </c>
      <c r="I4905">
        <v>3.01028975095901E-4</v>
      </c>
      <c r="J4905">
        <v>2.5688361331617699E-4</v>
      </c>
      <c r="K4905">
        <v>2.1122418421383899E-4</v>
      </c>
      <c r="L4905">
        <v>1.7138277336810001E-4</v>
      </c>
    </row>
    <row r="4906" spans="1:12" x14ac:dyDescent="0.45">
      <c r="A4906">
        <v>1.3611130697386501E-4</v>
      </c>
      <c r="B4906">
        <v>1.85258176288692E-4</v>
      </c>
      <c r="C4906">
        <v>2.5389817956881101E-4</v>
      </c>
      <c r="D4906">
        <v>2.9389743928601403E-4</v>
      </c>
      <c r="E4906">
        <v>5.02165842071627E-4</v>
      </c>
      <c r="F4906">
        <v>5.8620144271077403E-4</v>
      </c>
      <c r="G4906">
        <v>3.7607845186934903E-4</v>
      </c>
      <c r="H4906">
        <v>4.2657845176001898E-4</v>
      </c>
      <c r="I4906">
        <v>3.7776864040240402E-4</v>
      </c>
      <c r="J4906">
        <v>3.3612739060127997E-4</v>
      </c>
      <c r="K4906">
        <v>2.8092738219801698E-4</v>
      </c>
      <c r="L4906">
        <v>2.2335046493216401E-4</v>
      </c>
    </row>
    <row r="4907" spans="1:12" x14ac:dyDescent="0.45">
      <c r="A4907">
        <v>1.5444105504307899E-4</v>
      </c>
      <c r="B4907">
        <v>2.14850986057578E-4</v>
      </c>
      <c r="C4907">
        <v>3.0623025978793102E-4</v>
      </c>
      <c r="D4907">
        <v>4.2053911906180999E-4</v>
      </c>
      <c r="E4907">
        <v>4.7215184780832601E-4</v>
      </c>
      <c r="F4907">
        <v>5.2511375379310401E-4</v>
      </c>
      <c r="G4907">
        <v>5.3767810832587896E-4</v>
      </c>
      <c r="H4907">
        <v>4.4830111553240798E-4</v>
      </c>
      <c r="I4907">
        <v>4.0448362494639397E-4</v>
      </c>
      <c r="J4907">
        <v>4.4411189236617798E-4</v>
      </c>
      <c r="K4907">
        <v>3.8652372691557499E-4</v>
      </c>
      <c r="L4907">
        <v>2.95706940707676E-4</v>
      </c>
    </row>
    <row r="4908" spans="1:12" x14ac:dyDescent="0.45">
      <c r="A4908">
        <v>1.7138277336810001E-4</v>
      </c>
      <c r="B4908">
        <v>2.4306473922091999E-4</v>
      </c>
      <c r="C4908">
        <v>3.5515186112020498E-4</v>
      </c>
      <c r="D4908">
        <v>4.5577136237058899E-4</v>
      </c>
      <c r="E4908">
        <v>5.2811590647570798E-4</v>
      </c>
      <c r="F4908">
        <v>5.4899400667261799E-4</v>
      </c>
      <c r="G4908">
        <v>8.6341579822975505E-4</v>
      </c>
      <c r="H4908">
        <v>5.67879087610164E-4</v>
      </c>
      <c r="I4908">
        <v>3.6844978885377302E-4</v>
      </c>
      <c r="J4908">
        <v>4.0511186780451601E-4</v>
      </c>
      <c r="K4908">
        <v>4.08252622898374E-4</v>
      </c>
      <c r="L4908">
        <v>3.0049073091353498E-4</v>
      </c>
    </row>
    <row r="4909" spans="1:12" x14ac:dyDescent="0.45">
      <c r="A4909">
        <v>1.85258176288692E-4</v>
      </c>
      <c r="B4909">
        <v>2.6676317813822698E-4</v>
      </c>
      <c r="C4909">
        <v>3.8574480406098499E-4</v>
      </c>
      <c r="D4909">
        <v>4.430251859474E-4</v>
      </c>
      <c r="E4909">
        <v>5.5790521649296801E-4</v>
      </c>
      <c r="F4909">
        <v>7.8004905903914499E-4</v>
      </c>
      <c r="G4909">
        <v>5.4267409456925601E-4</v>
      </c>
      <c r="H4909">
        <v>5.5792198236805904E-4</v>
      </c>
      <c r="I4909">
        <v>5.3083187755174205E-4</v>
      </c>
      <c r="J4909">
        <v>4.4989824614513098E-4</v>
      </c>
      <c r="K4909">
        <v>3.4559788522664199E-4</v>
      </c>
      <c r="L4909">
        <v>2.5389927662736899E-4</v>
      </c>
    </row>
    <row r="4910" spans="1:12" x14ac:dyDescent="0.45">
      <c r="A4910">
        <v>1.94401145042092E-4</v>
      </c>
      <c r="B4910">
        <v>2.7933734642442398E-4</v>
      </c>
      <c r="C4910">
        <v>4.0461480666438402E-4</v>
      </c>
      <c r="D4910">
        <v>4.1029214500120498E-4</v>
      </c>
      <c r="E4910">
        <v>4.4232965082812998E-4</v>
      </c>
      <c r="F4910">
        <v>4.6370317388381603E-4</v>
      </c>
      <c r="G4910">
        <v>4.4827259263221202E-4</v>
      </c>
      <c r="H4910">
        <v>6.1584953086121601E-4</v>
      </c>
      <c r="I4910">
        <v>4.2917254029343598E-4</v>
      </c>
      <c r="J4910">
        <v>3.97645710166657E-4</v>
      </c>
      <c r="K4910">
        <v>2.8831114622249301E-4</v>
      </c>
      <c r="L4910">
        <v>2.1122415938931699E-4</v>
      </c>
    </row>
    <row r="4911" spans="1:12" x14ac:dyDescent="0.45">
      <c r="A4911">
        <v>1.9669600751500701E-4</v>
      </c>
      <c r="B4911">
        <v>2.82585028086952E-4</v>
      </c>
      <c r="C4911">
        <v>2.9389998919843998E-4</v>
      </c>
      <c r="D4911">
        <v>5.5536836035550898E-4</v>
      </c>
      <c r="E4911">
        <v>3.62065634452365E-4</v>
      </c>
      <c r="F4911">
        <v>4.2290945356902198E-4</v>
      </c>
      <c r="G4911">
        <v>5.9721026320571301E-4</v>
      </c>
      <c r="H4911">
        <v>5.0474849201362999E-4</v>
      </c>
      <c r="I4911">
        <v>3.8571910056985699E-4</v>
      </c>
      <c r="J4911">
        <v>3.0007472278952702E-4</v>
      </c>
      <c r="K4911">
        <v>2.2630480055317199E-4</v>
      </c>
      <c r="L4911">
        <v>1.7138270736805701E-4</v>
      </c>
    </row>
    <row r="4912" spans="1:12" x14ac:dyDescent="0.45">
      <c r="A4912">
        <v>1.9296629712907401E-4</v>
      </c>
      <c r="B4912">
        <v>2.0706875498652699E-4</v>
      </c>
      <c r="C4912">
        <v>4.1149127936184198E-4</v>
      </c>
      <c r="D4912">
        <v>5.0920424862637001E-4</v>
      </c>
      <c r="E4912">
        <v>2.8351498517423701E-4</v>
      </c>
      <c r="F4912">
        <v>4.7353876845831902E-4</v>
      </c>
      <c r="G4912">
        <v>4.4032052669776202E-4</v>
      </c>
      <c r="H4912">
        <v>3.5691809109453899E-4</v>
      </c>
      <c r="I4912">
        <v>2.8402160989172802E-4</v>
      </c>
      <c r="J4912">
        <v>2.2630480055317199E-4</v>
      </c>
      <c r="K4912">
        <v>1.7674022958927E-4</v>
      </c>
      <c r="L4912">
        <v>1.37979566968416E-4</v>
      </c>
    </row>
    <row r="4913" spans="1:12" x14ac:dyDescent="0.45">
      <c r="A4913">
        <v>1.8431461043812299E-4</v>
      </c>
      <c r="B4913">
        <v>2.5288844953304501E-4</v>
      </c>
      <c r="C4913">
        <v>2.1871440736185701E-4</v>
      </c>
      <c r="D4913">
        <v>3.4314753574366902E-4</v>
      </c>
      <c r="E4913">
        <v>2.20007631532183E-4</v>
      </c>
      <c r="F4913">
        <v>3.5227118432487202E-4</v>
      </c>
      <c r="G4913">
        <v>3.0364388261329103E-4</v>
      </c>
      <c r="H4913">
        <v>2.5480279113250601E-4</v>
      </c>
      <c r="I4913">
        <v>2.1122415938931699E-4</v>
      </c>
      <c r="J4913">
        <v>1.7138270736805701E-4</v>
      </c>
      <c r="K4913">
        <v>1.37979566968416E-4</v>
      </c>
      <c r="L4913">
        <v>1.10700496636605E-4</v>
      </c>
    </row>
    <row r="4914" spans="1:12" x14ac:dyDescent="0.45">
      <c r="A4914">
        <v>1.2409482610716601E-4</v>
      </c>
      <c r="B4914">
        <v>1.8345648865446799E-4</v>
      </c>
      <c r="C4914">
        <v>2.1180069279699699E-4</v>
      </c>
      <c r="D4914">
        <v>2.4036039373658301E-4</v>
      </c>
      <c r="E4914">
        <v>1.7009005495708101E-4</v>
      </c>
      <c r="F4914">
        <v>2.4209209338641499E-4</v>
      </c>
      <c r="G4914">
        <v>2.13966030649553E-4</v>
      </c>
      <c r="H4914">
        <v>1.8451393005127899E-4</v>
      </c>
      <c r="I4914">
        <v>1.56703011609185E-4</v>
      </c>
      <c r="J4914">
        <v>1.3071942136825499E-4</v>
      </c>
      <c r="K4914">
        <v>1.08034567388282E-4</v>
      </c>
      <c r="L4914" s="42">
        <v>8.8796452074510498E-5</v>
      </c>
    </row>
    <row r="4915" spans="1:12" x14ac:dyDescent="0.45">
      <c r="A4915">
        <v>1.17518425732279E-4</v>
      </c>
      <c r="B4915">
        <v>1.3558266000791901E-4</v>
      </c>
      <c r="C4915">
        <v>1.5369637462121899E-4</v>
      </c>
      <c r="D4915">
        <v>1.7103228218009201E-4</v>
      </c>
      <c r="E4915">
        <v>1.3122950781721101E-4</v>
      </c>
      <c r="F4915">
        <v>1.71031142598654E-4</v>
      </c>
      <c r="G4915">
        <v>1.5411066327324801E-4</v>
      </c>
      <c r="H4915">
        <v>1.35823220042119E-4</v>
      </c>
      <c r="I4915">
        <v>1.17818227415155E-4</v>
      </c>
      <c r="J4915">
        <v>1.0058585221807E-4</v>
      </c>
      <c r="K4915" s="42">
        <v>8.5018588807372696E-5</v>
      </c>
      <c r="L4915" s="42">
        <v>7.1377134019046096E-5</v>
      </c>
    </row>
    <row r="4916" spans="1:12" x14ac:dyDescent="0.45">
      <c r="A4916" t="s">
        <v>9</v>
      </c>
      <c r="B4916">
        <v>378</v>
      </c>
      <c r="C4916">
        <v>0.45315157199933898</v>
      </c>
      <c r="D4916">
        <v>6</v>
      </c>
      <c r="E4916">
        <v>6</v>
      </c>
      <c r="F4916">
        <v>8.2435022844508095E-4</v>
      </c>
    </row>
    <row r="4917" spans="1:12" x14ac:dyDescent="0.45">
      <c r="A4917" s="42">
        <v>7.1377236692156995E-5</v>
      </c>
      <c r="B4917" s="42">
        <v>8.8796497548071206E-5</v>
      </c>
      <c r="C4917">
        <v>1.10700506223626E-4</v>
      </c>
      <c r="D4917">
        <v>1.37979251813511E-4</v>
      </c>
      <c r="E4917">
        <v>1.7138270736805701E-4</v>
      </c>
      <c r="F4917">
        <v>2.1046590247850299E-4</v>
      </c>
      <c r="G4917">
        <v>2.42241970091043E-4</v>
      </c>
      <c r="H4917">
        <v>2.1386765797340199E-4</v>
      </c>
      <c r="I4917">
        <v>1.8525833747698E-4</v>
      </c>
      <c r="J4917">
        <v>1.5670295299832299E-4</v>
      </c>
      <c r="K4917">
        <v>1.3045831813650701E-4</v>
      </c>
      <c r="L4917">
        <v>1.0791150534962301E-4</v>
      </c>
    </row>
    <row r="4918" spans="1:12" x14ac:dyDescent="0.45">
      <c r="A4918" s="42">
        <v>8.5018578457984697E-5</v>
      </c>
      <c r="B4918">
        <v>1.0803456511259E-4</v>
      </c>
      <c r="C4918">
        <v>1.37979251813511E-4</v>
      </c>
      <c r="D4918">
        <v>1.7674010072328E-4</v>
      </c>
      <c r="E4918">
        <v>2.2630488392679399E-4</v>
      </c>
      <c r="F4918">
        <v>2.8622401341828798E-4</v>
      </c>
      <c r="G4918">
        <v>3.5296778686592998E-4</v>
      </c>
      <c r="H4918">
        <v>2.9849286903022102E-4</v>
      </c>
      <c r="I4918">
        <v>2.4803714835803403E-4</v>
      </c>
      <c r="J4918">
        <v>2.0903538075584701E-4</v>
      </c>
      <c r="K4918">
        <v>1.7045132676022501E-4</v>
      </c>
      <c r="L4918">
        <v>1.37556952566607E-4</v>
      </c>
    </row>
    <row r="4919" spans="1:12" x14ac:dyDescent="0.45">
      <c r="A4919">
        <v>1.00586061779892E-4</v>
      </c>
      <c r="B4919">
        <v>1.3071950498481599E-4</v>
      </c>
      <c r="C4919">
        <v>1.7138270736805701E-4</v>
      </c>
      <c r="D4919">
        <v>2.2630488392679399E-4</v>
      </c>
      <c r="E4919">
        <v>2.9498997628663601E-4</v>
      </c>
      <c r="F4919">
        <v>3.9177415920327497E-4</v>
      </c>
      <c r="G4919">
        <v>4.7060284904468398E-4</v>
      </c>
      <c r="H4919">
        <v>4.1948664993859801E-4</v>
      </c>
      <c r="I4919">
        <v>3.4593725164729701E-4</v>
      </c>
      <c r="J4919">
        <v>2.8454939988499501E-4</v>
      </c>
      <c r="K4919">
        <v>2.24822187010602E-4</v>
      </c>
      <c r="L4919">
        <v>1.7076193430445101E-4</v>
      </c>
    </row>
    <row r="4920" spans="1:12" x14ac:dyDescent="0.45">
      <c r="A4920">
        <v>1.17818524473968E-4</v>
      </c>
      <c r="B4920">
        <v>1.5670303884056901E-4</v>
      </c>
      <c r="C4920">
        <v>2.11223897091329E-4</v>
      </c>
      <c r="D4920">
        <v>2.883113533623E-4</v>
      </c>
      <c r="E4920">
        <v>3.8381928378221998E-4</v>
      </c>
      <c r="F4920">
        <v>4.7577956782796299E-4</v>
      </c>
      <c r="G4920">
        <v>6.7055747696556699E-4</v>
      </c>
      <c r="H4920">
        <v>6.1833109800683904E-4</v>
      </c>
      <c r="I4920">
        <v>4.8637859771393101E-4</v>
      </c>
      <c r="J4920">
        <v>3.9039185420123901E-4</v>
      </c>
      <c r="K4920">
        <v>2.6453590994000598E-4</v>
      </c>
      <c r="L4920">
        <v>1.8436933991552599E-4</v>
      </c>
    </row>
    <row r="4921" spans="1:12" x14ac:dyDescent="0.45">
      <c r="A4921">
        <v>1.3611109659927601E-4</v>
      </c>
      <c r="B4921">
        <v>1.8525805870739099E-4</v>
      </c>
      <c r="C4921">
        <v>2.5688342180794801E-4</v>
      </c>
      <c r="D4921">
        <v>3.63088488405262E-4</v>
      </c>
      <c r="E4921">
        <v>4.8823246682022002E-4</v>
      </c>
      <c r="F4921">
        <v>5.9732044283304598E-4</v>
      </c>
      <c r="G4921">
        <v>6.3677676731317202E-4</v>
      </c>
      <c r="H4921">
        <v>4.2647508059515799E-4</v>
      </c>
      <c r="I4921">
        <v>5.6026082926501802E-4</v>
      </c>
      <c r="J4921">
        <v>4.1820921710696501E-4</v>
      </c>
      <c r="K4921">
        <v>2.79518342840867E-4</v>
      </c>
      <c r="L4921">
        <v>1.93109618665406E-4</v>
      </c>
    </row>
    <row r="4922" spans="1:12" x14ac:dyDescent="0.45">
      <c r="A4922">
        <v>1.54440958652926E-4</v>
      </c>
      <c r="B4922">
        <v>2.1485084716886199E-4</v>
      </c>
      <c r="C4922">
        <v>3.06230265087586E-4</v>
      </c>
      <c r="D4922">
        <v>4.4824971505701898E-4</v>
      </c>
      <c r="E4922">
        <v>5.9845284877722902E-4</v>
      </c>
      <c r="F4922">
        <v>5.4811554773689496E-4</v>
      </c>
      <c r="G4922">
        <v>5.7703376063696803E-4</v>
      </c>
      <c r="H4922">
        <v>6.69633103653023E-4</v>
      </c>
      <c r="I4922">
        <v>5.4498265414986704E-4</v>
      </c>
      <c r="J4922">
        <v>3.97925887993538E-4</v>
      </c>
      <c r="K4922">
        <v>2.7835679956735298E-4</v>
      </c>
      <c r="L4922">
        <v>1.93901513476194E-4</v>
      </c>
    </row>
    <row r="4923" spans="1:12" x14ac:dyDescent="0.45">
      <c r="A4923">
        <v>1.7138270736805701E-4</v>
      </c>
      <c r="B4923">
        <v>2.4306484733168E-4</v>
      </c>
      <c r="C4923">
        <v>3.55151976613105E-4</v>
      </c>
      <c r="D4923">
        <v>5.3706244768712201E-4</v>
      </c>
      <c r="E4923">
        <v>4.0387230808902299E-4</v>
      </c>
      <c r="F4923">
        <v>5.2265248112563605E-4</v>
      </c>
      <c r="G4923">
        <v>8.2435022844508095E-4</v>
      </c>
      <c r="H4923">
        <v>6.28844188921017E-4</v>
      </c>
      <c r="I4923">
        <v>5.5025524782769796E-4</v>
      </c>
      <c r="J4923">
        <v>3.7156032054421601E-4</v>
      </c>
      <c r="K4923">
        <v>2.6569800729284198E-4</v>
      </c>
      <c r="L4923">
        <v>1.8487080647388299E-4</v>
      </c>
    </row>
    <row r="4924" spans="1:12" x14ac:dyDescent="0.45">
      <c r="A4924">
        <v>1.8525805870739099E-4</v>
      </c>
      <c r="B4924">
        <v>2.6676310034298001E-4</v>
      </c>
      <c r="C4924">
        <v>3.9764512940241301E-4</v>
      </c>
      <c r="D4924">
        <v>5.35464433589207E-4</v>
      </c>
      <c r="E4924">
        <v>4.8653127766956302E-4</v>
      </c>
      <c r="F4924">
        <v>5.5438852483182498E-4</v>
      </c>
      <c r="G4924">
        <v>5.6869050488531905E-4</v>
      </c>
      <c r="H4924">
        <v>5.4708547244312997E-4</v>
      </c>
      <c r="I4924">
        <v>4.7722799806393802E-4</v>
      </c>
      <c r="J4924">
        <v>3.4553620988385798E-4</v>
      </c>
      <c r="K4924">
        <v>2.4218565722781499E-4</v>
      </c>
      <c r="L4924">
        <v>1.71058858654016E-4</v>
      </c>
    </row>
    <row r="4925" spans="1:12" x14ac:dyDescent="0.45">
      <c r="A4925">
        <v>1.9440098583462401E-4</v>
      </c>
      <c r="B4925">
        <v>2.8268391257916701E-4</v>
      </c>
      <c r="C4925">
        <v>4.2690919974957599E-4</v>
      </c>
      <c r="D4925">
        <v>5.48369778268045E-4</v>
      </c>
      <c r="E4925">
        <v>5.3220483762454296E-4</v>
      </c>
      <c r="F4925">
        <v>7.638838833039E-4</v>
      </c>
      <c r="G4925">
        <v>4.74289733156802E-4</v>
      </c>
      <c r="H4925">
        <v>3.9053541771047202E-4</v>
      </c>
      <c r="I4925">
        <v>4.3425534786429697E-4</v>
      </c>
      <c r="J4925">
        <v>3.0069555323491499E-4</v>
      </c>
      <c r="K4925">
        <v>2.1419390622027601E-4</v>
      </c>
      <c r="L4925">
        <v>1.5418310682884599E-4</v>
      </c>
    </row>
    <row r="4926" spans="1:12" x14ac:dyDescent="0.45">
      <c r="A4926">
        <v>1.97602891234302E-4</v>
      </c>
      <c r="B4926">
        <v>2.883113533623E-4</v>
      </c>
      <c r="C4926">
        <v>4.22172952893966E-4</v>
      </c>
      <c r="D4926">
        <v>4.9406182641611996E-4</v>
      </c>
      <c r="E4926">
        <v>5.1816909121343401E-4</v>
      </c>
      <c r="F4926">
        <v>5.0328299127936303E-4</v>
      </c>
      <c r="G4926">
        <v>3.65316403002426E-4</v>
      </c>
      <c r="H4926">
        <v>5.0564902657490801E-4</v>
      </c>
      <c r="I4926">
        <v>3.5588642106967102E-4</v>
      </c>
      <c r="J4926">
        <v>2.5388630424533399E-4</v>
      </c>
      <c r="K4926">
        <v>1.8397518378717199E-4</v>
      </c>
      <c r="L4926">
        <v>1.3591859601989201E-4</v>
      </c>
    </row>
    <row r="4927" spans="1:12" x14ac:dyDescent="0.45">
      <c r="A4927">
        <v>1.9440098583462401E-4</v>
      </c>
      <c r="B4927">
        <v>2.7846090177130001E-4</v>
      </c>
      <c r="C4927">
        <v>3.3934450949662203E-4</v>
      </c>
      <c r="D4927">
        <v>5.0260657312841198E-4</v>
      </c>
      <c r="E4927">
        <v>4.9835303276958098E-4</v>
      </c>
      <c r="F4927">
        <v>4.2518590502930997E-4</v>
      </c>
      <c r="G4927">
        <v>4.8861925409911201E-4</v>
      </c>
      <c r="H4927">
        <v>3.8979568194899799E-4</v>
      </c>
      <c r="I4927">
        <v>2.8378592021160401E-4</v>
      </c>
      <c r="J4927">
        <v>2.0965928364601201E-4</v>
      </c>
      <c r="K4927">
        <v>1.55985343086803E-4</v>
      </c>
      <c r="L4927">
        <v>1.1768546960934E-4</v>
      </c>
    </row>
    <row r="4928" spans="1:12" x14ac:dyDescent="0.45">
      <c r="A4928">
        <v>1.8525805870739099E-4</v>
      </c>
      <c r="B4928">
        <v>2.6484480657947799E-4</v>
      </c>
      <c r="C4928">
        <v>3.55278484918213E-4</v>
      </c>
      <c r="D4928">
        <v>3.8491804646014502E-4</v>
      </c>
      <c r="E4928">
        <v>3.6426568731447401E-4</v>
      </c>
      <c r="F4928">
        <v>3.7261008098739702E-4</v>
      </c>
      <c r="G4928">
        <v>3.4831781045073702E-4</v>
      </c>
      <c r="H4928">
        <v>2.9657731644336301E-4</v>
      </c>
      <c r="I4928">
        <v>2.24634976274324E-4</v>
      </c>
      <c r="J4928">
        <v>1.4519846188418999E-4</v>
      </c>
      <c r="K4928">
        <v>1.3031592812655E-4</v>
      </c>
      <c r="L4928">
        <v>1.00496593272308E-4</v>
      </c>
    </row>
    <row r="4929" spans="1:12" x14ac:dyDescent="0.45">
      <c r="A4929" t="s">
        <v>9</v>
      </c>
      <c r="B4929">
        <v>379</v>
      </c>
      <c r="C4929">
        <v>0.440472302517879</v>
      </c>
      <c r="D4929">
        <v>4</v>
      </c>
      <c r="E4929">
        <v>6</v>
      </c>
      <c r="F4929">
        <v>2.0377615827724301E-3</v>
      </c>
    </row>
    <row r="4930" spans="1:12" x14ac:dyDescent="0.45">
      <c r="A4930">
        <v>1.5670303884056901E-4</v>
      </c>
      <c r="B4930">
        <v>2.11223897091329E-4</v>
      </c>
      <c r="C4930">
        <v>2.79441526357642E-4</v>
      </c>
      <c r="D4930">
        <v>3.7877275288517303E-4</v>
      </c>
      <c r="E4930">
        <v>4.27859917387444E-4</v>
      </c>
      <c r="F4930">
        <v>4.9325798458991403E-4</v>
      </c>
      <c r="G4930">
        <v>6.2032231133118596E-4</v>
      </c>
      <c r="H4930">
        <v>4.1159344219125998E-4</v>
      </c>
      <c r="I4930">
        <v>4.9322151026020904E-4</v>
      </c>
      <c r="J4930">
        <v>4.3911780511134997E-4</v>
      </c>
      <c r="K4930">
        <v>3.5858451250994199E-4</v>
      </c>
      <c r="L4930">
        <v>2.8622344370015599E-4</v>
      </c>
    </row>
    <row r="4931" spans="1:12" x14ac:dyDescent="0.45">
      <c r="A4931">
        <v>1.8448849145882699E-4</v>
      </c>
      <c r="B4931">
        <v>2.54716854034975E-4</v>
      </c>
      <c r="C4931">
        <v>3.4864668500582901E-4</v>
      </c>
      <c r="D4931">
        <v>4.6192503497106599E-4</v>
      </c>
      <c r="E4931">
        <v>5.1180450896876604E-4</v>
      </c>
      <c r="F4931">
        <v>4.9947009420978398E-4</v>
      </c>
      <c r="G4931">
        <v>3.7394195222889602E-4</v>
      </c>
      <c r="H4931">
        <v>5.01041537699848E-4</v>
      </c>
      <c r="I4931">
        <v>6.3080077979435804E-4</v>
      </c>
      <c r="J4931">
        <v>5.3420586172052702E-4</v>
      </c>
      <c r="K4931">
        <v>4.78559630045445E-4</v>
      </c>
      <c r="L4931">
        <v>3.7926450019888902E-4</v>
      </c>
    </row>
    <row r="4932" spans="1:12" x14ac:dyDescent="0.45">
      <c r="A4932">
        <v>2.1399684140567101E-4</v>
      </c>
      <c r="B4932">
        <v>2.9870258093063799E-4</v>
      </c>
      <c r="C4932">
        <v>3.9062842336813901E-4</v>
      </c>
      <c r="D4932">
        <v>4.6464158369445801E-4</v>
      </c>
      <c r="E4932">
        <v>5.83443899142381E-4</v>
      </c>
      <c r="F4932">
        <v>6.8008406627669004E-4</v>
      </c>
      <c r="G4932">
        <v>8.0335420446396805E-4</v>
      </c>
      <c r="H4932">
        <v>5.9312947356041405E-4</v>
      </c>
      <c r="I4932">
        <v>4.9618786509335897E-4</v>
      </c>
      <c r="J4932">
        <v>4.0950013530868801E-4</v>
      </c>
      <c r="K4932">
        <v>5.3330899950492102E-4</v>
      </c>
      <c r="L4932">
        <v>4.7184760663253501E-4</v>
      </c>
    </row>
    <row r="4933" spans="1:12" x14ac:dyDescent="0.45">
      <c r="A4933">
        <v>2.4045574108503401E-4</v>
      </c>
      <c r="B4933">
        <v>3.3980682946332897E-4</v>
      </c>
      <c r="C4933">
        <v>4.6371980310297298E-4</v>
      </c>
      <c r="D4933">
        <v>5.0308899926690799E-4</v>
      </c>
      <c r="E4933">
        <v>6.4862023481152605E-4</v>
      </c>
      <c r="F4933">
        <v>1.07223714271378E-3</v>
      </c>
      <c r="G4933">
        <v>4.6647822648988001E-4</v>
      </c>
      <c r="H4933">
        <v>6.7590732731410605E-4</v>
      </c>
      <c r="I4933">
        <v>9.8438585743607109E-4</v>
      </c>
      <c r="J4933">
        <v>6.7491839467928995E-4</v>
      </c>
      <c r="K4933">
        <v>4.6911443987253002E-4</v>
      </c>
      <c r="L4933">
        <v>4.5569323789541199E-4</v>
      </c>
    </row>
    <row r="4934" spans="1:12" x14ac:dyDescent="0.45">
      <c r="A4934">
        <v>2.38693616547168E-4</v>
      </c>
      <c r="B4934">
        <v>3.42903553939278E-4</v>
      </c>
      <c r="C4934">
        <v>4.66996840440837E-4</v>
      </c>
      <c r="D4934">
        <v>5.0921827706065196E-4</v>
      </c>
      <c r="E4934">
        <v>6.6390465229873596E-4</v>
      </c>
      <c r="F4934">
        <v>5.1884990451771197E-4</v>
      </c>
      <c r="G4934">
        <v>2.0377615827724301E-3</v>
      </c>
      <c r="H4934">
        <v>6.2793031745909304E-4</v>
      </c>
      <c r="I4934">
        <v>6.3777270954417102E-4</v>
      </c>
      <c r="J4934">
        <v>1.0873838263724899E-3</v>
      </c>
      <c r="K4934">
        <v>6.43227049895624E-4</v>
      </c>
      <c r="L4934">
        <v>4.8879980812311004E-4</v>
      </c>
    </row>
    <row r="4935" spans="1:12" x14ac:dyDescent="0.45">
      <c r="A4935">
        <v>2.1174311695100999E-4</v>
      </c>
      <c r="B4935">
        <v>2.9785887063278502E-4</v>
      </c>
      <c r="C4935">
        <v>4.0562211013351099E-4</v>
      </c>
      <c r="D4935">
        <v>4.7700132096363703E-4</v>
      </c>
      <c r="E4935">
        <v>4.3516294457674598E-4</v>
      </c>
      <c r="F4935">
        <v>7.6021268561222901E-4</v>
      </c>
      <c r="G4935">
        <v>1.2453260174295701E-3</v>
      </c>
      <c r="H4935">
        <v>6.22128800043768E-4</v>
      </c>
      <c r="I4935">
        <v>1.2970711835829801E-3</v>
      </c>
      <c r="J4935">
        <v>7.8199914474696096E-4</v>
      </c>
      <c r="K4935">
        <v>6.6306326281845198E-4</v>
      </c>
      <c r="L4935">
        <v>4.33247597712703E-4</v>
      </c>
    </row>
    <row r="4936" spans="1:12" x14ac:dyDescent="0.45">
      <c r="A4936">
        <v>1.8309307462177201E-4</v>
      </c>
      <c r="B4936">
        <v>2.5143031776965198E-4</v>
      </c>
      <c r="C4936">
        <v>3.3866607346435602E-4</v>
      </c>
      <c r="D4936">
        <v>3.1304911260675701E-4</v>
      </c>
      <c r="E4936">
        <v>5.9634802324722101E-4</v>
      </c>
      <c r="F4936">
        <v>6.20437219641277E-4</v>
      </c>
      <c r="G4936">
        <v>7.8064679824655096E-4</v>
      </c>
      <c r="H4936">
        <v>4.8782105457553099E-4</v>
      </c>
      <c r="I4936">
        <v>8.2833867260414195E-4</v>
      </c>
      <c r="J4936">
        <v>7.3939925676831696E-4</v>
      </c>
      <c r="K4936">
        <v>5.3752510762452904E-4</v>
      </c>
      <c r="L4936">
        <v>4.1393883902136002E-4</v>
      </c>
    </row>
    <row r="4937" spans="1:12" x14ac:dyDescent="0.45">
      <c r="A4937">
        <v>1.5591023646262199E-4</v>
      </c>
      <c r="B4937">
        <v>2.0944068792714499E-4</v>
      </c>
      <c r="C4937">
        <v>2.1811003734175001E-4</v>
      </c>
      <c r="D4937">
        <v>3.6848395029898503E-4</v>
      </c>
      <c r="E4937">
        <v>4.6478122305477701E-4</v>
      </c>
      <c r="F4937">
        <v>6.1290825064743402E-4</v>
      </c>
      <c r="G4937">
        <v>5.5826414961736401E-4</v>
      </c>
      <c r="H4937">
        <v>3.81860754364334E-4</v>
      </c>
      <c r="I4937">
        <v>5.0767268721299802E-4</v>
      </c>
      <c r="J4937">
        <v>5.3223336653702199E-4</v>
      </c>
      <c r="K4937">
        <v>4.5700177139515198E-4</v>
      </c>
      <c r="L4937">
        <v>3.7221018257022401E-4</v>
      </c>
    </row>
    <row r="4938" spans="1:12" x14ac:dyDescent="0.45">
      <c r="A4938">
        <v>1.3027408482488E-4</v>
      </c>
      <c r="B4938">
        <v>1.5247731982779601E-4</v>
      </c>
      <c r="C4938">
        <v>2.24405088047778E-4</v>
      </c>
      <c r="D4938">
        <v>2.9273326817481698E-4</v>
      </c>
      <c r="E4938">
        <v>3.7178130389076098E-4</v>
      </c>
      <c r="F4938">
        <v>4.8525114405081302E-4</v>
      </c>
      <c r="G4938">
        <v>5.7000500062079004E-4</v>
      </c>
      <c r="H4938">
        <v>2.9701496076381601E-4</v>
      </c>
      <c r="I4938">
        <v>5.6455733219270404E-4</v>
      </c>
      <c r="J4938">
        <v>4.2498701796127802E-4</v>
      </c>
      <c r="K4938">
        <v>3.6432872092376201E-4</v>
      </c>
      <c r="L4938">
        <v>2.9475379858711199E-4</v>
      </c>
    </row>
    <row r="4939" spans="1:12" x14ac:dyDescent="0.45">
      <c r="A4939">
        <v>1.05111915536858E-4</v>
      </c>
      <c r="B4939">
        <v>1.3750837822966899E-4</v>
      </c>
      <c r="C4939">
        <v>1.7584524995308801E-4</v>
      </c>
      <c r="D4939">
        <v>2.23340752246699E-4</v>
      </c>
      <c r="E4939">
        <v>2.8322440973646101E-4</v>
      </c>
      <c r="F4939">
        <v>3.4168813997667298E-4</v>
      </c>
      <c r="G4939">
        <v>3.8127348179902099E-4</v>
      </c>
      <c r="H4939">
        <v>2.29476459735195E-4</v>
      </c>
      <c r="I4939">
        <v>3.7950883856007698E-4</v>
      </c>
      <c r="J4939">
        <v>3.38891113298867E-4</v>
      </c>
      <c r="K4939">
        <v>2.7949919913889201E-4</v>
      </c>
      <c r="L4939">
        <v>2.2424095639907499E-4</v>
      </c>
    </row>
    <row r="4940" spans="1:12" x14ac:dyDescent="0.45">
      <c r="A4940" s="42">
        <v>8.8654344631408706E-5</v>
      </c>
      <c r="B4940">
        <v>1.10456524267051E-4</v>
      </c>
      <c r="C4940">
        <v>1.3755226841491699E-4</v>
      </c>
      <c r="D4940">
        <v>1.7014618774853599E-4</v>
      </c>
      <c r="E4940">
        <v>2.0921064405754301E-4</v>
      </c>
      <c r="F4940">
        <v>2.38300977881277E-4</v>
      </c>
      <c r="G4940">
        <v>2.6109574924008001E-4</v>
      </c>
      <c r="H4940">
        <v>1.7698057333749101E-4</v>
      </c>
      <c r="I4940">
        <v>2.6054492410625899E-4</v>
      </c>
      <c r="J4940">
        <v>2.37415618367089E-4</v>
      </c>
      <c r="K4940">
        <v>2.0990031264182899E-4</v>
      </c>
      <c r="L4940">
        <v>1.7054612334143E-4</v>
      </c>
    </row>
    <row r="4941" spans="1:12" x14ac:dyDescent="0.45">
      <c r="A4941" s="42">
        <v>7.2764418631294503E-5</v>
      </c>
      <c r="B4941" s="42">
        <v>8.8665281964999098E-5</v>
      </c>
      <c r="C4941">
        <v>1.07823129341289E-4</v>
      </c>
      <c r="D4941">
        <v>1.3016840987023701E-4</v>
      </c>
      <c r="E4941">
        <v>1.5342329814535199E-4</v>
      </c>
      <c r="F4941">
        <v>1.70298582849261E-4</v>
      </c>
      <c r="G4941">
        <v>1.83180958519085E-4</v>
      </c>
      <c r="H4941">
        <v>1.36718013542754E-4</v>
      </c>
      <c r="I4941">
        <v>1.8301896807557501E-4</v>
      </c>
      <c r="J4941">
        <v>1.70710225141931E-4</v>
      </c>
      <c r="K4941">
        <v>1.53794465353568E-4</v>
      </c>
      <c r="L4941">
        <v>1.3035487939886699E-4</v>
      </c>
    </row>
    <row r="4942" spans="1:12" x14ac:dyDescent="0.45">
      <c r="A4942" t="s">
        <v>9</v>
      </c>
      <c r="B4942">
        <v>380</v>
      </c>
      <c r="C4942">
        <v>0.55024672987880796</v>
      </c>
      <c r="D4942">
        <v>4</v>
      </c>
      <c r="E4942">
        <v>8</v>
      </c>
      <c r="F4942">
        <v>7.88021146070695E-4</v>
      </c>
    </row>
    <row r="4943" spans="1:12" x14ac:dyDescent="0.45">
      <c r="A4943" s="42">
        <v>8.8796510671958898E-5</v>
      </c>
      <c r="B4943">
        <v>1.0803445082538201E-4</v>
      </c>
      <c r="C4943">
        <v>1.3071964247273599E-4</v>
      </c>
      <c r="D4943">
        <v>1.5670295299832299E-4</v>
      </c>
      <c r="E4943">
        <v>1.8525833747698E-4</v>
      </c>
      <c r="F4943">
        <v>2.14851121370041E-4</v>
      </c>
      <c r="G4943">
        <v>2.43064869016685E-4</v>
      </c>
      <c r="H4943">
        <v>2.6373568111609199E-4</v>
      </c>
      <c r="I4943">
        <v>2.8065167382020502E-4</v>
      </c>
      <c r="J4943">
        <v>2.8350738147221201E-4</v>
      </c>
      <c r="K4943">
        <v>2.2382087148208201E-4</v>
      </c>
      <c r="L4943">
        <v>1.70767785503246E-4</v>
      </c>
    </row>
    <row r="4944" spans="1:12" x14ac:dyDescent="0.45">
      <c r="A4944">
        <v>1.10700518124012E-4</v>
      </c>
      <c r="B4944">
        <v>1.3797929910591101E-4</v>
      </c>
      <c r="C4944">
        <v>1.7138277336810001E-4</v>
      </c>
      <c r="D4944">
        <v>2.1122418421383899E-4</v>
      </c>
      <c r="E4944">
        <v>2.5688361331617699E-4</v>
      </c>
      <c r="F4944">
        <v>3.0623023873775499E-4</v>
      </c>
      <c r="G4944">
        <v>3.5515224893493399E-4</v>
      </c>
      <c r="H4944">
        <v>3.8952090459972398E-4</v>
      </c>
      <c r="I4944">
        <v>4.0749666361729098E-4</v>
      </c>
      <c r="J4944">
        <v>3.7585507913228002E-4</v>
      </c>
      <c r="K4944">
        <v>2.7878202799503998E-4</v>
      </c>
      <c r="L4944">
        <v>2.09929611605161E-4</v>
      </c>
    </row>
    <row r="4945" spans="1:12" x14ac:dyDescent="0.45">
      <c r="A4945">
        <v>1.3771606671046801E-4</v>
      </c>
      <c r="B4945">
        <v>1.7610555007113599E-4</v>
      </c>
      <c r="C4945">
        <v>2.2469253074149299E-4</v>
      </c>
      <c r="D4945">
        <v>2.8402537846711098E-4</v>
      </c>
      <c r="E4945">
        <v>3.5215464841930401E-4</v>
      </c>
      <c r="F4945">
        <v>4.1846106340937499E-4</v>
      </c>
      <c r="G4945">
        <v>4.5056663085272402E-4</v>
      </c>
      <c r="H4945">
        <v>4.9599028139477302E-4</v>
      </c>
      <c r="I4945">
        <v>4.76394527014541E-4</v>
      </c>
      <c r="J4945">
        <v>4.6158543033180598E-4</v>
      </c>
      <c r="K4945">
        <v>2.88503037419221E-4</v>
      </c>
      <c r="L4945">
        <v>2.5261052164669498E-4</v>
      </c>
    </row>
    <row r="4946" spans="1:12" x14ac:dyDescent="0.45">
      <c r="A4946">
        <v>1.2482684003704801E-4</v>
      </c>
      <c r="B4946">
        <v>2.2430615991066001E-4</v>
      </c>
      <c r="C4946">
        <v>2.9481178065287299E-4</v>
      </c>
      <c r="D4946">
        <v>3.8400912943428798E-4</v>
      </c>
      <c r="E4946">
        <v>4.8956085782770004E-4</v>
      </c>
      <c r="F4946">
        <v>5.4698116957007097E-4</v>
      </c>
      <c r="G4946">
        <v>3.9025240969574099E-4</v>
      </c>
      <c r="H4946">
        <v>5.7662170361558196E-4</v>
      </c>
      <c r="I4946">
        <v>5.9540709515344204E-4</v>
      </c>
      <c r="J4946">
        <v>5.10742834810085E-4</v>
      </c>
      <c r="K4946">
        <v>4.0940573214119403E-4</v>
      </c>
      <c r="L4946">
        <v>2.9653661392674399E-4</v>
      </c>
    </row>
    <row r="4947" spans="1:12" x14ac:dyDescent="0.45">
      <c r="A4947">
        <v>1.5369357236901001E-4</v>
      </c>
      <c r="B4947">
        <v>2.12997215312139E-4</v>
      </c>
      <c r="C4947">
        <v>3.0139746363448298E-4</v>
      </c>
      <c r="D4947">
        <v>4.35518743181797E-4</v>
      </c>
      <c r="E4947">
        <v>6.4217013549682704E-4</v>
      </c>
      <c r="F4947">
        <v>3.6844978885377302E-4</v>
      </c>
      <c r="G4947">
        <v>6.4008211130211405E-4</v>
      </c>
      <c r="H4947">
        <v>4.6531560180256199E-4</v>
      </c>
      <c r="I4947">
        <v>7.88021146070695E-4</v>
      </c>
      <c r="J4947">
        <v>5.22810673926306E-4</v>
      </c>
      <c r="K4947">
        <v>2.9280942762112302E-4</v>
      </c>
      <c r="L4947">
        <v>3.44341116692736E-4</v>
      </c>
    </row>
    <row r="4948" spans="1:12" x14ac:dyDescent="0.45">
      <c r="A4948">
        <v>1.3584860924510799E-4</v>
      </c>
      <c r="B4948">
        <v>1.8462921519815499E-4</v>
      </c>
      <c r="C4948">
        <v>2.5238232252756102E-4</v>
      </c>
      <c r="D4948">
        <v>3.51836213030448E-4</v>
      </c>
      <c r="E4948">
        <v>4.9561861424209596E-4</v>
      </c>
      <c r="F4948">
        <v>6.4140355487148104E-4</v>
      </c>
      <c r="G4948">
        <v>5.5598078969020502E-4</v>
      </c>
      <c r="H4948">
        <v>4.5059472273055202E-4</v>
      </c>
      <c r="I4948">
        <v>4.4232978016082699E-4</v>
      </c>
      <c r="J4948">
        <v>3.54188084565964E-4</v>
      </c>
      <c r="K4948">
        <v>2.8002128571296298E-4</v>
      </c>
      <c r="L4948">
        <v>2.18023664453508E-4</v>
      </c>
    </row>
    <row r="4949" spans="1:12" x14ac:dyDescent="0.45">
      <c r="A4949">
        <v>1.17649849812685E-4</v>
      </c>
      <c r="B4949">
        <v>1.56328661433331E-4</v>
      </c>
      <c r="C4949">
        <v>2.10357470296779E-4</v>
      </c>
      <c r="D4949">
        <v>2.86224463747858E-4</v>
      </c>
      <c r="E4949">
        <v>3.9273176085301802E-4</v>
      </c>
      <c r="F4949">
        <v>4.7623802811489499E-4</v>
      </c>
      <c r="G4949">
        <v>5.7057345389271204E-4</v>
      </c>
      <c r="H4949">
        <v>3.6844978885377302E-4</v>
      </c>
      <c r="I4949">
        <v>4.0843231141567002E-4</v>
      </c>
      <c r="J4949">
        <v>4.5005718718023297E-4</v>
      </c>
      <c r="K4949">
        <v>3.73611837693442E-4</v>
      </c>
      <c r="L4949">
        <v>2.8429360731221497E-4</v>
      </c>
    </row>
    <row r="4950" spans="1:12" x14ac:dyDescent="0.45">
      <c r="A4950">
        <v>1.00476024384546E-4</v>
      </c>
      <c r="B4950">
        <v>1.3050184758907701E-4</v>
      </c>
      <c r="C4950">
        <v>1.7092650365358299E-4</v>
      </c>
      <c r="D4950">
        <v>2.25313686170259E-4</v>
      </c>
      <c r="E4950">
        <v>2.9791624836737898E-4</v>
      </c>
      <c r="F4950">
        <v>3.8175050891259298E-4</v>
      </c>
      <c r="G4950">
        <v>4.58711964103963E-4</v>
      </c>
      <c r="H4950">
        <v>2.9701496076381601E-4</v>
      </c>
      <c r="I4950">
        <v>4.5615280461185098E-4</v>
      </c>
      <c r="J4950">
        <v>3.5772615698762602E-4</v>
      </c>
      <c r="K4950">
        <v>2.9216996856501601E-4</v>
      </c>
      <c r="L4950">
        <v>2.2527794153760701E-4</v>
      </c>
    </row>
    <row r="4951" spans="1:12" x14ac:dyDescent="0.45">
      <c r="A4951" s="42">
        <v>8.5018472873339394E-5</v>
      </c>
      <c r="B4951">
        <v>1.0790879163646801E-4</v>
      </c>
      <c r="C4951">
        <v>1.37736760228337E-4</v>
      </c>
      <c r="D4951">
        <v>1.76263001779776E-4</v>
      </c>
      <c r="E4951">
        <v>2.25379620401088E-4</v>
      </c>
      <c r="F4951">
        <v>2.8233893439544798E-4</v>
      </c>
      <c r="G4951">
        <v>3.55701479799694E-4</v>
      </c>
      <c r="H4951">
        <v>2.3634830204295699E-4</v>
      </c>
      <c r="I4951">
        <v>3.4695895080531401E-4</v>
      </c>
      <c r="J4951">
        <v>2.7584913680991203E-4</v>
      </c>
      <c r="K4951">
        <v>2.2492742831910101E-4</v>
      </c>
      <c r="L4951">
        <v>1.7614514669097301E-4</v>
      </c>
    </row>
    <row r="4952" spans="1:12" x14ac:dyDescent="0.45">
      <c r="A4952" s="42">
        <v>7.1377296302059797E-5</v>
      </c>
      <c r="B4952" s="42">
        <v>8.87239257747952E-5</v>
      </c>
      <c r="C4952">
        <v>1.1057278976174799E-4</v>
      </c>
      <c r="D4952">
        <v>1.3774955268714201E-4</v>
      </c>
      <c r="E4952">
        <v>1.7097752341746399E-4</v>
      </c>
      <c r="F4952">
        <v>2.10516294879191E-4</v>
      </c>
      <c r="G4952">
        <v>2.5421337376793201E-4</v>
      </c>
      <c r="H4952">
        <v>1.8644444152173499E-4</v>
      </c>
      <c r="I4952">
        <v>2.5354823258573499E-4</v>
      </c>
      <c r="J4952">
        <v>2.1122415938931699E-4</v>
      </c>
      <c r="K4952">
        <v>1.7138270736805701E-4</v>
      </c>
      <c r="L4952">
        <v>1.37979566968416E-4</v>
      </c>
    </row>
    <row r="4953" spans="1:12" x14ac:dyDescent="0.45">
      <c r="A4953" s="42">
        <v>5.9680387156996198E-5</v>
      </c>
      <c r="B4953" s="42">
        <v>7.2803134039377593E-5</v>
      </c>
      <c r="C4953" s="42">
        <v>8.8726910760664101E-5</v>
      </c>
      <c r="D4953">
        <v>1.07919732355233E-4</v>
      </c>
      <c r="E4953">
        <v>1.3053227027237199E-4</v>
      </c>
      <c r="F4953">
        <v>1.56404486924819E-4</v>
      </c>
      <c r="G4953">
        <v>1.84231954753348E-4</v>
      </c>
      <c r="H4953">
        <v>1.4658917950300599E-4</v>
      </c>
      <c r="I4953">
        <v>1.84020624070738E-4</v>
      </c>
      <c r="J4953">
        <v>1.56703011609185E-4</v>
      </c>
      <c r="K4953">
        <v>1.3071942136825499E-4</v>
      </c>
      <c r="L4953">
        <v>1.08034567388282E-4</v>
      </c>
    </row>
    <row r="4954" spans="1:12" x14ac:dyDescent="0.45">
      <c r="A4954" s="42">
        <v>4.9809331778328501E-5</v>
      </c>
      <c r="B4954" s="42">
        <v>5.9680387156996198E-5</v>
      </c>
      <c r="C4954" s="42">
        <v>7.1338449935542193E-5</v>
      </c>
      <c r="D4954" s="42">
        <v>8.4958958161579696E-5</v>
      </c>
      <c r="E4954">
        <v>1.0049607276654401E-4</v>
      </c>
      <c r="F4954">
        <v>1.1768535969529199E-4</v>
      </c>
      <c r="G4954">
        <v>1.3568903382158999E-4</v>
      </c>
      <c r="H4954">
        <v>1.14775788418286E-4</v>
      </c>
      <c r="I4954">
        <v>1.35618906128001E-4</v>
      </c>
      <c r="J4954">
        <v>1.17818227415155E-4</v>
      </c>
      <c r="K4954">
        <v>1.0058585221807E-4</v>
      </c>
      <c r="L4954" s="42">
        <v>8.5018588807372696E-5</v>
      </c>
    </row>
    <row r="4955" spans="1:12" x14ac:dyDescent="0.45">
      <c r="A4955" t="s">
        <v>9</v>
      </c>
      <c r="B4955">
        <v>381</v>
      </c>
      <c r="C4955">
        <v>0.89951508824443005</v>
      </c>
      <c r="D4955">
        <v>7</v>
      </c>
      <c r="E4955">
        <v>8</v>
      </c>
      <c r="F4955">
        <v>6.1767683518097001E-4</v>
      </c>
    </row>
    <row r="4956" spans="1:12" x14ac:dyDescent="0.45">
      <c r="A4956">
        <v>1.00585942473611E-4</v>
      </c>
      <c r="B4956">
        <v>1.17818367545568E-4</v>
      </c>
      <c r="C4956">
        <v>1.3582337192682501E-4</v>
      </c>
      <c r="D4956">
        <v>1.5414607766350201E-4</v>
      </c>
      <c r="E4956">
        <v>1.2482684003704801E-4</v>
      </c>
      <c r="F4956">
        <v>1.54146530726418E-4</v>
      </c>
      <c r="G4956">
        <v>1.35823546538677E-4</v>
      </c>
      <c r="H4956">
        <v>1.17818524473968E-4</v>
      </c>
      <c r="I4956">
        <v>1.00586061779892E-4</v>
      </c>
      <c r="J4956" s="42">
        <v>8.5018578457984697E-5</v>
      </c>
      <c r="K4956" s="42">
        <v>7.1377236692156995E-5</v>
      </c>
      <c r="L4956" s="42">
        <v>5.9680471383906299E-5</v>
      </c>
    </row>
    <row r="4957" spans="1:12" x14ac:dyDescent="0.45">
      <c r="A4957">
        <v>1.3071964247273599E-4</v>
      </c>
      <c r="B4957">
        <v>1.5670295299832299E-4</v>
      </c>
      <c r="C4957">
        <v>1.8451486814444299E-4</v>
      </c>
      <c r="D4957">
        <v>2.1407726277029E-4</v>
      </c>
      <c r="E4957">
        <v>1.59513723653562E-4</v>
      </c>
      <c r="F4957">
        <v>2.14078086026772E-4</v>
      </c>
      <c r="G4957">
        <v>1.8451507469184001E-4</v>
      </c>
      <c r="H4957">
        <v>1.5670303884056901E-4</v>
      </c>
      <c r="I4957">
        <v>1.3071950498481599E-4</v>
      </c>
      <c r="J4957">
        <v>1.0803456511259E-4</v>
      </c>
      <c r="K4957" s="42">
        <v>8.8796497548071206E-5</v>
      </c>
      <c r="L4957" s="42">
        <v>7.2803101194802105E-5</v>
      </c>
    </row>
    <row r="4958" spans="1:12" x14ac:dyDescent="0.45">
      <c r="A4958">
        <v>1.7105968289919099E-4</v>
      </c>
      <c r="B4958">
        <v>2.1046726293414301E-4</v>
      </c>
      <c r="C4958">
        <v>2.53007573202969E-4</v>
      </c>
      <c r="D4958">
        <v>2.9961516914937803E-4</v>
      </c>
      <c r="E4958">
        <v>2.0488945024447E-4</v>
      </c>
      <c r="F4958">
        <v>3.0402790626439503E-4</v>
      </c>
      <c r="G4958">
        <v>2.5480064851051098E-4</v>
      </c>
      <c r="H4958">
        <v>2.11223897091329E-4</v>
      </c>
      <c r="I4958">
        <v>1.7138270736805701E-4</v>
      </c>
      <c r="J4958">
        <v>1.37979251813511E-4</v>
      </c>
      <c r="K4958">
        <v>1.10700506223626E-4</v>
      </c>
      <c r="L4958" s="42">
        <v>8.8796497548071206E-5</v>
      </c>
    </row>
    <row r="4959" spans="1:12" x14ac:dyDescent="0.45">
      <c r="A4959">
        <v>1.70925516945878E-4</v>
      </c>
      <c r="B4959">
        <v>2.4206182574369999E-4</v>
      </c>
      <c r="C4959">
        <v>3.4707167907724199E-4</v>
      </c>
      <c r="D4959">
        <v>4.1469708722261699E-4</v>
      </c>
      <c r="E4959">
        <v>2.61943724977093E-4</v>
      </c>
      <c r="F4959">
        <v>4.0344779724966199E-4</v>
      </c>
      <c r="G4959">
        <v>3.4571435050478601E-4</v>
      </c>
      <c r="H4959">
        <v>2.883113533623E-4</v>
      </c>
      <c r="I4959">
        <v>2.2630488392679399E-4</v>
      </c>
      <c r="J4959">
        <v>1.7674010072328E-4</v>
      </c>
      <c r="K4959">
        <v>1.37979251813511E-4</v>
      </c>
      <c r="L4959">
        <v>1.0803456511259E-4</v>
      </c>
    </row>
    <row r="4960" spans="1:12" x14ac:dyDescent="0.45">
      <c r="A4960">
        <v>1.54441137302661E-4</v>
      </c>
      <c r="B4960">
        <v>2.14851210730142E-4</v>
      </c>
      <c r="C4960">
        <v>3.0275346191171499E-4</v>
      </c>
      <c r="D4960">
        <v>4.2813735233417999E-4</v>
      </c>
      <c r="E4960">
        <v>4.33368569042454E-4</v>
      </c>
      <c r="F4960">
        <v>4.9471439576557997E-4</v>
      </c>
      <c r="G4960">
        <v>4.6353441299722001E-4</v>
      </c>
      <c r="H4960">
        <v>3.75107037873808E-4</v>
      </c>
      <c r="I4960">
        <v>2.96518413176257E-4</v>
      </c>
      <c r="J4960">
        <v>2.2497671379629201E-4</v>
      </c>
      <c r="K4960">
        <v>1.7086511567727399E-4</v>
      </c>
      <c r="L4960">
        <v>1.30501715817373E-4</v>
      </c>
    </row>
    <row r="4961" spans="1:12" x14ac:dyDescent="0.45">
      <c r="A4961">
        <v>1.3611132974440299E-4</v>
      </c>
      <c r="B4961">
        <v>1.8525814219833001E-4</v>
      </c>
      <c r="C4961">
        <v>2.5688377848154302E-4</v>
      </c>
      <c r="D4961">
        <v>3.5107473496954599E-4</v>
      </c>
      <c r="E4961">
        <v>4.1280325019182098E-4</v>
      </c>
      <c r="F4961">
        <v>5.17278892124592E-4</v>
      </c>
      <c r="G4961">
        <v>5.1922397676638303E-4</v>
      </c>
      <c r="H4961">
        <v>4.806840695627E-4</v>
      </c>
      <c r="I4961">
        <v>3.9177082246575598E-4</v>
      </c>
      <c r="J4961">
        <v>2.8622582863802102E-4</v>
      </c>
      <c r="K4961">
        <v>2.1046618911236E-4</v>
      </c>
      <c r="L4961">
        <v>1.5640470449768099E-4</v>
      </c>
    </row>
    <row r="4962" spans="1:12" x14ac:dyDescent="0.45">
      <c r="A4962">
        <v>1.17818227415155E-4</v>
      </c>
      <c r="B4962">
        <v>1.56703011609185E-4</v>
      </c>
      <c r="C4962">
        <v>2.1122415938931699E-4</v>
      </c>
      <c r="D4962">
        <v>2.8831114622249301E-4</v>
      </c>
      <c r="E4962">
        <v>3.97645710166657E-4</v>
      </c>
      <c r="F4962">
        <v>4.1476534899434302E-4</v>
      </c>
      <c r="G4962">
        <v>5.6784049760036197E-4</v>
      </c>
      <c r="H4962">
        <v>5.9034559838941195E-4</v>
      </c>
      <c r="I4962">
        <v>4.5286604162692902E-4</v>
      </c>
      <c r="J4962">
        <v>3.6013736025309001E-4</v>
      </c>
      <c r="K4962">
        <v>2.5586137969738499E-4</v>
      </c>
      <c r="L4962">
        <v>1.84871656465252E-4</v>
      </c>
    </row>
    <row r="4963" spans="1:12" x14ac:dyDescent="0.45">
      <c r="A4963">
        <v>1.0058585221807E-4</v>
      </c>
      <c r="B4963">
        <v>1.3071942136825499E-4</v>
      </c>
      <c r="C4963">
        <v>1.7138270736805701E-4</v>
      </c>
      <c r="D4963">
        <v>2.2630480055317199E-4</v>
      </c>
      <c r="E4963">
        <v>3.0007472278952702E-4</v>
      </c>
      <c r="F4963">
        <v>3.97645710166657E-4</v>
      </c>
      <c r="G4963">
        <v>4.1942513845086998E-4</v>
      </c>
      <c r="H4963">
        <v>5.9213261498629495E-4</v>
      </c>
      <c r="I4963">
        <v>6.1767683518097001E-4</v>
      </c>
      <c r="J4963">
        <v>4.0793200903907798E-4</v>
      </c>
      <c r="K4963">
        <v>2.8698121871906099E-4</v>
      </c>
      <c r="L4963">
        <v>1.97113846330241E-4</v>
      </c>
    </row>
    <row r="4964" spans="1:12" x14ac:dyDescent="0.45">
      <c r="A4964" s="42">
        <v>8.5018588807372696E-5</v>
      </c>
      <c r="B4964">
        <v>1.08034567388282E-4</v>
      </c>
      <c r="C4964">
        <v>1.37979566968416E-4</v>
      </c>
      <c r="D4964">
        <v>1.7674022958927E-4</v>
      </c>
      <c r="E4964">
        <v>2.2630480055317199E-4</v>
      </c>
      <c r="F4964">
        <v>2.8831114622249301E-4</v>
      </c>
      <c r="G4964">
        <v>3.6308872933258002E-4</v>
      </c>
      <c r="H4964">
        <v>3.9951351939771499E-4</v>
      </c>
      <c r="I4964">
        <v>5.0195356174298597E-4</v>
      </c>
      <c r="J4964">
        <v>4.08061471298708E-4</v>
      </c>
      <c r="K4964">
        <v>2.7758558095490198E-4</v>
      </c>
      <c r="L4964">
        <v>1.9381075392247199E-4</v>
      </c>
    </row>
    <row r="4965" spans="1:12" x14ac:dyDescent="0.45">
      <c r="A4965" s="42">
        <v>7.1377134019046096E-5</v>
      </c>
      <c r="B4965" s="42">
        <v>8.8796452074510498E-5</v>
      </c>
      <c r="C4965">
        <v>1.10700496636605E-4</v>
      </c>
      <c r="D4965">
        <v>1.37979566968416E-4</v>
      </c>
      <c r="E4965">
        <v>1.7138270736805701E-4</v>
      </c>
      <c r="F4965">
        <v>2.1122415938931699E-4</v>
      </c>
      <c r="G4965">
        <v>2.5688377848154302E-4</v>
      </c>
      <c r="H4965">
        <v>3.0623004557665199E-4</v>
      </c>
      <c r="I4965">
        <v>3.3406634751977299E-4</v>
      </c>
      <c r="J4965">
        <v>2.20007631532183E-4</v>
      </c>
      <c r="K4965">
        <v>2.58747636565715E-4</v>
      </c>
      <c r="L4965">
        <v>1.83767945367842E-4</v>
      </c>
    </row>
    <row r="4966" spans="1:12" x14ac:dyDescent="0.45">
      <c r="A4966" s="42">
        <v>5.96803992313737E-5</v>
      </c>
      <c r="B4966" s="42">
        <v>7.2803196792967502E-5</v>
      </c>
      <c r="C4966" s="42">
        <v>8.8796452074510498E-5</v>
      </c>
      <c r="D4966">
        <v>1.08034567388282E-4</v>
      </c>
      <c r="E4966">
        <v>1.3071942136825499E-4</v>
      </c>
      <c r="F4966">
        <v>1.56703011609185E-4</v>
      </c>
      <c r="G4966">
        <v>1.8525814219833001E-4</v>
      </c>
      <c r="H4966">
        <v>2.14851210730142E-4</v>
      </c>
      <c r="I4966">
        <v>2.4091750715383599E-4</v>
      </c>
      <c r="J4966">
        <v>2.6357307821026099E-4</v>
      </c>
      <c r="K4966">
        <v>2.39188086871237E-4</v>
      </c>
      <c r="L4966">
        <v>1.7092684291977601E-4</v>
      </c>
    </row>
    <row r="4967" spans="1:12" x14ac:dyDescent="0.45">
      <c r="A4967" s="42">
        <v>4.9809342398865903E-5</v>
      </c>
      <c r="B4967" s="42">
        <v>5.96803992313737E-5</v>
      </c>
      <c r="C4967" s="42">
        <v>7.1377134019046096E-5</v>
      </c>
      <c r="D4967" s="42">
        <v>8.5018588807372696E-5</v>
      </c>
      <c r="E4967">
        <v>1.0058585221807E-4</v>
      </c>
      <c r="F4967">
        <v>1.17818227415155E-4</v>
      </c>
      <c r="G4967">
        <v>1.3611132974440299E-4</v>
      </c>
      <c r="H4967">
        <v>1.54441137302661E-4</v>
      </c>
      <c r="I4967">
        <v>1.7138270736805701E-4</v>
      </c>
      <c r="J4967">
        <v>1.8376758149957101E-4</v>
      </c>
      <c r="K4967">
        <v>1.93466498174758E-4</v>
      </c>
      <c r="L4967">
        <v>1.5385416848038501E-4</v>
      </c>
    </row>
    <row r="4968" spans="1:12" x14ac:dyDescent="0.45">
      <c r="A4968" t="s">
        <v>9</v>
      </c>
      <c r="B4968">
        <v>382</v>
      </c>
      <c r="C4968">
        <v>0.414375494346581</v>
      </c>
      <c r="D4968">
        <v>5</v>
      </c>
      <c r="E4968">
        <v>1</v>
      </c>
      <c r="F4968">
        <v>1.0374679120640101E-3</v>
      </c>
    </row>
    <row r="4969" spans="1:12" x14ac:dyDescent="0.45">
      <c r="A4969">
        <v>2.14851121370041E-4</v>
      </c>
      <c r="B4969">
        <v>2.41088648698366E-4</v>
      </c>
      <c r="C4969">
        <v>2.6450882313570499E-4</v>
      </c>
      <c r="D4969">
        <v>2.8039251315814599E-4</v>
      </c>
      <c r="E4969">
        <v>2.8622754729616201E-4</v>
      </c>
      <c r="F4969">
        <v>2.8100777161934801E-4</v>
      </c>
      <c r="G4969">
        <v>2.65540955808891E-4</v>
      </c>
      <c r="H4969">
        <v>2.42241970091043E-4</v>
      </c>
      <c r="I4969">
        <v>2.10657932928716E-4</v>
      </c>
      <c r="J4969">
        <v>1.71059669259088E-4</v>
      </c>
      <c r="K4969">
        <v>1.37782344480019E-4</v>
      </c>
      <c r="L4969">
        <v>1.1058334070599299E-4</v>
      </c>
    </row>
    <row r="4970" spans="1:12" x14ac:dyDescent="0.45">
      <c r="A4970">
        <v>2.96798326484547E-4</v>
      </c>
      <c r="B4970">
        <v>3.4128281666748699E-4</v>
      </c>
      <c r="C4970">
        <v>3.79510853672692E-4</v>
      </c>
      <c r="D4970">
        <v>4.0586435641247498E-4</v>
      </c>
      <c r="E4970">
        <v>4.1591239857432301E-4</v>
      </c>
      <c r="F4970">
        <v>4.0771880348543802E-4</v>
      </c>
      <c r="G4970">
        <v>3.8264987713622502E-4</v>
      </c>
      <c r="H4970">
        <v>3.4477557596570299E-4</v>
      </c>
      <c r="I4970">
        <v>2.86980866990639E-4</v>
      </c>
      <c r="J4970">
        <v>2.2554992767113001E-4</v>
      </c>
      <c r="K4970">
        <v>1.7560743086271E-4</v>
      </c>
      <c r="L4970">
        <v>1.37464663504922E-4</v>
      </c>
    </row>
    <row r="4971" spans="1:12" x14ac:dyDescent="0.45">
      <c r="A4971">
        <v>4.2240768237144599E-4</v>
      </c>
      <c r="B4971">
        <v>4.9780237600572698E-4</v>
      </c>
      <c r="C4971">
        <v>5.6511330460249905E-4</v>
      </c>
      <c r="D4971">
        <v>6.1317535755325305E-4</v>
      </c>
      <c r="E4971">
        <v>4.7438737626807198E-4</v>
      </c>
      <c r="F4971">
        <v>5.0279828992742998E-4</v>
      </c>
      <c r="G4971">
        <v>4.44498345174978E-4</v>
      </c>
      <c r="H4971">
        <v>4.45879966201291E-4</v>
      </c>
      <c r="I4971">
        <v>3.77067186138148E-4</v>
      </c>
      <c r="J4971">
        <v>2.96117274548821E-4</v>
      </c>
      <c r="K4971">
        <v>2.24584819284895E-4</v>
      </c>
      <c r="L4971">
        <v>1.7060509376051801E-4</v>
      </c>
    </row>
    <row r="4972" spans="1:12" x14ac:dyDescent="0.45">
      <c r="A4972">
        <v>4.1231071803959901E-4</v>
      </c>
      <c r="B4972">
        <v>4.10117705877117E-4</v>
      </c>
      <c r="C4972">
        <v>7.0997889110952699E-4</v>
      </c>
      <c r="D4972">
        <v>6.0835147500377202E-4</v>
      </c>
      <c r="E4972">
        <v>5.7092896880715598E-4</v>
      </c>
      <c r="F4972">
        <v>4.0307416912988703E-4</v>
      </c>
      <c r="G4972">
        <v>4.2496370939514001E-4</v>
      </c>
      <c r="H4972">
        <v>5.4098972461954999E-4</v>
      </c>
      <c r="I4972">
        <v>4.42957904056689E-4</v>
      </c>
      <c r="J4972">
        <v>3.4867401962986001E-4</v>
      </c>
      <c r="K4972">
        <v>2.40330194522586E-4</v>
      </c>
      <c r="L4972">
        <v>1.7097696996381501E-4</v>
      </c>
    </row>
    <row r="4973" spans="1:12" x14ac:dyDescent="0.45">
      <c r="A4973">
        <v>4.9692784780969905E-4</v>
      </c>
      <c r="B4973">
        <v>5.2528362881963501E-4</v>
      </c>
      <c r="C4973">
        <v>5.8358126673584403E-4</v>
      </c>
      <c r="D4973">
        <v>5.7921190908626096E-4</v>
      </c>
      <c r="E4973">
        <v>6.1107033547370601E-4</v>
      </c>
      <c r="F4973">
        <v>6.7204101267549299E-4</v>
      </c>
      <c r="G4973">
        <v>4.7865904827702901E-4</v>
      </c>
      <c r="H4973">
        <v>3.9196379651024898E-4</v>
      </c>
      <c r="I4973">
        <v>4.26136224469817E-4</v>
      </c>
      <c r="J4973">
        <v>3.0274944414606302E-4</v>
      </c>
      <c r="K4973">
        <v>2.1353015448070099E-4</v>
      </c>
      <c r="L4973">
        <v>1.54441137302661E-4</v>
      </c>
    </row>
    <row r="4974" spans="1:12" x14ac:dyDescent="0.45">
      <c r="A4974">
        <v>4.5059472273055202E-4</v>
      </c>
      <c r="B4974">
        <v>1.0374679120640101E-3</v>
      </c>
      <c r="C4974">
        <v>5.7942286822051904E-4</v>
      </c>
      <c r="D4974">
        <v>7.3541073330274799E-4</v>
      </c>
      <c r="E4974">
        <v>6.1506122484820296E-4</v>
      </c>
      <c r="F4974">
        <v>4.9829444479670298E-4</v>
      </c>
      <c r="G4974">
        <v>3.2682281192891299E-4</v>
      </c>
      <c r="H4974">
        <v>4.1763932377629102E-4</v>
      </c>
      <c r="I4974">
        <v>3.5107845975456699E-4</v>
      </c>
      <c r="J4974">
        <v>2.5688377848154302E-4</v>
      </c>
      <c r="K4974">
        <v>1.8525814219833001E-4</v>
      </c>
      <c r="L4974">
        <v>1.3611132974440299E-4</v>
      </c>
    </row>
    <row r="4975" spans="1:12" x14ac:dyDescent="0.45">
      <c r="A4975">
        <v>5.6700906380111895E-4</v>
      </c>
      <c r="B4975">
        <v>7.1626495129654695E-4</v>
      </c>
      <c r="C4975">
        <v>6.4953074212864602E-4</v>
      </c>
      <c r="D4975">
        <v>6.7944257760951105E-4</v>
      </c>
      <c r="E4975">
        <v>5.9658827770980697E-4</v>
      </c>
      <c r="F4975">
        <v>6.3882678823536999E-4</v>
      </c>
      <c r="G4975">
        <v>5.5187558955842797E-4</v>
      </c>
      <c r="H4975">
        <v>3.97645710166657E-4</v>
      </c>
      <c r="I4975">
        <v>2.8831114622249301E-4</v>
      </c>
      <c r="J4975">
        <v>2.1122415938931699E-4</v>
      </c>
      <c r="K4975">
        <v>1.56703011609185E-4</v>
      </c>
      <c r="L4975">
        <v>1.17818227415155E-4</v>
      </c>
    </row>
    <row r="4976" spans="1:12" x14ac:dyDescent="0.45">
      <c r="A4976">
        <v>3.4905653553904598E-4</v>
      </c>
      <c r="B4976">
        <v>4.3042966283840398E-4</v>
      </c>
      <c r="C4976">
        <v>3.3249193746339199E-4</v>
      </c>
      <c r="D4976">
        <v>7.1377781537766997E-4</v>
      </c>
      <c r="E4976">
        <v>5.3267759801503697E-4</v>
      </c>
      <c r="F4976">
        <v>4.8645036301226498E-4</v>
      </c>
      <c r="G4976">
        <v>3.97645710166657E-4</v>
      </c>
      <c r="H4976">
        <v>3.0007472278952702E-4</v>
      </c>
      <c r="I4976">
        <v>2.2630480055317199E-4</v>
      </c>
      <c r="J4976">
        <v>1.7138270736805701E-4</v>
      </c>
      <c r="K4976">
        <v>1.3071942136825499E-4</v>
      </c>
      <c r="L4976">
        <v>1.0058585221807E-4</v>
      </c>
    </row>
    <row r="4977" spans="1:12" x14ac:dyDescent="0.45">
      <c r="A4977">
        <v>4.8725105823162798E-4</v>
      </c>
      <c r="B4977">
        <v>2.9701496076381601E-4</v>
      </c>
      <c r="C4977">
        <v>4.9664214205797795E-4</v>
      </c>
      <c r="D4977">
        <v>5.2098288942848596E-4</v>
      </c>
      <c r="E4977">
        <v>4.3270962816106302E-4</v>
      </c>
      <c r="F4977">
        <v>3.6308872933258002E-4</v>
      </c>
      <c r="G4977">
        <v>2.8831114622249301E-4</v>
      </c>
      <c r="H4977">
        <v>2.2630480055317199E-4</v>
      </c>
      <c r="I4977">
        <v>1.7674022958927E-4</v>
      </c>
      <c r="J4977">
        <v>1.37979566968416E-4</v>
      </c>
      <c r="K4977">
        <v>1.08034567388282E-4</v>
      </c>
      <c r="L4977" s="42">
        <v>8.5018588807372696E-5</v>
      </c>
    </row>
    <row r="4978" spans="1:12" x14ac:dyDescent="0.45">
      <c r="A4978">
        <v>3.48397690570726E-4</v>
      </c>
      <c r="B4978">
        <v>4.04812418575941E-4</v>
      </c>
      <c r="C4978">
        <v>3.9293932413780701E-4</v>
      </c>
      <c r="D4978">
        <v>3.4988863896944698E-4</v>
      </c>
      <c r="E4978">
        <v>3.0102265108110702E-4</v>
      </c>
      <c r="F4978">
        <v>2.5688377848154302E-4</v>
      </c>
      <c r="G4978">
        <v>2.1122415938931699E-4</v>
      </c>
      <c r="H4978">
        <v>1.7138270736805701E-4</v>
      </c>
      <c r="I4978">
        <v>1.37979566968416E-4</v>
      </c>
      <c r="J4978">
        <v>1.10700496636605E-4</v>
      </c>
      <c r="K4978" s="42">
        <v>8.8796452074510498E-5</v>
      </c>
      <c r="L4978" s="42">
        <v>7.1377134019046096E-5</v>
      </c>
    </row>
    <row r="4979" spans="1:12" x14ac:dyDescent="0.45">
      <c r="A4979">
        <v>2.5582508294877198E-4</v>
      </c>
      <c r="B4979">
        <v>2.8138926986132502E-4</v>
      </c>
      <c r="C4979">
        <v>2.6517936489058502E-4</v>
      </c>
      <c r="D4979">
        <v>2.4131079261596099E-4</v>
      </c>
      <c r="E4979">
        <v>2.14851210730142E-4</v>
      </c>
      <c r="F4979">
        <v>1.8525814219833001E-4</v>
      </c>
      <c r="G4979">
        <v>1.56703011609185E-4</v>
      </c>
      <c r="H4979">
        <v>1.3071942136825499E-4</v>
      </c>
      <c r="I4979">
        <v>1.08034567388282E-4</v>
      </c>
      <c r="J4979" s="42">
        <v>8.8796452074510498E-5</v>
      </c>
      <c r="K4979" s="42">
        <v>7.2803196792967502E-5</v>
      </c>
      <c r="L4979" s="42">
        <v>5.96803992313737E-5</v>
      </c>
    </row>
    <row r="4980" spans="1:12" x14ac:dyDescent="0.45">
      <c r="A4980">
        <v>1.84860171281261E-4</v>
      </c>
      <c r="B4980">
        <v>1.9392501452877601E-4</v>
      </c>
      <c r="C4980">
        <v>1.84686838892802E-4</v>
      </c>
      <c r="D4980">
        <v>1.7076794704479E-4</v>
      </c>
      <c r="E4980">
        <v>1.54441137302661E-4</v>
      </c>
      <c r="F4980">
        <v>1.3611132974440299E-4</v>
      </c>
      <c r="G4980">
        <v>1.17818227415155E-4</v>
      </c>
      <c r="H4980">
        <v>1.0058585221807E-4</v>
      </c>
      <c r="I4980" s="42">
        <v>8.5018588807372696E-5</v>
      </c>
      <c r="J4980" s="42">
        <v>7.1377134019046096E-5</v>
      </c>
      <c r="K4980" s="42">
        <v>5.96803992313737E-5</v>
      </c>
      <c r="L4980" s="42">
        <v>4.9809342398865903E-5</v>
      </c>
    </row>
    <row r="4981" spans="1:12" x14ac:dyDescent="0.45">
      <c r="A4981" t="s">
        <v>9</v>
      </c>
      <c r="B4981">
        <v>383</v>
      </c>
      <c r="C4981">
        <v>0.81102091297132795</v>
      </c>
      <c r="D4981">
        <v>7</v>
      </c>
      <c r="E4981">
        <v>7</v>
      </c>
      <c r="F4981">
        <v>5.5669028760770597E-4</v>
      </c>
    </row>
    <row r="4982" spans="1:12" x14ac:dyDescent="0.45">
      <c r="A4982">
        <v>1.0803456511259E-4</v>
      </c>
      <c r="B4982">
        <v>1.3071950498481599E-4</v>
      </c>
      <c r="C4982">
        <v>1.56404240041234E-4</v>
      </c>
      <c r="D4982">
        <v>1.7105968289919099E-4</v>
      </c>
      <c r="E4982">
        <v>1.5405946100180499E-4</v>
      </c>
      <c r="F4982">
        <v>1.3611109981349201E-4</v>
      </c>
      <c r="G4982">
        <v>1.17818367545568E-4</v>
      </c>
      <c r="H4982">
        <v>1.00585942473611E-4</v>
      </c>
      <c r="I4982" s="42">
        <v>8.5018339575727595E-5</v>
      </c>
      <c r="J4982" s="42">
        <v>7.1377101234301206E-5</v>
      </c>
      <c r="K4982" s="42">
        <v>5.9680538560427901E-5</v>
      </c>
      <c r="L4982" s="42">
        <v>4.9809427386277E-5</v>
      </c>
    </row>
    <row r="4983" spans="1:12" x14ac:dyDescent="0.45">
      <c r="A4983">
        <v>1.37979251813511E-4</v>
      </c>
      <c r="B4983">
        <v>1.7138270736805701E-4</v>
      </c>
      <c r="C4983">
        <v>2.1046590247850299E-4</v>
      </c>
      <c r="D4983">
        <v>2.42241970091043E-4</v>
      </c>
      <c r="E4983">
        <v>2.1386765797340199E-4</v>
      </c>
      <c r="F4983">
        <v>1.8525833747698E-4</v>
      </c>
      <c r="G4983">
        <v>1.5670295299832299E-4</v>
      </c>
      <c r="H4983">
        <v>1.3071964247273599E-4</v>
      </c>
      <c r="I4983">
        <v>1.0803445082538201E-4</v>
      </c>
      <c r="J4983" s="42">
        <v>8.8796510671958898E-5</v>
      </c>
      <c r="K4983" s="42">
        <v>7.2803049936582797E-5</v>
      </c>
      <c r="L4983" s="42">
        <v>5.9680538560427901E-5</v>
      </c>
    </row>
    <row r="4984" spans="1:12" x14ac:dyDescent="0.45">
      <c r="A4984">
        <v>1.7674010072328E-4</v>
      </c>
      <c r="B4984">
        <v>2.2630488392679399E-4</v>
      </c>
      <c r="C4984">
        <v>2.8622401341828798E-4</v>
      </c>
      <c r="D4984">
        <v>3.5296778686592998E-4</v>
      </c>
      <c r="E4984">
        <v>3.0353716858787098E-4</v>
      </c>
      <c r="F4984">
        <v>2.5688361331617699E-4</v>
      </c>
      <c r="G4984">
        <v>2.1122418421383899E-4</v>
      </c>
      <c r="H4984">
        <v>1.7138277336810001E-4</v>
      </c>
      <c r="I4984">
        <v>1.3797929910591101E-4</v>
      </c>
      <c r="J4984">
        <v>1.10700518124012E-4</v>
      </c>
      <c r="K4984" s="42">
        <v>8.8796510671958898E-5</v>
      </c>
      <c r="L4984" s="42">
        <v>7.1377101234301206E-5</v>
      </c>
    </row>
    <row r="4985" spans="1:12" x14ac:dyDescent="0.45">
      <c r="A4985">
        <v>2.2497798491509201E-4</v>
      </c>
      <c r="B4985">
        <v>2.9166116151507098E-4</v>
      </c>
      <c r="C4985">
        <v>3.8294623979081497E-4</v>
      </c>
      <c r="D4985">
        <v>4.6191205358035102E-4</v>
      </c>
      <c r="E4985">
        <v>4.4067240201849897E-4</v>
      </c>
      <c r="F4985">
        <v>3.54497222027525E-4</v>
      </c>
      <c r="G4985">
        <v>2.88311171734232E-4</v>
      </c>
      <c r="H4985">
        <v>2.2630474459054301E-4</v>
      </c>
      <c r="I4985">
        <v>1.7674026845517499E-4</v>
      </c>
      <c r="J4985">
        <v>1.3797929910591101E-4</v>
      </c>
      <c r="K4985">
        <v>1.0803445082538201E-4</v>
      </c>
      <c r="L4985" s="42">
        <v>8.5018339575727595E-5</v>
      </c>
    </row>
    <row r="4986" spans="1:12" x14ac:dyDescent="0.45">
      <c r="A4986">
        <v>2.8698225640689298E-4</v>
      </c>
      <c r="B4986">
        <v>3.8078777519624601E-4</v>
      </c>
      <c r="C4986">
        <v>4.8764888996914702E-4</v>
      </c>
      <c r="D4986">
        <v>3.4059815213166399E-4</v>
      </c>
      <c r="E4986">
        <v>5.29630638353413E-4</v>
      </c>
      <c r="F4986">
        <v>4.5718752673991401E-4</v>
      </c>
      <c r="G4986">
        <v>3.9764521448232699E-4</v>
      </c>
      <c r="H4986">
        <v>3.0007476080398698E-4</v>
      </c>
      <c r="I4986">
        <v>2.2630474459054301E-4</v>
      </c>
      <c r="J4986">
        <v>1.7138277336810001E-4</v>
      </c>
      <c r="K4986">
        <v>1.3071964247273599E-4</v>
      </c>
      <c r="L4986">
        <v>1.00585942473611E-4</v>
      </c>
    </row>
    <row r="4987" spans="1:12" x14ac:dyDescent="0.45">
      <c r="A4987">
        <v>2.5530680363770598E-4</v>
      </c>
      <c r="B4987">
        <v>3.5895924538319901E-4</v>
      </c>
      <c r="C4987">
        <v>4.4783550773225402E-4</v>
      </c>
      <c r="D4987">
        <v>4.0978797971222497E-4</v>
      </c>
      <c r="E4987">
        <v>4.9373111261665002E-4</v>
      </c>
      <c r="F4987">
        <v>3.6264305745051299E-4</v>
      </c>
      <c r="G4987">
        <v>4.0723624789696001E-4</v>
      </c>
      <c r="H4987">
        <v>3.9764521448232699E-4</v>
      </c>
      <c r="I4987">
        <v>2.88311171734232E-4</v>
      </c>
      <c r="J4987">
        <v>2.1122418421383899E-4</v>
      </c>
      <c r="K4987">
        <v>1.5670295299832299E-4</v>
      </c>
      <c r="L4987">
        <v>1.17818367545568E-4</v>
      </c>
    </row>
    <row r="4988" spans="1:12" x14ac:dyDescent="0.45">
      <c r="A4988">
        <v>2.1122415938931699E-4</v>
      </c>
      <c r="B4988">
        <v>2.8831114622249301E-4</v>
      </c>
      <c r="C4988">
        <v>3.8510432216463302E-4</v>
      </c>
      <c r="D4988">
        <v>4.0972295316081498E-4</v>
      </c>
      <c r="E4988">
        <v>3.70921179028885E-4</v>
      </c>
      <c r="F4988">
        <v>4.9170954066670304E-4</v>
      </c>
      <c r="G4988">
        <v>5.0386109159076002E-4</v>
      </c>
      <c r="H4988">
        <v>4.7055911043509402E-4</v>
      </c>
      <c r="I4988">
        <v>3.6308837477496602E-4</v>
      </c>
      <c r="J4988">
        <v>2.5688361331617699E-4</v>
      </c>
      <c r="K4988">
        <v>1.8525833747698E-4</v>
      </c>
      <c r="L4988">
        <v>1.3611109981349201E-4</v>
      </c>
    </row>
    <row r="4989" spans="1:12" x14ac:dyDescent="0.45">
      <c r="A4989">
        <v>1.7138270736805701E-4</v>
      </c>
      <c r="B4989">
        <v>2.2630480055317199E-4</v>
      </c>
      <c r="C4989">
        <v>3.0007472278952702E-4</v>
      </c>
      <c r="D4989">
        <v>3.97645710166657E-4</v>
      </c>
      <c r="E4989">
        <v>4.3392794028583701E-4</v>
      </c>
      <c r="F4989">
        <v>3.84737396970381E-4</v>
      </c>
      <c r="G4989">
        <v>4.8507796435326699E-4</v>
      </c>
      <c r="H4989">
        <v>5.5669028760770597E-4</v>
      </c>
      <c r="I4989">
        <v>4.0239439840430302E-4</v>
      </c>
      <c r="J4989">
        <v>3.0243291835846701E-4</v>
      </c>
      <c r="K4989">
        <v>2.14851121370041E-4</v>
      </c>
      <c r="L4989">
        <v>1.5444098864846899E-4</v>
      </c>
    </row>
    <row r="4990" spans="1:12" x14ac:dyDescent="0.45">
      <c r="A4990">
        <v>1.37979566968416E-4</v>
      </c>
      <c r="B4990">
        <v>1.7674022958927E-4</v>
      </c>
      <c r="C4990">
        <v>2.2630480055317199E-4</v>
      </c>
      <c r="D4990">
        <v>2.8831114622249301E-4</v>
      </c>
      <c r="E4990">
        <v>3.5214706119503897E-4</v>
      </c>
      <c r="F4990">
        <v>4.2111144129242502E-4</v>
      </c>
      <c r="G4990">
        <v>4.6322440774746002E-4</v>
      </c>
      <c r="H4990">
        <v>5.4913754380093505E-4</v>
      </c>
      <c r="I4990">
        <v>4.7589006194215401E-4</v>
      </c>
      <c r="J4990">
        <v>3.2791506500187603E-4</v>
      </c>
      <c r="K4990">
        <v>2.4198465806766901E-4</v>
      </c>
      <c r="L4990">
        <v>1.70925858881344E-4</v>
      </c>
    </row>
    <row r="4991" spans="1:12" x14ac:dyDescent="0.45">
      <c r="A4991">
        <v>1.10700496636605E-4</v>
      </c>
      <c r="B4991">
        <v>1.37979566968416E-4</v>
      </c>
      <c r="C4991">
        <v>1.7138270736805701E-4</v>
      </c>
      <c r="D4991">
        <v>2.1122415938931699E-4</v>
      </c>
      <c r="E4991">
        <v>2.5688377848154302E-4</v>
      </c>
      <c r="F4991">
        <v>2.9678896432261702E-4</v>
      </c>
      <c r="G4991">
        <v>3.4489809668267099E-4</v>
      </c>
      <c r="H4991">
        <v>3.49675976029844E-4</v>
      </c>
      <c r="I4991">
        <v>2.7804179611661298E-4</v>
      </c>
      <c r="J4991">
        <v>2.7554735286607198E-4</v>
      </c>
      <c r="K4991">
        <v>2.25498613061292E-4</v>
      </c>
      <c r="L4991">
        <v>1.7640378193434E-4</v>
      </c>
    </row>
    <row r="4992" spans="1:12" x14ac:dyDescent="0.45">
      <c r="A4992" s="42">
        <v>8.8796452074510498E-5</v>
      </c>
      <c r="B4992">
        <v>1.08034567388282E-4</v>
      </c>
      <c r="C4992">
        <v>1.3071942136825499E-4</v>
      </c>
      <c r="D4992">
        <v>1.56703011609185E-4</v>
      </c>
      <c r="E4992">
        <v>1.8525814219833001E-4</v>
      </c>
      <c r="F4992">
        <v>2.14851210730142E-4</v>
      </c>
      <c r="G4992">
        <v>2.3960612705005601E-4</v>
      </c>
      <c r="H4992">
        <v>2.6341257814751801E-4</v>
      </c>
      <c r="I4992">
        <v>2.5073260569865203E-4</v>
      </c>
      <c r="J4992">
        <v>2.0913081100409699E-4</v>
      </c>
      <c r="K4992">
        <v>1.7138277336810001E-4</v>
      </c>
      <c r="L4992">
        <v>1.3769448254736901E-4</v>
      </c>
    </row>
    <row r="4993" spans="1:12" x14ac:dyDescent="0.45">
      <c r="A4993" s="42">
        <v>7.1377134019046096E-5</v>
      </c>
      <c r="B4993" s="42">
        <v>8.5018588807372696E-5</v>
      </c>
      <c r="C4993">
        <v>1.0058585221807E-4</v>
      </c>
      <c r="D4993">
        <v>1.17818227415155E-4</v>
      </c>
      <c r="E4993">
        <v>1.3611132974440299E-4</v>
      </c>
      <c r="F4993">
        <v>1.54441137302661E-4</v>
      </c>
      <c r="G4993">
        <v>1.70865200718884E-4</v>
      </c>
      <c r="H4993">
        <v>1.8405983337624801E-4</v>
      </c>
      <c r="I4993">
        <v>1.8420279893460601E-4</v>
      </c>
      <c r="J4993">
        <v>1.5636935815183101E-4</v>
      </c>
      <c r="K4993">
        <v>1.3071964247273599E-4</v>
      </c>
      <c r="L4993">
        <v>1.08034511297763E-4</v>
      </c>
    </row>
    <row r="4994" spans="1:12" x14ac:dyDescent="0.45">
      <c r="A4994" t="s">
        <v>9</v>
      </c>
      <c r="B4994">
        <v>384</v>
      </c>
      <c r="C4994">
        <v>0.42732286270104902</v>
      </c>
      <c r="D4994">
        <v>9</v>
      </c>
      <c r="E4994">
        <v>6</v>
      </c>
      <c r="F4994">
        <v>1.07004299575387E-3</v>
      </c>
    </row>
    <row r="4995" spans="1:12" x14ac:dyDescent="0.45">
      <c r="A4995" s="42">
        <v>4.9809427386277E-5</v>
      </c>
      <c r="B4995" s="42">
        <v>5.9680538560427901E-5</v>
      </c>
      <c r="C4995" s="42">
        <v>7.1377101234301206E-5</v>
      </c>
      <c r="D4995" s="42">
        <v>8.5018339575727595E-5</v>
      </c>
      <c r="E4995">
        <v>1.00585942473611E-4</v>
      </c>
      <c r="F4995">
        <v>1.17818367545568E-4</v>
      </c>
      <c r="G4995">
        <v>1.35881184398681E-4</v>
      </c>
      <c r="H4995">
        <v>1.14775788418286E-4</v>
      </c>
      <c r="I4995">
        <v>1.3588125782546201E-4</v>
      </c>
      <c r="J4995">
        <v>1.17818524473968E-4</v>
      </c>
      <c r="K4995">
        <v>1.00586061779892E-4</v>
      </c>
      <c r="L4995" s="42">
        <v>8.5018578457984697E-5</v>
      </c>
    </row>
    <row r="4996" spans="1:12" x14ac:dyDescent="0.45">
      <c r="A4996" s="42">
        <v>5.9680538560427901E-5</v>
      </c>
      <c r="B4996" s="42">
        <v>7.2803049936582797E-5</v>
      </c>
      <c r="C4996" s="42">
        <v>8.8796510671958898E-5</v>
      </c>
      <c r="D4996">
        <v>1.0803445082538201E-4</v>
      </c>
      <c r="E4996">
        <v>1.3071964247273599E-4</v>
      </c>
      <c r="F4996">
        <v>1.5670295299832299E-4</v>
      </c>
      <c r="G4996">
        <v>1.8382794346301199E-4</v>
      </c>
      <c r="H4996">
        <v>2.1201468232803699E-4</v>
      </c>
      <c r="I4996">
        <v>1.8468824056313399E-4</v>
      </c>
      <c r="J4996">
        <v>1.5670303884056901E-4</v>
      </c>
      <c r="K4996">
        <v>1.3071950498481599E-4</v>
      </c>
      <c r="L4996">
        <v>1.0803456511259E-4</v>
      </c>
    </row>
    <row r="4997" spans="1:12" x14ac:dyDescent="0.45">
      <c r="A4997" s="42">
        <v>7.1377101234301206E-5</v>
      </c>
      <c r="B4997" s="42">
        <v>8.8796510671958898E-5</v>
      </c>
      <c r="C4997">
        <v>1.10700518124012E-4</v>
      </c>
      <c r="D4997">
        <v>1.3797929910591101E-4</v>
      </c>
      <c r="E4997">
        <v>1.7138277336810001E-4</v>
      </c>
      <c r="F4997">
        <v>2.0993201176535E-4</v>
      </c>
      <c r="G4997">
        <v>2.53148749636828E-4</v>
      </c>
      <c r="H4997">
        <v>1.8644444152173499E-4</v>
      </c>
      <c r="I4997">
        <v>2.5536375774578099E-4</v>
      </c>
      <c r="J4997">
        <v>2.11223897091329E-4</v>
      </c>
      <c r="K4997">
        <v>1.7138270736805701E-4</v>
      </c>
      <c r="L4997">
        <v>1.37979251813511E-4</v>
      </c>
    </row>
    <row r="4998" spans="1:12" x14ac:dyDescent="0.45">
      <c r="A4998" s="42">
        <v>8.5018339575727595E-5</v>
      </c>
      <c r="B4998">
        <v>1.0803445082538201E-4</v>
      </c>
      <c r="C4998">
        <v>1.3797929910591101E-4</v>
      </c>
      <c r="D4998">
        <v>1.7674026845517499E-4</v>
      </c>
      <c r="E4998">
        <v>2.24691167259402E-4</v>
      </c>
      <c r="F4998">
        <v>2.8091850012049001E-4</v>
      </c>
      <c r="G4998">
        <v>3.52871804403568E-4</v>
      </c>
      <c r="H4998">
        <v>2.3634830204295699E-4</v>
      </c>
      <c r="I4998">
        <v>3.4837149246472502E-4</v>
      </c>
      <c r="J4998">
        <v>2.84025155765866E-4</v>
      </c>
      <c r="K4998">
        <v>2.2630488392679399E-4</v>
      </c>
      <c r="L4998">
        <v>1.7674010072328E-4</v>
      </c>
    </row>
    <row r="4999" spans="1:12" x14ac:dyDescent="0.45">
      <c r="A4999">
        <v>1.00585942473611E-4</v>
      </c>
      <c r="B4999">
        <v>1.3071964247273599E-4</v>
      </c>
      <c r="C4999">
        <v>1.7138277336810001E-4</v>
      </c>
      <c r="D4999">
        <v>2.24691167259402E-4</v>
      </c>
      <c r="E4999">
        <v>2.9635879314896202E-4</v>
      </c>
      <c r="F4999">
        <v>3.7857548577499702E-4</v>
      </c>
      <c r="G4999">
        <v>4.9575002498208301E-4</v>
      </c>
      <c r="H4999">
        <v>2.9701504067539098E-4</v>
      </c>
      <c r="I4999">
        <v>4.5777529979842502E-4</v>
      </c>
      <c r="J4999">
        <v>3.7354837600439003E-4</v>
      </c>
      <c r="K4999">
        <v>2.9498497782775099E-4</v>
      </c>
      <c r="L4999">
        <v>2.2630488392679399E-4</v>
      </c>
    </row>
    <row r="5000" spans="1:12" x14ac:dyDescent="0.45">
      <c r="A5000">
        <v>1.17818367545568E-4</v>
      </c>
      <c r="B5000">
        <v>1.5670295299832299E-4</v>
      </c>
      <c r="C5000">
        <v>2.0993201176535E-4</v>
      </c>
      <c r="D5000">
        <v>2.8502458226682301E-4</v>
      </c>
      <c r="E5000">
        <v>3.89538715859886E-4</v>
      </c>
      <c r="F5000">
        <v>5.0541814413665204E-4</v>
      </c>
      <c r="G5000">
        <v>5.8157154454000295E-4</v>
      </c>
      <c r="H5000">
        <v>3.6844978885377302E-4</v>
      </c>
      <c r="I5000">
        <v>4.45899237500898E-4</v>
      </c>
      <c r="J5000">
        <v>5.0467976125931401E-4</v>
      </c>
      <c r="K5000">
        <v>3.9059309747469201E-4</v>
      </c>
      <c r="L5000">
        <v>2.8586016146851399E-4</v>
      </c>
    </row>
    <row r="5001" spans="1:12" x14ac:dyDescent="0.45">
      <c r="A5001">
        <v>1.3611109981349201E-4</v>
      </c>
      <c r="B5001">
        <v>1.8438843274032801E-4</v>
      </c>
      <c r="C5001">
        <v>2.54624175353073E-4</v>
      </c>
      <c r="D5001">
        <v>3.5691546570286101E-4</v>
      </c>
      <c r="E5001">
        <v>5.06435622558757E-4</v>
      </c>
      <c r="F5001">
        <v>3.54024319818328E-4</v>
      </c>
      <c r="G5001">
        <v>4.56504131986066E-4</v>
      </c>
      <c r="H5001">
        <v>4.5059472273055202E-4</v>
      </c>
      <c r="I5001">
        <v>4.1480625922122601E-4</v>
      </c>
      <c r="J5001">
        <v>5.4334038110128596E-4</v>
      </c>
      <c r="K5001">
        <v>4.79959489819342E-4</v>
      </c>
      <c r="L5001">
        <v>3.6014229806161801E-4</v>
      </c>
    </row>
    <row r="5002" spans="1:12" x14ac:dyDescent="0.45">
      <c r="A5002">
        <v>1.5444098864846899E-4</v>
      </c>
      <c r="B5002">
        <v>2.1358029935842699E-4</v>
      </c>
      <c r="C5002">
        <v>3.0259985024308001E-4</v>
      </c>
      <c r="D5002">
        <v>3.9828255261557501E-4</v>
      </c>
      <c r="E5002">
        <v>4.7023265556079999E-4</v>
      </c>
      <c r="F5002">
        <v>3.8163143684951702E-4</v>
      </c>
      <c r="G5002">
        <v>5.9518379181438402E-4</v>
      </c>
      <c r="H5002">
        <v>5.4183157765960298E-4</v>
      </c>
      <c r="I5002">
        <v>6.6128864718599295E-4</v>
      </c>
      <c r="J5002">
        <v>3.9140602264368002E-4</v>
      </c>
      <c r="K5002">
        <v>5.6923026685585902E-4</v>
      </c>
      <c r="L5002">
        <v>3.80808768848274E-4</v>
      </c>
    </row>
    <row r="5003" spans="1:12" x14ac:dyDescent="0.45">
      <c r="A5003">
        <v>1.7076878666432701E-4</v>
      </c>
      <c r="B5003">
        <v>2.3921780555069999E-4</v>
      </c>
      <c r="C5003">
        <v>3.3683064978673699E-4</v>
      </c>
      <c r="D5003">
        <v>4.8738284218775602E-4</v>
      </c>
      <c r="E5003">
        <v>4.1945885955178299E-4</v>
      </c>
      <c r="F5003">
        <v>6.0483987027798198E-4</v>
      </c>
      <c r="G5003">
        <v>5.7936708384467601E-4</v>
      </c>
      <c r="H5003">
        <v>5.7936699409453802E-4</v>
      </c>
      <c r="I5003">
        <v>5.3347136376271601E-4</v>
      </c>
      <c r="J5003">
        <v>3.64964377867361E-4</v>
      </c>
      <c r="K5003">
        <v>4.9657257620523297E-4</v>
      </c>
      <c r="L5003">
        <v>3.3981383839064403E-4</v>
      </c>
    </row>
    <row r="5004" spans="1:12" x14ac:dyDescent="0.45">
      <c r="A5004">
        <v>1.8304395803675599E-4</v>
      </c>
      <c r="B5004">
        <v>2.6077036714336802E-4</v>
      </c>
      <c r="C5004">
        <v>2.9110099014519698E-4</v>
      </c>
      <c r="D5004">
        <v>5.7014818020826598E-4</v>
      </c>
      <c r="E5004">
        <v>4.6738040279965999E-4</v>
      </c>
      <c r="F5004">
        <v>7.74212953158875E-4</v>
      </c>
      <c r="G5004">
        <v>1.07004299575387E-3</v>
      </c>
      <c r="H5004">
        <v>6.0289729413027897E-4</v>
      </c>
      <c r="I5004">
        <v>3.98842291065025E-4</v>
      </c>
      <c r="J5004">
        <v>4.5377378263974699E-4</v>
      </c>
      <c r="K5004">
        <v>4.1723006576292E-4</v>
      </c>
      <c r="L5004">
        <v>3.0169524503862398E-4</v>
      </c>
    </row>
    <row r="5005" spans="1:12" x14ac:dyDescent="0.45">
      <c r="A5005">
        <v>1.9251262450034701E-4</v>
      </c>
      <c r="B5005">
        <v>2.7751713858540999E-4</v>
      </c>
      <c r="C5005">
        <v>3.83533619327064E-4</v>
      </c>
      <c r="D5005">
        <v>5.1482898956298402E-4</v>
      </c>
      <c r="E5005">
        <v>3.7321817687834598E-4</v>
      </c>
      <c r="F5005">
        <v>5.0227809498866699E-4</v>
      </c>
      <c r="G5005">
        <v>6.7073984003543602E-4</v>
      </c>
      <c r="H5005">
        <v>5.5891552567904402E-4</v>
      </c>
      <c r="I5005">
        <v>4.4938473740096602E-4</v>
      </c>
      <c r="J5005">
        <v>4.4271297301855299E-4</v>
      </c>
      <c r="K5005">
        <v>3.51079820908155E-4</v>
      </c>
      <c r="L5005">
        <v>2.5688373305963601E-4</v>
      </c>
    </row>
    <row r="5006" spans="1:12" x14ac:dyDescent="0.45">
      <c r="A5006">
        <v>1.7061877664398601E-4</v>
      </c>
      <c r="B5006">
        <v>1.7947628010568501E-4</v>
      </c>
      <c r="C5006">
        <v>2.9064712979967301E-4</v>
      </c>
      <c r="D5006">
        <v>3.7379811110101299E-4</v>
      </c>
      <c r="E5006">
        <v>4.4731702217863401E-4</v>
      </c>
      <c r="F5006">
        <v>5.2003104536289596E-4</v>
      </c>
      <c r="G5006">
        <v>4.21407568906741E-4</v>
      </c>
      <c r="H5006">
        <v>6.4472568306093905E-4</v>
      </c>
      <c r="I5006">
        <v>4.2110276555189902E-4</v>
      </c>
      <c r="J5006">
        <v>3.7126866275468502E-4</v>
      </c>
      <c r="K5006">
        <v>2.8831142053291602E-4</v>
      </c>
      <c r="L5006">
        <v>2.1122419327946899E-4</v>
      </c>
    </row>
    <row r="5007" spans="1:12" x14ac:dyDescent="0.45">
      <c r="A5007" t="s">
        <v>9</v>
      </c>
      <c r="B5007">
        <v>385</v>
      </c>
      <c r="C5007">
        <v>0.42682258055362099</v>
      </c>
      <c r="D5007">
        <v>5</v>
      </c>
      <c r="E5007">
        <v>6</v>
      </c>
      <c r="F5007">
        <v>1.0690605870080699E-3</v>
      </c>
    </row>
    <row r="5008" spans="1:12" x14ac:dyDescent="0.45">
      <c r="A5008">
        <v>1.37979251813511E-4</v>
      </c>
      <c r="B5008">
        <v>1.70865129222558E-4</v>
      </c>
      <c r="C5008">
        <v>2.1046590247850299E-4</v>
      </c>
      <c r="D5008">
        <v>2.5586155423013799E-4</v>
      </c>
      <c r="E5008">
        <v>2.7958389020854601E-4</v>
      </c>
      <c r="F5008">
        <v>2.7541990675288702E-4</v>
      </c>
      <c r="G5008">
        <v>2.6099926451709902E-4</v>
      </c>
      <c r="H5008">
        <v>2.3867708983646801E-4</v>
      </c>
      <c r="I5008">
        <v>2.1339415683158201E-4</v>
      </c>
      <c r="J5008">
        <v>1.7592920246876399E-4</v>
      </c>
      <c r="K5008">
        <v>1.37539921737495E-4</v>
      </c>
      <c r="L5008">
        <v>1.077941122376E-4</v>
      </c>
    </row>
    <row r="5009" spans="1:12" x14ac:dyDescent="0.45">
      <c r="A5009">
        <v>1.7620000064034601E-4</v>
      </c>
      <c r="B5009">
        <v>2.2360719613374199E-4</v>
      </c>
      <c r="C5009">
        <v>2.82885426247099E-4</v>
      </c>
      <c r="D5009">
        <v>3.29918784133959E-4</v>
      </c>
      <c r="E5009">
        <v>3.9680631381063599E-4</v>
      </c>
      <c r="F5009">
        <v>4.0604187604174999E-4</v>
      </c>
      <c r="G5009">
        <v>3.8145749637761097E-4</v>
      </c>
      <c r="H5009">
        <v>3.4308270834291599E-4</v>
      </c>
      <c r="I5009">
        <v>2.9137722294453002E-4</v>
      </c>
      <c r="J5009">
        <v>2.2457255793235101E-4</v>
      </c>
      <c r="K5009">
        <v>1.70524432991915E-4</v>
      </c>
      <c r="L5009">
        <v>1.24184861035469E-4</v>
      </c>
    </row>
    <row r="5010" spans="1:12" x14ac:dyDescent="0.45">
      <c r="A5010">
        <v>2.2549851425811301E-4</v>
      </c>
      <c r="B5010">
        <v>2.9445607497217101E-4</v>
      </c>
      <c r="C5010">
        <v>3.8613604834191899E-4</v>
      </c>
      <c r="D5010">
        <v>4.50474843626552E-4</v>
      </c>
      <c r="E5010">
        <v>5.0785692863069404E-4</v>
      </c>
      <c r="F5010">
        <v>4.7443735318523499E-4</v>
      </c>
      <c r="G5010">
        <v>5.7253176574996196E-4</v>
      </c>
      <c r="H5010">
        <v>5.0381328240480102E-4</v>
      </c>
      <c r="I5010">
        <v>3.7607056906588599E-4</v>
      </c>
      <c r="J5010">
        <v>2.8448682862195401E-4</v>
      </c>
      <c r="K5010">
        <v>1.7923529016067099E-4</v>
      </c>
      <c r="L5010">
        <v>1.5590960468543299E-4</v>
      </c>
    </row>
    <row r="5011" spans="1:12" x14ac:dyDescent="0.45">
      <c r="A5011">
        <v>2.8151802992853298E-4</v>
      </c>
      <c r="B5011">
        <v>3.8536157907679099E-4</v>
      </c>
      <c r="C5011">
        <v>4.3311007395188298E-4</v>
      </c>
      <c r="D5011">
        <v>5.0269201671749295E-4</v>
      </c>
      <c r="E5011">
        <v>5.1266026320873699E-4</v>
      </c>
      <c r="F5011">
        <v>5.5261604729474605E-4</v>
      </c>
      <c r="G5011">
        <v>4.9021616665249695E-4</v>
      </c>
      <c r="H5011">
        <v>5.18278800390389E-4</v>
      </c>
      <c r="I5011">
        <v>4.7250005987687298E-4</v>
      </c>
      <c r="J5011">
        <v>2.5585080098820199E-4</v>
      </c>
      <c r="K5011">
        <v>2.5349955816520602E-4</v>
      </c>
      <c r="L5011">
        <v>1.83811093890423E-4</v>
      </c>
    </row>
    <row r="5012" spans="1:12" x14ac:dyDescent="0.45">
      <c r="A5012">
        <v>2.8652638315502198E-4</v>
      </c>
      <c r="B5012">
        <v>4.0290155265561598E-4</v>
      </c>
      <c r="C5012">
        <v>3.5496222871076702E-4</v>
      </c>
      <c r="D5012">
        <v>6.0285736091308299E-4</v>
      </c>
      <c r="E5012">
        <v>8.4256361270203695E-4</v>
      </c>
      <c r="F5012">
        <v>9.5885610614088103E-4</v>
      </c>
      <c r="G5012">
        <v>8.0202352890024198E-4</v>
      </c>
      <c r="H5012">
        <v>4.9181772983259505E-4</v>
      </c>
      <c r="I5012">
        <v>3.61994525685757E-4</v>
      </c>
      <c r="J5012">
        <v>4.3212565212840401E-4</v>
      </c>
      <c r="K5012">
        <v>2.9986684615440401E-4</v>
      </c>
      <c r="L5012">
        <v>2.1386792081273801E-4</v>
      </c>
    </row>
    <row r="5013" spans="1:12" x14ac:dyDescent="0.45">
      <c r="A5013">
        <v>2.7709436535998199E-4</v>
      </c>
      <c r="B5013">
        <v>4.1157591737961099E-4</v>
      </c>
      <c r="C5013">
        <v>4.4005561490680702E-4</v>
      </c>
      <c r="D5013">
        <v>5.56395926622902E-4</v>
      </c>
      <c r="E5013">
        <v>9.894703509869061E-4</v>
      </c>
      <c r="F5013">
        <v>5.5046159278070996E-4</v>
      </c>
      <c r="G5013">
        <v>1.0690605870080699E-3</v>
      </c>
      <c r="H5013">
        <v>4.9294603415847701E-4</v>
      </c>
      <c r="I5013">
        <v>5.8565300417210602E-4</v>
      </c>
      <c r="J5013">
        <v>4.3964178796044998E-4</v>
      </c>
      <c r="K5013">
        <v>3.32132158557759E-4</v>
      </c>
      <c r="L5013">
        <v>2.4162045047417501E-4</v>
      </c>
    </row>
    <row r="5014" spans="1:12" x14ac:dyDescent="0.45">
      <c r="A5014">
        <v>2.6176056369792101E-4</v>
      </c>
      <c r="B5014">
        <v>3.8382712236883099E-4</v>
      </c>
      <c r="C5014">
        <v>4.4794257230432898E-4</v>
      </c>
      <c r="D5014">
        <v>4.4477051940884898E-4</v>
      </c>
      <c r="E5014">
        <v>6.05629425590384E-4</v>
      </c>
      <c r="F5014">
        <v>7.4603842979590804E-4</v>
      </c>
      <c r="G5014">
        <v>5.3511944720904998E-4</v>
      </c>
      <c r="H5014">
        <v>7.6267080292922096E-4</v>
      </c>
      <c r="I5014">
        <v>4.5299770138177E-4</v>
      </c>
      <c r="J5014">
        <v>5.3107779724990197E-4</v>
      </c>
      <c r="K5014">
        <v>3.5635419670842898E-4</v>
      </c>
      <c r="L5014">
        <v>2.6189197126072602E-4</v>
      </c>
    </row>
    <row r="5015" spans="1:12" x14ac:dyDescent="0.45">
      <c r="A5015">
        <v>2.4198403725584001E-4</v>
      </c>
      <c r="B5015">
        <v>3.4115023397123998E-4</v>
      </c>
      <c r="C5015">
        <v>4.6538389365017902E-4</v>
      </c>
      <c r="D5015">
        <v>5.7018881377204097E-4</v>
      </c>
      <c r="E5015">
        <v>4.3952994353247901E-4</v>
      </c>
      <c r="F5015">
        <v>3.8585433418550098E-4</v>
      </c>
      <c r="G5015">
        <v>6.0169917812458997E-4</v>
      </c>
      <c r="H5015">
        <v>4.8893688959533103E-4</v>
      </c>
      <c r="I5015">
        <v>4.4562568544552603E-4</v>
      </c>
      <c r="J5015">
        <v>5.8547421335757E-4</v>
      </c>
      <c r="K5015">
        <v>3.90335263465653E-4</v>
      </c>
      <c r="L5015">
        <v>2.7842618402834402E-4</v>
      </c>
    </row>
    <row r="5016" spans="1:12" x14ac:dyDescent="0.45">
      <c r="A5016">
        <v>2.14271190672973E-4</v>
      </c>
      <c r="B5016">
        <v>2.8697888792131001E-4</v>
      </c>
      <c r="C5016">
        <v>3.4932321157856903E-4</v>
      </c>
      <c r="D5016">
        <v>4.2613168790840499E-4</v>
      </c>
      <c r="E5016">
        <v>5.0307722168460405E-4</v>
      </c>
      <c r="F5016">
        <v>5.6738847835818601E-4</v>
      </c>
      <c r="G5016">
        <v>4.5634713697861098E-4</v>
      </c>
      <c r="H5016">
        <v>4.29718167753829E-4</v>
      </c>
      <c r="I5016">
        <v>2.9701496076381601E-4</v>
      </c>
      <c r="J5016">
        <v>4.8976926386540102E-4</v>
      </c>
      <c r="K5016">
        <v>3.8326547762148602E-4</v>
      </c>
      <c r="L5016">
        <v>2.8218488936589402E-4</v>
      </c>
    </row>
    <row r="5017" spans="1:12" x14ac:dyDescent="0.45">
      <c r="A5017">
        <v>1.71059412594227E-4</v>
      </c>
      <c r="B5017">
        <v>2.1051687345829999E-4</v>
      </c>
      <c r="C5017">
        <v>2.5530489722746499E-4</v>
      </c>
      <c r="D5017">
        <v>2.9776840760087201E-4</v>
      </c>
      <c r="E5017">
        <v>3.4206019994637E-4</v>
      </c>
      <c r="F5017">
        <v>3.7801248871904299E-4</v>
      </c>
      <c r="G5017">
        <v>4.2061428635094402E-4</v>
      </c>
      <c r="H5017">
        <v>4.32213302088378E-4</v>
      </c>
      <c r="I5017">
        <v>4.0882398558955002E-4</v>
      </c>
      <c r="J5017">
        <v>3.54460107043095E-4</v>
      </c>
      <c r="K5017">
        <v>2.7887849316333898E-4</v>
      </c>
      <c r="L5017">
        <v>2.2240069388122899E-4</v>
      </c>
    </row>
    <row r="5018" spans="1:12" x14ac:dyDescent="0.45">
      <c r="A5018">
        <v>1.30532410577597E-4</v>
      </c>
      <c r="B5018">
        <v>1.5632862440913899E-4</v>
      </c>
      <c r="C5018">
        <v>1.8448790929216299E-4</v>
      </c>
      <c r="D5018">
        <v>2.14851210730142E-4</v>
      </c>
      <c r="E5018">
        <v>2.4100307180997601E-4</v>
      </c>
      <c r="F5018">
        <v>2.6460004626384397E-4</v>
      </c>
      <c r="G5018">
        <v>2.8064962922691699E-4</v>
      </c>
      <c r="H5018">
        <v>2.86592304054516E-4</v>
      </c>
      <c r="I5018">
        <v>2.8138926986132502E-4</v>
      </c>
      <c r="J5018">
        <v>2.55959729343132E-4</v>
      </c>
      <c r="K5018">
        <v>2.1058062565193399E-4</v>
      </c>
      <c r="L5018">
        <v>1.7035519937808001E-4</v>
      </c>
    </row>
    <row r="5019" spans="1:12" x14ac:dyDescent="0.45">
      <c r="A5019">
        <v>1.00475911518141E-4</v>
      </c>
      <c r="B5019">
        <v>1.17818227415155E-4</v>
      </c>
      <c r="C5019">
        <v>1.3611132974440299E-4</v>
      </c>
      <c r="D5019">
        <v>1.54441137302661E-4</v>
      </c>
      <c r="E5019">
        <v>1.7138270736805701E-4</v>
      </c>
      <c r="F5019">
        <v>1.8451393005127899E-4</v>
      </c>
      <c r="G5019">
        <v>1.9370599229841099E-4</v>
      </c>
      <c r="H5019">
        <v>1.96996493486223E-4</v>
      </c>
      <c r="I5019">
        <v>1.9392501452877601E-4</v>
      </c>
      <c r="J5019">
        <v>1.3122950781721101E-4</v>
      </c>
      <c r="K5019">
        <v>1.5644186956833601E-4</v>
      </c>
      <c r="L5019">
        <v>1.3053637263443299E-4</v>
      </c>
    </row>
    <row r="5020" spans="1:12" x14ac:dyDescent="0.45">
      <c r="A5020" t="s">
        <v>9</v>
      </c>
      <c r="B5020">
        <v>386</v>
      </c>
      <c r="C5020">
        <v>0.88948114175114401</v>
      </c>
      <c r="D5020">
        <v>3</v>
      </c>
      <c r="E5020">
        <v>7</v>
      </c>
      <c r="F5020">
        <v>6.1161410896727901E-4</v>
      </c>
    </row>
    <row r="5021" spans="1:12" x14ac:dyDescent="0.45">
      <c r="A5021" s="42">
        <v>5.9680538560427901E-5</v>
      </c>
      <c r="B5021" s="42">
        <v>7.2803049936582797E-5</v>
      </c>
      <c r="C5021" s="42">
        <v>8.8796510671958898E-5</v>
      </c>
      <c r="D5021">
        <v>1.0803445082538201E-4</v>
      </c>
      <c r="E5021">
        <v>1.3071964247273599E-4</v>
      </c>
      <c r="F5021">
        <v>1.5670295299832299E-4</v>
      </c>
      <c r="G5021">
        <v>1.8438810023708999E-4</v>
      </c>
      <c r="H5021">
        <v>2.1264551722587801E-4</v>
      </c>
      <c r="I5021">
        <v>2.24025931849595E-4</v>
      </c>
      <c r="J5021">
        <v>1.70768350889261E-4</v>
      </c>
      <c r="K5021">
        <v>1.3071964247273599E-4</v>
      </c>
      <c r="L5021">
        <v>1.00585901930533E-4</v>
      </c>
    </row>
    <row r="5022" spans="1:12" x14ac:dyDescent="0.45">
      <c r="A5022" s="42">
        <v>7.1377101234301206E-5</v>
      </c>
      <c r="B5022" s="42">
        <v>8.8796510671958898E-5</v>
      </c>
      <c r="C5022">
        <v>1.10700518124012E-4</v>
      </c>
      <c r="D5022">
        <v>1.3797929910591101E-4</v>
      </c>
      <c r="E5022">
        <v>1.7138277336810001E-4</v>
      </c>
      <c r="F5022">
        <v>2.0993073637321299E-4</v>
      </c>
      <c r="G5022">
        <v>2.5462380458870799E-4</v>
      </c>
      <c r="H5022">
        <v>3.0049099549731099E-4</v>
      </c>
      <c r="I5022">
        <v>2.7716201453806797E-4</v>
      </c>
      <c r="J5022">
        <v>2.1122390929135E-4</v>
      </c>
      <c r="K5022">
        <v>1.56703266541123E-4</v>
      </c>
      <c r="L5022">
        <v>1.1781835760239E-4</v>
      </c>
    </row>
    <row r="5023" spans="1:12" x14ac:dyDescent="0.45">
      <c r="A5023" s="42">
        <v>8.5018339575727595E-5</v>
      </c>
      <c r="B5023">
        <v>1.0803445082538201E-4</v>
      </c>
      <c r="C5023">
        <v>1.3797929910591101E-4</v>
      </c>
      <c r="D5023">
        <v>1.7674026845517499E-4</v>
      </c>
      <c r="E5023">
        <v>2.2469457302677301E-4</v>
      </c>
      <c r="F5023">
        <v>2.85026352075908E-4</v>
      </c>
      <c r="G5023">
        <v>3.4998142945552E-4</v>
      </c>
      <c r="H5023">
        <v>4.1893980010829798E-4</v>
      </c>
      <c r="I5023">
        <v>3.4291615535439701E-4</v>
      </c>
      <c r="J5023">
        <v>2.5471510147548402E-4</v>
      </c>
      <c r="K5023">
        <v>1.8448903850160501E-4</v>
      </c>
      <c r="L5023">
        <v>1.3579879784519401E-4</v>
      </c>
    </row>
    <row r="5024" spans="1:12" x14ac:dyDescent="0.45">
      <c r="A5024">
        <v>1.00585942473611E-4</v>
      </c>
      <c r="B5024">
        <v>1.3071964247273599E-4</v>
      </c>
      <c r="C5024">
        <v>1.7138277336810001E-4</v>
      </c>
      <c r="D5024">
        <v>2.2469457302677301E-4</v>
      </c>
      <c r="E5024">
        <v>2.9636215333768E-4</v>
      </c>
      <c r="F5024">
        <v>3.8952090459972398E-4</v>
      </c>
      <c r="G5024">
        <v>3.6420689090051401E-4</v>
      </c>
      <c r="H5024">
        <v>6.1161410896727901E-4</v>
      </c>
      <c r="I5024">
        <v>4.0678702290228302E-4</v>
      </c>
      <c r="J5024">
        <v>3.03746732132115E-4</v>
      </c>
      <c r="K5024">
        <v>2.13995798062742E-4</v>
      </c>
      <c r="L5024">
        <v>1.5412033787103399E-4</v>
      </c>
    </row>
    <row r="5025" spans="1:12" x14ac:dyDescent="0.45">
      <c r="A5025">
        <v>1.17818367545568E-4</v>
      </c>
      <c r="B5025">
        <v>1.5670295299832299E-4</v>
      </c>
      <c r="C5025">
        <v>2.0993073637321299E-4</v>
      </c>
      <c r="D5025">
        <v>2.7579397641332599E-4</v>
      </c>
      <c r="E5025">
        <v>3.6732173243233E-4</v>
      </c>
      <c r="F5025">
        <v>4.2315158408208801E-4</v>
      </c>
      <c r="G5025">
        <v>5.7631728654718498E-4</v>
      </c>
      <c r="H5025">
        <v>4.0405505085009102E-4</v>
      </c>
      <c r="I5025">
        <v>4.5053274898567899E-4</v>
      </c>
      <c r="J5025">
        <v>3.5259887414798103E-4</v>
      </c>
      <c r="K5025">
        <v>2.4218686766549699E-4</v>
      </c>
      <c r="L5025">
        <v>1.7105894684545301E-4</v>
      </c>
    </row>
    <row r="5026" spans="1:12" x14ac:dyDescent="0.45">
      <c r="A5026">
        <v>1.3561884841821199E-4</v>
      </c>
      <c r="B5026">
        <v>1.8316914866910099E-4</v>
      </c>
      <c r="C5026">
        <v>2.5140079942983899E-4</v>
      </c>
      <c r="D5026">
        <v>3.4806452768928602E-4</v>
      </c>
      <c r="E5026">
        <v>4.8321754662796601E-4</v>
      </c>
      <c r="F5026">
        <v>4.5545449466551801E-4</v>
      </c>
      <c r="G5026">
        <v>5.8825974059609199E-4</v>
      </c>
      <c r="H5026">
        <v>5.32674788453719E-4</v>
      </c>
      <c r="I5026">
        <v>4.9009515380766199E-4</v>
      </c>
      <c r="J5026">
        <v>3.52597765012463E-4</v>
      </c>
      <c r="K5026">
        <v>2.4218613910499201E-4</v>
      </c>
      <c r="L5026">
        <v>1.71059404473889E-4</v>
      </c>
    </row>
    <row r="5027" spans="1:12" x14ac:dyDescent="0.45">
      <c r="A5027">
        <v>1.14775788418286E-4</v>
      </c>
      <c r="B5027">
        <v>1.4658919732928101E-4</v>
      </c>
      <c r="C5027">
        <v>1.8644444152173499E-4</v>
      </c>
      <c r="D5027">
        <v>2.3634830204295699E-4</v>
      </c>
      <c r="E5027">
        <v>5.6844422444246199E-4</v>
      </c>
      <c r="F5027">
        <v>3.6844978885377302E-4</v>
      </c>
      <c r="G5027">
        <v>4.3516314243085299E-4</v>
      </c>
      <c r="H5027">
        <v>4.1935928910478098E-4</v>
      </c>
      <c r="I5027">
        <v>4.40668336275772E-4</v>
      </c>
      <c r="J5027">
        <v>3.0374542468164398E-4</v>
      </c>
      <c r="K5027">
        <v>2.1399729651372899E-4</v>
      </c>
      <c r="L5027">
        <v>1.54120465765687E-4</v>
      </c>
    </row>
    <row r="5028" spans="1:12" x14ac:dyDescent="0.45">
      <c r="A5028">
        <v>1.3568931284503201E-4</v>
      </c>
      <c r="B5028">
        <v>1.8423099690483301E-4</v>
      </c>
      <c r="C5028">
        <v>2.5421060978544701E-4</v>
      </c>
      <c r="D5028">
        <v>3.4564504130162499E-4</v>
      </c>
      <c r="E5028">
        <v>4.5724383874375303E-4</v>
      </c>
      <c r="F5028">
        <v>4.0581205892613797E-4</v>
      </c>
      <c r="G5028">
        <v>5.1202521922147598E-4</v>
      </c>
      <c r="H5028">
        <v>4.4400741591502302E-4</v>
      </c>
      <c r="I5028">
        <v>3.5662128912858099E-4</v>
      </c>
      <c r="J5028">
        <v>2.5471545497877598E-4</v>
      </c>
      <c r="K5028">
        <v>1.8448815138210099E-4</v>
      </c>
      <c r="L5028">
        <v>1.3579927320327999E-4</v>
      </c>
    </row>
    <row r="5029" spans="1:12" x14ac:dyDescent="0.45">
      <c r="A5029">
        <v>1.1768543820695E-4</v>
      </c>
      <c r="B5029">
        <v>1.5640432802205501E-4</v>
      </c>
      <c r="C5029">
        <v>2.10517321432877E-4</v>
      </c>
      <c r="D5029">
        <v>2.8233831657893199E-4</v>
      </c>
      <c r="E5029">
        <v>3.7112862698651601E-4</v>
      </c>
      <c r="F5029">
        <v>4.9970415918394804E-4</v>
      </c>
      <c r="G5029">
        <v>4.0333507906752602E-4</v>
      </c>
      <c r="H5029">
        <v>3.73001474980012E-4</v>
      </c>
      <c r="I5029">
        <v>2.8831114622249301E-4</v>
      </c>
      <c r="J5029">
        <v>2.1122415938931699E-4</v>
      </c>
      <c r="K5029">
        <v>1.56703011609185E-4</v>
      </c>
      <c r="L5029">
        <v>1.17818227415155E-4</v>
      </c>
    </row>
    <row r="5030" spans="1:12" x14ac:dyDescent="0.45">
      <c r="A5030">
        <v>1.0049611777354001E-4</v>
      </c>
      <c r="B5030">
        <v>1.30532381984768E-4</v>
      </c>
      <c r="C5030">
        <v>1.70977077448462E-4</v>
      </c>
      <c r="D5030">
        <v>2.2538066163980801E-4</v>
      </c>
      <c r="E5030">
        <v>2.9296244525767997E-4</v>
      </c>
      <c r="F5030">
        <v>3.88452774935348E-4</v>
      </c>
      <c r="G5030">
        <v>3.85382377785364E-4</v>
      </c>
      <c r="H5030">
        <v>2.9497157091399598E-4</v>
      </c>
      <c r="I5030">
        <v>2.2630480055317199E-4</v>
      </c>
      <c r="J5030">
        <v>1.7138270736805701E-4</v>
      </c>
      <c r="K5030">
        <v>1.3071942136825499E-4</v>
      </c>
      <c r="L5030">
        <v>1.0058585221807E-4</v>
      </c>
    </row>
    <row r="5031" spans="1:12" x14ac:dyDescent="0.45">
      <c r="A5031" s="42">
        <v>8.4959272285825801E-5</v>
      </c>
      <c r="B5031">
        <v>1.07919220053465E-4</v>
      </c>
      <c r="C5031">
        <v>1.3774943602095101E-4</v>
      </c>
      <c r="D5031">
        <v>1.7626221169323E-4</v>
      </c>
      <c r="E5031">
        <v>2.2531323790314899E-4</v>
      </c>
      <c r="F5031">
        <v>2.84484349567312E-4</v>
      </c>
      <c r="G5031">
        <v>2.8330683313270398E-4</v>
      </c>
      <c r="H5031">
        <v>2.2630480055317199E-4</v>
      </c>
      <c r="I5031">
        <v>1.7674022958927E-4</v>
      </c>
      <c r="J5031">
        <v>1.37979566968416E-4</v>
      </c>
      <c r="K5031">
        <v>1.08034567388282E-4</v>
      </c>
      <c r="L5031" s="42">
        <v>8.5018588807372696E-5</v>
      </c>
    </row>
    <row r="5032" spans="1:12" x14ac:dyDescent="0.45">
      <c r="A5032" s="42">
        <v>7.1338329537698901E-5</v>
      </c>
      <c r="B5032" s="42">
        <v>8.8726806288422303E-5</v>
      </c>
      <c r="C5032">
        <v>1.1057327585586999E-4</v>
      </c>
      <c r="D5032">
        <v>1.37737222203702E-4</v>
      </c>
      <c r="E5032">
        <v>1.7092540314790199E-4</v>
      </c>
      <c r="F5032">
        <v>2.0965832666117699E-4</v>
      </c>
      <c r="G5032">
        <v>2.0923565515739299E-4</v>
      </c>
      <c r="H5032">
        <v>1.7138270736805701E-4</v>
      </c>
      <c r="I5032">
        <v>1.37979566968416E-4</v>
      </c>
      <c r="J5032">
        <v>1.10700496636605E-4</v>
      </c>
      <c r="K5032" s="42">
        <v>8.8796452074510498E-5</v>
      </c>
      <c r="L5032" s="42">
        <v>7.1377134019046096E-5</v>
      </c>
    </row>
    <row r="5033" spans="1:12" x14ac:dyDescent="0.45">
      <c r="A5033" t="s">
        <v>9</v>
      </c>
      <c r="B5033">
        <v>387</v>
      </c>
      <c r="C5033">
        <v>0.57215414886529603</v>
      </c>
      <c r="D5033">
        <v>5</v>
      </c>
      <c r="E5033">
        <v>5</v>
      </c>
      <c r="F5033">
        <v>6.6290848110437599E-4</v>
      </c>
    </row>
    <row r="5034" spans="1:12" x14ac:dyDescent="0.45">
      <c r="A5034" s="42">
        <v>8.8796510671958898E-5</v>
      </c>
      <c r="B5034">
        <v>1.10700518124012E-4</v>
      </c>
      <c r="C5034">
        <v>1.3797929910591101E-4</v>
      </c>
      <c r="D5034">
        <v>1.7138277336810001E-4</v>
      </c>
      <c r="E5034">
        <v>2.0997874282327E-4</v>
      </c>
      <c r="F5034">
        <v>2.5503749748699101E-4</v>
      </c>
      <c r="G5034">
        <v>3.03746884451165E-4</v>
      </c>
      <c r="H5034">
        <v>3.3974434161361999E-4</v>
      </c>
      <c r="I5034">
        <v>3.7492323503923199E-4</v>
      </c>
      <c r="J5034">
        <v>2.9521027722827502E-4</v>
      </c>
      <c r="K5034">
        <v>2.1119772324442099E-4</v>
      </c>
      <c r="L5034">
        <v>1.5350053164344001E-4</v>
      </c>
    </row>
    <row r="5035" spans="1:12" x14ac:dyDescent="0.45">
      <c r="A5035">
        <v>1.0803445082538201E-4</v>
      </c>
      <c r="B5035">
        <v>1.3797929910591101E-4</v>
      </c>
      <c r="C5035">
        <v>1.7674026845517499E-4</v>
      </c>
      <c r="D5035">
        <v>2.2630474459054301E-4</v>
      </c>
      <c r="E5035">
        <v>2.8487333238548198E-4</v>
      </c>
      <c r="F5035">
        <v>3.5770321517160098E-4</v>
      </c>
      <c r="G5035">
        <v>3.5115121029565297E-4</v>
      </c>
      <c r="H5035">
        <v>4.7421066953365402E-4</v>
      </c>
      <c r="I5035">
        <v>2.8337832350205201E-4</v>
      </c>
      <c r="J5035">
        <v>3.3651488623472297E-4</v>
      </c>
      <c r="K5035">
        <v>2.4001406529189199E-4</v>
      </c>
      <c r="L5035">
        <v>1.70259382051293E-4</v>
      </c>
    </row>
    <row r="5036" spans="1:12" x14ac:dyDescent="0.45">
      <c r="A5036">
        <v>1.3071964247273599E-4</v>
      </c>
      <c r="B5036">
        <v>1.7138277336810001E-4</v>
      </c>
      <c r="C5036">
        <v>2.2630474459054301E-4</v>
      </c>
      <c r="D5036">
        <v>2.8990057747454301E-4</v>
      </c>
      <c r="E5036">
        <v>3.7508638811760799E-4</v>
      </c>
      <c r="F5036">
        <v>3.8385172729729698E-4</v>
      </c>
      <c r="G5036">
        <v>4.3451459162594501E-4</v>
      </c>
      <c r="H5036">
        <v>3.5311700388320199E-4</v>
      </c>
      <c r="I5036">
        <v>2.8351498517423701E-4</v>
      </c>
      <c r="J5036">
        <v>2.20007631532183E-4</v>
      </c>
      <c r="K5036">
        <v>1.7009005495708101E-4</v>
      </c>
      <c r="L5036">
        <v>1.3122950781721101E-4</v>
      </c>
    </row>
    <row r="5037" spans="1:12" x14ac:dyDescent="0.45">
      <c r="A5037">
        <v>1.5637855136855499E-4</v>
      </c>
      <c r="B5037">
        <v>2.1038692920584E-4</v>
      </c>
      <c r="C5037">
        <v>2.8595576285484901E-4</v>
      </c>
      <c r="D5037">
        <v>3.79247410312435E-4</v>
      </c>
      <c r="E5037">
        <v>5.1160357355083195E-4</v>
      </c>
      <c r="F5037">
        <v>5.1447893004953399E-4</v>
      </c>
      <c r="G5037">
        <v>4.2272111057351501E-4</v>
      </c>
      <c r="H5037">
        <v>4.8144304167118898E-4</v>
      </c>
      <c r="I5037">
        <v>4.5836555295683101E-4</v>
      </c>
      <c r="J5037">
        <v>3.4483483714346802E-4</v>
      </c>
      <c r="K5037">
        <v>2.3952476593756499E-4</v>
      </c>
      <c r="L5037">
        <v>1.7010301310758301E-4</v>
      </c>
    </row>
    <row r="5038" spans="1:12" x14ac:dyDescent="0.45">
      <c r="A5038">
        <v>1.3122950781721101E-4</v>
      </c>
      <c r="B5038">
        <v>2.55959717404874E-4</v>
      </c>
      <c r="C5038">
        <v>3.6047423261909299E-4</v>
      </c>
      <c r="D5038">
        <v>4.8843183184709696E-4</v>
      </c>
      <c r="E5038">
        <v>3.6428089861227202E-4</v>
      </c>
      <c r="F5038">
        <v>6.4589892656950103E-4</v>
      </c>
      <c r="G5038">
        <v>4.5388892737325003E-4</v>
      </c>
      <c r="H5038">
        <v>3.9218009653700501E-4</v>
      </c>
      <c r="I5038">
        <v>4.2153004188242899E-4</v>
      </c>
      <c r="J5038">
        <v>2.9695744452141299E-4</v>
      </c>
      <c r="K5038">
        <v>2.1331607395369101E-4</v>
      </c>
      <c r="L5038">
        <v>1.5385414748720399E-4</v>
      </c>
    </row>
    <row r="5039" spans="1:12" x14ac:dyDescent="0.45">
      <c r="A5039">
        <v>1.7096446653768401E-4</v>
      </c>
      <c r="B5039">
        <v>2.4194553733831401E-4</v>
      </c>
      <c r="C5039">
        <v>3.5202245916987602E-4</v>
      </c>
      <c r="D5039">
        <v>4.56721702865301E-4</v>
      </c>
      <c r="E5039">
        <v>4.6325110340827801E-4</v>
      </c>
      <c r="F5039">
        <v>6.6290848110437599E-4</v>
      </c>
      <c r="G5039">
        <v>4.6870132804698901E-4</v>
      </c>
      <c r="H5039">
        <v>4.6710346404258302E-4</v>
      </c>
      <c r="I5039">
        <v>3.5390210560953101E-4</v>
      </c>
      <c r="J5039">
        <v>2.53660103275329E-4</v>
      </c>
      <c r="K5039">
        <v>1.8406060923317299E-4</v>
      </c>
      <c r="L5039">
        <v>1.35631733211521E-4</v>
      </c>
    </row>
    <row r="5040" spans="1:12" x14ac:dyDescent="0.45">
      <c r="A5040">
        <v>1.54440942205321E-4</v>
      </c>
      <c r="B5040">
        <v>2.13579135707935E-4</v>
      </c>
      <c r="C5040">
        <v>3.0260157000453798E-4</v>
      </c>
      <c r="D5040">
        <v>4.1960120491385397E-4</v>
      </c>
      <c r="E5040">
        <v>4.3486517613015299E-4</v>
      </c>
      <c r="F5040">
        <v>4.50214498762466E-4</v>
      </c>
      <c r="G5040">
        <v>3.4847165747518502E-4</v>
      </c>
      <c r="H5040">
        <v>3.81746846394177E-4</v>
      </c>
      <c r="I5040">
        <v>2.8234078490813898E-4</v>
      </c>
      <c r="J5040">
        <v>2.1051630347855801E-4</v>
      </c>
      <c r="K5040">
        <v>1.5640482025577399E-4</v>
      </c>
      <c r="L5040">
        <v>1.17685115512924E-4</v>
      </c>
    </row>
    <row r="5041" spans="1:12" x14ac:dyDescent="0.45">
      <c r="A5041">
        <v>1.3611111399771501E-4</v>
      </c>
      <c r="B5041">
        <v>1.8525819480155701E-4</v>
      </c>
      <c r="C5041">
        <v>2.56883795088052E-4</v>
      </c>
      <c r="D5041">
        <v>3.4460647964506798E-4</v>
      </c>
      <c r="E5041">
        <v>4.5012048120984197E-4</v>
      </c>
      <c r="F5041">
        <v>3.1304923357344799E-4</v>
      </c>
      <c r="G5041">
        <v>3.6098746278804698E-4</v>
      </c>
      <c r="H5041">
        <v>2.97919019708351E-4</v>
      </c>
      <c r="I5041">
        <v>2.2538077466725099E-4</v>
      </c>
      <c r="J5041">
        <v>1.70977441340497E-4</v>
      </c>
      <c r="K5041">
        <v>1.3053233804560999E-4</v>
      </c>
      <c r="L5041">
        <v>1.0049620672839199E-4</v>
      </c>
    </row>
    <row r="5042" spans="1:12" x14ac:dyDescent="0.45">
      <c r="A5042">
        <v>1.17818423168313E-4</v>
      </c>
      <c r="B5042">
        <v>1.5670306443911399E-4</v>
      </c>
      <c r="C5042">
        <v>2.1122416544535401E-4</v>
      </c>
      <c r="D5042">
        <v>2.8487398845799199E-4</v>
      </c>
      <c r="E5042">
        <v>3.75202327669526E-4</v>
      </c>
      <c r="F5042">
        <v>3.54644799860506E-4</v>
      </c>
      <c r="G5042">
        <v>2.8622185657563098E-4</v>
      </c>
      <c r="H5042">
        <v>2.2531317065301501E-4</v>
      </c>
      <c r="I5042">
        <v>1.7626284040396601E-4</v>
      </c>
      <c r="J5042">
        <v>1.3774953183385601E-4</v>
      </c>
      <c r="K5042">
        <v>1.07919327707842E-4</v>
      </c>
      <c r="L5042" s="42">
        <v>8.49588044579959E-5</v>
      </c>
    </row>
    <row r="5043" spans="1:12" x14ac:dyDescent="0.45">
      <c r="A5043">
        <v>1.00585897909831E-4</v>
      </c>
      <c r="B5043">
        <v>1.3071964247273599E-4</v>
      </c>
      <c r="C5043">
        <v>1.7138277336810001E-4</v>
      </c>
      <c r="D5043">
        <v>2.2497799544655099E-4</v>
      </c>
      <c r="E5043">
        <v>2.91271142903172E-4</v>
      </c>
      <c r="F5043">
        <v>2.5349904629064999E-4</v>
      </c>
      <c r="G5043">
        <v>2.10358610062035E-4</v>
      </c>
      <c r="H5043">
        <v>1.70926553090197E-4</v>
      </c>
      <c r="I5043">
        <v>1.3773692457261699E-4</v>
      </c>
      <c r="J5043">
        <v>1.10573012242242E-4</v>
      </c>
      <c r="K5043" s="42">
        <v>8.8726539520120098E-5</v>
      </c>
      <c r="L5043" s="42">
        <v>7.13383046442249E-5</v>
      </c>
    </row>
    <row r="5044" spans="1:12" x14ac:dyDescent="0.45">
      <c r="A5044" s="42">
        <v>8.5018372602230203E-5</v>
      </c>
      <c r="B5044">
        <v>1.0803445082538201E-4</v>
      </c>
      <c r="C5044">
        <v>1.3797921588752001E-4</v>
      </c>
      <c r="D5044">
        <v>1.76200536584874E-4</v>
      </c>
      <c r="E5044">
        <v>2.1329455684144499E-4</v>
      </c>
      <c r="F5044">
        <v>1.8386617076659301E-4</v>
      </c>
      <c r="G5044">
        <v>1.5632814015332399E-4</v>
      </c>
      <c r="H5044">
        <v>1.30501688312068E-4</v>
      </c>
      <c r="I5044">
        <v>1.0790891968451E-4</v>
      </c>
      <c r="J5044" s="42">
        <v>8.8723919571051098E-5</v>
      </c>
      <c r="K5044" s="42">
        <v>7.2803196792967502E-5</v>
      </c>
      <c r="L5044" s="42">
        <v>5.96803992313737E-5</v>
      </c>
    </row>
    <row r="5045" spans="1:12" x14ac:dyDescent="0.45">
      <c r="A5045" s="42">
        <v>7.1377158489931199E-5</v>
      </c>
      <c r="B5045" s="42">
        <v>8.8796579667199096E-5</v>
      </c>
      <c r="C5045">
        <v>1.10700503981795E-4</v>
      </c>
      <c r="D5045">
        <v>1.37749796230711E-4</v>
      </c>
      <c r="E5045">
        <v>1.53803483100436E-4</v>
      </c>
      <c r="F5045">
        <v>1.3584757559727999E-4</v>
      </c>
      <c r="G5045">
        <v>1.17649832189886E-4</v>
      </c>
      <c r="H5045">
        <v>1.00475745877012E-4</v>
      </c>
      <c r="I5045" s="42">
        <v>8.5018588807372696E-5</v>
      </c>
      <c r="J5045" s="42">
        <v>7.1377134019046096E-5</v>
      </c>
      <c r="K5045" s="42">
        <v>5.96803992313737E-5</v>
      </c>
      <c r="L5045" s="42">
        <v>4.9809342398865903E-5</v>
      </c>
    </row>
    <row r="5046" spans="1:12" x14ac:dyDescent="0.45">
      <c r="A5046" t="s">
        <v>9</v>
      </c>
      <c r="B5046">
        <v>388</v>
      </c>
      <c r="C5046">
        <v>0.45093342654378898</v>
      </c>
      <c r="D5046">
        <v>6</v>
      </c>
      <c r="E5046">
        <v>5</v>
      </c>
      <c r="F5046">
        <v>9.5401532368458099E-4</v>
      </c>
    </row>
    <row r="5047" spans="1:12" x14ac:dyDescent="0.45">
      <c r="A5047">
        <v>1.3510604688131601E-4</v>
      </c>
      <c r="B5047">
        <v>1.31279525820291E-4</v>
      </c>
      <c r="C5047">
        <v>1.70464942953302E-4</v>
      </c>
      <c r="D5047">
        <v>1.84119485748183E-4</v>
      </c>
      <c r="E5047">
        <v>1.36718013542754E-4</v>
      </c>
      <c r="F5047">
        <v>1.8429176675963601E-4</v>
      </c>
      <c r="G5047">
        <v>1.7061622033725499E-4</v>
      </c>
      <c r="H5047">
        <v>1.5331537692671299E-4</v>
      </c>
      <c r="I5047">
        <v>1.3568502609166201E-4</v>
      </c>
      <c r="J5047">
        <v>1.17529743264909E-4</v>
      </c>
      <c r="K5047">
        <v>1.00508532845777E-4</v>
      </c>
      <c r="L5047" s="42">
        <v>8.4969428530458195E-5</v>
      </c>
    </row>
    <row r="5048" spans="1:12" x14ac:dyDescent="0.45">
      <c r="A5048">
        <v>1.5414599394965E-4</v>
      </c>
      <c r="B5048">
        <v>2.12542551008047E-4</v>
      </c>
      <c r="C5048">
        <v>2.3898660745862499E-4</v>
      </c>
      <c r="D5048">
        <v>2.6128027976993402E-4</v>
      </c>
      <c r="E5048">
        <v>1.7698057333749101E-4</v>
      </c>
      <c r="F5048">
        <v>2.6410018423162201E-4</v>
      </c>
      <c r="G5048">
        <v>2.4099122162551099E-4</v>
      </c>
      <c r="H5048">
        <v>2.1336451124932799E-4</v>
      </c>
      <c r="I5048">
        <v>1.8424734683032901E-4</v>
      </c>
      <c r="J5048">
        <v>1.5605855908416499E-4</v>
      </c>
      <c r="K5048">
        <v>1.3030669460018299E-4</v>
      </c>
      <c r="L5048">
        <v>1.07914204797894E-4</v>
      </c>
    </row>
    <row r="5049" spans="1:12" x14ac:dyDescent="0.45">
      <c r="A5049">
        <v>1.70812593425064E-4</v>
      </c>
      <c r="B5049">
        <v>2.4021978038741101E-4</v>
      </c>
      <c r="C5049">
        <v>2.0488945024447E-4</v>
      </c>
      <c r="D5049">
        <v>3.7094496755725399E-4</v>
      </c>
      <c r="E5049">
        <v>2.29476459735195E-4</v>
      </c>
      <c r="F5049">
        <v>3.6032292390838897E-4</v>
      </c>
      <c r="G5049">
        <v>3.4139831210581903E-4</v>
      </c>
      <c r="H5049">
        <v>2.9723551303518001E-4</v>
      </c>
      <c r="I5049">
        <v>2.5144003133135702E-4</v>
      </c>
      <c r="J5049">
        <v>2.0970176672374999E-4</v>
      </c>
      <c r="K5049">
        <v>1.7051721398895201E-4</v>
      </c>
      <c r="L5049">
        <v>1.0547970687816401E-4</v>
      </c>
    </row>
    <row r="5050" spans="1:12" x14ac:dyDescent="0.45">
      <c r="A5050">
        <v>1.8525813689781399E-4</v>
      </c>
      <c r="B5050">
        <v>2.6441408473959298E-4</v>
      </c>
      <c r="C5050">
        <v>3.7360174348905601E-4</v>
      </c>
      <c r="D5050">
        <v>2.8351498517423701E-4</v>
      </c>
      <c r="E5050">
        <v>2.9701504067539098E-4</v>
      </c>
      <c r="F5050">
        <v>4.3348257414615001E-4</v>
      </c>
      <c r="G5050">
        <v>4.4190141978103499E-4</v>
      </c>
      <c r="H5050">
        <v>4.2415590216041702E-4</v>
      </c>
      <c r="I5050">
        <v>3.4937880512927202E-4</v>
      </c>
      <c r="J5050">
        <v>2.8111271880252599E-4</v>
      </c>
      <c r="K5050">
        <v>1.5253608205682199E-4</v>
      </c>
      <c r="L5050">
        <v>1.7108504875623599E-4</v>
      </c>
    </row>
    <row r="5051" spans="1:12" x14ac:dyDescent="0.45">
      <c r="A5051">
        <v>1.9440090012005901E-4</v>
      </c>
      <c r="B5051">
        <v>2.8268416797014702E-4</v>
      </c>
      <c r="C5051">
        <v>4.0339169788405302E-4</v>
      </c>
      <c r="D5051">
        <v>4.4689738162303003E-4</v>
      </c>
      <c r="E5051">
        <v>3.81860754364334E-4</v>
      </c>
      <c r="F5051">
        <v>5.50898415031765E-4</v>
      </c>
      <c r="G5051">
        <v>4.6433651096869702E-4</v>
      </c>
      <c r="H5051">
        <v>4.3163597794736202E-4</v>
      </c>
      <c r="I5051">
        <v>4.6083460029176299E-4</v>
      </c>
      <c r="J5051">
        <v>2.20007631532183E-4</v>
      </c>
      <c r="K5051">
        <v>2.8037880977482301E-4</v>
      </c>
      <c r="L5051">
        <v>2.0937219601859999E-4</v>
      </c>
    </row>
    <row r="5052" spans="1:12" x14ac:dyDescent="0.45">
      <c r="A5052">
        <v>1.97602843883149E-4</v>
      </c>
      <c r="B5052">
        <v>2.8831114473963399E-4</v>
      </c>
      <c r="C5052">
        <v>3.9573226744559099E-4</v>
      </c>
      <c r="D5052">
        <v>3.8950792565546898E-4</v>
      </c>
      <c r="E5052">
        <v>4.6800727551695202E-4</v>
      </c>
      <c r="F5052">
        <v>9.05234602634617E-4</v>
      </c>
      <c r="G5052">
        <v>5.3009454706193899E-4</v>
      </c>
      <c r="H5052">
        <v>5.9164576804402499E-4</v>
      </c>
      <c r="I5052">
        <v>3.1654224385798101E-4</v>
      </c>
      <c r="J5052">
        <v>4.7325195314846098E-4</v>
      </c>
      <c r="K5052">
        <v>2.91717203557144E-4</v>
      </c>
      <c r="L5052">
        <v>2.5161022361763898E-4</v>
      </c>
    </row>
    <row r="5053" spans="1:12" x14ac:dyDescent="0.45">
      <c r="A5053">
        <v>1.9440090012005901E-4</v>
      </c>
      <c r="B5053">
        <v>2.8268416797014702E-4</v>
      </c>
      <c r="C5053">
        <v>4.1206662884475897E-4</v>
      </c>
      <c r="D5053">
        <v>4.58859023880151E-4</v>
      </c>
      <c r="E5053">
        <v>5.4530324992636998E-4</v>
      </c>
      <c r="F5053">
        <v>9.5401532368458099E-4</v>
      </c>
      <c r="G5053">
        <v>4.53442627695054E-4</v>
      </c>
      <c r="H5053">
        <v>4.5059472273055202E-4</v>
      </c>
      <c r="I5053">
        <v>6.0075670449792802E-4</v>
      </c>
      <c r="J5053">
        <v>4.9011448253986195E-4</v>
      </c>
      <c r="K5053">
        <v>4.1463325241294002E-4</v>
      </c>
      <c r="L5053">
        <v>2.9873452395609101E-4</v>
      </c>
    </row>
    <row r="5054" spans="1:12" x14ac:dyDescent="0.45">
      <c r="A5054">
        <v>1.8525813689781399E-4</v>
      </c>
      <c r="B5054">
        <v>2.6344962659288898E-4</v>
      </c>
      <c r="C5054">
        <v>3.8953160890303198E-4</v>
      </c>
      <c r="D5054">
        <v>5.9837569740804305E-4</v>
      </c>
      <c r="E5054">
        <v>7.1960212447097298E-4</v>
      </c>
      <c r="F5054">
        <v>4.5936021783066298E-4</v>
      </c>
      <c r="G5054">
        <v>4.6224986696086602E-4</v>
      </c>
      <c r="H5054">
        <v>4.78642085518253E-4</v>
      </c>
      <c r="I5054">
        <v>4.1776201039697198E-4</v>
      </c>
      <c r="J5054">
        <v>3.3268610312723403E-4</v>
      </c>
      <c r="K5054">
        <v>2.61943724977093E-4</v>
      </c>
      <c r="L5054">
        <v>2.0488945024447E-4</v>
      </c>
    </row>
    <row r="5055" spans="1:12" x14ac:dyDescent="0.45">
      <c r="A5055">
        <v>1.7138270736805701E-4</v>
      </c>
      <c r="B5055">
        <v>2.4130845235657299E-4</v>
      </c>
      <c r="C5055">
        <v>3.5111580937267998E-4</v>
      </c>
      <c r="D5055">
        <v>5.2798424261640603E-4</v>
      </c>
      <c r="E5055">
        <v>3.3268610312723403E-4</v>
      </c>
      <c r="F5055">
        <v>7.0879986152486802E-4</v>
      </c>
      <c r="G5055">
        <v>4.2989764726409101E-4</v>
      </c>
      <c r="H5055">
        <v>5.6564988974023797E-4</v>
      </c>
      <c r="I5055">
        <v>5.84903295733329E-4</v>
      </c>
      <c r="J5055">
        <v>4.4912351015558401E-4</v>
      </c>
      <c r="K5055">
        <v>4.10110428336578E-4</v>
      </c>
      <c r="L5055">
        <v>2.89177495772316E-4</v>
      </c>
    </row>
    <row r="5056" spans="1:12" x14ac:dyDescent="0.45">
      <c r="A5056">
        <v>1.5402225196473301E-4</v>
      </c>
      <c r="B5056">
        <v>2.1396659690832101E-4</v>
      </c>
      <c r="C5056">
        <v>3.0434715221873101E-4</v>
      </c>
      <c r="D5056">
        <v>2.3634830204295699E-4</v>
      </c>
      <c r="E5056">
        <v>5.2797028438196199E-4</v>
      </c>
      <c r="F5056">
        <v>5.5638194795424895E-4</v>
      </c>
      <c r="G5056">
        <v>4.4232483365503798E-4</v>
      </c>
      <c r="H5056">
        <v>4.4350211084936302E-4</v>
      </c>
      <c r="I5056">
        <v>5.0703547026785002E-4</v>
      </c>
      <c r="J5056">
        <v>4.4846133840094099E-4</v>
      </c>
      <c r="K5056">
        <v>3.4317058120387898E-4</v>
      </c>
      <c r="L5056">
        <v>2.5259994535932202E-4</v>
      </c>
    </row>
    <row r="5057" spans="1:12" x14ac:dyDescent="0.45">
      <c r="A5057">
        <v>1.35881633576204E-4</v>
      </c>
      <c r="B5057">
        <v>1.8481107939892101E-4</v>
      </c>
      <c r="C5057">
        <v>1.6594757043491499E-4</v>
      </c>
      <c r="D5057">
        <v>3.0434421379779702E-4</v>
      </c>
      <c r="E5057">
        <v>3.5112309708494198E-4</v>
      </c>
      <c r="F5057">
        <v>3.8953321057442499E-4</v>
      </c>
      <c r="G5057">
        <v>4.0045721642475703E-4</v>
      </c>
      <c r="H5057">
        <v>4.0306424830053699E-4</v>
      </c>
      <c r="I5057">
        <v>4.2164416472842599E-4</v>
      </c>
      <c r="J5057">
        <v>2.20007631532183E-4</v>
      </c>
      <c r="K5057">
        <v>2.8659044627151402E-4</v>
      </c>
      <c r="L5057">
        <v>2.1026208848027E-4</v>
      </c>
    </row>
    <row r="5058" spans="1:12" x14ac:dyDescent="0.45">
      <c r="A5058">
        <v>1.1769420815153E-4</v>
      </c>
      <c r="B5058">
        <v>1.16183965126267E-4</v>
      </c>
      <c r="C5058">
        <v>1.84810667557353E-4</v>
      </c>
      <c r="D5058">
        <v>2.13965656916247E-4</v>
      </c>
      <c r="E5058">
        <v>2.4131195605389699E-4</v>
      </c>
      <c r="F5058">
        <v>2.63448075358334E-4</v>
      </c>
      <c r="G5058">
        <v>2.8268369349309801E-4</v>
      </c>
      <c r="H5058">
        <v>2.8502244226279302E-4</v>
      </c>
      <c r="I5058">
        <v>2.8064962922691699E-4</v>
      </c>
      <c r="J5058">
        <v>2.6558299700613102E-4</v>
      </c>
      <c r="K5058">
        <v>2.25618690604486E-4</v>
      </c>
      <c r="L5058">
        <v>1.7096464163331799E-4</v>
      </c>
    </row>
    <row r="5059" spans="1:12" x14ac:dyDescent="0.45">
      <c r="A5059" t="s">
        <v>9</v>
      </c>
      <c r="B5059">
        <v>389</v>
      </c>
      <c r="C5059">
        <v>0.49183739263958598</v>
      </c>
      <c r="D5059">
        <v>5</v>
      </c>
      <c r="E5059">
        <v>4</v>
      </c>
      <c r="F5059">
        <v>8.4723424370673902E-4</v>
      </c>
    </row>
    <row r="5060" spans="1:12" x14ac:dyDescent="0.45">
      <c r="A5060">
        <v>1.5444098864846899E-4</v>
      </c>
      <c r="B5060">
        <v>1.7138277336810001E-4</v>
      </c>
      <c r="C5060">
        <v>1.8458660304447E-4</v>
      </c>
      <c r="D5060">
        <v>1.93810553877975E-4</v>
      </c>
      <c r="E5060">
        <v>1.97114280874884E-4</v>
      </c>
      <c r="F5060">
        <v>1.84870905041987E-4</v>
      </c>
      <c r="G5060">
        <v>1.56404240041234E-4</v>
      </c>
      <c r="H5060">
        <v>1.30501454512771E-4</v>
      </c>
      <c r="I5060">
        <v>1.0803456511259E-4</v>
      </c>
      <c r="J5060" s="42">
        <v>8.8796497548071206E-5</v>
      </c>
      <c r="K5060" s="42">
        <v>7.2803101194802105E-5</v>
      </c>
      <c r="L5060" s="42">
        <v>5.9680471383906299E-5</v>
      </c>
    </row>
    <row r="5061" spans="1:12" x14ac:dyDescent="0.45">
      <c r="A5061">
        <v>2.14851121370041E-4</v>
      </c>
      <c r="B5061">
        <v>2.41088648698366E-4</v>
      </c>
      <c r="C5061">
        <v>2.6484416490821201E-4</v>
      </c>
      <c r="D5061">
        <v>2.8100777161934801E-4</v>
      </c>
      <c r="E5061">
        <v>2.8698183920481698E-4</v>
      </c>
      <c r="F5061">
        <v>2.5586155423013799E-4</v>
      </c>
      <c r="G5061">
        <v>2.1046590247850299E-4</v>
      </c>
      <c r="H5061">
        <v>1.70865129222558E-4</v>
      </c>
      <c r="I5061">
        <v>1.37979251813511E-4</v>
      </c>
      <c r="J5061">
        <v>1.10700506223626E-4</v>
      </c>
      <c r="K5061" s="42">
        <v>8.8796497548071206E-5</v>
      </c>
      <c r="L5061" s="42">
        <v>7.1377236692156995E-5</v>
      </c>
    </row>
    <row r="5062" spans="1:12" x14ac:dyDescent="0.45">
      <c r="A5062">
        <v>3.0077627531274802E-4</v>
      </c>
      <c r="B5062">
        <v>3.49117141954954E-4</v>
      </c>
      <c r="C5062">
        <v>3.9176729695082797E-4</v>
      </c>
      <c r="D5062">
        <v>4.2186847579957503E-4</v>
      </c>
      <c r="E5062">
        <v>4.33543422400889E-4</v>
      </c>
      <c r="F5062">
        <v>3.60138669996562E-4</v>
      </c>
      <c r="G5062">
        <v>2.8622401341828798E-4</v>
      </c>
      <c r="H5062">
        <v>2.2497844485412001E-4</v>
      </c>
      <c r="I5062">
        <v>1.7674010072328E-4</v>
      </c>
      <c r="J5062">
        <v>1.37979251813511E-4</v>
      </c>
      <c r="K5062">
        <v>1.0803456511259E-4</v>
      </c>
      <c r="L5062" s="42">
        <v>8.5018578457984697E-5</v>
      </c>
    </row>
    <row r="5063" spans="1:12" x14ac:dyDescent="0.45">
      <c r="A5063">
        <v>3.9753973292392601E-4</v>
      </c>
      <c r="B5063">
        <v>4.1580307968341001E-4</v>
      </c>
      <c r="C5063">
        <v>3.85321725962337E-4</v>
      </c>
      <c r="D5063">
        <v>6.0590520846144603E-4</v>
      </c>
      <c r="E5063">
        <v>3.4601598173568702E-4</v>
      </c>
      <c r="F5063">
        <v>4.6386230892590498E-4</v>
      </c>
      <c r="G5063">
        <v>3.9177415920327497E-4</v>
      </c>
      <c r="H5063">
        <v>2.96513614066811E-4</v>
      </c>
      <c r="I5063">
        <v>2.2630488392679399E-4</v>
      </c>
      <c r="J5063">
        <v>1.7138270736805701E-4</v>
      </c>
      <c r="K5063">
        <v>1.3071950498481599E-4</v>
      </c>
      <c r="L5063">
        <v>1.00586061779892E-4</v>
      </c>
    </row>
    <row r="5064" spans="1:12" x14ac:dyDescent="0.45">
      <c r="A5064">
        <v>5.1350541469850203E-4</v>
      </c>
      <c r="B5064">
        <v>4.3237773621021802E-4</v>
      </c>
      <c r="C5064">
        <v>5.4449940916258797E-4</v>
      </c>
      <c r="D5064">
        <v>5.5806938681913999E-4</v>
      </c>
      <c r="E5064">
        <v>5.8787150636843005E-4</v>
      </c>
      <c r="F5064">
        <v>4.00000554443322E-4</v>
      </c>
      <c r="G5064">
        <v>4.2131133525797899E-4</v>
      </c>
      <c r="H5064">
        <v>3.7956355885883602E-4</v>
      </c>
      <c r="I5064">
        <v>2.7944732146827599E-4</v>
      </c>
      <c r="J5064">
        <v>2.0997810004449701E-4</v>
      </c>
      <c r="K5064">
        <v>1.5670303884056901E-4</v>
      </c>
      <c r="L5064">
        <v>1.17818524473968E-4</v>
      </c>
    </row>
    <row r="5065" spans="1:12" x14ac:dyDescent="0.45">
      <c r="A5065">
        <v>4.7272047072477702E-4</v>
      </c>
      <c r="B5065">
        <v>4.6169590885139901E-4</v>
      </c>
      <c r="C5065">
        <v>5.53817954275914E-4</v>
      </c>
      <c r="D5065">
        <v>8.3600593237069195E-4</v>
      </c>
      <c r="E5065">
        <v>8.4723424370673902E-4</v>
      </c>
      <c r="F5065">
        <v>5.7326048649187003E-4</v>
      </c>
      <c r="G5065">
        <v>5.0481214368230303E-4</v>
      </c>
      <c r="H5065">
        <v>4.6877973820237201E-4</v>
      </c>
      <c r="I5065">
        <v>3.3911960712913302E-4</v>
      </c>
      <c r="J5065">
        <v>2.55707901591704E-4</v>
      </c>
      <c r="K5065">
        <v>1.8479715582209901E-4</v>
      </c>
      <c r="L5065">
        <v>1.3591832987382201E-4</v>
      </c>
    </row>
    <row r="5066" spans="1:12" x14ac:dyDescent="0.45">
      <c r="A5066">
        <v>3.9272790524244599E-4</v>
      </c>
      <c r="B5066">
        <v>5.0145888685315101E-4</v>
      </c>
      <c r="C5066">
        <v>5.4514177225178798E-4</v>
      </c>
      <c r="D5066">
        <v>4.3898112001627802E-4</v>
      </c>
      <c r="E5066">
        <v>6.6161759034668503E-4</v>
      </c>
      <c r="F5066">
        <v>4.9517389956101705E-4</v>
      </c>
      <c r="G5066">
        <v>4.8413175779331898E-4</v>
      </c>
      <c r="H5066">
        <v>4.06834859693218E-4</v>
      </c>
      <c r="I5066">
        <v>3.5988684490135799E-4</v>
      </c>
      <c r="J5066">
        <v>2.5570915555635498E-4</v>
      </c>
      <c r="K5066">
        <v>1.84798048803485E-4</v>
      </c>
      <c r="L5066">
        <v>1.3591853254888301E-4</v>
      </c>
    </row>
    <row r="5067" spans="1:12" x14ac:dyDescent="0.45">
      <c r="A5067">
        <v>2.9791645030037399E-4</v>
      </c>
      <c r="B5067">
        <v>3.9314651671882602E-4</v>
      </c>
      <c r="C5067">
        <v>4.8614150187652498E-4</v>
      </c>
      <c r="D5067">
        <v>6.3235575508277899E-4</v>
      </c>
      <c r="E5067">
        <v>4.9810604321775295E-4</v>
      </c>
      <c r="F5067">
        <v>5.1424820700580001E-4</v>
      </c>
      <c r="G5067">
        <v>4.9679575176145795E-4</v>
      </c>
      <c r="H5067">
        <v>3.6426514173388701E-4</v>
      </c>
      <c r="I5067">
        <v>2.8487986478590102E-4</v>
      </c>
      <c r="J5067">
        <v>2.0998112738340001E-4</v>
      </c>
      <c r="K5067">
        <v>1.5670317918039199E-4</v>
      </c>
      <c r="L5067">
        <v>1.17818472811891E-4</v>
      </c>
    </row>
    <row r="5068" spans="1:12" x14ac:dyDescent="0.45">
      <c r="A5068">
        <v>2.2538027954050201E-4</v>
      </c>
      <c r="B5068">
        <v>2.8652522799766598E-4</v>
      </c>
      <c r="C5068">
        <v>3.4932010562110103E-4</v>
      </c>
      <c r="D5068">
        <v>4.3291122062728902E-4</v>
      </c>
      <c r="E5068">
        <v>5.2060371421425297E-4</v>
      </c>
      <c r="F5068">
        <v>5.0686819340077798E-4</v>
      </c>
      <c r="G5068">
        <v>3.8432978878005802E-4</v>
      </c>
      <c r="H5068">
        <v>2.8989952699128599E-4</v>
      </c>
      <c r="I5068">
        <v>2.26304717353046E-4</v>
      </c>
      <c r="J5068">
        <v>1.7138270736805701E-4</v>
      </c>
      <c r="K5068">
        <v>1.30719234076614E-4</v>
      </c>
      <c r="L5068">
        <v>1.00585876467572E-4</v>
      </c>
    </row>
    <row r="5069" spans="1:12" x14ac:dyDescent="0.45">
      <c r="A5069">
        <v>1.7097752252206801E-4</v>
      </c>
      <c r="B5069">
        <v>2.1051644209134999E-4</v>
      </c>
      <c r="C5069">
        <v>2.5570816579649399E-4</v>
      </c>
      <c r="D5069">
        <v>3.0084833265316699E-4</v>
      </c>
      <c r="E5069">
        <v>3.4954460012957199E-4</v>
      </c>
      <c r="F5069">
        <v>3.5759025979923402E-4</v>
      </c>
      <c r="G5069">
        <v>2.8357929308346901E-4</v>
      </c>
      <c r="H5069">
        <v>2.26304717353046E-4</v>
      </c>
      <c r="I5069">
        <v>1.76740143716994E-4</v>
      </c>
      <c r="J5069">
        <v>1.37979329373479E-4</v>
      </c>
      <c r="K5069">
        <v>1.0803435266850801E-4</v>
      </c>
      <c r="L5069" s="42">
        <v>8.5018472873339394E-5</v>
      </c>
    </row>
    <row r="5070" spans="1:12" x14ac:dyDescent="0.45">
      <c r="A5070">
        <v>1.30532169766838E-4</v>
      </c>
      <c r="B5070">
        <v>1.5640406216509999E-4</v>
      </c>
      <c r="C5070">
        <v>1.8479773258560099E-4</v>
      </c>
      <c r="D5070">
        <v>2.1293644543062399E-4</v>
      </c>
      <c r="E5070">
        <v>2.4108463132875999E-4</v>
      </c>
      <c r="F5070">
        <v>2.5494839433457499E-4</v>
      </c>
      <c r="G5070">
        <v>2.0953038713732001E-4</v>
      </c>
      <c r="H5070">
        <v>1.7138270736805701E-4</v>
      </c>
      <c r="I5070">
        <v>1.37979329373479E-4</v>
      </c>
      <c r="J5070">
        <v>1.10700667673827E-4</v>
      </c>
      <c r="K5070" s="42">
        <v>8.8796423708801994E-5</v>
      </c>
      <c r="L5070" s="42">
        <v>7.1377296302059797E-5</v>
      </c>
    </row>
    <row r="5071" spans="1:12" x14ac:dyDescent="0.45">
      <c r="A5071">
        <v>1.0049632258611701E-4</v>
      </c>
      <c r="B5071">
        <v>1.17685302023394E-4</v>
      </c>
      <c r="C5071">
        <v>1.35918330276293E-4</v>
      </c>
      <c r="D5071">
        <v>1.54182957506931E-4</v>
      </c>
      <c r="E5071">
        <v>1.7064567652456001E-4</v>
      </c>
      <c r="F5071">
        <v>1.3122950781721101E-4</v>
      </c>
      <c r="G5071">
        <v>1.5604716058989401E-4</v>
      </c>
      <c r="H5071">
        <v>1.30719234076614E-4</v>
      </c>
      <c r="I5071">
        <v>1.0803435266850801E-4</v>
      </c>
      <c r="J5071" s="42">
        <v>8.8796423708801994E-5</v>
      </c>
      <c r="K5071" s="42">
        <v>7.2803134039377593E-5</v>
      </c>
      <c r="L5071" s="42">
        <v>5.9680387156996198E-5</v>
      </c>
    </row>
    <row r="5072" spans="1:12" x14ac:dyDescent="0.45">
      <c r="A5072" t="s">
        <v>9</v>
      </c>
      <c r="B5072">
        <v>390</v>
      </c>
      <c r="C5072">
        <v>0.53570051204046099</v>
      </c>
      <c r="D5072">
        <v>6</v>
      </c>
      <c r="E5072">
        <v>6</v>
      </c>
      <c r="F5072">
        <v>1.1981144597569299E-3</v>
      </c>
    </row>
    <row r="5073" spans="1:12" x14ac:dyDescent="0.45">
      <c r="A5073">
        <v>2.6518262809431499E-4</v>
      </c>
      <c r="B5073">
        <v>3.8620648408517998E-4</v>
      </c>
      <c r="C5073">
        <v>5.5895726174005596E-4</v>
      </c>
      <c r="D5073">
        <v>5.4864204146133795E-4</v>
      </c>
      <c r="E5073">
        <v>4.5870988104233698E-4</v>
      </c>
      <c r="F5073">
        <v>4.3417599778485102E-4</v>
      </c>
      <c r="G5073">
        <v>3.5564754914854701E-4</v>
      </c>
      <c r="H5073">
        <v>2.8471778979557202E-4</v>
      </c>
      <c r="I5073">
        <v>2.2469457302677301E-4</v>
      </c>
      <c r="J5073">
        <v>1.75936358143057E-4</v>
      </c>
      <c r="K5073">
        <v>1.3797929910591101E-4</v>
      </c>
      <c r="L5073">
        <v>1.0803445082538201E-4</v>
      </c>
    </row>
    <row r="5074" spans="1:12" x14ac:dyDescent="0.45">
      <c r="A5074">
        <v>2.8065270784157197E-4</v>
      </c>
      <c r="B5074">
        <v>4.05886927026625E-4</v>
      </c>
      <c r="C5074">
        <v>5.6860542766094596E-4</v>
      </c>
      <c r="D5074">
        <v>7.7898625101507002E-4</v>
      </c>
      <c r="E5074">
        <v>6.8744941552453798E-4</v>
      </c>
      <c r="F5074">
        <v>5.0624303170828105E-4</v>
      </c>
      <c r="G5074">
        <v>5.0472104527860603E-4</v>
      </c>
      <c r="H5074">
        <v>3.8952090459972398E-4</v>
      </c>
      <c r="I5074">
        <v>2.9666983114563002E-4</v>
      </c>
      <c r="J5074">
        <v>2.24927011582087E-4</v>
      </c>
      <c r="K5074">
        <v>1.70812413864154E-4</v>
      </c>
      <c r="L5074">
        <v>1.3045796118806201E-4</v>
      </c>
    </row>
    <row r="5075" spans="1:12" x14ac:dyDescent="0.45">
      <c r="A5075">
        <v>2.8595554552415602E-4</v>
      </c>
      <c r="B5075">
        <v>4.29990221138723E-4</v>
      </c>
      <c r="C5075">
        <v>3.7292481638979302E-4</v>
      </c>
      <c r="D5075">
        <v>5.0973128656278297E-4</v>
      </c>
      <c r="E5075">
        <v>4.9039932930244998E-4</v>
      </c>
      <c r="F5075">
        <v>5.8058725875795205E-4</v>
      </c>
      <c r="G5075">
        <v>5.9027611622867202E-4</v>
      </c>
      <c r="H5075">
        <v>5.3457183916246203E-4</v>
      </c>
      <c r="I5075">
        <v>3.9090707965004401E-4</v>
      </c>
      <c r="J5075">
        <v>2.8575627077206402E-4</v>
      </c>
      <c r="K5075">
        <v>2.1026178798624301E-4</v>
      </c>
      <c r="L5075">
        <v>1.5631699433704601E-4</v>
      </c>
    </row>
    <row r="5076" spans="1:12" x14ac:dyDescent="0.45">
      <c r="A5076">
        <v>2.80297175291303E-4</v>
      </c>
      <c r="B5076">
        <v>4.1934829864581299E-4</v>
      </c>
      <c r="C5076">
        <v>4.2296550233849001E-4</v>
      </c>
      <c r="D5076">
        <v>4.9974545259478902E-4</v>
      </c>
      <c r="E5076">
        <v>7.9784833802020805E-4</v>
      </c>
      <c r="F5076">
        <v>5.6830790665453801E-4</v>
      </c>
      <c r="G5076">
        <v>3.3519083835675199E-4</v>
      </c>
      <c r="H5076">
        <v>7.3101900703832095E-4</v>
      </c>
      <c r="I5076">
        <v>5.1059858714878003E-4</v>
      </c>
      <c r="J5076">
        <v>3.5877488222923998E-4</v>
      </c>
      <c r="K5076">
        <v>2.55365599705158E-4</v>
      </c>
      <c r="L5076">
        <v>1.8468586397577699E-4</v>
      </c>
    </row>
    <row r="5077" spans="1:12" x14ac:dyDescent="0.45">
      <c r="A5077">
        <v>2.6459928271299398E-4</v>
      </c>
      <c r="B5077">
        <v>3.9091477230270098E-4</v>
      </c>
      <c r="C5077">
        <v>4.3211119810374798E-4</v>
      </c>
      <c r="D5077">
        <v>4.6391270725795801E-4</v>
      </c>
      <c r="E5077">
        <v>7.6131426457599503E-4</v>
      </c>
      <c r="F5077">
        <v>1.10811066715881E-3</v>
      </c>
      <c r="G5077">
        <v>6.5524938521305796E-4</v>
      </c>
      <c r="H5077">
        <v>3.9723049575653298E-4</v>
      </c>
      <c r="I5077">
        <v>6.5497508897480303E-4</v>
      </c>
      <c r="J5077">
        <v>4.4163437817215E-4</v>
      </c>
      <c r="K5077">
        <v>3.0403010950723997E-4</v>
      </c>
      <c r="L5077">
        <v>2.1407726277029E-4</v>
      </c>
    </row>
    <row r="5078" spans="1:12" x14ac:dyDescent="0.45">
      <c r="A5078">
        <v>2.4131199111788299E-4</v>
      </c>
      <c r="B5078">
        <v>3.4989212110199402E-4</v>
      </c>
      <c r="C5078">
        <v>4.6132599236195499E-4</v>
      </c>
      <c r="D5078">
        <v>3.7812050580576703E-4</v>
      </c>
      <c r="E5078">
        <v>6.587798648478E-4</v>
      </c>
      <c r="F5078">
        <v>1.11290128247708E-3</v>
      </c>
      <c r="G5078">
        <v>5.08086286089178E-4</v>
      </c>
      <c r="H5078">
        <v>6.5165281207102096E-4</v>
      </c>
      <c r="I5078">
        <v>5.2171632254888103E-4</v>
      </c>
      <c r="J5078">
        <v>4.8930448900866904E-4</v>
      </c>
      <c r="K5078">
        <v>3.5227560570216099E-4</v>
      </c>
      <c r="L5078">
        <v>2.4209352269826301E-4</v>
      </c>
    </row>
    <row r="5079" spans="1:12" x14ac:dyDescent="0.45">
      <c r="A5079">
        <v>2.1357871320455899E-4</v>
      </c>
      <c r="B5079">
        <v>3.02603522699255E-4</v>
      </c>
      <c r="C5079">
        <v>4.0525417742833198E-4</v>
      </c>
      <c r="D5079">
        <v>4.7813987582504398E-4</v>
      </c>
      <c r="E5079">
        <v>5.4476043850633696E-4</v>
      </c>
      <c r="F5079">
        <v>8.9152440632601199E-4</v>
      </c>
      <c r="G5079">
        <v>1.1981144597569299E-3</v>
      </c>
      <c r="H5079">
        <v>9.8662183838548996E-4</v>
      </c>
      <c r="I5079">
        <v>5.0089676224288103E-4</v>
      </c>
      <c r="J5079">
        <v>3.9688128277699699E-4</v>
      </c>
      <c r="K5079">
        <v>3.8216085749953301E-4</v>
      </c>
      <c r="L5079">
        <v>2.65662034190869E-4</v>
      </c>
    </row>
    <row r="5080" spans="1:12" x14ac:dyDescent="0.45">
      <c r="A5080">
        <v>1.84388172431585E-4</v>
      </c>
      <c r="B5080">
        <v>2.5172616433876202E-4</v>
      </c>
      <c r="C5080">
        <v>3.3892979758108301E-4</v>
      </c>
      <c r="D5080">
        <v>4.0935555761471701E-4</v>
      </c>
      <c r="E5080">
        <v>3.72284557595057E-4</v>
      </c>
      <c r="F5080">
        <v>3.81860754364334E-4</v>
      </c>
      <c r="G5080">
        <v>4.5689344647011001E-4</v>
      </c>
      <c r="H5080">
        <v>4.6924505011820898E-4</v>
      </c>
      <c r="I5080">
        <v>3.6940942997930901E-4</v>
      </c>
      <c r="J5080">
        <v>2.9701504067539098E-4</v>
      </c>
      <c r="K5080">
        <v>2.29476459735195E-4</v>
      </c>
      <c r="L5080">
        <v>1.7698057333749101E-4</v>
      </c>
    </row>
    <row r="5081" spans="1:12" x14ac:dyDescent="0.45">
      <c r="A5081">
        <v>1.56703186655411E-4</v>
      </c>
      <c r="B5081">
        <v>2.0860959902330501E-4</v>
      </c>
      <c r="C5081">
        <v>2.7733619171591299E-4</v>
      </c>
      <c r="D5081">
        <v>3.5911695666971701E-4</v>
      </c>
      <c r="E5081">
        <v>4.6558523824169002E-4</v>
      </c>
      <c r="F5081">
        <v>4.24463102677014E-4</v>
      </c>
      <c r="G5081">
        <v>4.8999389384401495E-4</v>
      </c>
      <c r="H5081">
        <v>4.9622807328234095E-4</v>
      </c>
      <c r="I5081">
        <v>3.5688714250890698E-4</v>
      </c>
      <c r="J5081">
        <v>3.99397546298851E-4</v>
      </c>
      <c r="K5081">
        <v>3.6744279161313198E-4</v>
      </c>
      <c r="L5081">
        <v>2.5806968759621899E-4</v>
      </c>
    </row>
    <row r="5082" spans="1:12" x14ac:dyDescent="0.45">
      <c r="A5082">
        <v>1.30719614234259E-4</v>
      </c>
      <c r="B5082">
        <v>1.70811883052048E-4</v>
      </c>
      <c r="C5082">
        <v>2.2368984542832699E-4</v>
      </c>
      <c r="D5082">
        <v>2.9134840401598102E-4</v>
      </c>
      <c r="E5082">
        <v>2.20007631532183E-4</v>
      </c>
      <c r="F5082">
        <v>3.8048521536484799E-4</v>
      </c>
      <c r="G5082">
        <v>3.8402199431160198E-4</v>
      </c>
      <c r="H5082">
        <v>3.3280096626868601E-4</v>
      </c>
      <c r="I5082">
        <v>3.2494139659171902E-4</v>
      </c>
      <c r="J5082">
        <v>2.6013965559343002E-4</v>
      </c>
      <c r="K5082">
        <v>2.9171166076964299E-4</v>
      </c>
      <c r="L5082">
        <v>2.3815925063399001E-4</v>
      </c>
    </row>
    <row r="5083" spans="1:12" x14ac:dyDescent="0.45">
      <c r="A5083">
        <v>1.08034476051905E-4</v>
      </c>
      <c r="B5083">
        <v>1.3771629535355099E-4</v>
      </c>
      <c r="C5083">
        <v>1.76304587913103E-4</v>
      </c>
      <c r="D5083">
        <v>2.22740402727312E-4</v>
      </c>
      <c r="E5083">
        <v>2.60857497402879E-4</v>
      </c>
      <c r="F5083">
        <v>2.7870457291848599E-4</v>
      </c>
      <c r="G5083">
        <v>2.7809916070502602E-4</v>
      </c>
      <c r="H5083">
        <v>2.7323112497234001E-4</v>
      </c>
      <c r="I5083">
        <v>2.6175424922291802E-4</v>
      </c>
      <c r="J5083">
        <v>2.33506702947103E-4</v>
      </c>
      <c r="K5083">
        <v>1.86101988346518E-4</v>
      </c>
      <c r="L5083">
        <v>1.8276825788930001E-4</v>
      </c>
    </row>
    <row r="5084" spans="1:12" x14ac:dyDescent="0.45">
      <c r="A5084" s="42">
        <v>8.87965181453167E-5</v>
      </c>
      <c r="B5084">
        <v>1.1057517285568399E-4</v>
      </c>
      <c r="C5084">
        <v>1.3778674113567799E-4</v>
      </c>
      <c r="D5084">
        <v>1.2482684003704801E-4</v>
      </c>
      <c r="E5084">
        <v>1.84143054151652E-4</v>
      </c>
      <c r="F5084">
        <v>1.9299076548999499E-4</v>
      </c>
      <c r="G5084">
        <v>1.9589103531455199E-4</v>
      </c>
      <c r="H5084">
        <v>1.93632235126733E-4</v>
      </c>
      <c r="I5084">
        <v>1.8458566785922701E-4</v>
      </c>
      <c r="J5084">
        <v>1.70865200718884E-4</v>
      </c>
      <c r="K5084">
        <v>1.54059767948078E-4</v>
      </c>
      <c r="L5084">
        <v>1.3086002610351199E-4</v>
      </c>
    </row>
    <row r="5085" spans="1:12" x14ac:dyDescent="0.45">
      <c r="A5085" t="s">
        <v>9</v>
      </c>
      <c r="B5085">
        <v>391</v>
      </c>
      <c r="C5085">
        <v>0.50750182776295205</v>
      </c>
      <c r="D5085">
        <v>4</v>
      </c>
      <c r="E5085">
        <v>4</v>
      </c>
      <c r="F5085">
        <v>9.1875459526627196E-4</v>
      </c>
    </row>
    <row r="5086" spans="1:12" x14ac:dyDescent="0.45">
      <c r="A5086">
        <v>2.13429885331676E-4</v>
      </c>
      <c r="B5086">
        <v>2.6364949481172699E-4</v>
      </c>
      <c r="C5086">
        <v>2.7611120634871399E-4</v>
      </c>
      <c r="D5086">
        <v>2.88311171734232E-4</v>
      </c>
      <c r="E5086">
        <v>2.82683938895015E-4</v>
      </c>
      <c r="F5086">
        <v>2.6676302929415097E-4</v>
      </c>
      <c r="G5086">
        <v>2.43064869016685E-4</v>
      </c>
      <c r="H5086">
        <v>2.14851121370041E-4</v>
      </c>
      <c r="I5086">
        <v>1.8525833747698E-4</v>
      </c>
      <c r="J5086">
        <v>1.5670295299832299E-4</v>
      </c>
      <c r="K5086">
        <v>1.3071964247273599E-4</v>
      </c>
      <c r="L5086">
        <v>1.0803445082538201E-4</v>
      </c>
    </row>
    <row r="5087" spans="1:12" x14ac:dyDescent="0.45">
      <c r="A5087">
        <v>2.4066740281679399E-4</v>
      </c>
      <c r="B5087">
        <v>3.4978689266948601E-4</v>
      </c>
      <c r="C5087">
        <v>4.1495280052967598E-4</v>
      </c>
      <c r="D5087">
        <v>4.1332123397615699E-4</v>
      </c>
      <c r="E5087">
        <v>4.0786833387229199E-4</v>
      </c>
      <c r="F5087">
        <v>3.9764521448232699E-4</v>
      </c>
      <c r="G5087">
        <v>3.5515224893493399E-4</v>
      </c>
      <c r="H5087">
        <v>3.0623023873775499E-4</v>
      </c>
      <c r="I5087">
        <v>2.5688361331617699E-4</v>
      </c>
      <c r="J5087">
        <v>2.1122418421383899E-4</v>
      </c>
      <c r="K5087">
        <v>1.7138277336810001E-4</v>
      </c>
      <c r="L5087">
        <v>1.3797929910591101E-4</v>
      </c>
    </row>
    <row r="5088" spans="1:12" x14ac:dyDescent="0.45">
      <c r="A5088">
        <v>2.6254752765372E-4</v>
      </c>
      <c r="B5088">
        <v>3.7540648697523699E-4</v>
      </c>
      <c r="C5088">
        <v>4.7157555699091602E-4</v>
      </c>
      <c r="D5088">
        <v>4.7029545230161199E-4</v>
      </c>
      <c r="E5088">
        <v>4.5607554420866399E-4</v>
      </c>
      <c r="F5088">
        <v>5.6812791830805197E-4</v>
      </c>
      <c r="G5088">
        <v>4.4610544759737201E-4</v>
      </c>
      <c r="H5088">
        <v>4.0165523787036902E-4</v>
      </c>
      <c r="I5088">
        <v>3.5216074767664799E-4</v>
      </c>
      <c r="J5088">
        <v>2.84023189290164E-4</v>
      </c>
      <c r="K5088">
        <v>2.24692948592291E-4</v>
      </c>
      <c r="L5088">
        <v>1.7531065986936E-4</v>
      </c>
    </row>
    <row r="5089" spans="1:12" x14ac:dyDescent="0.45">
      <c r="A5089">
        <v>1.7698057333749101E-4</v>
      </c>
      <c r="B5089">
        <v>2.29476459735195E-4</v>
      </c>
      <c r="C5089">
        <v>2.9701496076381601E-4</v>
      </c>
      <c r="D5089">
        <v>3.81860754364334E-4</v>
      </c>
      <c r="E5089">
        <v>4.69245299097811E-4</v>
      </c>
      <c r="F5089">
        <v>3.7385526919259397E-4</v>
      </c>
      <c r="G5089">
        <v>5.4253556361401095E-4</v>
      </c>
      <c r="H5089">
        <v>5.6883981818191699E-4</v>
      </c>
      <c r="I5089">
        <v>4.71516238365922E-4</v>
      </c>
      <c r="J5089">
        <v>3.7537271650116998E-4</v>
      </c>
      <c r="K5089">
        <v>2.9108695199306399E-4</v>
      </c>
      <c r="L5089">
        <v>2.2473690806103699E-4</v>
      </c>
    </row>
    <row r="5090" spans="1:12" x14ac:dyDescent="0.45">
      <c r="A5090">
        <v>2.6566338272673298E-4</v>
      </c>
      <c r="B5090">
        <v>3.82750308840057E-4</v>
      </c>
      <c r="C5090">
        <v>5.1353639289540402E-4</v>
      </c>
      <c r="D5090">
        <v>5.1957933803449497E-4</v>
      </c>
      <c r="E5090">
        <v>9.1875459526627196E-4</v>
      </c>
      <c r="F5090">
        <v>8.9933209263651399E-4</v>
      </c>
      <c r="G5090">
        <v>6.7500468780915196E-4</v>
      </c>
      <c r="H5090">
        <v>3.6844978885377302E-4</v>
      </c>
      <c r="I5090">
        <v>6.0018566404673897E-4</v>
      </c>
      <c r="J5090">
        <v>4.1855998077562699E-4</v>
      </c>
      <c r="K5090">
        <v>2.1871445335783099E-4</v>
      </c>
      <c r="L5090">
        <v>2.1320294838247101E-4</v>
      </c>
    </row>
    <row r="5091" spans="1:12" x14ac:dyDescent="0.45">
      <c r="A5091">
        <v>2.4209259360974801E-4</v>
      </c>
      <c r="B5091">
        <v>3.3224293816158402E-4</v>
      </c>
      <c r="C5091">
        <v>4.8268086643778402E-4</v>
      </c>
      <c r="D5091">
        <v>5.3845956310175601E-4</v>
      </c>
      <c r="E5091">
        <v>4.5894656585044799E-4</v>
      </c>
      <c r="F5091">
        <v>8.9043206234588001E-4</v>
      </c>
      <c r="G5091">
        <v>4.9884432759040101E-4</v>
      </c>
      <c r="H5091">
        <v>3.5534426945612501E-4</v>
      </c>
      <c r="I5091">
        <v>4.9420951838105001E-4</v>
      </c>
      <c r="J5091">
        <v>3.5167006632125898E-4</v>
      </c>
      <c r="K5091">
        <v>2.5244111486136402E-4</v>
      </c>
      <c r="L5091">
        <v>1.84687254533399E-4</v>
      </c>
    </row>
    <row r="5092" spans="1:12" x14ac:dyDescent="0.45">
      <c r="A5092">
        <v>2.1407765476677901E-4</v>
      </c>
      <c r="B5092">
        <v>2.98960686761362E-4</v>
      </c>
      <c r="C5092">
        <v>4.1547532717164801E-4</v>
      </c>
      <c r="D5092">
        <v>4.2850924129712203E-4</v>
      </c>
      <c r="E5092">
        <v>7.0369352076253805E-4</v>
      </c>
      <c r="F5092">
        <v>5.4675908991367705E-4</v>
      </c>
      <c r="G5092">
        <v>4.05639747733033E-4</v>
      </c>
      <c r="H5092">
        <v>4.9301470775249502E-4</v>
      </c>
      <c r="I5092">
        <v>3.9090960337938698E-4</v>
      </c>
      <c r="J5092">
        <v>2.8575716239406497E-4</v>
      </c>
      <c r="K5092">
        <v>2.1026085252360101E-4</v>
      </c>
      <c r="L5092">
        <v>1.56317313938837E-4</v>
      </c>
    </row>
    <row r="5093" spans="1:12" x14ac:dyDescent="0.45">
      <c r="A5093">
        <v>1.84687684253527E-4</v>
      </c>
      <c r="B5093">
        <v>2.5243312340056802E-4</v>
      </c>
      <c r="C5093">
        <v>3.3202226541165599E-4</v>
      </c>
      <c r="D5093">
        <v>4.21983710400415E-4</v>
      </c>
      <c r="E5093">
        <v>6.2674386900193402E-4</v>
      </c>
      <c r="F5093">
        <v>5.3077870443338801E-4</v>
      </c>
      <c r="G5093">
        <v>4.13565105179605E-4</v>
      </c>
      <c r="H5093">
        <v>3.8953321057442499E-4</v>
      </c>
      <c r="I5093">
        <v>2.9667418636163302E-4</v>
      </c>
      <c r="J5093">
        <v>2.2492519651612101E-4</v>
      </c>
      <c r="K5093">
        <v>1.7081157896595001E-4</v>
      </c>
      <c r="L5093">
        <v>1.30457338858278E-4</v>
      </c>
    </row>
    <row r="5094" spans="1:12" x14ac:dyDescent="0.45">
      <c r="A5094">
        <v>1.5631714394688E-4</v>
      </c>
      <c r="B5094">
        <v>2.1026187078445401E-4</v>
      </c>
      <c r="C5094">
        <v>2.7434086251755502E-4</v>
      </c>
      <c r="D5094">
        <v>3.7160817015245403E-4</v>
      </c>
      <c r="E5094">
        <v>4.62717084227296E-4</v>
      </c>
      <c r="F5094">
        <v>3.8479265701763101E-4</v>
      </c>
      <c r="G5094">
        <v>3.3158999844500899E-4</v>
      </c>
      <c r="H5094">
        <v>2.8472308422643401E-4</v>
      </c>
      <c r="I5094">
        <v>2.2469553695372301E-4</v>
      </c>
      <c r="J5094">
        <v>1.7593499311499E-4</v>
      </c>
      <c r="K5094">
        <v>1.37979566968416E-4</v>
      </c>
      <c r="L5094">
        <v>1.08034567388282E-4</v>
      </c>
    </row>
    <row r="5095" spans="1:12" x14ac:dyDescent="0.45">
      <c r="A5095">
        <v>1.30457486366313E-4</v>
      </c>
      <c r="B5095">
        <v>1.7081257113080501E-4</v>
      </c>
      <c r="C5095">
        <v>2.1995499133354001E-4</v>
      </c>
      <c r="D5095">
        <v>2.8885100818669201E-4</v>
      </c>
      <c r="E5095">
        <v>3.29932951474442E-4</v>
      </c>
      <c r="F5095">
        <v>2.93713161710341E-4</v>
      </c>
      <c r="G5095">
        <v>2.5389673531419997E-4</v>
      </c>
      <c r="H5095">
        <v>2.1122415938931699E-4</v>
      </c>
      <c r="I5095">
        <v>1.7138270736805701E-4</v>
      </c>
      <c r="J5095">
        <v>1.37979566968416E-4</v>
      </c>
      <c r="K5095">
        <v>1.10700496636605E-4</v>
      </c>
      <c r="L5095" s="42">
        <v>8.8796452074510498E-5</v>
      </c>
    </row>
    <row r="5096" spans="1:12" x14ac:dyDescent="0.45">
      <c r="A5096">
        <v>1.08034476051905E-4</v>
      </c>
      <c r="B5096">
        <v>1.3797934775021501E-4</v>
      </c>
      <c r="C5096">
        <v>1.7533447008150901E-4</v>
      </c>
      <c r="D5096">
        <v>2.21617844033536E-4</v>
      </c>
      <c r="E5096">
        <v>2.38561572285359E-4</v>
      </c>
      <c r="F5096">
        <v>2.1353015448070099E-4</v>
      </c>
      <c r="G5096">
        <v>1.8525814219833001E-4</v>
      </c>
      <c r="H5096">
        <v>1.56703011609185E-4</v>
      </c>
      <c r="I5096">
        <v>1.3071942136825499E-4</v>
      </c>
      <c r="J5096">
        <v>1.08034567388282E-4</v>
      </c>
      <c r="K5096" s="42">
        <v>8.8796452074510498E-5</v>
      </c>
      <c r="L5096" s="42">
        <v>7.2803196792967502E-5</v>
      </c>
    </row>
    <row r="5097" spans="1:12" x14ac:dyDescent="0.45">
      <c r="A5097" s="42">
        <v>8.87965181453167E-5</v>
      </c>
      <c r="B5097">
        <v>1.10700599218578E-4</v>
      </c>
      <c r="C5097">
        <v>1.3743231791765601E-4</v>
      </c>
      <c r="D5097">
        <v>1.7008289752387499E-4</v>
      </c>
      <c r="E5097">
        <v>1.7046277243486899E-4</v>
      </c>
      <c r="F5097">
        <v>1.54441137302661E-4</v>
      </c>
      <c r="G5097">
        <v>1.3611132974440299E-4</v>
      </c>
      <c r="H5097">
        <v>1.17818227415155E-4</v>
      </c>
      <c r="I5097">
        <v>1.0058585221807E-4</v>
      </c>
      <c r="J5097" s="42">
        <v>8.5018588807372696E-5</v>
      </c>
      <c r="K5097" s="42">
        <v>7.1377134019046096E-5</v>
      </c>
      <c r="L5097" s="42">
        <v>5.96803992313737E-5</v>
      </c>
    </row>
    <row r="5098" spans="1:12" x14ac:dyDescent="0.45">
      <c r="A5098" t="s">
        <v>9</v>
      </c>
      <c r="B5098">
        <v>392</v>
      </c>
      <c r="C5098">
        <v>0.51546817232035902</v>
      </c>
      <c r="D5098">
        <v>6</v>
      </c>
      <c r="E5098">
        <v>5</v>
      </c>
      <c r="F5098">
        <v>7.3892313003918997E-4</v>
      </c>
    </row>
    <row r="5099" spans="1:12" x14ac:dyDescent="0.45">
      <c r="A5099">
        <v>1.10456258898833E-4</v>
      </c>
      <c r="B5099">
        <v>1.3755238799302599E-4</v>
      </c>
      <c r="C5099">
        <v>1.70655972963512E-4</v>
      </c>
      <c r="D5099">
        <v>2.0995092295827801E-4</v>
      </c>
      <c r="E5099">
        <v>2.4113927316742501E-4</v>
      </c>
      <c r="F5099">
        <v>2.6398685380082498E-4</v>
      </c>
      <c r="G5099">
        <v>2.7902163606487998E-4</v>
      </c>
      <c r="H5099">
        <v>2.8393376538755498E-4</v>
      </c>
      <c r="I5099">
        <v>2.7494566923979901E-4</v>
      </c>
      <c r="J5099">
        <v>2.6091761785834798E-4</v>
      </c>
      <c r="K5099">
        <v>1.59513723653562E-4</v>
      </c>
      <c r="L5099">
        <v>1.7096503848732699E-4</v>
      </c>
    </row>
    <row r="5100" spans="1:12" x14ac:dyDescent="0.45">
      <c r="A5100">
        <v>1.3724893347659599E-4</v>
      </c>
      <c r="B5100">
        <v>1.7521746655389301E-4</v>
      </c>
      <c r="C5100">
        <v>2.2306609272676101E-4</v>
      </c>
      <c r="D5100">
        <v>2.8110848895096101E-4</v>
      </c>
      <c r="E5100">
        <v>3.3892191456660702E-4</v>
      </c>
      <c r="F5100">
        <v>3.8959897306439101E-4</v>
      </c>
      <c r="G5100">
        <v>4.1584536394084098E-4</v>
      </c>
      <c r="H5100">
        <v>3.8828966815014198E-4</v>
      </c>
      <c r="I5100">
        <v>3.7140888432919602E-4</v>
      </c>
      <c r="J5100">
        <v>3.5254820816885899E-4</v>
      </c>
      <c r="K5100">
        <v>2.6518242485713698E-4</v>
      </c>
      <c r="L5100">
        <v>1.8438831230988101E-4</v>
      </c>
    </row>
    <row r="5101" spans="1:12" x14ac:dyDescent="0.45">
      <c r="A5101">
        <v>1.5215598807837E-4</v>
      </c>
      <c r="B5101">
        <v>2.2353843486503701E-4</v>
      </c>
      <c r="C5101">
        <v>2.9380750458971001E-4</v>
      </c>
      <c r="D5101">
        <v>3.8358113192449398E-4</v>
      </c>
      <c r="E5101">
        <v>4.9221090413182104E-4</v>
      </c>
      <c r="F5101">
        <v>3.96479555179093E-4</v>
      </c>
      <c r="G5101">
        <v>5.3424406159920199E-4</v>
      </c>
      <c r="H5101">
        <v>3.63378668977894E-4</v>
      </c>
      <c r="I5101">
        <v>5.3118928722490201E-4</v>
      </c>
      <c r="J5101">
        <v>3.9203510638000902E-4</v>
      </c>
      <c r="K5101">
        <v>2.7933751500484899E-4</v>
      </c>
      <c r="L5101">
        <v>1.94400788951189E-4</v>
      </c>
    </row>
    <row r="5102" spans="1:12" x14ac:dyDescent="0.45">
      <c r="A5102">
        <v>1.9546239973750301E-4</v>
      </c>
      <c r="B5102">
        <v>1.7871601311767599E-4</v>
      </c>
      <c r="C5102">
        <v>3.8541951179572902E-4</v>
      </c>
      <c r="D5102">
        <v>5.2376790767075503E-4</v>
      </c>
      <c r="E5102">
        <v>4.1821805703854602E-4</v>
      </c>
      <c r="F5102">
        <v>6.1021005691030495E-4</v>
      </c>
      <c r="G5102">
        <v>7.00941433701662E-4</v>
      </c>
      <c r="H5102">
        <v>3.8848910625770299E-4</v>
      </c>
      <c r="I5102">
        <v>5.1869808810905895E-4</v>
      </c>
      <c r="J5102">
        <v>4.2425243538120799E-4</v>
      </c>
      <c r="K5102">
        <v>2.8831114622249301E-4</v>
      </c>
      <c r="L5102">
        <v>1.9760301213691999E-4</v>
      </c>
    </row>
    <row r="5103" spans="1:12" x14ac:dyDescent="0.45">
      <c r="A5103">
        <v>1.9374933402518E-4</v>
      </c>
      <c r="B5103">
        <v>2.74546564004884E-4</v>
      </c>
      <c r="C5103">
        <v>4.0557333822624801E-4</v>
      </c>
      <c r="D5103">
        <v>6.2320153178306895E-4</v>
      </c>
      <c r="E5103">
        <v>3.81860754364334E-4</v>
      </c>
      <c r="F5103">
        <v>6.8472094795250695E-4</v>
      </c>
      <c r="G5103">
        <v>4.8782105457553099E-4</v>
      </c>
      <c r="H5103">
        <v>5.2712721738808297E-4</v>
      </c>
      <c r="I5103">
        <v>4.2335162076112299E-4</v>
      </c>
      <c r="J5103">
        <v>4.2690925293592801E-4</v>
      </c>
      <c r="K5103">
        <v>2.8268369349309801E-4</v>
      </c>
      <c r="L5103">
        <v>1.94400788951189E-4</v>
      </c>
    </row>
    <row r="5104" spans="1:12" x14ac:dyDescent="0.45">
      <c r="A5104">
        <v>1.8438899925641501E-4</v>
      </c>
      <c r="B5104">
        <v>2.6441463128616303E-4</v>
      </c>
      <c r="C5104">
        <v>3.6788207227745403E-4</v>
      </c>
      <c r="D5104">
        <v>5.4097172117174104E-4</v>
      </c>
      <c r="E5104">
        <v>4.45812263045496E-4</v>
      </c>
      <c r="F5104">
        <v>6.8850141002586298E-4</v>
      </c>
      <c r="G5104">
        <v>5.1853791453717398E-4</v>
      </c>
      <c r="H5104">
        <v>5.9941240040631803E-4</v>
      </c>
      <c r="I5104">
        <v>5.4744843786704597E-4</v>
      </c>
      <c r="J5104">
        <v>3.97645710166657E-4</v>
      </c>
      <c r="K5104">
        <v>2.6676310034298001E-4</v>
      </c>
      <c r="L5104">
        <v>1.8525814219833001E-4</v>
      </c>
    </row>
    <row r="5105" spans="1:12" x14ac:dyDescent="0.45">
      <c r="A5105">
        <v>1.7138270736805701E-4</v>
      </c>
      <c r="B5105">
        <v>2.4306467863165399E-4</v>
      </c>
      <c r="C5105">
        <v>3.4677320935702801E-4</v>
      </c>
      <c r="D5105">
        <v>4.4823048666643202E-4</v>
      </c>
      <c r="E5105">
        <v>4.9327999067504298E-4</v>
      </c>
      <c r="F5105">
        <v>7.3892313003918997E-4</v>
      </c>
      <c r="G5105">
        <v>5.2757166250468101E-4</v>
      </c>
      <c r="H5105">
        <v>3.1698114497406799E-4</v>
      </c>
      <c r="I5105">
        <v>5.3706186120990604E-4</v>
      </c>
      <c r="J5105">
        <v>3.5515206542953101E-4</v>
      </c>
      <c r="K5105">
        <v>2.43064698762365E-4</v>
      </c>
      <c r="L5105">
        <v>1.7138270736805701E-4</v>
      </c>
    </row>
    <row r="5106" spans="1:12" x14ac:dyDescent="0.45">
      <c r="A5106">
        <v>1.5444085959906401E-4</v>
      </c>
      <c r="B5106">
        <v>2.14851064314081E-4</v>
      </c>
      <c r="C5106">
        <v>3.0623024744171799E-4</v>
      </c>
      <c r="D5106">
        <v>4.1858548369638998E-4</v>
      </c>
      <c r="E5106">
        <v>3.9368966490369202E-4</v>
      </c>
      <c r="F5106">
        <v>4.3799107338468401E-4</v>
      </c>
      <c r="G5106">
        <v>4.56738061743245E-4</v>
      </c>
      <c r="H5106">
        <v>5.2844253288648695E-4</v>
      </c>
      <c r="I5106">
        <v>4.4824932051828402E-4</v>
      </c>
      <c r="J5106">
        <v>3.0623004557665199E-4</v>
      </c>
      <c r="K5106">
        <v>2.14851210730142E-4</v>
      </c>
      <c r="L5106">
        <v>1.54441137302661E-4</v>
      </c>
    </row>
    <row r="5107" spans="1:12" x14ac:dyDescent="0.45">
      <c r="A5107">
        <v>1.3611132974440299E-4</v>
      </c>
      <c r="B5107">
        <v>1.8525813689781399E-4</v>
      </c>
      <c r="C5107">
        <v>2.5688371569085702E-4</v>
      </c>
      <c r="D5107">
        <v>3.6308816292666599E-4</v>
      </c>
      <c r="E5107">
        <v>4.9448158466316203E-4</v>
      </c>
      <c r="F5107">
        <v>4.5101745611010098E-4</v>
      </c>
      <c r="G5107">
        <v>6.62387683363718E-4</v>
      </c>
      <c r="H5107">
        <v>4.9454891503316397E-4</v>
      </c>
      <c r="I5107">
        <v>3.6308872933258002E-4</v>
      </c>
      <c r="J5107">
        <v>2.5688377848154302E-4</v>
      </c>
      <c r="K5107">
        <v>1.8525814219833001E-4</v>
      </c>
      <c r="L5107">
        <v>1.3611132974440299E-4</v>
      </c>
    </row>
    <row r="5108" spans="1:12" x14ac:dyDescent="0.45">
      <c r="A5108">
        <v>1.17818472811891E-4</v>
      </c>
      <c r="B5108">
        <v>1.5670317918039199E-4</v>
      </c>
      <c r="C5108">
        <v>2.11224172179418E-4</v>
      </c>
      <c r="D5108">
        <v>2.8831114473963399E-4</v>
      </c>
      <c r="E5108">
        <v>3.8510789411572198E-4</v>
      </c>
      <c r="F5108">
        <v>5.0521093143619301E-4</v>
      </c>
      <c r="G5108">
        <v>5.0698627039991E-4</v>
      </c>
      <c r="H5108">
        <v>3.85111141519822E-4</v>
      </c>
      <c r="I5108">
        <v>2.8831114622249301E-4</v>
      </c>
      <c r="J5108">
        <v>2.1122415938931699E-4</v>
      </c>
      <c r="K5108">
        <v>1.56703011609185E-4</v>
      </c>
      <c r="L5108">
        <v>1.17818227415155E-4</v>
      </c>
    </row>
    <row r="5109" spans="1:12" x14ac:dyDescent="0.45">
      <c r="A5109">
        <v>1.00585876467572E-4</v>
      </c>
      <c r="B5109">
        <v>1.30719234076614E-4</v>
      </c>
      <c r="C5109">
        <v>1.7138270736805701E-4</v>
      </c>
      <c r="D5109">
        <v>2.26304717353046E-4</v>
      </c>
      <c r="E5109">
        <v>2.9498909999742397E-4</v>
      </c>
      <c r="F5109">
        <v>3.7927883853946799E-4</v>
      </c>
      <c r="G5109">
        <v>3.7991867803528902E-4</v>
      </c>
      <c r="H5109">
        <v>2.9498590962551298E-4</v>
      </c>
      <c r="I5109">
        <v>2.2630480055317199E-4</v>
      </c>
      <c r="J5109">
        <v>1.7138270736805701E-4</v>
      </c>
      <c r="K5109">
        <v>1.3071942136825499E-4</v>
      </c>
      <c r="L5109">
        <v>1.0058585221807E-4</v>
      </c>
    </row>
    <row r="5110" spans="1:12" x14ac:dyDescent="0.45">
      <c r="A5110" s="42">
        <v>8.5018472873339394E-5</v>
      </c>
      <c r="B5110">
        <v>1.0803435266850801E-4</v>
      </c>
      <c r="C5110">
        <v>1.37979329373479E-4</v>
      </c>
      <c r="D5110">
        <v>1.76740143716994E-4</v>
      </c>
      <c r="E5110">
        <v>2.26304717353046E-4</v>
      </c>
      <c r="F5110">
        <v>2.8652493771747699E-4</v>
      </c>
      <c r="G5110">
        <v>2.86526705385138E-4</v>
      </c>
      <c r="H5110">
        <v>2.2630480055317199E-4</v>
      </c>
      <c r="I5110">
        <v>1.7674022958927E-4</v>
      </c>
      <c r="J5110">
        <v>1.37979566968416E-4</v>
      </c>
      <c r="K5110">
        <v>1.08034567388282E-4</v>
      </c>
      <c r="L5110" s="42">
        <v>8.5018588807372696E-5</v>
      </c>
    </row>
    <row r="5111" spans="1:12" x14ac:dyDescent="0.45">
      <c r="A5111" t="s">
        <v>9</v>
      </c>
      <c r="B5111">
        <v>393</v>
      </c>
      <c r="C5111">
        <v>0.385277007640344</v>
      </c>
      <c r="D5111">
        <v>7</v>
      </c>
      <c r="E5111">
        <v>7</v>
      </c>
      <c r="F5111">
        <v>1.3249127600268599E-3</v>
      </c>
    </row>
    <row r="5112" spans="1:12" x14ac:dyDescent="0.45">
      <c r="A5112" s="42">
        <v>5.9680471383906299E-5</v>
      </c>
      <c r="B5112" s="42">
        <v>7.2764050863885095E-5</v>
      </c>
      <c r="C5112" s="42">
        <v>8.8734400587906604E-5</v>
      </c>
      <c r="D5112">
        <v>1.07937325095756E-4</v>
      </c>
      <c r="E5112">
        <v>1.3057156637247299E-4</v>
      </c>
      <c r="F5112">
        <v>1.54087670084528E-4</v>
      </c>
      <c r="G5112">
        <v>1.7105968289919099E-4</v>
      </c>
      <c r="H5112">
        <v>1.83414513504395E-4</v>
      </c>
      <c r="I5112">
        <v>1.91745419505761E-4</v>
      </c>
      <c r="J5112">
        <v>1.6942399154048999E-4</v>
      </c>
      <c r="K5112">
        <v>1.3769353310073401E-4</v>
      </c>
      <c r="L5112">
        <v>1.10700667673827E-4</v>
      </c>
    </row>
    <row r="5113" spans="1:12" x14ac:dyDescent="0.45">
      <c r="A5113" s="42">
        <v>7.1377236692156995E-5</v>
      </c>
      <c r="B5113" s="42">
        <v>8.8726469703983096E-5</v>
      </c>
      <c r="C5113">
        <v>1.1058334070599299E-4</v>
      </c>
      <c r="D5113">
        <v>1.37782344480019E-4</v>
      </c>
      <c r="E5113">
        <v>1.71059669259088E-4</v>
      </c>
      <c r="F5113">
        <v>2.10657932928716E-4</v>
      </c>
      <c r="G5113">
        <v>2.3823933774689499E-4</v>
      </c>
      <c r="H5113">
        <v>2.5880828088627601E-4</v>
      </c>
      <c r="I5113">
        <v>2.7534870297868798E-4</v>
      </c>
      <c r="J5113">
        <v>2.179235798361E-4</v>
      </c>
      <c r="K5113">
        <v>1.7523272192850099E-4</v>
      </c>
      <c r="L5113">
        <v>1.37979329373479E-4</v>
      </c>
    </row>
    <row r="5114" spans="1:12" x14ac:dyDescent="0.45">
      <c r="A5114" s="42">
        <v>8.5018578457984697E-5</v>
      </c>
      <c r="B5114">
        <v>1.07908530025803E-4</v>
      </c>
      <c r="C5114">
        <v>1.3774934819896201E-4</v>
      </c>
      <c r="D5114">
        <v>1.7631724090077101E-4</v>
      </c>
      <c r="E5114">
        <v>2.2554992767113001E-4</v>
      </c>
      <c r="F5114">
        <v>2.8276386931230899E-4</v>
      </c>
      <c r="G5114">
        <v>2.9253111748780801E-4</v>
      </c>
      <c r="H5114">
        <v>3.6434169238066697E-4</v>
      </c>
      <c r="I5114">
        <v>2.8855399244554999E-4</v>
      </c>
      <c r="J5114">
        <v>2.7592776325854402E-4</v>
      </c>
      <c r="K5114">
        <v>2.2269070564985601E-4</v>
      </c>
      <c r="L5114">
        <v>1.7138270736805701E-4</v>
      </c>
    </row>
    <row r="5115" spans="1:12" x14ac:dyDescent="0.45">
      <c r="A5115">
        <v>1.00586061779892E-4</v>
      </c>
      <c r="B5115">
        <v>1.30489866369011E-4</v>
      </c>
      <c r="C5115">
        <v>1.70926101867093E-4</v>
      </c>
      <c r="D5115">
        <v>2.25381531215921E-4</v>
      </c>
      <c r="E5115">
        <v>2.9822481858047899E-4</v>
      </c>
      <c r="F5115">
        <v>3.8263130529444801E-4</v>
      </c>
      <c r="G5115">
        <v>4.1834171388683297E-4</v>
      </c>
      <c r="H5115">
        <v>5.2835784983234796E-4</v>
      </c>
      <c r="I5115">
        <v>4.7453076019125302E-4</v>
      </c>
      <c r="J5115">
        <v>3.4515328440104699E-4</v>
      </c>
      <c r="K5115">
        <v>2.7929777560209499E-4</v>
      </c>
      <c r="L5115">
        <v>2.11224172179418E-4</v>
      </c>
    </row>
    <row r="5116" spans="1:12" x14ac:dyDescent="0.45">
      <c r="A5116">
        <v>1.17818524473968E-4</v>
      </c>
      <c r="B5116">
        <v>1.5628091147203301E-4</v>
      </c>
      <c r="C5116">
        <v>2.1029355953692999E-4</v>
      </c>
      <c r="D5116">
        <v>2.8622401341828798E-4</v>
      </c>
      <c r="E5116">
        <v>3.9314353154790599E-4</v>
      </c>
      <c r="F5116">
        <v>4.7078962364470499E-4</v>
      </c>
      <c r="G5116">
        <v>4.8407158304928201E-4</v>
      </c>
      <c r="H5116">
        <v>5.2718382465557004E-4</v>
      </c>
      <c r="I5116">
        <v>5.9395461415813098E-4</v>
      </c>
      <c r="J5116">
        <v>4.2082590120193702E-4</v>
      </c>
      <c r="K5116">
        <v>3.5564771340299001E-4</v>
      </c>
      <c r="L5116">
        <v>2.5389849002894398E-4</v>
      </c>
    </row>
    <row r="5117" spans="1:12" x14ac:dyDescent="0.45">
      <c r="A5117">
        <v>1.3611109659927601E-4</v>
      </c>
      <c r="B5117">
        <v>1.84488274351135E-4</v>
      </c>
      <c r="C5117">
        <v>2.55037948682868E-4</v>
      </c>
      <c r="D5117">
        <v>3.5858464508910199E-4</v>
      </c>
      <c r="E5117">
        <v>4.2276057003497397E-4</v>
      </c>
      <c r="F5117">
        <v>4.7224684117519699E-4</v>
      </c>
      <c r="G5117">
        <v>5.3208571592359098E-4</v>
      </c>
      <c r="H5117">
        <v>4.5059472273055202E-4</v>
      </c>
      <c r="I5117">
        <v>5.5745443519086499E-4</v>
      </c>
      <c r="J5117">
        <v>4.94722896327013E-4</v>
      </c>
      <c r="K5117">
        <v>4.3416190101394202E-4</v>
      </c>
      <c r="L5117">
        <v>3.0102204193218702E-4</v>
      </c>
    </row>
    <row r="5118" spans="1:12" x14ac:dyDescent="0.45">
      <c r="A5118">
        <v>1.54440958652926E-4</v>
      </c>
      <c r="B5118">
        <v>2.1353019461064999E-4</v>
      </c>
      <c r="C5118">
        <v>2.9754565218964102E-4</v>
      </c>
      <c r="D5118">
        <v>4.2409529297639199E-4</v>
      </c>
      <c r="E5118">
        <v>4.8854581022108299E-4</v>
      </c>
      <c r="F5118">
        <v>5.0989748362868304E-4</v>
      </c>
      <c r="G5118">
        <v>4.6830108309057198E-4</v>
      </c>
      <c r="H5118">
        <v>1.06421525585834E-3</v>
      </c>
      <c r="I5118">
        <v>5.2528360659661601E-4</v>
      </c>
      <c r="J5118">
        <v>5.5870224328400005E-4</v>
      </c>
      <c r="K5118">
        <v>5.1320294531431298E-4</v>
      </c>
      <c r="L5118">
        <v>3.4675865662766198E-4</v>
      </c>
    </row>
    <row r="5119" spans="1:12" x14ac:dyDescent="0.45">
      <c r="A5119">
        <v>1.7138270736805701E-4</v>
      </c>
      <c r="B5119">
        <v>2.3900058242447099E-4</v>
      </c>
      <c r="C5119">
        <v>3.3132259890150098E-4</v>
      </c>
      <c r="D5119">
        <v>4.3682054461227702E-4</v>
      </c>
      <c r="E5119">
        <v>4.60848461303383E-4</v>
      </c>
      <c r="F5119">
        <v>5.7591132536788804E-4</v>
      </c>
      <c r="G5119">
        <v>4.1855594196400699E-4</v>
      </c>
      <c r="H5119">
        <v>1.3249127600268599E-3</v>
      </c>
      <c r="I5119">
        <v>5.5362890365801898E-4</v>
      </c>
      <c r="J5119">
        <v>6.0779656165627896E-4</v>
      </c>
      <c r="K5119">
        <v>5.8263683932717101E-4</v>
      </c>
      <c r="L5119">
        <v>3.85717179772052E-4</v>
      </c>
    </row>
    <row r="5120" spans="1:12" x14ac:dyDescent="0.45">
      <c r="A5120">
        <v>1.84585714692292E-4</v>
      </c>
      <c r="B5120">
        <v>2.5875544051324101E-4</v>
      </c>
      <c r="C5120">
        <v>3.7460412227469298E-4</v>
      </c>
      <c r="D5120">
        <v>4.36701184462362E-4</v>
      </c>
      <c r="E5120">
        <v>5.1202883417461001E-4</v>
      </c>
      <c r="F5120">
        <v>6.4895380046361604E-4</v>
      </c>
      <c r="G5120">
        <v>5.9100274410613595E-4</v>
      </c>
      <c r="H5120">
        <v>5.1095871130203403E-4</v>
      </c>
      <c r="I5120">
        <v>6.9721459599050102E-4</v>
      </c>
      <c r="J5120">
        <v>4.9524734754429205E-4</v>
      </c>
      <c r="K5120">
        <v>6.3067423953749304E-4</v>
      </c>
      <c r="L5120">
        <v>4.1203712405957498E-4</v>
      </c>
    </row>
    <row r="5121" spans="1:12" x14ac:dyDescent="0.45">
      <c r="A5121">
        <v>1.92936648760165E-4</v>
      </c>
      <c r="B5121">
        <v>2.7458955860792603E-4</v>
      </c>
      <c r="C5121">
        <v>4.03564721775147E-4</v>
      </c>
      <c r="D5121">
        <v>4.6762425224222898E-4</v>
      </c>
      <c r="E5121">
        <v>5.5987679277372704E-4</v>
      </c>
      <c r="F5121">
        <v>6.8417744272492097E-4</v>
      </c>
      <c r="G5121">
        <v>5.5229640689801504E-4</v>
      </c>
      <c r="H5121">
        <v>6.4842735122233196E-4</v>
      </c>
      <c r="I5121">
        <v>7.0620576170710701E-4</v>
      </c>
      <c r="J5121">
        <v>6.3447407929249802E-4</v>
      </c>
      <c r="K5121">
        <v>6.4792379063534399E-4</v>
      </c>
      <c r="L5121">
        <v>4.2139233011043902E-4</v>
      </c>
    </row>
    <row r="5122" spans="1:12" x14ac:dyDescent="0.45">
      <c r="A5122">
        <v>1.9645157480669301E-4</v>
      </c>
      <c r="B5122">
        <v>2.85225372874236E-4</v>
      </c>
      <c r="C5122">
        <v>4.14735703966552E-4</v>
      </c>
      <c r="D5122">
        <v>4.5908304232183299E-4</v>
      </c>
      <c r="E5122">
        <v>5.2549421518620896E-4</v>
      </c>
      <c r="F5122">
        <v>4.5059472273055202E-4</v>
      </c>
      <c r="G5122">
        <v>6.0349946850928602E-4</v>
      </c>
      <c r="H5122">
        <v>1.1295287986315199E-3</v>
      </c>
      <c r="I5122">
        <v>5.9137231809584399E-4</v>
      </c>
      <c r="J5122">
        <v>7.5886558588649097E-4</v>
      </c>
      <c r="K5122">
        <v>4.6243116818296302E-4</v>
      </c>
      <c r="L5122">
        <v>4.1203712405957498E-4</v>
      </c>
    </row>
    <row r="5123" spans="1:12" x14ac:dyDescent="0.45">
      <c r="A5123">
        <v>1.8442742784121799E-4</v>
      </c>
      <c r="B5123">
        <v>2.5481734141370401E-4</v>
      </c>
      <c r="C5123">
        <v>3.5759746042400499E-4</v>
      </c>
      <c r="D5123">
        <v>4.2465965079566202E-4</v>
      </c>
      <c r="E5123">
        <v>3.1654224385798101E-4</v>
      </c>
      <c r="F5123">
        <v>6.1124863805946702E-4</v>
      </c>
      <c r="G5123">
        <v>5.4226260084530196E-4</v>
      </c>
      <c r="H5123">
        <v>6.3738492626147405E-4</v>
      </c>
      <c r="I5123">
        <v>6.0766148288989995E-4</v>
      </c>
      <c r="J5123">
        <v>7.8481278125257703E-4</v>
      </c>
      <c r="K5123">
        <v>4.9828723716895996E-4</v>
      </c>
      <c r="L5123">
        <v>3.85717179772052E-4</v>
      </c>
    </row>
    <row r="5124" spans="1:12" x14ac:dyDescent="0.45">
      <c r="A5124" t="s">
        <v>9</v>
      </c>
      <c r="B5124">
        <v>394</v>
      </c>
      <c r="C5124">
        <v>0.777905680850142</v>
      </c>
      <c r="D5124">
        <v>6</v>
      </c>
      <c r="E5124">
        <v>6</v>
      </c>
      <c r="F5124">
        <v>6.0599986521348297E-4</v>
      </c>
    </row>
    <row r="5125" spans="1:12" x14ac:dyDescent="0.45">
      <c r="A5125" s="42">
        <v>7.2803049936582797E-5</v>
      </c>
      <c r="B5125" s="42">
        <v>8.8796510671958898E-5</v>
      </c>
      <c r="C5125">
        <v>1.0803445082538201E-4</v>
      </c>
      <c r="D5125">
        <v>1.3071964247273599E-4</v>
      </c>
      <c r="E5125">
        <v>1.5670295299832299E-4</v>
      </c>
      <c r="F5125">
        <v>1.8525833747698E-4</v>
      </c>
      <c r="G5125">
        <v>2.14851121370041E-4</v>
      </c>
      <c r="H5125">
        <v>2.43064869016685E-4</v>
      </c>
      <c r="I5125">
        <v>2.6373651865495198E-4</v>
      </c>
      <c r="J5125">
        <v>2.80652688462404E-4</v>
      </c>
      <c r="K5125">
        <v>2.7265243589138399E-4</v>
      </c>
      <c r="L5125">
        <v>2.2320764904354E-4</v>
      </c>
    </row>
    <row r="5126" spans="1:12" x14ac:dyDescent="0.45">
      <c r="A5126" s="42">
        <v>8.8796510671958898E-5</v>
      </c>
      <c r="B5126">
        <v>1.10700518124012E-4</v>
      </c>
      <c r="C5126">
        <v>1.3797929910591101E-4</v>
      </c>
      <c r="D5126">
        <v>1.7138277336810001E-4</v>
      </c>
      <c r="E5126">
        <v>2.1122418421383899E-4</v>
      </c>
      <c r="F5126">
        <v>2.5688361331617699E-4</v>
      </c>
      <c r="G5126">
        <v>3.0623023873775499E-4</v>
      </c>
      <c r="H5126">
        <v>3.5515224893493399E-4</v>
      </c>
      <c r="I5126">
        <v>3.6516923948607402E-4</v>
      </c>
      <c r="J5126">
        <v>3.7816175050356198E-4</v>
      </c>
      <c r="K5126">
        <v>3.6531887049198199E-4</v>
      </c>
      <c r="L5126">
        <v>2.7732191263285402E-4</v>
      </c>
    </row>
    <row r="5127" spans="1:12" x14ac:dyDescent="0.45">
      <c r="A5127">
        <v>1.0803445082538201E-4</v>
      </c>
      <c r="B5127">
        <v>1.3797929910591101E-4</v>
      </c>
      <c r="C5127">
        <v>1.7674026845517499E-4</v>
      </c>
      <c r="D5127">
        <v>2.2630474459054301E-4</v>
      </c>
      <c r="E5127">
        <v>2.88311171734232E-4</v>
      </c>
      <c r="F5127">
        <v>3.6308837477496602E-4</v>
      </c>
      <c r="G5127">
        <v>4.1845308293784702E-4</v>
      </c>
      <c r="H5127">
        <v>3.6756211931601599E-4</v>
      </c>
      <c r="I5127">
        <v>4.1293640864095601E-4</v>
      </c>
      <c r="J5127">
        <v>4.7329655180542899E-4</v>
      </c>
      <c r="K5127">
        <v>3.8038784923481202E-4</v>
      </c>
      <c r="L5127">
        <v>2.6299954849987002E-4</v>
      </c>
    </row>
    <row r="5128" spans="1:12" x14ac:dyDescent="0.45">
      <c r="A5128">
        <v>1.3071964247273599E-4</v>
      </c>
      <c r="B5128">
        <v>1.7138277336810001E-4</v>
      </c>
      <c r="C5128">
        <v>2.2630474459054301E-4</v>
      </c>
      <c r="D5128">
        <v>3.0007476080398698E-4</v>
      </c>
      <c r="E5128">
        <v>3.9764521448232699E-4</v>
      </c>
      <c r="F5128">
        <v>4.82564869886073E-4</v>
      </c>
      <c r="G5128">
        <v>3.8984659044988599E-4</v>
      </c>
      <c r="H5128">
        <v>4.0683025842102899E-4</v>
      </c>
      <c r="I5128">
        <v>4.7600593729602199E-4</v>
      </c>
      <c r="J5128">
        <v>4.8895269996564595E-4</v>
      </c>
      <c r="K5128">
        <v>3.4321790006522801E-4</v>
      </c>
      <c r="L5128">
        <v>2.3892657042784001E-4</v>
      </c>
    </row>
    <row r="5129" spans="1:12" x14ac:dyDescent="0.45">
      <c r="A5129">
        <v>1.5670295299832299E-4</v>
      </c>
      <c r="B5129">
        <v>2.1122418421383899E-4</v>
      </c>
      <c r="C5129">
        <v>2.88311171734232E-4</v>
      </c>
      <c r="D5129">
        <v>3.9764521448232699E-4</v>
      </c>
      <c r="E5129">
        <v>5.0499540200205702E-4</v>
      </c>
      <c r="F5129">
        <v>3.44318290533653E-4</v>
      </c>
      <c r="G5129">
        <v>4.2016127339182199E-4</v>
      </c>
      <c r="H5129">
        <v>4.8553738282918602E-4</v>
      </c>
      <c r="I5129">
        <v>3.5937323259995001E-4</v>
      </c>
      <c r="J5129">
        <v>4.1545422547746601E-4</v>
      </c>
      <c r="K5129">
        <v>3.0103142524499899E-4</v>
      </c>
      <c r="L5129">
        <v>2.14851210730142E-4</v>
      </c>
    </row>
    <row r="5130" spans="1:12" x14ac:dyDescent="0.45">
      <c r="A5130">
        <v>1.8525833747698E-4</v>
      </c>
      <c r="B5130">
        <v>2.5688361331617699E-4</v>
      </c>
      <c r="C5130">
        <v>3.6308837477496602E-4</v>
      </c>
      <c r="D5130">
        <v>5.1165009552218705E-4</v>
      </c>
      <c r="E5130">
        <v>5.9656879066409497E-4</v>
      </c>
      <c r="F5130">
        <v>4.0111398114289998E-4</v>
      </c>
      <c r="G5130">
        <v>4.0120844472182898E-4</v>
      </c>
      <c r="H5130">
        <v>4.3991923020221801E-4</v>
      </c>
      <c r="I5130">
        <v>4.93031592478297E-4</v>
      </c>
      <c r="J5130">
        <v>3.5214706119503897E-4</v>
      </c>
      <c r="K5130">
        <v>2.5688377848154302E-4</v>
      </c>
      <c r="L5130">
        <v>1.8525814219833001E-4</v>
      </c>
    </row>
    <row r="5131" spans="1:12" x14ac:dyDescent="0.45">
      <c r="A5131">
        <v>2.14851121370041E-4</v>
      </c>
      <c r="B5131">
        <v>3.0623023873775499E-4</v>
      </c>
      <c r="C5131">
        <v>4.09234775306827E-4</v>
      </c>
      <c r="D5131">
        <v>5.6612729752310298E-4</v>
      </c>
      <c r="E5131">
        <v>5.5514323610785096E-4</v>
      </c>
      <c r="F5131">
        <v>4.1329573779311999E-4</v>
      </c>
      <c r="G5131">
        <v>6.0599986521348297E-4</v>
      </c>
      <c r="H5131">
        <v>4.2180057400588699E-4</v>
      </c>
      <c r="I5131">
        <v>3.97645710166657E-4</v>
      </c>
      <c r="J5131">
        <v>2.8831114622249301E-4</v>
      </c>
      <c r="K5131">
        <v>2.1122415938931699E-4</v>
      </c>
      <c r="L5131">
        <v>1.56703011609185E-4</v>
      </c>
    </row>
    <row r="5132" spans="1:12" x14ac:dyDescent="0.45">
      <c r="A5132">
        <v>2.4131056331972599E-4</v>
      </c>
      <c r="B5132">
        <v>3.5111631902338698E-4</v>
      </c>
      <c r="C5132">
        <v>4.8125794074631702E-4</v>
      </c>
      <c r="D5132">
        <v>3.3268610312723403E-4</v>
      </c>
      <c r="E5132">
        <v>6.0526605732311102E-4</v>
      </c>
      <c r="F5132">
        <v>5.5036133488170502E-4</v>
      </c>
      <c r="G5132">
        <v>4.5945931730585402E-4</v>
      </c>
      <c r="H5132">
        <v>3.8383689183207399E-4</v>
      </c>
      <c r="I5132">
        <v>3.0007472278952702E-4</v>
      </c>
      <c r="J5132">
        <v>2.2630480055317199E-4</v>
      </c>
      <c r="K5132">
        <v>1.7138270736805701E-4</v>
      </c>
      <c r="L5132">
        <v>1.3071942136825499E-4</v>
      </c>
    </row>
    <row r="5133" spans="1:12" x14ac:dyDescent="0.45">
      <c r="A5133">
        <v>2.656627165598E-4</v>
      </c>
      <c r="B5133">
        <v>3.5415387261593698E-4</v>
      </c>
      <c r="C5133">
        <v>4.3450622683611698E-4</v>
      </c>
      <c r="D5133">
        <v>5.1405249518995499E-4</v>
      </c>
      <c r="E5133">
        <v>4.4763763748873001E-4</v>
      </c>
      <c r="F5133">
        <v>4.4066328348216899E-4</v>
      </c>
      <c r="G5133">
        <v>3.56614787982522E-4</v>
      </c>
      <c r="H5133">
        <v>2.8831114622249301E-4</v>
      </c>
      <c r="I5133">
        <v>2.2630480055317199E-4</v>
      </c>
      <c r="J5133">
        <v>1.7674022958927E-4</v>
      </c>
      <c r="K5133">
        <v>1.37979566968416E-4</v>
      </c>
      <c r="L5133">
        <v>1.08034567388282E-4</v>
      </c>
    </row>
    <row r="5134" spans="1:12" x14ac:dyDescent="0.45">
      <c r="A5134">
        <v>2.1038733537611699E-4</v>
      </c>
      <c r="B5134">
        <v>2.52688486025218E-4</v>
      </c>
      <c r="C5134">
        <v>2.9868880790543301E-4</v>
      </c>
      <c r="D5134">
        <v>3.5259605944383798E-4</v>
      </c>
      <c r="E5134">
        <v>3.5259982281683701E-4</v>
      </c>
      <c r="F5134">
        <v>3.0374712222433698E-4</v>
      </c>
      <c r="G5134">
        <v>2.5471699016878002E-4</v>
      </c>
      <c r="H5134">
        <v>2.1122415938931699E-4</v>
      </c>
      <c r="I5134">
        <v>1.7138270736805701E-4</v>
      </c>
      <c r="J5134">
        <v>1.37979566968416E-4</v>
      </c>
      <c r="K5134">
        <v>1.10700496636605E-4</v>
      </c>
      <c r="L5134" s="42">
        <v>8.8796452074510498E-5</v>
      </c>
    </row>
    <row r="5135" spans="1:12" x14ac:dyDescent="0.45">
      <c r="A5135">
        <v>1.56703022071728E-4</v>
      </c>
      <c r="B5135">
        <v>1.84488758689354E-4</v>
      </c>
      <c r="C5135">
        <v>2.1399544873370999E-4</v>
      </c>
      <c r="D5135">
        <v>2.4218686728302101E-4</v>
      </c>
      <c r="E5135">
        <v>2.42185383282127E-4</v>
      </c>
      <c r="F5135">
        <v>2.13995854449659E-4</v>
      </c>
      <c r="G5135">
        <v>1.84486839592333E-4</v>
      </c>
      <c r="H5135">
        <v>1.56703011609185E-4</v>
      </c>
      <c r="I5135">
        <v>1.3071942136825499E-4</v>
      </c>
      <c r="J5135">
        <v>1.08034567388282E-4</v>
      </c>
      <c r="K5135" s="42">
        <v>8.8796452074510498E-5</v>
      </c>
      <c r="L5135" s="42">
        <v>7.2803196792967502E-5</v>
      </c>
    </row>
    <row r="5136" spans="1:12" x14ac:dyDescent="0.45">
      <c r="A5136">
        <v>1.17818588249217E-4</v>
      </c>
      <c r="B5136">
        <v>1.3579926968636201E-4</v>
      </c>
      <c r="C5136">
        <v>1.54120020013136E-4</v>
      </c>
      <c r="D5136">
        <v>1.7105881858477101E-4</v>
      </c>
      <c r="E5136">
        <v>1.71059404473889E-4</v>
      </c>
      <c r="F5136">
        <v>1.54120574709233E-4</v>
      </c>
      <c r="G5136">
        <v>1.3579927320327999E-4</v>
      </c>
      <c r="H5136">
        <v>1.17818227415155E-4</v>
      </c>
      <c r="I5136">
        <v>1.0058585221807E-4</v>
      </c>
      <c r="J5136" s="42">
        <v>8.5018588807372696E-5</v>
      </c>
      <c r="K5136" s="42">
        <v>7.1377134019046096E-5</v>
      </c>
      <c r="L5136" s="42">
        <v>5.96803992313737E-5</v>
      </c>
    </row>
    <row r="5137" spans="1:12" x14ac:dyDescent="0.45">
      <c r="A5137" t="s">
        <v>9</v>
      </c>
      <c r="B5137">
        <v>395</v>
      </c>
      <c r="C5137">
        <v>0.33585460316154497</v>
      </c>
      <c r="D5137">
        <v>6</v>
      </c>
      <c r="E5137">
        <v>5</v>
      </c>
      <c r="F5137">
        <v>8.4010284094233998E-4</v>
      </c>
    </row>
    <row r="5138" spans="1:12" x14ac:dyDescent="0.45">
      <c r="A5138">
        <v>1.7001214313143201E-4</v>
      </c>
      <c r="B5138">
        <v>1.8408771115006799E-4</v>
      </c>
      <c r="C5138">
        <v>1.92847640728436E-4</v>
      </c>
      <c r="D5138">
        <v>1.96786572265565E-4</v>
      </c>
      <c r="E5138">
        <v>1.9363106750196099E-4</v>
      </c>
      <c r="F5138">
        <v>1.8458660304447E-4</v>
      </c>
      <c r="G5138">
        <v>1.7086528368660001E-4</v>
      </c>
      <c r="H5138">
        <v>1.5405946100180499E-4</v>
      </c>
      <c r="I5138">
        <v>1.3584818893616499E-4</v>
      </c>
      <c r="J5138">
        <v>1.176500682615E-4</v>
      </c>
      <c r="K5138">
        <v>1.0047652240169701E-4</v>
      </c>
      <c r="L5138" s="42">
        <v>8.5018339575727595E-5</v>
      </c>
    </row>
    <row r="5139" spans="1:12" x14ac:dyDescent="0.45">
      <c r="A5139">
        <v>2.23526386749677E-4</v>
      </c>
      <c r="B5139">
        <v>2.61760624655867E-4</v>
      </c>
      <c r="C5139">
        <v>2.7443272012340998E-4</v>
      </c>
      <c r="D5139">
        <v>2.8267745640982303E-4</v>
      </c>
      <c r="E5139">
        <v>2.8039251315814599E-4</v>
      </c>
      <c r="F5139">
        <v>2.6484416490821201E-4</v>
      </c>
      <c r="G5139">
        <v>2.4162069626722401E-4</v>
      </c>
      <c r="H5139">
        <v>2.1386765797340199E-4</v>
      </c>
      <c r="I5139">
        <v>1.8462983692861301E-4</v>
      </c>
      <c r="J5139">
        <v>1.56327863323837E-4</v>
      </c>
      <c r="K5139">
        <v>1.30500957083398E-4</v>
      </c>
      <c r="L5139">
        <v>1.07908639711746E-4</v>
      </c>
    </row>
    <row r="5140" spans="1:12" x14ac:dyDescent="0.45">
      <c r="A5140">
        <v>2.7664922175117299E-4</v>
      </c>
      <c r="B5140">
        <v>3.8406946481034197E-4</v>
      </c>
      <c r="C5140">
        <v>4.0777193624423402E-4</v>
      </c>
      <c r="D5140">
        <v>4.0832454693447498E-4</v>
      </c>
      <c r="E5140">
        <v>4.07147194271793E-4</v>
      </c>
      <c r="F5140">
        <v>3.9176729695082797E-4</v>
      </c>
      <c r="G5140">
        <v>3.5093694185325602E-4</v>
      </c>
      <c r="H5140">
        <v>3.0353716858787098E-4</v>
      </c>
      <c r="I5140">
        <v>2.5530398027001898E-4</v>
      </c>
      <c r="J5140">
        <v>2.1035811764312301E-4</v>
      </c>
      <c r="K5140">
        <v>1.7092557796466801E-4</v>
      </c>
      <c r="L5140">
        <v>1.3773695850419001E-4</v>
      </c>
    </row>
    <row r="5141" spans="1:12" x14ac:dyDescent="0.45">
      <c r="A5141">
        <v>2.8317602399395998E-4</v>
      </c>
      <c r="B5141">
        <v>4.1447787049792798E-4</v>
      </c>
      <c r="C5141">
        <v>5.70020375829454E-4</v>
      </c>
      <c r="D5141">
        <v>5.0446757596292599E-4</v>
      </c>
      <c r="E5141">
        <v>5.86358341606512E-4</v>
      </c>
      <c r="F5141">
        <v>5.0302815273460999E-4</v>
      </c>
      <c r="G5141">
        <v>5.2446186185270297E-4</v>
      </c>
      <c r="H5141">
        <v>4.4067240201849897E-4</v>
      </c>
      <c r="I5141">
        <v>3.5896182506499699E-4</v>
      </c>
      <c r="J5141">
        <v>2.8622754729616201E-4</v>
      </c>
      <c r="K5141">
        <v>2.2531415017329701E-4</v>
      </c>
      <c r="L5141">
        <v>1.7626320411145101E-4</v>
      </c>
    </row>
    <row r="5142" spans="1:12" x14ac:dyDescent="0.45">
      <c r="A5142">
        <v>2.8019962040840701E-4</v>
      </c>
      <c r="B5142">
        <v>4.0776098559931599E-4</v>
      </c>
      <c r="C5142">
        <v>5.4478276813260901E-4</v>
      </c>
      <c r="D5142">
        <v>6.5180777456365195E-4</v>
      </c>
      <c r="E5142">
        <v>4.69245299097811E-4</v>
      </c>
      <c r="F5142">
        <v>4.26851330618038E-4</v>
      </c>
      <c r="G5142">
        <v>5.0752428300700301E-4</v>
      </c>
      <c r="H5142">
        <v>6.5405103311927696E-4</v>
      </c>
      <c r="I5142">
        <v>5.1219792233727496E-4</v>
      </c>
      <c r="J5142">
        <v>3.9272929897427001E-4</v>
      </c>
      <c r="K5142">
        <v>2.9791758446780101E-4</v>
      </c>
      <c r="L5142">
        <v>2.25380003011144E-4</v>
      </c>
    </row>
    <row r="5143" spans="1:12" x14ac:dyDescent="0.45">
      <c r="A5143">
        <v>2.6360790316647001E-4</v>
      </c>
      <c r="B5143">
        <v>3.8826955874871999E-4</v>
      </c>
      <c r="C5143">
        <v>4.6945795030191501E-4</v>
      </c>
      <c r="D5143">
        <v>5.1877727122874996E-4</v>
      </c>
      <c r="E5143">
        <v>6.0234398653952203E-4</v>
      </c>
      <c r="F5143">
        <v>5.4080203883747702E-4</v>
      </c>
      <c r="G5143">
        <v>4.5470926958040799E-4</v>
      </c>
      <c r="H5143">
        <v>4.45148799352317E-4</v>
      </c>
      <c r="I5143">
        <v>5.7256032486859595E-4</v>
      </c>
      <c r="J5143">
        <v>5.0516945960041098E-4</v>
      </c>
      <c r="K5143">
        <v>3.79266724656239E-4</v>
      </c>
      <c r="L5143">
        <v>2.86523460164126E-4</v>
      </c>
    </row>
    <row r="5144" spans="1:12" x14ac:dyDescent="0.45">
      <c r="A5144">
        <v>2.43064698762365E-4</v>
      </c>
      <c r="B5144">
        <v>3.4343551182276999E-4</v>
      </c>
      <c r="C5144">
        <v>4.5065111400086202E-4</v>
      </c>
      <c r="D5144">
        <v>5.5638934193598096E-4</v>
      </c>
      <c r="E5144">
        <v>5.52391722144512E-4</v>
      </c>
      <c r="F5144">
        <v>8.4010284094233998E-4</v>
      </c>
      <c r="G5144">
        <v>5.7936708384467601E-4</v>
      </c>
      <c r="H5144">
        <v>6.1059814683439302E-4</v>
      </c>
      <c r="I5144">
        <v>4.5938172556131402E-4</v>
      </c>
      <c r="J5144">
        <v>4.4779039983555002E-4</v>
      </c>
      <c r="K5144">
        <v>4.7274170870308801E-4</v>
      </c>
      <c r="L5144">
        <v>3.44093207093134E-4</v>
      </c>
    </row>
    <row r="5145" spans="1:12" x14ac:dyDescent="0.45">
      <c r="A5145">
        <v>2.14851210730142E-4</v>
      </c>
      <c r="B5145">
        <v>3.0623004557665199E-4</v>
      </c>
      <c r="C5145">
        <v>4.4824932051828402E-4</v>
      </c>
      <c r="D5145">
        <v>4.5459023163733398E-4</v>
      </c>
      <c r="E5145">
        <v>6.0401956386989502E-4</v>
      </c>
      <c r="F5145">
        <v>6.87049857510984E-4</v>
      </c>
      <c r="G5145">
        <v>5.8132275749274204E-4</v>
      </c>
      <c r="H5145">
        <v>5.7354278786609801E-4</v>
      </c>
      <c r="I5145">
        <v>7.0345220335837205E-4</v>
      </c>
      <c r="J5145">
        <v>4.5305817482374099E-4</v>
      </c>
      <c r="K5145">
        <v>4.1289615291822599E-4</v>
      </c>
      <c r="L5145">
        <v>4.04166280588542E-4</v>
      </c>
    </row>
    <row r="5146" spans="1:12" x14ac:dyDescent="0.45">
      <c r="A5146">
        <v>1.8525814219833001E-4</v>
      </c>
      <c r="B5146">
        <v>2.5688377848154302E-4</v>
      </c>
      <c r="C5146">
        <v>3.6308872933258002E-4</v>
      </c>
      <c r="D5146">
        <v>5.2283431509442604E-4</v>
      </c>
      <c r="E5146">
        <v>4.8775822347402398E-4</v>
      </c>
      <c r="F5146">
        <v>5.7538350389198505E-4</v>
      </c>
      <c r="G5146">
        <v>5.8893074321610497E-4</v>
      </c>
      <c r="H5146">
        <v>5.7936699997515096E-4</v>
      </c>
      <c r="I5146">
        <v>5.1910854278958E-4</v>
      </c>
      <c r="J5146">
        <v>4.1776201039697198E-4</v>
      </c>
      <c r="K5146">
        <v>3.3268610312723403E-4</v>
      </c>
      <c r="L5146">
        <v>2.61943724977093E-4</v>
      </c>
    </row>
    <row r="5147" spans="1:12" x14ac:dyDescent="0.45">
      <c r="A5147">
        <v>1.56703011609185E-4</v>
      </c>
      <c r="B5147">
        <v>2.1122415938931699E-4</v>
      </c>
      <c r="C5147">
        <v>2.8831114622249301E-4</v>
      </c>
      <c r="D5147">
        <v>3.97645710166657E-4</v>
      </c>
      <c r="E5147">
        <v>5.0944883221100401E-4</v>
      </c>
      <c r="F5147">
        <v>3.47305028759236E-4</v>
      </c>
      <c r="G5147">
        <v>4.6998289023512198E-4</v>
      </c>
      <c r="H5147">
        <v>5.0703929170279997E-4</v>
      </c>
      <c r="I5147">
        <v>4.5059472273055202E-4</v>
      </c>
      <c r="J5147">
        <v>7.7699482193531303E-4</v>
      </c>
      <c r="K5147">
        <v>5.39280251030287E-4</v>
      </c>
      <c r="L5147">
        <v>3.7416125617437102E-4</v>
      </c>
    </row>
    <row r="5148" spans="1:12" x14ac:dyDescent="0.45">
      <c r="A5148">
        <v>1.3071942136825499E-4</v>
      </c>
      <c r="B5148">
        <v>1.7138270736805701E-4</v>
      </c>
      <c r="C5148">
        <v>2.2630480055317199E-4</v>
      </c>
      <c r="D5148">
        <v>3.0007472278952702E-4</v>
      </c>
      <c r="E5148">
        <v>3.97645710166657E-4</v>
      </c>
      <c r="F5148">
        <v>4.19404920123246E-4</v>
      </c>
      <c r="G5148">
        <v>5.2427010109871997E-4</v>
      </c>
      <c r="H5148">
        <v>5.4064641914036303E-4</v>
      </c>
      <c r="I5148">
        <v>5.2152380480768195E-4</v>
      </c>
      <c r="J5148">
        <v>3.1654224385798101E-4</v>
      </c>
      <c r="K5148">
        <v>3.7240774797753001E-4</v>
      </c>
      <c r="L5148">
        <v>3.2199390580042899E-4</v>
      </c>
    </row>
    <row r="5149" spans="1:12" x14ac:dyDescent="0.45">
      <c r="A5149">
        <v>1.08034567388282E-4</v>
      </c>
      <c r="B5149">
        <v>1.37979566968416E-4</v>
      </c>
      <c r="C5149">
        <v>1.7674022958927E-4</v>
      </c>
      <c r="D5149">
        <v>2.2630480055317199E-4</v>
      </c>
      <c r="E5149">
        <v>2.8831114622249301E-4</v>
      </c>
      <c r="F5149">
        <v>3.5214706119503897E-4</v>
      </c>
      <c r="G5149">
        <v>3.7841132214696199E-4</v>
      </c>
      <c r="H5149">
        <v>4.7135886589143598E-4</v>
      </c>
      <c r="I5149">
        <v>4.6698239034456798E-4</v>
      </c>
      <c r="J5149">
        <v>4.3382472130390899E-4</v>
      </c>
      <c r="K5149">
        <v>2.20007631532183E-4</v>
      </c>
      <c r="L5149">
        <v>2.7804076681386801E-4</v>
      </c>
    </row>
    <row r="5150" spans="1:12" x14ac:dyDescent="0.45">
      <c r="A5150" t="s">
        <v>9</v>
      </c>
      <c r="B5150">
        <v>396</v>
      </c>
      <c r="C5150">
        <v>0.34949254374118399</v>
      </c>
      <c r="D5150">
        <v>6</v>
      </c>
      <c r="E5150">
        <v>5</v>
      </c>
      <c r="F5150">
        <v>1.2019717408528799E-3</v>
      </c>
    </row>
    <row r="5151" spans="1:12" x14ac:dyDescent="0.45">
      <c r="A5151">
        <v>1.17818367545568E-4</v>
      </c>
      <c r="B5151">
        <v>1.3611109981349201E-4</v>
      </c>
      <c r="C5151">
        <v>1.5444098864846899E-4</v>
      </c>
      <c r="D5151">
        <v>1.7138277336810001E-4</v>
      </c>
      <c r="E5151">
        <v>1.8525833747698E-4</v>
      </c>
      <c r="F5151">
        <v>1.94401141975185E-4</v>
      </c>
      <c r="G5151">
        <v>1.97602549454294E-4</v>
      </c>
      <c r="H5151">
        <v>1.9351599890818401E-4</v>
      </c>
      <c r="I5151">
        <v>1.8462865196123399E-4</v>
      </c>
      <c r="J5151">
        <v>1.7097723061150201E-4</v>
      </c>
      <c r="K5151">
        <v>1.541828762757E-4</v>
      </c>
      <c r="L5151">
        <v>1.35820929429695E-4</v>
      </c>
    </row>
    <row r="5152" spans="1:12" x14ac:dyDescent="0.45">
      <c r="A5152">
        <v>1.5670295299832299E-4</v>
      </c>
      <c r="B5152">
        <v>1.8525833747698E-4</v>
      </c>
      <c r="C5152">
        <v>2.14851121370041E-4</v>
      </c>
      <c r="D5152">
        <v>2.43064869016685E-4</v>
      </c>
      <c r="E5152">
        <v>2.6676302929415097E-4</v>
      </c>
      <c r="F5152">
        <v>2.7846317867928698E-4</v>
      </c>
      <c r="G5152">
        <v>2.7945759348131497E-4</v>
      </c>
      <c r="H5152">
        <v>2.7611710022187001E-4</v>
      </c>
      <c r="I5152">
        <v>2.6201230865505702E-4</v>
      </c>
      <c r="J5152">
        <v>2.39945186441888E-4</v>
      </c>
      <c r="K5152">
        <v>2.1296351891011601E-4</v>
      </c>
      <c r="L5152">
        <v>1.75604761981039E-4</v>
      </c>
    </row>
    <row r="5153" spans="1:12" x14ac:dyDescent="0.45">
      <c r="A5153">
        <v>2.1122418421383899E-4</v>
      </c>
      <c r="B5153">
        <v>2.5688361331617699E-4</v>
      </c>
      <c r="C5153">
        <v>3.0623023873775499E-4</v>
      </c>
      <c r="D5153">
        <v>3.4336460167241602E-4</v>
      </c>
      <c r="E5153">
        <v>3.7841531862068398E-4</v>
      </c>
      <c r="F5153">
        <v>4.0031001579886202E-4</v>
      </c>
      <c r="G5153">
        <v>4.1334000443963897E-4</v>
      </c>
      <c r="H5153">
        <v>4.0772788102192098E-4</v>
      </c>
      <c r="I5153">
        <v>3.84211312960618E-4</v>
      </c>
      <c r="J5153">
        <v>3.4672529132596502E-4</v>
      </c>
      <c r="K5153">
        <v>2.95345645502057E-4</v>
      </c>
      <c r="L5153">
        <v>2.23954205684065E-4</v>
      </c>
    </row>
    <row r="5154" spans="1:12" x14ac:dyDescent="0.45">
      <c r="A5154">
        <v>2.8487430148681399E-4</v>
      </c>
      <c r="B5154">
        <v>3.4364405346542397E-4</v>
      </c>
      <c r="C5154">
        <v>4.1340718089754902E-4</v>
      </c>
      <c r="D5154">
        <v>4.49798431686884E-4</v>
      </c>
      <c r="E5154">
        <v>4.7990993750751101E-4</v>
      </c>
      <c r="F5154">
        <v>4.9585098955405897E-4</v>
      </c>
      <c r="G5154">
        <v>6.2692588480958798E-4</v>
      </c>
      <c r="H5154">
        <v>5.2940356244635198E-4</v>
      </c>
      <c r="I5154">
        <v>5.3157295709009805E-4</v>
      </c>
      <c r="J5154">
        <v>4.8859414641773196E-4</v>
      </c>
      <c r="K5154">
        <v>3.7574420866642698E-4</v>
      </c>
      <c r="L5154">
        <v>2.7902011158730103E-4</v>
      </c>
    </row>
    <row r="5155" spans="1:12" x14ac:dyDescent="0.45">
      <c r="A5155">
        <v>3.78751873855374E-4</v>
      </c>
      <c r="B5155">
        <v>4.82110851477113E-4</v>
      </c>
      <c r="C5155">
        <v>3.9854491853876699E-4</v>
      </c>
      <c r="D5155">
        <v>5.6196882628383002E-4</v>
      </c>
      <c r="E5155">
        <v>4.3033159070505702E-4</v>
      </c>
      <c r="F5155">
        <v>6.6544672153591498E-4</v>
      </c>
      <c r="G5155">
        <v>5.9691123814880503E-4</v>
      </c>
      <c r="H5155">
        <v>4.6173126490106202E-4</v>
      </c>
      <c r="I5155">
        <v>4.4432598903637003E-4</v>
      </c>
      <c r="J5155">
        <v>4.7903528906989503E-4</v>
      </c>
      <c r="K5155">
        <v>4.1708012761492401E-4</v>
      </c>
      <c r="L5155">
        <v>3.4805064829539098E-4</v>
      </c>
    </row>
    <row r="5156" spans="1:12" x14ac:dyDescent="0.45">
      <c r="A5156">
        <v>4.3507495340578003E-4</v>
      </c>
      <c r="B5156">
        <v>4.2337854248049198E-4</v>
      </c>
      <c r="C5156">
        <v>5.0507037942128599E-4</v>
      </c>
      <c r="D5156">
        <v>5.5382032452619596E-4</v>
      </c>
      <c r="E5156">
        <v>7.3174478525280797E-4</v>
      </c>
      <c r="F5156">
        <v>6.6594979708002003E-4</v>
      </c>
      <c r="G5156">
        <v>5.84621897370033E-4</v>
      </c>
      <c r="H5156">
        <v>5.0120964928283504E-4</v>
      </c>
      <c r="I5156">
        <v>4.5059472273055202E-4</v>
      </c>
      <c r="J5156">
        <v>3.6844978885377302E-4</v>
      </c>
      <c r="K5156">
        <v>2.9701496076381601E-4</v>
      </c>
      <c r="L5156">
        <v>2.3634830204295699E-4</v>
      </c>
    </row>
    <row r="5157" spans="1:12" x14ac:dyDescent="0.45">
      <c r="A5157">
        <v>4.9981404338766999E-4</v>
      </c>
      <c r="B5157">
        <v>6.4097003261359199E-4</v>
      </c>
      <c r="C5157">
        <v>8.1929119489796299E-4</v>
      </c>
      <c r="D5157">
        <v>5.7936708384467601E-4</v>
      </c>
      <c r="E5157">
        <v>5.5096184584677303E-4</v>
      </c>
      <c r="F5157">
        <v>1.2019717408528799E-3</v>
      </c>
      <c r="G5157">
        <v>8.8546898330641702E-4</v>
      </c>
      <c r="H5157">
        <v>6.3929026057843897E-4</v>
      </c>
      <c r="I5157">
        <v>6.3283858008066204E-4</v>
      </c>
      <c r="J5157">
        <v>4.8984811547639502E-4</v>
      </c>
      <c r="K5157">
        <v>3.6913123407353001E-4</v>
      </c>
      <c r="L5157">
        <v>3.5061015714773998E-4</v>
      </c>
    </row>
    <row r="5158" spans="1:12" x14ac:dyDescent="0.45">
      <c r="A5158">
        <v>4.0795802282064401E-4</v>
      </c>
      <c r="B5158">
        <v>3.81860754364334E-4</v>
      </c>
      <c r="C5158">
        <v>7.9971495499385904E-4</v>
      </c>
      <c r="D5158">
        <v>9.04876249937305E-4</v>
      </c>
      <c r="E5158">
        <v>6.3047837336030195E-4</v>
      </c>
      <c r="F5158">
        <v>6.3966629191513095E-4</v>
      </c>
      <c r="G5158">
        <v>5.0603235031525002E-4</v>
      </c>
      <c r="H5158">
        <v>3.8603763776528101E-4</v>
      </c>
      <c r="I5158">
        <v>3.9364271479643302E-4</v>
      </c>
      <c r="J5158">
        <v>4.14738650846657E-4</v>
      </c>
      <c r="K5158">
        <v>3.7464530042259099E-4</v>
      </c>
      <c r="L5158">
        <v>2.7865428732799699E-4</v>
      </c>
    </row>
    <row r="5159" spans="1:12" x14ac:dyDescent="0.45">
      <c r="A5159">
        <v>4.0637982952859101E-4</v>
      </c>
      <c r="B5159">
        <v>5.0635997251805703E-4</v>
      </c>
      <c r="C5159">
        <v>4.44689680301544E-4</v>
      </c>
      <c r="D5159">
        <v>4.36752419058696E-4</v>
      </c>
      <c r="E5159">
        <v>5.5829753989895098E-4</v>
      </c>
      <c r="F5159">
        <v>4.0944262737826001E-4</v>
      </c>
      <c r="G5159">
        <v>3.4874755480715502E-4</v>
      </c>
      <c r="H5159">
        <v>4.7946771700863201E-4</v>
      </c>
      <c r="I5159">
        <v>4.70581531206016E-4</v>
      </c>
      <c r="J5159">
        <v>3.83831989740787E-4</v>
      </c>
      <c r="K5159">
        <v>3.0007472278952702E-4</v>
      </c>
      <c r="L5159">
        <v>2.2630480055317199E-4</v>
      </c>
    </row>
    <row r="5160" spans="1:12" x14ac:dyDescent="0.45">
      <c r="A5160">
        <v>2.6023267511407798E-4</v>
      </c>
      <c r="B5160">
        <v>4.8371461250613598E-4</v>
      </c>
      <c r="C5160">
        <v>2.9701496076381601E-4</v>
      </c>
      <c r="D5160">
        <v>5.9941046312224301E-4</v>
      </c>
      <c r="E5160">
        <v>5.5526210386952295E-4</v>
      </c>
      <c r="F5160">
        <v>5.6080040306934296E-4</v>
      </c>
      <c r="G5160">
        <v>4.9109095684293205E-4</v>
      </c>
      <c r="H5160">
        <v>4.15359892218679E-4</v>
      </c>
      <c r="I5160">
        <v>3.4162936990481699E-4</v>
      </c>
      <c r="J5160">
        <v>2.8831114622249301E-4</v>
      </c>
      <c r="K5160">
        <v>2.2630480055317199E-4</v>
      </c>
      <c r="L5160">
        <v>1.7674022958927E-4</v>
      </c>
    </row>
    <row r="5161" spans="1:12" x14ac:dyDescent="0.45">
      <c r="A5161">
        <v>2.7870573546521799E-4</v>
      </c>
      <c r="B5161">
        <v>3.46690944824378E-4</v>
      </c>
      <c r="C5161">
        <v>3.9937122929294399E-4</v>
      </c>
      <c r="D5161">
        <v>3.9570395008099003E-4</v>
      </c>
      <c r="E5161">
        <v>4.0594752850844299E-4</v>
      </c>
      <c r="F5161">
        <v>3.7801248871904299E-4</v>
      </c>
      <c r="G5161">
        <v>3.3805983942241302E-4</v>
      </c>
      <c r="H5161">
        <v>3.0102265108110702E-4</v>
      </c>
      <c r="I5161">
        <v>2.5688377848154302E-4</v>
      </c>
      <c r="J5161">
        <v>2.1122415938931699E-4</v>
      </c>
      <c r="K5161">
        <v>1.7138270736805701E-4</v>
      </c>
      <c r="L5161">
        <v>1.37979566968416E-4</v>
      </c>
    </row>
    <row r="5162" spans="1:12" x14ac:dyDescent="0.45">
      <c r="A5162">
        <v>2.09297089330567E-4</v>
      </c>
      <c r="B5162">
        <v>2.4973990278239898E-4</v>
      </c>
      <c r="C5162">
        <v>2.7724717400153101E-4</v>
      </c>
      <c r="D5162">
        <v>2.86592304054516E-4</v>
      </c>
      <c r="E5162">
        <v>2.8064962922691699E-4</v>
      </c>
      <c r="F5162">
        <v>2.6460004626384397E-4</v>
      </c>
      <c r="G5162">
        <v>2.4100307180997601E-4</v>
      </c>
      <c r="H5162">
        <v>2.14851210730142E-4</v>
      </c>
      <c r="I5162">
        <v>1.8525814219833001E-4</v>
      </c>
      <c r="J5162">
        <v>1.56703011609185E-4</v>
      </c>
      <c r="K5162">
        <v>1.3071942136825499E-4</v>
      </c>
      <c r="L5162">
        <v>1.08034567388282E-4</v>
      </c>
    </row>
    <row r="5163" spans="1:12" x14ac:dyDescent="0.45">
      <c r="A5163" t="s">
        <v>9</v>
      </c>
      <c r="B5163">
        <v>397</v>
      </c>
      <c r="C5163">
        <v>0.43679508440659398</v>
      </c>
      <c r="D5163">
        <v>5</v>
      </c>
      <c r="E5163">
        <v>6</v>
      </c>
      <c r="F5163">
        <v>9.2354668356371596E-4</v>
      </c>
    </row>
    <row r="5164" spans="1:12" x14ac:dyDescent="0.45">
      <c r="A5164">
        <v>1.7481059441727299E-4</v>
      </c>
      <c r="B5164">
        <v>2.2204600558047E-4</v>
      </c>
      <c r="C5164">
        <v>2.62390533119226E-4</v>
      </c>
      <c r="D5164">
        <v>2.8094496871735301E-4</v>
      </c>
      <c r="E5164">
        <v>2.8575627077206402E-4</v>
      </c>
      <c r="F5164">
        <v>2.7933619099657699E-4</v>
      </c>
      <c r="G5164">
        <v>2.6676302929415097E-4</v>
      </c>
      <c r="H5164">
        <v>2.43064869016685E-4</v>
      </c>
      <c r="I5164">
        <v>2.14851121370041E-4</v>
      </c>
      <c r="J5164">
        <v>1.8438817007276599E-4</v>
      </c>
      <c r="K5164">
        <v>1.5631717081599701E-4</v>
      </c>
      <c r="L5164">
        <v>1.3053712678749E-4</v>
      </c>
    </row>
    <row r="5165" spans="1:12" x14ac:dyDescent="0.45">
      <c r="A5165">
        <v>2.2303311518009401E-4</v>
      </c>
      <c r="B5165">
        <v>2.9258697496851099E-4</v>
      </c>
      <c r="C5165">
        <v>3.7749997907806499E-4</v>
      </c>
      <c r="D5165">
        <v>3.9494606133526702E-4</v>
      </c>
      <c r="E5165">
        <v>4.0417702357995697E-4</v>
      </c>
      <c r="F5165">
        <v>4.1686516816540401E-4</v>
      </c>
      <c r="G5165">
        <v>3.8572716476014898E-4</v>
      </c>
      <c r="H5165">
        <v>3.4677404415239398E-4</v>
      </c>
      <c r="I5165">
        <v>3.0259903247131499E-4</v>
      </c>
      <c r="J5165">
        <v>2.5536419328239102E-4</v>
      </c>
      <c r="K5165">
        <v>2.10581435264238E-4</v>
      </c>
      <c r="L5165">
        <v>1.2482684003704801E-4</v>
      </c>
    </row>
    <row r="5166" spans="1:12" x14ac:dyDescent="0.45">
      <c r="A5166">
        <v>2.7653891727708502E-4</v>
      </c>
      <c r="B5166">
        <v>3.71738928296309E-4</v>
      </c>
      <c r="C5166">
        <v>4.9077991023780299E-4</v>
      </c>
      <c r="D5166">
        <v>5.5596226449554202E-4</v>
      </c>
      <c r="E5166">
        <v>4.6035828325467098E-4</v>
      </c>
      <c r="F5166">
        <v>4.0784209804793501E-4</v>
      </c>
      <c r="G5166">
        <v>4.52377323109961E-4</v>
      </c>
      <c r="H5166">
        <v>4.8945820764207304E-4</v>
      </c>
      <c r="I5166">
        <v>4.4163723206233098E-4</v>
      </c>
      <c r="J5166">
        <v>3.6047423261909299E-4</v>
      </c>
      <c r="K5166">
        <v>2.6566162307589003E-4</v>
      </c>
      <c r="L5166">
        <v>1.8475420037489701E-4</v>
      </c>
    </row>
    <row r="5167" spans="1:12" x14ac:dyDescent="0.45">
      <c r="A5167">
        <v>2.62025397307824E-4</v>
      </c>
      <c r="B5167">
        <v>3.6605752715153302E-4</v>
      </c>
      <c r="C5167">
        <v>5.4090199209341501E-4</v>
      </c>
      <c r="D5167">
        <v>3.69409635729271E-4</v>
      </c>
      <c r="E5167">
        <v>5.5968297382502001E-4</v>
      </c>
      <c r="F5167">
        <v>5.1304034948529398E-4</v>
      </c>
      <c r="G5167">
        <v>6.0328519187918199E-4</v>
      </c>
      <c r="H5167">
        <v>4.68512156467872E-4</v>
      </c>
      <c r="I5167">
        <v>5.2722185489091405E-4</v>
      </c>
      <c r="J5167">
        <v>4.2208714723797298E-4</v>
      </c>
      <c r="K5167">
        <v>2.8065334583616999E-4</v>
      </c>
      <c r="L5167">
        <v>1.93548139409299E-4</v>
      </c>
    </row>
    <row r="5168" spans="1:12" x14ac:dyDescent="0.45">
      <c r="A5168">
        <v>2.4092075431412499E-4</v>
      </c>
      <c r="B5168">
        <v>3.31614598164982E-4</v>
      </c>
      <c r="C5168">
        <v>4.5661712220701001E-4</v>
      </c>
      <c r="D5168">
        <v>4.8684765953924201E-4</v>
      </c>
      <c r="E5168">
        <v>6.2770974961337902E-4</v>
      </c>
      <c r="F5168">
        <v>5.3963146813845102E-4</v>
      </c>
      <c r="G5168">
        <v>7.8916552491094E-4</v>
      </c>
      <c r="H5168">
        <v>5.7879802496172404E-4</v>
      </c>
      <c r="I5168">
        <v>4.8895551530062098E-4</v>
      </c>
      <c r="J5168">
        <v>4.2846036242710002E-4</v>
      </c>
      <c r="K5168">
        <v>2.8471817036214702E-4</v>
      </c>
      <c r="L5168">
        <v>1.9760257525964399E-4</v>
      </c>
    </row>
    <row r="5169" spans="1:12" x14ac:dyDescent="0.45">
      <c r="A5169">
        <v>2.14851064314081E-4</v>
      </c>
      <c r="B5169">
        <v>3.0102998906442202E-4</v>
      </c>
      <c r="C5169">
        <v>4.1663444334953301E-4</v>
      </c>
      <c r="D5169">
        <v>4.7433626232413502E-4</v>
      </c>
      <c r="E5169">
        <v>4.8360743419129597E-4</v>
      </c>
      <c r="F5169">
        <v>5.8123791519811799E-4</v>
      </c>
      <c r="G5169">
        <v>9.2354668356371596E-4</v>
      </c>
      <c r="H5169">
        <v>6.0200442366389797E-4</v>
      </c>
      <c r="I5169">
        <v>5.5716003901682895E-4</v>
      </c>
      <c r="J5169">
        <v>4.1207114222609897E-4</v>
      </c>
      <c r="K5169">
        <v>2.8268350446002198E-4</v>
      </c>
      <c r="L5169">
        <v>1.9440106262760099E-4</v>
      </c>
    </row>
    <row r="5170" spans="1:12" x14ac:dyDescent="0.45">
      <c r="A5170">
        <v>1.8525813689781399E-4</v>
      </c>
      <c r="B5170">
        <v>2.53904698327598E-4</v>
      </c>
      <c r="C5170">
        <v>3.5564430694903603E-4</v>
      </c>
      <c r="D5170">
        <v>4.2172608610676298E-4</v>
      </c>
      <c r="E5170">
        <v>5.90944264480045E-4</v>
      </c>
      <c r="F5170">
        <v>5.1566049631966303E-4</v>
      </c>
      <c r="G5170">
        <v>7.4816010301112696E-4</v>
      </c>
      <c r="H5170">
        <v>5.4741671803704703E-4</v>
      </c>
      <c r="I5170">
        <v>5.1422876577376204E-4</v>
      </c>
      <c r="J5170">
        <v>3.9764525683701402E-4</v>
      </c>
      <c r="K5170">
        <v>2.6676305447993401E-4</v>
      </c>
      <c r="L5170">
        <v>1.8525819480155701E-4</v>
      </c>
    </row>
    <row r="5171" spans="1:12" x14ac:dyDescent="0.45">
      <c r="A5171">
        <v>1.5670317918039199E-4</v>
      </c>
      <c r="B5171">
        <v>2.11224172179418E-4</v>
      </c>
      <c r="C5171">
        <v>2.8472357302943002E-4</v>
      </c>
      <c r="D5171">
        <v>3.8953423822823399E-4</v>
      </c>
      <c r="E5171">
        <v>5.0682058697938996E-4</v>
      </c>
      <c r="F5171">
        <v>6.4931533711612801E-4</v>
      </c>
      <c r="G5171">
        <v>7.1502875512651995E-4</v>
      </c>
      <c r="H5171">
        <v>4.5248967379277498E-4</v>
      </c>
      <c r="I5171">
        <v>4.5231290795098102E-4</v>
      </c>
      <c r="J5171">
        <v>3.5515167417526298E-4</v>
      </c>
      <c r="K5171">
        <v>2.4306464591942599E-4</v>
      </c>
      <c r="L5171">
        <v>1.7138277336810001E-4</v>
      </c>
    </row>
    <row r="5172" spans="1:12" x14ac:dyDescent="0.45">
      <c r="A5172">
        <v>1.30719234076614E-4</v>
      </c>
      <c r="B5172">
        <v>1.7138270736805701E-4</v>
      </c>
      <c r="C5172">
        <v>2.24691966067054E-4</v>
      </c>
      <c r="D5172">
        <v>2.9666831537430798E-4</v>
      </c>
      <c r="E5172">
        <v>3.7976295166771502E-4</v>
      </c>
      <c r="F5172">
        <v>4.7150930957668498E-4</v>
      </c>
      <c r="G5172">
        <v>6.1735178514585201E-4</v>
      </c>
      <c r="H5172">
        <v>3.6578523550047099E-4</v>
      </c>
      <c r="I5172">
        <v>3.58508856066584E-4</v>
      </c>
      <c r="J5172">
        <v>3.0623013493964301E-4</v>
      </c>
      <c r="K5172">
        <v>2.1485097270750999E-4</v>
      </c>
      <c r="L5172">
        <v>1.54440942205321E-4</v>
      </c>
    </row>
    <row r="5173" spans="1:12" x14ac:dyDescent="0.45">
      <c r="A5173">
        <v>1.0803435266850801E-4</v>
      </c>
      <c r="B5173">
        <v>1.37979329373479E-4</v>
      </c>
      <c r="C5173">
        <v>1.75935857313807E-4</v>
      </c>
      <c r="D5173">
        <v>2.2492660045616899E-4</v>
      </c>
      <c r="E5173">
        <v>2.8161229402092901E-4</v>
      </c>
      <c r="F5173">
        <v>3.52882112452274E-4</v>
      </c>
      <c r="G5173">
        <v>4.2614150771277303E-4</v>
      </c>
      <c r="H5173">
        <v>2.8998641570792099E-4</v>
      </c>
      <c r="I5173">
        <v>2.8038869500269099E-4</v>
      </c>
      <c r="J5173">
        <v>2.56883795088052E-4</v>
      </c>
      <c r="K5173">
        <v>1.8525819480155701E-4</v>
      </c>
      <c r="L5173">
        <v>1.3611111399771501E-4</v>
      </c>
    </row>
    <row r="5174" spans="1:12" x14ac:dyDescent="0.45">
      <c r="A5174" s="42">
        <v>8.8796423708801994E-5</v>
      </c>
      <c r="B5174">
        <v>1.10700667673827E-4</v>
      </c>
      <c r="C5174">
        <v>1.37979329373479E-4</v>
      </c>
      <c r="D5174">
        <v>1.70813435230064E-4</v>
      </c>
      <c r="E5174">
        <v>2.10262252884235E-4</v>
      </c>
      <c r="F5174">
        <v>2.53318198560281E-4</v>
      </c>
      <c r="G5174">
        <v>2.9793730977741001E-4</v>
      </c>
      <c r="H5174">
        <v>2.2618069929962299E-4</v>
      </c>
      <c r="I5174">
        <v>2.18109939994845E-4</v>
      </c>
      <c r="J5174">
        <v>2.0997885122396801E-4</v>
      </c>
      <c r="K5174">
        <v>1.5670306443911399E-4</v>
      </c>
      <c r="L5174">
        <v>1.17818423168313E-4</v>
      </c>
    </row>
    <row r="5175" spans="1:12" x14ac:dyDescent="0.45">
      <c r="A5175" s="42">
        <v>7.2803134039377593E-5</v>
      </c>
      <c r="B5175" s="42">
        <v>8.8796423708801994E-5</v>
      </c>
      <c r="C5175">
        <v>1.0803435266850801E-4</v>
      </c>
      <c r="D5175">
        <v>1.30457286132363E-4</v>
      </c>
      <c r="E5175">
        <v>1.5631671295683399E-4</v>
      </c>
      <c r="F5175">
        <v>1.83950094516975E-4</v>
      </c>
      <c r="G5175">
        <v>2.1320160958370301E-4</v>
      </c>
      <c r="H5175">
        <v>1.7610173190975799E-4</v>
      </c>
      <c r="I5175">
        <v>1.7038149255748701E-4</v>
      </c>
      <c r="J5175">
        <v>1.7086537156901099E-4</v>
      </c>
      <c r="K5175">
        <v>1.3071964247273599E-4</v>
      </c>
      <c r="L5175">
        <v>1.00585897909831E-4</v>
      </c>
    </row>
    <row r="5176" spans="1:12" x14ac:dyDescent="0.45">
      <c r="A5176" t="s">
        <v>9</v>
      </c>
      <c r="B5176">
        <v>398</v>
      </c>
      <c r="C5176">
        <v>0.56327305027117802</v>
      </c>
      <c r="D5176">
        <v>5</v>
      </c>
      <c r="E5176">
        <v>5</v>
      </c>
      <c r="F5176">
        <v>6.5248098236822397E-4</v>
      </c>
    </row>
    <row r="5177" spans="1:12" x14ac:dyDescent="0.45">
      <c r="A5177" s="42">
        <v>7.2803049936582797E-5</v>
      </c>
      <c r="B5177" s="42">
        <v>8.8796510671958898E-5</v>
      </c>
      <c r="C5177">
        <v>1.0803445082538201E-4</v>
      </c>
      <c r="D5177">
        <v>1.3071964247273599E-4</v>
      </c>
      <c r="E5177">
        <v>1.5670295299832299E-4</v>
      </c>
      <c r="F5177">
        <v>1.8438810023708999E-4</v>
      </c>
      <c r="G5177">
        <v>2.11458202812346E-4</v>
      </c>
      <c r="H5177">
        <v>2.2137924666764601E-4</v>
      </c>
      <c r="I5177">
        <v>1.7473290690815099E-4</v>
      </c>
      <c r="J5177">
        <v>1.3797934775021501E-4</v>
      </c>
      <c r="K5177">
        <v>1.08034476051905E-4</v>
      </c>
      <c r="L5177" s="42">
        <v>8.5018465537979699E-5</v>
      </c>
    </row>
    <row r="5178" spans="1:12" x14ac:dyDescent="0.45">
      <c r="A5178" s="42">
        <v>8.8796510671958898E-5</v>
      </c>
      <c r="B5178">
        <v>1.10700518124012E-4</v>
      </c>
      <c r="C5178">
        <v>1.3797929910591101E-4</v>
      </c>
      <c r="D5178">
        <v>1.7138277336810001E-4</v>
      </c>
      <c r="E5178">
        <v>2.0993073637321299E-4</v>
      </c>
      <c r="F5178">
        <v>2.5172394419787698E-4</v>
      </c>
      <c r="G5178">
        <v>2.5866958059520901E-4</v>
      </c>
      <c r="H5178">
        <v>2.8849591159995101E-4</v>
      </c>
      <c r="I5178">
        <v>2.21904288056474E-4</v>
      </c>
      <c r="J5178">
        <v>1.7081269964729399E-4</v>
      </c>
      <c r="K5178">
        <v>1.3045714705735E-4</v>
      </c>
      <c r="L5178">
        <v>1.00585883473962E-4</v>
      </c>
    </row>
    <row r="5179" spans="1:12" x14ac:dyDescent="0.45">
      <c r="A5179">
        <v>1.0803445082538201E-4</v>
      </c>
      <c r="B5179">
        <v>1.3797929910591101E-4</v>
      </c>
      <c r="C5179">
        <v>1.7674026845517499E-4</v>
      </c>
      <c r="D5179">
        <v>2.2469457302677301E-4</v>
      </c>
      <c r="E5179">
        <v>2.85026352075908E-4</v>
      </c>
      <c r="F5179">
        <v>3.4055256727181003E-4</v>
      </c>
      <c r="G5179">
        <v>4.0967844890420598E-4</v>
      </c>
      <c r="H5179">
        <v>3.6962461211353801E-4</v>
      </c>
      <c r="I5179">
        <v>2.78618753348877E-4</v>
      </c>
      <c r="J5179">
        <v>2.1026315273056699E-4</v>
      </c>
      <c r="K5179">
        <v>1.5631762193693601E-4</v>
      </c>
      <c r="L5179">
        <v>1.17653751559274E-4</v>
      </c>
    </row>
    <row r="5180" spans="1:12" x14ac:dyDescent="0.45">
      <c r="A5180">
        <v>1.3071964247273599E-4</v>
      </c>
      <c r="B5180">
        <v>1.7138277336810001E-4</v>
      </c>
      <c r="C5180">
        <v>2.22693696495101E-4</v>
      </c>
      <c r="D5180">
        <v>2.9150456030077398E-4</v>
      </c>
      <c r="E5180">
        <v>3.76832968280561E-4</v>
      </c>
      <c r="F5180">
        <v>3.7919259270780502E-4</v>
      </c>
      <c r="G5180">
        <v>3.81674609310327E-4</v>
      </c>
      <c r="H5180">
        <v>4.5616853635247802E-4</v>
      </c>
      <c r="I5180">
        <v>3.42085205319375E-4</v>
      </c>
      <c r="J5180">
        <v>2.5536263344923602E-4</v>
      </c>
      <c r="K5180">
        <v>1.8468625297264699E-4</v>
      </c>
      <c r="L5180">
        <v>1.35880943146459E-4</v>
      </c>
    </row>
    <row r="5181" spans="1:12" x14ac:dyDescent="0.45">
      <c r="A5181">
        <v>1.5640449343507301E-4</v>
      </c>
      <c r="B5181">
        <v>2.0918677472241701E-4</v>
      </c>
      <c r="C5181">
        <v>2.79043002452139E-4</v>
      </c>
      <c r="D5181">
        <v>3.7375837505833299E-4</v>
      </c>
      <c r="E5181">
        <v>4.1727787888506598E-4</v>
      </c>
      <c r="F5181">
        <v>4.4030696218111599E-4</v>
      </c>
      <c r="G5181">
        <v>3.6844978885377302E-4</v>
      </c>
      <c r="H5181">
        <v>3.90165523605242E-4</v>
      </c>
      <c r="I5181">
        <v>3.75719339633056E-4</v>
      </c>
      <c r="J5181">
        <v>3.0402661441551E-4</v>
      </c>
      <c r="K5181">
        <v>2.14078235004124E-4</v>
      </c>
      <c r="L5181">
        <v>1.5414588775870201E-4</v>
      </c>
    </row>
    <row r="5182" spans="1:12" x14ac:dyDescent="0.45">
      <c r="A5182">
        <v>1.7054438759116E-4</v>
      </c>
      <c r="B5182">
        <v>2.3875086659226E-4</v>
      </c>
      <c r="C5182">
        <v>3.4326117254072702E-4</v>
      </c>
      <c r="D5182">
        <v>4.9080861137345102E-4</v>
      </c>
      <c r="E5182">
        <v>4.9633633015765198E-4</v>
      </c>
      <c r="F5182">
        <v>6.5248098236822397E-4</v>
      </c>
      <c r="G5182">
        <v>4.3583803086980798E-4</v>
      </c>
      <c r="H5182">
        <v>4.9958482220910003E-4</v>
      </c>
      <c r="I5182">
        <v>4.3160157884037498E-4</v>
      </c>
      <c r="J5182">
        <v>3.5227161851998098E-4</v>
      </c>
      <c r="K5182">
        <v>2.4209187928794399E-4</v>
      </c>
      <c r="L5182">
        <v>1.7103183284003899E-4</v>
      </c>
    </row>
    <row r="5183" spans="1:12" x14ac:dyDescent="0.45">
      <c r="A5183">
        <v>1.5363798634164999E-4</v>
      </c>
      <c r="B5183">
        <v>2.12831473498394E-4</v>
      </c>
      <c r="C5183">
        <v>3.0068103956630598E-4</v>
      </c>
      <c r="D5183">
        <v>4.1486575664162597E-4</v>
      </c>
      <c r="E5183">
        <v>5.0514047744742898E-4</v>
      </c>
      <c r="F5183">
        <v>5.7883521894214998E-4</v>
      </c>
      <c r="G5183">
        <v>5.3140390100592304E-4</v>
      </c>
      <c r="H5183">
        <v>4.22170982539842E-4</v>
      </c>
      <c r="I5183">
        <v>3.8050748099636398E-4</v>
      </c>
      <c r="J5183">
        <v>3.6185710768252299E-4</v>
      </c>
      <c r="K5183">
        <v>2.6566312516357901E-4</v>
      </c>
      <c r="L5183">
        <v>1.84859870473405E-4</v>
      </c>
    </row>
    <row r="5184" spans="1:12" x14ac:dyDescent="0.45">
      <c r="A5184">
        <v>1.35847641496708E-4</v>
      </c>
      <c r="B5184">
        <v>1.8462801516701499E-4</v>
      </c>
      <c r="C5184">
        <v>2.5530374057445199E-4</v>
      </c>
      <c r="D5184">
        <v>3.5074968134027801E-4</v>
      </c>
      <c r="E5184">
        <v>4.9082567201668001E-4</v>
      </c>
      <c r="F5184">
        <v>5.3408964577845595E-4</v>
      </c>
      <c r="G5184">
        <v>4.4238251539231E-4</v>
      </c>
      <c r="H5184">
        <v>3.81860754364334E-4</v>
      </c>
      <c r="I5184">
        <v>2.9701496076381601E-4</v>
      </c>
      <c r="J5184">
        <v>2.29476459735195E-4</v>
      </c>
      <c r="K5184">
        <v>1.7698057333749101E-4</v>
      </c>
      <c r="L5184">
        <v>1.36718051361091E-4</v>
      </c>
    </row>
    <row r="5185" spans="1:12" x14ac:dyDescent="0.45">
      <c r="A5185">
        <v>1.17649653703047E-4</v>
      </c>
      <c r="B5185">
        <v>1.56328533482156E-4</v>
      </c>
      <c r="C5185">
        <v>2.1035763404102801E-4</v>
      </c>
      <c r="D5185">
        <v>2.8622257474908598E-4</v>
      </c>
      <c r="E5185">
        <v>3.9272790524244599E-4</v>
      </c>
      <c r="F5185">
        <v>5.4065242047214796E-4</v>
      </c>
      <c r="G5185">
        <v>5.3811186350371197E-4</v>
      </c>
      <c r="H5185">
        <v>5.1726909308496302E-4</v>
      </c>
      <c r="I5185">
        <v>4.0408229308592499E-4</v>
      </c>
      <c r="J5185">
        <v>3.85233165472761E-4</v>
      </c>
      <c r="K5185">
        <v>2.62543710535707E-4</v>
      </c>
      <c r="L5185">
        <v>1.8485979235981299E-4</v>
      </c>
    </row>
    <row r="5186" spans="1:12" x14ac:dyDescent="0.45">
      <c r="A5186">
        <v>1.00476468236582E-4</v>
      </c>
      <c r="B5186">
        <v>1.3050158427920899E-4</v>
      </c>
      <c r="C5186">
        <v>1.7092614299992799E-4</v>
      </c>
      <c r="D5186">
        <v>2.25314030904109E-4</v>
      </c>
      <c r="E5186">
        <v>2.9791645030037399E-4</v>
      </c>
      <c r="F5186">
        <v>3.9314651671882602E-4</v>
      </c>
      <c r="G5186">
        <v>4.3334671565489503E-4</v>
      </c>
      <c r="H5186">
        <v>5.9278733438937199E-4</v>
      </c>
      <c r="I5186">
        <v>4.89697779392431E-4</v>
      </c>
      <c r="J5186">
        <v>3.3597524028512499E-4</v>
      </c>
      <c r="K5186">
        <v>2.39973798656809E-4</v>
      </c>
      <c r="L5186">
        <v>1.7103167719896499E-4</v>
      </c>
    </row>
    <row r="5187" spans="1:12" x14ac:dyDescent="0.45">
      <c r="A5187" s="42">
        <v>8.5018376486552794E-5</v>
      </c>
      <c r="B5187">
        <v>1.07909077970859E-4</v>
      </c>
      <c r="C5187">
        <v>1.37736835957712E-4</v>
      </c>
      <c r="D5187">
        <v>1.76263565861525E-4</v>
      </c>
      <c r="E5187">
        <v>2.2538027954050201E-4</v>
      </c>
      <c r="F5187">
        <v>2.8652522799766598E-4</v>
      </c>
      <c r="G5187">
        <v>3.4829409143991702E-4</v>
      </c>
      <c r="H5187">
        <v>4.1142560699877198E-4</v>
      </c>
      <c r="I5187">
        <v>4.22271432143232E-4</v>
      </c>
      <c r="J5187">
        <v>2.9187780178057299E-4</v>
      </c>
      <c r="K5187">
        <v>2.12774044281835E-4</v>
      </c>
      <c r="L5187">
        <v>1.5414623726021199E-4</v>
      </c>
    </row>
    <row r="5188" spans="1:12" x14ac:dyDescent="0.45">
      <c r="A5188" s="42">
        <v>7.1377062244012995E-5</v>
      </c>
      <c r="B5188" s="42">
        <v>8.8723938130419997E-5</v>
      </c>
      <c r="C5188">
        <v>1.10572854111387E-4</v>
      </c>
      <c r="D5188">
        <v>1.3774973165077401E-4</v>
      </c>
      <c r="E5188">
        <v>1.7097752252206801E-4</v>
      </c>
      <c r="F5188">
        <v>2.1051644209134999E-4</v>
      </c>
      <c r="G5188">
        <v>2.5570816579649399E-4</v>
      </c>
      <c r="H5188">
        <v>3.0101383607725901E-4</v>
      </c>
      <c r="I5188">
        <v>3.4246209448391898E-4</v>
      </c>
      <c r="J5188">
        <v>2.17784879372705E-4</v>
      </c>
      <c r="K5188">
        <v>1.8392377037387299E-4</v>
      </c>
      <c r="L5188">
        <v>1.35881074968991E-4</v>
      </c>
    </row>
    <row r="5189" spans="1:12" x14ac:dyDescent="0.45">
      <c r="A5189" t="s">
        <v>9</v>
      </c>
      <c r="B5189">
        <v>399</v>
      </c>
      <c r="C5189">
        <v>0.40487059437373801</v>
      </c>
      <c r="D5189">
        <v>6</v>
      </c>
      <c r="E5189">
        <v>6</v>
      </c>
      <c r="F5189">
        <v>5.7953000512532505E-4</v>
      </c>
    </row>
    <row r="5190" spans="1:12" x14ac:dyDescent="0.45">
      <c r="A5190" s="42">
        <v>5.9680538560427901E-5</v>
      </c>
      <c r="B5190" s="42">
        <v>7.2803049936582797E-5</v>
      </c>
      <c r="C5190" s="42">
        <v>8.8796510671958898E-5</v>
      </c>
      <c r="D5190">
        <v>1.0803445082538201E-4</v>
      </c>
      <c r="E5190">
        <v>1.3071964247273599E-4</v>
      </c>
      <c r="F5190">
        <v>1.5670295299832299E-4</v>
      </c>
      <c r="G5190">
        <v>1.8404676934843201E-4</v>
      </c>
      <c r="H5190">
        <v>1.70512312973479E-4</v>
      </c>
      <c r="I5190">
        <v>1.3773705927422E-4</v>
      </c>
      <c r="J5190">
        <v>1.1057326696425899E-4</v>
      </c>
      <c r="K5190" s="42">
        <v>8.8726590259828798E-5</v>
      </c>
      <c r="L5190" s="42">
        <v>7.1338485256507001E-5</v>
      </c>
    </row>
    <row r="5191" spans="1:12" x14ac:dyDescent="0.45">
      <c r="A5191" s="42">
        <v>7.1377101234301206E-5</v>
      </c>
      <c r="B5191" s="42">
        <v>8.8796510671958898E-5</v>
      </c>
      <c r="C5191">
        <v>1.10700518124012E-4</v>
      </c>
      <c r="D5191">
        <v>1.3797929910591101E-4</v>
      </c>
      <c r="E5191">
        <v>1.7138277336810001E-4</v>
      </c>
      <c r="F5191">
        <v>2.0993073637321299E-4</v>
      </c>
      <c r="G5191">
        <v>2.5400413813601901E-4</v>
      </c>
      <c r="H5191">
        <v>2.2430418319045099E-4</v>
      </c>
      <c r="I5191">
        <v>1.76263535668155E-4</v>
      </c>
      <c r="J5191">
        <v>1.3774953461777401E-4</v>
      </c>
      <c r="K5191">
        <v>1.07919366190582E-4</v>
      </c>
      <c r="L5191" s="42">
        <v>8.4958777110119102E-5</v>
      </c>
    </row>
    <row r="5192" spans="1:12" x14ac:dyDescent="0.45">
      <c r="A5192" s="42">
        <v>8.5018339575727595E-5</v>
      </c>
      <c r="B5192">
        <v>1.0803445082538201E-4</v>
      </c>
      <c r="C5192">
        <v>1.3797929910591101E-4</v>
      </c>
      <c r="D5192">
        <v>1.7674026845517499E-4</v>
      </c>
      <c r="E5192">
        <v>2.2630474459054301E-4</v>
      </c>
      <c r="F5192">
        <v>2.85026352075908E-4</v>
      </c>
      <c r="G5192">
        <v>3.56082160384237E-4</v>
      </c>
      <c r="H5192">
        <v>2.95338713799115E-4</v>
      </c>
      <c r="I5192">
        <v>2.25380618052543E-4</v>
      </c>
      <c r="J5192">
        <v>1.7097839073913E-4</v>
      </c>
      <c r="K5192">
        <v>1.3053274552783E-4</v>
      </c>
      <c r="L5192">
        <v>1.00496439441308E-4</v>
      </c>
    </row>
    <row r="5193" spans="1:12" x14ac:dyDescent="0.45">
      <c r="A5193">
        <v>1.00585942473611E-4</v>
      </c>
      <c r="B5193">
        <v>1.3071964247273599E-4</v>
      </c>
      <c r="C5193">
        <v>1.7138277336810001E-4</v>
      </c>
      <c r="D5193">
        <v>2.2630474459054301E-4</v>
      </c>
      <c r="E5193">
        <v>3.0007476080398698E-4</v>
      </c>
      <c r="F5193">
        <v>3.7683703807419498E-4</v>
      </c>
      <c r="G5193">
        <v>5.0628710433631705E-4</v>
      </c>
      <c r="H5193">
        <v>3.8670499320241498E-4</v>
      </c>
      <c r="I5193">
        <v>2.8652539270644498E-4</v>
      </c>
      <c r="J5193">
        <v>2.10515280156123E-4</v>
      </c>
      <c r="K5193">
        <v>1.5640470449768099E-4</v>
      </c>
      <c r="L5193">
        <v>1.17685072668505E-4</v>
      </c>
    </row>
    <row r="5194" spans="1:12" x14ac:dyDescent="0.45">
      <c r="A5194">
        <v>1.17818367545568E-4</v>
      </c>
      <c r="B5194">
        <v>1.5670295299832299E-4</v>
      </c>
      <c r="C5194">
        <v>2.1122418421383899E-4</v>
      </c>
      <c r="D5194">
        <v>2.88311171734232E-4</v>
      </c>
      <c r="E5194">
        <v>3.9764521448232699E-4</v>
      </c>
      <c r="F5194">
        <v>5.0684215352759902E-4</v>
      </c>
      <c r="G5194">
        <v>3.1654224385798101E-4</v>
      </c>
      <c r="H5194">
        <v>4.9875735150156696E-4</v>
      </c>
      <c r="I5194">
        <v>3.59887428423605E-4</v>
      </c>
      <c r="J5194">
        <v>2.55706910780855E-4</v>
      </c>
      <c r="K5194">
        <v>1.84798143629671E-4</v>
      </c>
      <c r="L5194">
        <v>1.3591870382970601E-4</v>
      </c>
    </row>
    <row r="5195" spans="1:12" x14ac:dyDescent="0.45">
      <c r="A5195">
        <v>1.3611109981349201E-4</v>
      </c>
      <c r="B5195">
        <v>1.8525833747698E-4</v>
      </c>
      <c r="C5195">
        <v>2.5688361331617699E-4</v>
      </c>
      <c r="D5195">
        <v>3.6308837477496602E-4</v>
      </c>
      <c r="E5195">
        <v>4.5416284276082102E-4</v>
      </c>
      <c r="F5195">
        <v>4.7674673167489299E-4</v>
      </c>
      <c r="G5195">
        <v>5.3716386684940997E-4</v>
      </c>
      <c r="H5195">
        <v>5.3045742088780499E-4</v>
      </c>
      <c r="I5195">
        <v>4.1541468002679103E-4</v>
      </c>
      <c r="J5195">
        <v>3.0441613635332301E-4</v>
      </c>
      <c r="K5195">
        <v>2.14194891020398E-4</v>
      </c>
      <c r="L5195">
        <v>1.5418217552407999E-4</v>
      </c>
    </row>
    <row r="5196" spans="1:12" x14ac:dyDescent="0.45">
      <c r="A5196">
        <v>1.5444098864846899E-4</v>
      </c>
      <c r="B5196">
        <v>2.14851121370041E-4</v>
      </c>
      <c r="C5196">
        <v>3.0244166374956901E-4</v>
      </c>
      <c r="D5196">
        <v>4.1270371162604498E-4</v>
      </c>
      <c r="E5196">
        <v>3.97817417516843E-4</v>
      </c>
      <c r="F5196">
        <v>4.6110260484847498E-4</v>
      </c>
      <c r="G5196">
        <v>5.7953000512532505E-4</v>
      </c>
      <c r="H5196">
        <v>4.6417106485181401E-4</v>
      </c>
      <c r="I5196">
        <v>4.7673299567461101E-4</v>
      </c>
      <c r="J5196">
        <v>3.4445081212351102E-4</v>
      </c>
      <c r="K5196">
        <v>2.42186518669983E-4</v>
      </c>
      <c r="L5196">
        <v>1.71059664282084E-4</v>
      </c>
    </row>
    <row r="5197" spans="1:12" x14ac:dyDescent="0.45">
      <c r="A5197">
        <v>1.7092519146507201E-4</v>
      </c>
      <c r="B5197">
        <v>2.4198553625496099E-4</v>
      </c>
      <c r="C5197">
        <v>3.44443600155229E-4</v>
      </c>
      <c r="D5197">
        <v>4.9459082209751099E-4</v>
      </c>
      <c r="E5197">
        <v>4.06829772190675E-4</v>
      </c>
      <c r="F5197">
        <v>4.6573441483518799E-4</v>
      </c>
      <c r="G5197">
        <v>5.0560760172973205E-4</v>
      </c>
      <c r="H5197">
        <v>3.6940952515956803E-4</v>
      </c>
      <c r="I5197">
        <v>5.1195499406044898E-4</v>
      </c>
      <c r="J5197">
        <v>3.7540339777971201E-4</v>
      </c>
      <c r="K5197">
        <v>2.6338290854424699E-4</v>
      </c>
      <c r="L5197">
        <v>1.8400608457812899E-4</v>
      </c>
    </row>
    <row r="5198" spans="1:12" x14ac:dyDescent="0.45">
      <c r="A5198">
        <v>1.7640295690052801E-4</v>
      </c>
      <c r="B5198">
        <v>2.25498832591356E-4</v>
      </c>
      <c r="C5198">
        <v>2.86224898691188E-4</v>
      </c>
      <c r="D5198">
        <v>3.4639122303689899E-4</v>
      </c>
      <c r="E5198">
        <v>4.1320281389566299E-4</v>
      </c>
      <c r="F5198">
        <v>3.5986683124122697E-4</v>
      </c>
      <c r="G5198">
        <v>4.0520549902149303E-4</v>
      </c>
      <c r="H5198">
        <v>3.7490386055884299E-4</v>
      </c>
      <c r="I5198">
        <v>2.9645193892075E-4</v>
      </c>
      <c r="J5198">
        <v>4.1193934621503098E-4</v>
      </c>
      <c r="K5198">
        <v>2.7573690668324102E-4</v>
      </c>
      <c r="L5198">
        <v>1.9325107997540699E-4</v>
      </c>
    </row>
    <row r="5199" spans="1:12" x14ac:dyDescent="0.45">
      <c r="A5199">
        <v>1.3769352278158301E-4</v>
      </c>
      <c r="B5199">
        <v>1.7138270736805701E-4</v>
      </c>
      <c r="C5199">
        <v>2.1122415938931699E-4</v>
      </c>
      <c r="D5199">
        <v>2.5688377848154302E-4</v>
      </c>
      <c r="E5199">
        <v>3.0623004557665199E-4</v>
      </c>
      <c r="F5199">
        <v>3.5515206542953101E-4</v>
      </c>
      <c r="G5199">
        <v>3.8512849913566698E-4</v>
      </c>
      <c r="H5199">
        <v>3.9206718511011301E-4</v>
      </c>
      <c r="I5199">
        <v>3.9592767160507301E-4</v>
      </c>
      <c r="J5199">
        <v>3.72915386219466E-4</v>
      </c>
      <c r="K5199">
        <v>2.7838112428259102E-4</v>
      </c>
      <c r="L5199">
        <v>1.9344313611461099E-4</v>
      </c>
    </row>
    <row r="5200" spans="1:12" x14ac:dyDescent="0.45">
      <c r="A5200">
        <v>1.08034567388282E-4</v>
      </c>
      <c r="B5200">
        <v>1.3071942136825499E-4</v>
      </c>
      <c r="C5200">
        <v>1.56703011609185E-4</v>
      </c>
      <c r="D5200">
        <v>1.8525814219833001E-4</v>
      </c>
      <c r="E5200">
        <v>2.14851210730142E-4</v>
      </c>
      <c r="F5200">
        <v>2.43064698762365E-4</v>
      </c>
      <c r="G5200">
        <v>2.6676310034298001E-4</v>
      </c>
      <c r="H5200">
        <v>2.7947531808635001E-4</v>
      </c>
      <c r="I5200">
        <v>2.7686859951827399E-4</v>
      </c>
      <c r="J5200">
        <v>2.7724156415481001E-4</v>
      </c>
      <c r="K5200">
        <v>2.2382743089184701E-4</v>
      </c>
      <c r="L5200">
        <v>1.7019857285112701E-4</v>
      </c>
    </row>
    <row r="5201" spans="1:12" x14ac:dyDescent="0.45">
      <c r="A5201" s="42">
        <v>8.5018588807372696E-5</v>
      </c>
      <c r="B5201">
        <v>1.0058585221807E-4</v>
      </c>
      <c r="C5201">
        <v>1.17818227415155E-4</v>
      </c>
      <c r="D5201">
        <v>1.3611132974440299E-4</v>
      </c>
      <c r="E5201">
        <v>1.54441137302661E-4</v>
      </c>
      <c r="F5201">
        <v>1.7138270736805701E-4</v>
      </c>
      <c r="G5201">
        <v>1.8525814219833001E-4</v>
      </c>
      <c r="H5201">
        <v>1.94400788951189E-4</v>
      </c>
      <c r="I5201">
        <v>1.9678757632156499E-4</v>
      </c>
      <c r="J5201">
        <v>1.9387933632690799E-4</v>
      </c>
      <c r="K5201">
        <v>1.7523810583255E-4</v>
      </c>
      <c r="L5201">
        <v>1.24287424100005E-4</v>
      </c>
    </row>
    <row r="5202" spans="1:12" x14ac:dyDescent="0.45">
      <c r="A5202" t="s">
        <v>9</v>
      </c>
      <c r="B5202">
        <v>400</v>
      </c>
      <c r="C5202">
        <v>0.628858112437507</v>
      </c>
      <c r="D5202">
        <v>7</v>
      </c>
      <c r="E5202">
        <v>6</v>
      </c>
      <c r="F5202">
        <v>7.2901139400853804E-4</v>
      </c>
    </row>
    <row r="5203" spans="1:12" x14ac:dyDescent="0.45">
      <c r="A5203" s="42">
        <v>8.8796510671958898E-5</v>
      </c>
      <c r="B5203">
        <v>1.0803445082538201E-4</v>
      </c>
      <c r="C5203">
        <v>1.3071964247273599E-4</v>
      </c>
      <c r="D5203">
        <v>1.5670295299832299E-4</v>
      </c>
      <c r="E5203">
        <v>1.8468586397577699E-4</v>
      </c>
      <c r="F5203">
        <v>2.1335047533831001E-4</v>
      </c>
      <c r="G5203">
        <v>1.8468824056313399E-4</v>
      </c>
      <c r="H5203">
        <v>1.5670303884056901E-4</v>
      </c>
      <c r="I5203">
        <v>1.3071950498481599E-4</v>
      </c>
      <c r="J5203">
        <v>1.0803456511259E-4</v>
      </c>
      <c r="K5203" s="42">
        <v>8.8796497548071206E-5</v>
      </c>
      <c r="L5203" s="42">
        <v>7.2803101194802105E-5</v>
      </c>
    </row>
    <row r="5204" spans="1:12" x14ac:dyDescent="0.45">
      <c r="A5204">
        <v>1.10700518124012E-4</v>
      </c>
      <c r="B5204">
        <v>1.3797929910591101E-4</v>
      </c>
      <c r="C5204">
        <v>1.7138277336810001E-4</v>
      </c>
      <c r="D5204">
        <v>2.1122418421383899E-4</v>
      </c>
      <c r="E5204">
        <v>2.55365599705158E-4</v>
      </c>
      <c r="F5204">
        <v>1.8644444152173499E-4</v>
      </c>
      <c r="G5204">
        <v>2.5536375774578099E-4</v>
      </c>
      <c r="H5204">
        <v>2.11223897091329E-4</v>
      </c>
      <c r="I5204">
        <v>1.7138270736805701E-4</v>
      </c>
      <c r="J5204">
        <v>1.37979251813511E-4</v>
      </c>
      <c r="K5204">
        <v>1.10700506223626E-4</v>
      </c>
      <c r="L5204" s="42">
        <v>8.8796497548071206E-5</v>
      </c>
    </row>
    <row r="5205" spans="1:12" x14ac:dyDescent="0.45">
      <c r="A5205">
        <v>1.3797929910591101E-4</v>
      </c>
      <c r="B5205">
        <v>1.7674026845517499E-4</v>
      </c>
      <c r="C5205">
        <v>2.2630474459054301E-4</v>
      </c>
      <c r="D5205">
        <v>2.8403184045507301E-4</v>
      </c>
      <c r="E5205">
        <v>3.5877488222923998E-4</v>
      </c>
      <c r="F5205">
        <v>2.3634830204295699E-4</v>
      </c>
      <c r="G5205">
        <v>3.4116510741718798E-4</v>
      </c>
      <c r="H5205">
        <v>2.7579141163241398E-4</v>
      </c>
      <c r="I5205">
        <v>2.24925069682486E-4</v>
      </c>
      <c r="J5205">
        <v>1.7614546371576601E-4</v>
      </c>
      <c r="K5205">
        <v>1.37716903223443E-4</v>
      </c>
      <c r="L5205">
        <v>1.07911605086015E-4</v>
      </c>
    </row>
    <row r="5206" spans="1:12" x14ac:dyDescent="0.45">
      <c r="A5206">
        <v>1.7138277336810001E-4</v>
      </c>
      <c r="B5206">
        <v>2.2630474459054301E-4</v>
      </c>
      <c r="C5206">
        <v>2.94980742164906E-4</v>
      </c>
      <c r="D5206">
        <v>3.73530793021262E-4</v>
      </c>
      <c r="E5206">
        <v>4.4382060729263398E-4</v>
      </c>
      <c r="F5206">
        <v>2.9701504067539098E-4</v>
      </c>
      <c r="G5206">
        <v>4.7703421586561497E-4</v>
      </c>
      <c r="H5206">
        <v>3.7203508359940198E-4</v>
      </c>
      <c r="I5206">
        <v>2.9399748587008499E-4</v>
      </c>
      <c r="J5206">
        <v>2.2396805956980599E-4</v>
      </c>
      <c r="K5206">
        <v>1.7045236315765499E-4</v>
      </c>
      <c r="L5206">
        <v>1.3031982235490699E-4</v>
      </c>
    </row>
    <row r="5207" spans="1:12" x14ac:dyDescent="0.45">
      <c r="A5207">
        <v>2.1035797082519299E-4</v>
      </c>
      <c r="B5207">
        <v>2.8171289550250498E-4</v>
      </c>
      <c r="C5207">
        <v>3.7949370766825798E-4</v>
      </c>
      <c r="D5207">
        <v>4.8073613623294799E-4</v>
      </c>
      <c r="E5207">
        <v>4.29831256201878E-4</v>
      </c>
      <c r="F5207">
        <v>3.6844978885377302E-4</v>
      </c>
      <c r="G5207">
        <v>3.8471354832226402E-4</v>
      </c>
      <c r="H5207">
        <v>4.75675443376767E-4</v>
      </c>
      <c r="I5207">
        <v>3.7662864408960798E-4</v>
      </c>
      <c r="J5207">
        <v>2.8047195749345103E-4</v>
      </c>
      <c r="K5207">
        <v>2.0983203461229E-4</v>
      </c>
      <c r="L5207">
        <v>1.5614491526838299E-4</v>
      </c>
    </row>
    <row r="5208" spans="1:12" x14ac:dyDescent="0.45">
      <c r="A5208">
        <v>2.5435720383945701E-4</v>
      </c>
      <c r="B5208">
        <v>3.4490057584180201E-4</v>
      </c>
      <c r="C5208">
        <v>4.7842349412668999E-4</v>
      </c>
      <c r="D5208">
        <v>3.6342566471419402E-4</v>
      </c>
      <c r="E5208">
        <v>6.49510416458617E-4</v>
      </c>
      <c r="F5208">
        <v>4.5059472273055202E-4</v>
      </c>
      <c r="G5208">
        <v>6.7208067224018705E-4</v>
      </c>
      <c r="H5208">
        <v>3.9227772138229701E-4</v>
      </c>
      <c r="I5208">
        <v>4.9608177163876503E-4</v>
      </c>
      <c r="J5208">
        <v>3.5352648962992997E-4</v>
      </c>
      <c r="K5208">
        <v>2.5346918460274502E-4</v>
      </c>
      <c r="L5208">
        <v>1.3122950781721101E-4</v>
      </c>
    </row>
    <row r="5209" spans="1:12" x14ac:dyDescent="0.45">
      <c r="A5209">
        <v>1.85671288854138E-4</v>
      </c>
      <c r="B5209">
        <v>3.81995569898297E-4</v>
      </c>
      <c r="C5209">
        <v>5.7900105378546197E-4</v>
      </c>
      <c r="D5209">
        <v>5.3552388952148901E-4</v>
      </c>
      <c r="E5209">
        <v>4.5059472273055202E-4</v>
      </c>
      <c r="F5209">
        <v>5.4183157765960298E-4</v>
      </c>
      <c r="G5209">
        <v>4.5059472273055202E-4</v>
      </c>
      <c r="H5209">
        <v>3.6844978885377302E-4</v>
      </c>
      <c r="I5209">
        <v>2.9701501685031799E-4</v>
      </c>
      <c r="J5209">
        <v>4.1595311963152798E-4</v>
      </c>
      <c r="K5209">
        <v>2.7890782480032798E-4</v>
      </c>
      <c r="L5209">
        <v>1.9292812490059299E-4</v>
      </c>
    </row>
    <row r="5210" spans="1:12" x14ac:dyDescent="0.45">
      <c r="A5210">
        <v>2.39111587936693E-4</v>
      </c>
      <c r="B5210">
        <v>3.4475713949056998E-4</v>
      </c>
      <c r="C5210">
        <v>4.9585440017702596E-4</v>
      </c>
      <c r="D5210">
        <v>5.1614657178606803E-4</v>
      </c>
      <c r="E5210">
        <v>6.7136623019717595E-4</v>
      </c>
      <c r="F5210">
        <v>4.5059472273055202E-4</v>
      </c>
      <c r="G5210">
        <v>7.2901139400853804E-4</v>
      </c>
      <c r="H5210">
        <v>4.6798756875532902E-4</v>
      </c>
      <c r="I5210">
        <v>4.66794556277368E-4</v>
      </c>
      <c r="J5210">
        <v>3.5309932059921E-4</v>
      </c>
      <c r="K5210">
        <v>2.5333286645046302E-4</v>
      </c>
      <c r="L5210">
        <v>1.8391073252521699E-4</v>
      </c>
    </row>
    <row r="5211" spans="1:12" x14ac:dyDescent="0.45">
      <c r="A5211">
        <v>2.0972955639577499E-4</v>
      </c>
      <c r="B5211">
        <v>2.8082750003206598E-4</v>
      </c>
      <c r="C5211">
        <v>3.7880754423741202E-4</v>
      </c>
      <c r="D5211">
        <v>4.7820807901782498E-4</v>
      </c>
      <c r="E5211">
        <v>4.49976219303381E-4</v>
      </c>
      <c r="F5211">
        <v>3.5669201450570602E-4</v>
      </c>
      <c r="G5211">
        <v>4.8561118891375199E-4</v>
      </c>
      <c r="H5211">
        <v>4.1139433826424603E-4</v>
      </c>
      <c r="I5211">
        <v>3.6405609403369698E-4</v>
      </c>
      <c r="J5211">
        <v>2.79888036532198E-4</v>
      </c>
      <c r="K5211">
        <v>2.0964147196292701E-4</v>
      </c>
      <c r="L5211">
        <v>1.56081241422201E-4</v>
      </c>
    </row>
    <row r="5212" spans="1:12" x14ac:dyDescent="0.45">
      <c r="A5212">
        <v>1.7060583767428901E-4</v>
      </c>
      <c r="B5212">
        <v>2.2463606719061501E-4</v>
      </c>
      <c r="C5212">
        <v>2.9631347645828698E-4</v>
      </c>
      <c r="D5212">
        <v>3.7879735211691998E-4</v>
      </c>
      <c r="E5212">
        <v>4.9587686172379401E-4</v>
      </c>
      <c r="F5212">
        <v>2.9265181216330699E-4</v>
      </c>
      <c r="G5212">
        <v>4.4337512466692297E-4</v>
      </c>
      <c r="H5212">
        <v>3.6196405800718602E-4</v>
      </c>
      <c r="I5212">
        <v>2.8770357775940102E-4</v>
      </c>
      <c r="J5212">
        <v>2.23400678291494E-4</v>
      </c>
      <c r="K5212">
        <v>1.7025624959096099E-4</v>
      </c>
      <c r="L5212">
        <v>1.3024046330235999E-4</v>
      </c>
    </row>
    <row r="5213" spans="1:12" x14ac:dyDescent="0.45">
      <c r="A5213">
        <v>1.37553292655335E-4</v>
      </c>
      <c r="B5213">
        <v>1.4451330632130201E-4</v>
      </c>
      <c r="C5213">
        <v>2.24635004416356E-4</v>
      </c>
      <c r="D5213">
        <v>2.8083315544147097E-4</v>
      </c>
      <c r="E5213">
        <v>3.44758194290164E-4</v>
      </c>
      <c r="F5213">
        <v>2.34597693745031E-4</v>
      </c>
      <c r="G5213">
        <v>3.5469062741267098E-4</v>
      </c>
      <c r="H5213">
        <v>2.7654320181870901E-4</v>
      </c>
      <c r="I5213">
        <v>2.26304777447353E-4</v>
      </c>
      <c r="J5213">
        <v>1.7674051430977399E-4</v>
      </c>
      <c r="K5213">
        <v>1.3797940828738699E-4</v>
      </c>
      <c r="L5213">
        <v>1.08034511297763E-4</v>
      </c>
    </row>
    <row r="5214" spans="1:12" x14ac:dyDescent="0.45">
      <c r="A5214">
        <v>1.10044444932612E-4</v>
      </c>
      <c r="B5214">
        <v>1.3755295166239899E-4</v>
      </c>
      <c r="C5214">
        <v>1.7060404565681501E-4</v>
      </c>
      <c r="D5214">
        <v>2.0973015836552199E-4</v>
      </c>
      <c r="E5214">
        <v>2.39126892403072E-4</v>
      </c>
      <c r="F5214">
        <v>1.85671289000478E-4</v>
      </c>
      <c r="G5214">
        <v>2.5436181499680202E-4</v>
      </c>
      <c r="H5214">
        <v>2.1035763404102801E-4</v>
      </c>
      <c r="I5214">
        <v>1.7138277336810001E-4</v>
      </c>
      <c r="J5214">
        <v>1.3797940828738699E-4</v>
      </c>
      <c r="K5214">
        <v>1.10700520735659E-4</v>
      </c>
      <c r="L5214" s="42">
        <v>8.8796228810523895E-5</v>
      </c>
    </row>
    <row r="5215" spans="1:12" x14ac:dyDescent="0.45">
      <c r="A5215" t="s">
        <v>9</v>
      </c>
      <c r="B5215">
        <v>401</v>
      </c>
      <c r="C5215">
        <v>0.37738109298866002</v>
      </c>
      <c r="D5215">
        <v>6</v>
      </c>
      <c r="E5215">
        <v>4</v>
      </c>
      <c r="F5215">
        <v>1.7446500708301199E-3</v>
      </c>
    </row>
    <row r="5216" spans="1:12" x14ac:dyDescent="0.45">
      <c r="A5216">
        <v>1.37979251813511E-4</v>
      </c>
      <c r="B5216">
        <v>1.70767785503246E-4</v>
      </c>
      <c r="C5216">
        <v>2.10386441150465E-4</v>
      </c>
      <c r="D5216">
        <v>2.5582657951595401E-4</v>
      </c>
      <c r="E5216">
        <v>2.77241873461181E-4</v>
      </c>
      <c r="F5216">
        <v>2.6221730465508401E-4</v>
      </c>
      <c r="G5216">
        <v>2.1872741018719901E-4</v>
      </c>
      <c r="H5216">
        <v>2.139030989753E-4</v>
      </c>
      <c r="I5216">
        <v>1.8475380441472901E-4</v>
      </c>
      <c r="J5216">
        <v>1.56442109778022E-4</v>
      </c>
      <c r="K5216">
        <v>1.01033600505795E-4</v>
      </c>
      <c r="L5216">
        <v>1.00507918257639E-4</v>
      </c>
    </row>
    <row r="5217" spans="1:12" x14ac:dyDescent="0.45">
      <c r="A5217">
        <v>1.7674010072328E-4</v>
      </c>
      <c r="B5217">
        <v>2.2469527906771901E-4</v>
      </c>
      <c r="C5217">
        <v>2.8595977464405199E-4</v>
      </c>
      <c r="D5217">
        <v>3.5172042714524498E-4</v>
      </c>
      <c r="E5217">
        <v>3.9935556030304197E-4</v>
      </c>
      <c r="F5217">
        <v>3.7309540221228203E-4</v>
      </c>
      <c r="G5217">
        <v>3.4572304852436902E-4</v>
      </c>
      <c r="H5217">
        <v>2.9895512222437298E-4</v>
      </c>
      <c r="I5217">
        <v>2.55825066952776E-4</v>
      </c>
      <c r="J5217">
        <v>1.4505931882814599E-4</v>
      </c>
      <c r="K5217">
        <v>1.5644206838822501E-4</v>
      </c>
      <c r="L5217">
        <v>1.17681891192878E-4</v>
      </c>
    </row>
    <row r="5218" spans="1:12" x14ac:dyDescent="0.45">
      <c r="A5218">
        <v>2.2630488392679399E-4</v>
      </c>
      <c r="B5218">
        <v>2.9562590949415001E-4</v>
      </c>
      <c r="C5218">
        <v>3.7922276996975399E-4</v>
      </c>
      <c r="D5218">
        <v>4.5995047284748999E-4</v>
      </c>
      <c r="E5218">
        <v>2.9701504067539098E-4</v>
      </c>
      <c r="F5218">
        <v>5.5114154367048396E-4</v>
      </c>
      <c r="G5218">
        <v>4.8040197564447502E-4</v>
      </c>
      <c r="H5218">
        <v>4.28358850998559E-4</v>
      </c>
      <c r="I5218">
        <v>2.0750046457822599E-4</v>
      </c>
      <c r="J5218">
        <v>2.55825043000913E-4</v>
      </c>
      <c r="K5218">
        <v>1.84754655752176E-4</v>
      </c>
      <c r="L5218">
        <v>1.3586901905848501E-4</v>
      </c>
    </row>
    <row r="5219" spans="1:12" x14ac:dyDescent="0.45">
      <c r="A5219">
        <v>2.883113533623E-4</v>
      </c>
      <c r="B5219">
        <v>3.7350830166069598E-4</v>
      </c>
      <c r="C5219">
        <v>4.6181591029452598E-4</v>
      </c>
      <c r="D5219">
        <v>4.4730975340794899E-4</v>
      </c>
      <c r="E5219">
        <v>6.89958122378038E-4</v>
      </c>
      <c r="F5219">
        <v>3.6830956069945701E-4</v>
      </c>
      <c r="G5219">
        <v>5.0904665049058802E-4</v>
      </c>
      <c r="H5219">
        <v>4.7712063991116202E-4</v>
      </c>
      <c r="I5219">
        <v>4.4318744420066897E-4</v>
      </c>
      <c r="J5219">
        <v>3.0402929639014001E-4</v>
      </c>
      <c r="K5219">
        <v>2.1390020703501001E-4</v>
      </c>
      <c r="L5219">
        <v>1.54022838044801E-4</v>
      </c>
    </row>
    <row r="5220" spans="1:12" x14ac:dyDescent="0.45">
      <c r="A5220">
        <v>3.5107520806561498E-4</v>
      </c>
      <c r="B5220">
        <v>4.0865308392778701E-4</v>
      </c>
      <c r="C5220">
        <v>4.7265723944869598E-4</v>
      </c>
      <c r="D5220">
        <v>6.7209991897668002E-4</v>
      </c>
      <c r="E5220">
        <v>6.1527643577969303E-4</v>
      </c>
      <c r="F5220">
        <v>4.8566303474547901E-4</v>
      </c>
      <c r="G5220">
        <v>4.1776201039697198E-4</v>
      </c>
      <c r="H5220">
        <v>4.0630798542927899E-4</v>
      </c>
      <c r="I5220">
        <v>4.9160651206705804E-4</v>
      </c>
      <c r="J5220">
        <v>3.5074960556921399E-4</v>
      </c>
      <c r="K5220">
        <v>2.4130814610945299E-4</v>
      </c>
      <c r="L5220">
        <v>1.7138270736805701E-4</v>
      </c>
    </row>
    <row r="5221" spans="1:12" x14ac:dyDescent="0.45">
      <c r="A5221">
        <v>4.00016650162731E-4</v>
      </c>
      <c r="B5221">
        <v>5.2220824593866995E-4</v>
      </c>
      <c r="C5221">
        <v>5.3206349403323201E-4</v>
      </c>
      <c r="D5221">
        <v>6.1842279462733202E-4</v>
      </c>
      <c r="E5221">
        <v>1.02748188709119E-3</v>
      </c>
      <c r="F5221">
        <v>9.7092335146063203E-4</v>
      </c>
      <c r="G5221">
        <v>6.6814689165810097E-4</v>
      </c>
      <c r="H5221">
        <v>4.7412210619290099E-4</v>
      </c>
      <c r="I5221">
        <v>5.1028389586255498E-4</v>
      </c>
      <c r="J5221">
        <v>3.76814760573597E-4</v>
      </c>
      <c r="K5221">
        <v>2.6373539496659499E-4</v>
      </c>
      <c r="L5221">
        <v>1.8525831143765401E-4</v>
      </c>
    </row>
    <row r="5222" spans="1:12" x14ac:dyDescent="0.45">
      <c r="A5222">
        <v>4.8001452810065599E-4</v>
      </c>
      <c r="B5222">
        <v>4.8611654889752902E-4</v>
      </c>
      <c r="C5222">
        <v>5.5833755114526702E-4</v>
      </c>
      <c r="D5222">
        <v>9.5510029210369698E-4</v>
      </c>
      <c r="E5222">
        <v>1.7446500708301199E-3</v>
      </c>
      <c r="F5222">
        <v>1.6060562775695099E-3</v>
      </c>
      <c r="G5222">
        <v>7.8504724500409002E-4</v>
      </c>
      <c r="H5222">
        <v>4.1028193953330898E-4</v>
      </c>
      <c r="I5222">
        <v>4.9783781461867904E-4</v>
      </c>
      <c r="J5222">
        <v>4.0223614476470401E-4</v>
      </c>
      <c r="K5222">
        <v>2.7846570977531799E-4</v>
      </c>
      <c r="L5222">
        <v>1.9440082708754901E-4</v>
      </c>
    </row>
    <row r="5223" spans="1:12" x14ac:dyDescent="0.45">
      <c r="A5223">
        <v>5.5457110356469405E-4</v>
      </c>
      <c r="B5223">
        <v>5.5204619606176702E-4</v>
      </c>
      <c r="C5223">
        <v>7.0642842443580101E-4</v>
      </c>
      <c r="D5223">
        <v>1.00303706227444E-3</v>
      </c>
      <c r="E5223">
        <v>5.39781210595587E-4</v>
      </c>
      <c r="F5223">
        <v>4.5968540973565398E-4</v>
      </c>
      <c r="G5223">
        <v>5.8462218417340702E-4</v>
      </c>
      <c r="H5223">
        <v>4.1399076444991899E-4</v>
      </c>
      <c r="I5223">
        <v>5.4298662184600695E-4</v>
      </c>
      <c r="J5223">
        <v>3.9239879466814403E-4</v>
      </c>
      <c r="K5223">
        <v>2.8487490481849802E-4</v>
      </c>
      <c r="L5223">
        <v>1.9760277661471599E-4</v>
      </c>
    </row>
    <row r="5224" spans="1:12" x14ac:dyDescent="0.45">
      <c r="A5224">
        <v>4.9747163019204295E-4</v>
      </c>
      <c r="B5224">
        <v>4.0489503529715399E-4</v>
      </c>
      <c r="C5224">
        <v>4.4174235087846399E-4</v>
      </c>
      <c r="D5224">
        <v>5.9148676331853502E-4</v>
      </c>
      <c r="E5224">
        <v>4.2806953423222698E-4</v>
      </c>
      <c r="F5224">
        <v>8.0056133528904998E-4</v>
      </c>
      <c r="G5224">
        <v>8.0397768666472399E-4</v>
      </c>
      <c r="H5224">
        <v>5.1023421668504104E-4</v>
      </c>
      <c r="I5224">
        <v>5.5160689066103804E-4</v>
      </c>
      <c r="J5224">
        <v>3.6856538243339897E-4</v>
      </c>
      <c r="K5224">
        <v>2.8019724328151298E-4</v>
      </c>
      <c r="L5224">
        <v>1.93518496610477E-4</v>
      </c>
    </row>
    <row r="5225" spans="1:12" x14ac:dyDescent="0.45">
      <c r="A5225">
        <v>3.8431087367469201E-4</v>
      </c>
      <c r="B5225">
        <v>4.8978628113334596E-4</v>
      </c>
      <c r="C5225">
        <v>4.4342707016234298E-4</v>
      </c>
      <c r="D5225">
        <v>4.5517557868375602E-4</v>
      </c>
      <c r="E5225">
        <v>3.8361167927999099E-4</v>
      </c>
      <c r="F5225">
        <v>5.0913336549668895E-4</v>
      </c>
      <c r="G5225">
        <v>4.35950198402943E-4</v>
      </c>
      <c r="H5225">
        <v>3.6940957207837497E-4</v>
      </c>
      <c r="I5225">
        <v>5.1717087469866599E-4</v>
      </c>
      <c r="J5225">
        <v>3.77105582594897E-4</v>
      </c>
      <c r="K5225">
        <v>2.6214919116932699E-4</v>
      </c>
      <c r="L5225">
        <v>1.84628299178339E-4</v>
      </c>
    </row>
    <row r="5226" spans="1:12" x14ac:dyDescent="0.45">
      <c r="A5226">
        <v>2.8501912180730298E-4</v>
      </c>
      <c r="B5226">
        <v>3.5563170574951598E-4</v>
      </c>
      <c r="C5226">
        <v>4.3267611423876401E-4</v>
      </c>
      <c r="D5226">
        <v>4.0534118119878301E-4</v>
      </c>
      <c r="E5226">
        <v>3.99940886058218E-4</v>
      </c>
      <c r="F5226">
        <v>5.3850752304206802E-4</v>
      </c>
      <c r="G5226">
        <v>3.9703201252972603E-4</v>
      </c>
      <c r="H5226">
        <v>4.6113392519271998E-4</v>
      </c>
      <c r="I5226">
        <v>5.1312920922378497E-4</v>
      </c>
      <c r="J5226">
        <v>3.4441917661245898E-4</v>
      </c>
      <c r="K5226">
        <v>2.38277828586551E-4</v>
      </c>
      <c r="L5226">
        <v>1.70978011752463E-4</v>
      </c>
    </row>
    <row r="5227" spans="1:12" x14ac:dyDescent="0.45">
      <c r="A5227">
        <v>2.1122415938931699E-4</v>
      </c>
      <c r="B5227">
        <v>2.5688377848154302E-4</v>
      </c>
      <c r="C5227">
        <v>3.0623004557665199E-4</v>
      </c>
      <c r="D5227">
        <v>3.5515206542953101E-4</v>
      </c>
      <c r="E5227">
        <v>3.5640067304531099E-4</v>
      </c>
      <c r="F5227">
        <v>3.8127711556672E-4</v>
      </c>
      <c r="G5227">
        <v>4.0872830300226799E-4</v>
      </c>
      <c r="H5227">
        <v>2.9060393685401403E-4</v>
      </c>
      <c r="I5227">
        <v>2.20007631532183E-4</v>
      </c>
      <c r="J5227">
        <v>2.9487287591112499E-4</v>
      </c>
      <c r="K5227">
        <v>2.1236979663707999E-4</v>
      </c>
      <c r="L5227">
        <v>1.53768735007426E-4</v>
      </c>
    </row>
    <row r="5228" spans="1:12" x14ac:dyDescent="0.45">
      <c r="A5228" t="s">
        <v>9</v>
      </c>
      <c r="B5228">
        <v>402</v>
      </c>
      <c r="C5228">
        <v>0.40123317057861502</v>
      </c>
      <c r="D5228">
        <v>5</v>
      </c>
      <c r="E5228">
        <v>9</v>
      </c>
      <c r="F5228">
        <v>7.2555120474996596E-4</v>
      </c>
    </row>
    <row r="5229" spans="1:12" x14ac:dyDescent="0.45">
      <c r="A5229" s="42">
        <v>4.9809427386277E-5</v>
      </c>
      <c r="B5229" s="42">
        <v>5.9680538560427901E-5</v>
      </c>
      <c r="C5229" s="42">
        <v>7.1377101234301206E-5</v>
      </c>
      <c r="D5229" s="42">
        <v>8.5018339575727595E-5</v>
      </c>
      <c r="E5229">
        <v>1.00585942473611E-4</v>
      </c>
      <c r="F5229">
        <v>1.17818367545568E-4</v>
      </c>
      <c r="G5229">
        <v>1.3611109981349201E-4</v>
      </c>
      <c r="H5229">
        <v>1.5444098864846899E-4</v>
      </c>
      <c r="I5229">
        <v>1.7138277336810001E-4</v>
      </c>
      <c r="J5229">
        <v>1.8525833747698E-4</v>
      </c>
      <c r="K5229">
        <v>1.94401141975185E-4</v>
      </c>
      <c r="L5229">
        <v>1.9678677039238501E-4</v>
      </c>
    </row>
    <row r="5230" spans="1:12" x14ac:dyDescent="0.45">
      <c r="A5230" s="42">
        <v>5.9680538560427901E-5</v>
      </c>
      <c r="B5230" s="42">
        <v>7.2803049936582797E-5</v>
      </c>
      <c r="C5230" s="42">
        <v>8.8796510671958898E-5</v>
      </c>
      <c r="D5230">
        <v>1.0803445082538201E-4</v>
      </c>
      <c r="E5230">
        <v>1.3071964247273599E-4</v>
      </c>
      <c r="F5230">
        <v>1.5670295299832299E-4</v>
      </c>
      <c r="G5230">
        <v>1.8525833747698E-4</v>
      </c>
      <c r="H5230">
        <v>2.14851121370041E-4</v>
      </c>
      <c r="I5230">
        <v>2.43064869016685E-4</v>
      </c>
      <c r="J5230">
        <v>2.6676302929415097E-4</v>
      </c>
      <c r="K5230">
        <v>2.7543559326496199E-4</v>
      </c>
      <c r="L5230">
        <v>2.83167268987961E-4</v>
      </c>
    </row>
    <row r="5231" spans="1:12" x14ac:dyDescent="0.45">
      <c r="A5231" s="42">
        <v>7.1377101234301206E-5</v>
      </c>
      <c r="B5231" s="42">
        <v>8.8796510671958898E-5</v>
      </c>
      <c r="C5231">
        <v>1.10700518124012E-4</v>
      </c>
      <c r="D5231">
        <v>1.3797929910591101E-4</v>
      </c>
      <c r="E5231">
        <v>1.7138277336810001E-4</v>
      </c>
      <c r="F5231">
        <v>2.1122418421383899E-4</v>
      </c>
      <c r="G5231">
        <v>2.5688361331617699E-4</v>
      </c>
      <c r="H5231">
        <v>3.0623023873775499E-4</v>
      </c>
      <c r="I5231">
        <v>3.5515224893493399E-4</v>
      </c>
      <c r="J5231">
        <v>3.7295521653821499E-4</v>
      </c>
      <c r="K5231">
        <v>4.0774762563213602E-4</v>
      </c>
      <c r="L5231">
        <v>4.2359230613485199E-4</v>
      </c>
    </row>
    <row r="5232" spans="1:12" x14ac:dyDescent="0.45">
      <c r="A5232" s="42">
        <v>8.5018339575727595E-5</v>
      </c>
      <c r="B5232">
        <v>1.0803445082538201E-4</v>
      </c>
      <c r="C5232">
        <v>1.3797929910591101E-4</v>
      </c>
      <c r="D5232">
        <v>1.7674026845517499E-4</v>
      </c>
      <c r="E5232">
        <v>2.2630474459054301E-4</v>
      </c>
      <c r="F5232">
        <v>2.88311171734232E-4</v>
      </c>
      <c r="G5232">
        <v>3.6308837477496602E-4</v>
      </c>
      <c r="H5232">
        <v>4.4824935750728897E-4</v>
      </c>
      <c r="I5232">
        <v>4.6822400339749002E-4</v>
      </c>
      <c r="J5232">
        <v>5.5616163732961996E-4</v>
      </c>
      <c r="K5232">
        <v>6.24610713961397E-4</v>
      </c>
      <c r="L5232">
        <v>5.0537633010537498E-4</v>
      </c>
    </row>
    <row r="5233" spans="1:12" x14ac:dyDescent="0.45">
      <c r="A5233">
        <v>1.00585942473611E-4</v>
      </c>
      <c r="B5233">
        <v>1.3071964247273599E-4</v>
      </c>
      <c r="C5233">
        <v>1.7138277336810001E-4</v>
      </c>
      <c r="D5233">
        <v>2.2630474459054301E-4</v>
      </c>
      <c r="E5233">
        <v>2.9498201901891302E-4</v>
      </c>
      <c r="F5233">
        <v>3.85113287417826E-4</v>
      </c>
      <c r="G5233">
        <v>4.1769159516947201E-4</v>
      </c>
      <c r="H5233">
        <v>3.49455509137164E-4</v>
      </c>
      <c r="I5233">
        <v>3.9746798098473901E-4</v>
      </c>
      <c r="J5233">
        <v>4.0177696174328799E-4</v>
      </c>
      <c r="K5233">
        <v>4.6465423720063798E-4</v>
      </c>
      <c r="L5233">
        <v>5.5408595999235195E-4</v>
      </c>
    </row>
    <row r="5234" spans="1:12" x14ac:dyDescent="0.45">
      <c r="A5234">
        <v>1.17685247354717E-4</v>
      </c>
      <c r="B5234">
        <v>1.5640449343507301E-4</v>
      </c>
      <c r="C5234">
        <v>2.1051644209134999E-4</v>
      </c>
      <c r="D5234">
        <v>2.7711014464505701E-4</v>
      </c>
      <c r="E5234">
        <v>3.6017153038593499E-4</v>
      </c>
      <c r="F5234">
        <v>3.91422034565703E-4</v>
      </c>
      <c r="G5234">
        <v>4.1107616882789602E-4</v>
      </c>
      <c r="H5234">
        <v>5.3757239293649795E-4</v>
      </c>
      <c r="I5234">
        <v>6.4603366178091703E-4</v>
      </c>
      <c r="J5234">
        <v>7.2555120474996596E-4</v>
      </c>
      <c r="K5234">
        <v>3.8229457855242898E-4</v>
      </c>
      <c r="L5234">
        <v>4.4392115437813799E-4</v>
      </c>
    </row>
    <row r="5235" spans="1:12" x14ac:dyDescent="0.45">
      <c r="A5235">
        <v>1.17684972902122E-4</v>
      </c>
      <c r="B5235">
        <v>1.5640441278356201E-4</v>
      </c>
      <c r="C5235">
        <v>2.0923699811927E-4</v>
      </c>
      <c r="D5235">
        <v>2.8320353153305498E-4</v>
      </c>
      <c r="E5235">
        <v>3.6613427411678201E-4</v>
      </c>
      <c r="F5235">
        <v>4.52960032206698E-4</v>
      </c>
      <c r="G5235">
        <v>5.4903107039145499E-4</v>
      </c>
      <c r="H5235">
        <v>6.5393923708620405E-4</v>
      </c>
      <c r="I5235">
        <v>6.0513076939727099E-4</v>
      </c>
      <c r="J5235">
        <v>6.5875055921795996E-4</v>
      </c>
      <c r="K5235">
        <v>4.2876923545011097E-4</v>
      </c>
      <c r="L5235">
        <v>4.7684448650192499E-4</v>
      </c>
    </row>
    <row r="5236" spans="1:12" x14ac:dyDescent="0.45">
      <c r="A5236">
        <v>1.0058585221807E-4</v>
      </c>
      <c r="B5236">
        <v>1.3071942136825499E-4</v>
      </c>
      <c r="C5236">
        <v>1.7138270736805701E-4</v>
      </c>
      <c r="D5236">
        <v>2.2469537987386399E-4</v>
      </c>
      <c r="E5236">
        <v>2.91492445147896E-4</v>
      </c>
      <c r="F5236">
        <v>3.7802089241705103E-4</v>
      </c>
      <c r="G5236">
        <v>4.8151899105855999E-4</v>
      </c>
      <c r="H5236">
        <v>3.8299205643824798E-4</v>
      </c>
      <c r="I5236">
        <v>4.6900217282972199E-4</v>
      </c>
      <c r="J5236">
        <v>4.7132472429277697E-4</v>
      </c>
      <c r="K5236">
        <v>3.81860754364334E-4</v>
      </c>
      <c r="L5236">
        <v>6.1216434986312599E-4</v>
      </c>
    </row>
    <row r="5237" spans="1:12" x14ac:dyDescent="0.45">
      <c r="A5237" s="42">
        <v>8.5018588807372696E-5</v>
      </c>
      <c r="B5237">
        <v>1.08034567388282E-4</v>
      </c>
      <c r="C5237">
        <v>1.37979566968416E-4</v>
      </c>
      <c r="D5237">
        <v>1.7674022958927E-4</v>
      </c>
      <c r="E5237">
        <v>2.2469537987386399E-4</v>
      </c>
      <c r="F5237">
        <v>2.8502244226279302E-4</v>
      </c>
      <c r="G5237">
        <v>3.5691809109453899E-4</v>
      </c>
      <c r="H5237">
        <v>4.3772376688071501E-4</v>
      </c>
      <c r="I5237">
        <v>5.2098288942848596E-4</v>
      </c>
      <c r="J5237">
        <v>5.6579619207576298E-4</v>
      </c>
      <c r="K5237">
        <v>6.3362738999096703E-4</v>
      </c>
      <c r="L5237">
        <v>5.8707271100257995E-4</v>
      </c>
    </row>
    <row r="5238" spans="1:12" x14ac:dyDescent="0.45">
      <c r="A5238" s="42">
        <v>7.1377134019046096E-5</v>
      </c>
      <c r="B5238" s="42">
        <v>8.8796452074510498E-5</v>
      </c>
      <c r="C5238">
        <v>1.10700496636605E-4</v>
      </c>
      <c r="D5238">
        <v>1.37979566968416E-4</v>
      </c>
      <c r="E5238">
        <v>1.7138270736805701E-4</v>
      </c>
      <c r="F5238">
        <v>2.0993113572421399E-4</v>
      </c>
      <c r="G5238">
        <v>2.5462451268641498E-4</v>
      </c>
      <c r="H5238">
        <v>3.0259959461377398E-4</v>
      </c>
      <c r="I5238">
        <v>3.4988863896944698E-4</v>
      </c>
      <c r="J5238">
        <v>3.9090481039250101E-4</v>
      </c>
      <c r="K5238">
        <v>4.0999233550637201E-4</v>
      </c>
      <c r="L5238">
        <v>4.2513378391318199E-4</v>
      </c>
    </row>
    <row r="5239" spans="1:12" x14ac:dyDescent="0.45">
      <c r="A5239" s="42">
        <v>5.96803992313737E-5</v>
      </c>
      <c r="B5239" s="42">
        <v>7.2803196792967502E-5</v>
      </c>
      <c r="C5239" s="42">
        <v>8.8796452074510498E-5</v>
      </c>
      <c r="D5239">
        <v>1.08034567388282E-4</v>
      </c>
      <c r="E5239">
        <v>1.3071942136825499E-4</v>
      </c>
      <c r="F5239">
        <v>1.56703011609185E-4</v>
      </c>
      <c r="G5239">
        <v>1.8438831230988101E-4</v>
      </c>
      <c r="H5239">
        <v>2.13580320100799E-4</v>
      </c>
      <c r="I5239">
        <v>2.4131079261596099E-4</v>
      </c>
      <c r="J5239">
        <v>2.6460004626384397E-4</v>
      </c>
      <c r="K5239">
        <v>2.80298742991188E-4</v>
      </c>
      <c r="L5239">
        <v>2.8348076242398399E-4</v>
      </c>
    </row>
    <row r="5240" spans="1:12" x14ac:dyDescent="0.45">
      <c r="A5240" s="42">
        <v>4.9809342398865903E-5</v>
      </c>
      <c r="B5240" s="42">
        <v>5.96803992313737E-5</v>
      </c>
      <c r="C5240" s="42">
        <v>7.1377134019046096E-5</v>
      </c>
      <c r="D5240" s="42">
        <v>8.5018588807372696E-5</v>
      </c>
      <c r="E5240">
        <v>1.0058585221807E-4</v>
      </c>
      <c r="F5240">
        <v>1.17818227415155E-4</v>
      </c>
      <c r="G5240">
        <v>1.3611132974440299E-4</v>
      </c>
      <c r="H5240">
        <v>1.54441137302661E-4</v>
      </c>
      <c r="I5240">
        <v>1.7076794704479E-4</v>
      </c>
      <c r="J5240">
        <v>1.8451393005127899E-4</v>
      </c>
      <c r="K5240">
        <v>1.93604747599719E-4</v>
      </c>
      <c r="L5240">
        <v>1.96812817958486E-4</v>
      </c>
    </row>
    <row r="5241" spans="1:12" x14ac:dyDescent="0.45">
      <c r="A5241" t="s">
        <v>9</v>
      </c>
      <c r="B5241">
        <v>403</v>
      </c>
      <c r="C5241">
        <v>0.412156105884532</v>
      </c>
      <c r="D5241">
        <v>5</v>
      </c>
      <c r="E5241">
        <v>6</v>
      </c>
      <c r="F5241">
        <v>7.0954863311997697E-4</v>
      </c>
    </row>
    <row r="5242" spans="1:12" x14ac:dyDescent="0.45">
      <c r="A5242">
        <v>1.9288628842775899E-4</v>
      </c>
      <c r="B5242">
        <v>2.5050009174414702E-4</v>
      </c>
      <c r="C5242">
        <v>2.7676495380500501E-4</v>
      </c>
      <c r="D5242">
        <v>2.86593094712257E-4</v>
      </c>
      <c r="E5242">
        <v>2.8065167382020502E-4</v>
      </c>
      <c r="F5242">
        <v>2.6459798011027299E-4</v>
      </c>
      <c r="G5242">
        <v>2.4100374706091001E-4</v>
      </c>
      <c r="H5242">
        <v>2.14851121370041E-4</v>
      </c>
      <c r="I5242">
        <v>1.8448935665167301E-4</v>
      </c>
      <c r="J5242">
        <v>1.5632793257216299E-4</v>
      </c>
      <c r="K5242">
        <v>1.30532229450544E-4</v>
      </c>
      <c r="L5242">
        <v>1.07937612040048E-4</v>
      </c>
    </row>
    <row r="5243" spans="1:12" x14ac:dyDescent="0.45">
      <c r="A5243">
        <v>1.9618831283677401E-4</v>
      </c>
      <c r="B5243">
        <v>2.7885354136946902E-4</v>
      </c>
      <c r="C5243">
        <v>4.0355935166890499E-4</v>
      </c>
      <c r="D5243">
        <v>3.9059542137256399E-4</v>
      </c>
      <c r="E5243">
        <v>3.7058080544561902E-4</v>
      </c>
      <c r="F5243">
        <v>3.7799316422192401E-4</v>
      </c>
      <c r="G5243">
        <v>3.42093954343877E-4</v>
      </c>
      <c r="H5243">
        <v>2.9777683612273499E-4</v>
      </c>
      <c r="I5243">
        <v>2.5530452644321702E-4</v>
      </c>
      <c r="J5243">
        <v>2.1051751272725501E-4</v>
      </c>
      <c r="K5243">
        <v>1.7106007494583801E-4</v>
      </c>
      <c r="L5243">
        <v>1.3582143775355701E-4</v>
      </c>
    </row>
    <row r="5244" spans="1:12" x14ac:dyDescent="0.45">
      <c r="A5244">
        <v>1.9370635904436201E-4</v>
      </c>
      <c r="B5244">
        <v>2.7359393435190101E-4</v>
      </c>
      <c r="C5244">
        <v>3.91934924630013E-4</v>
      </c>
      <c r="D5244">
        <v>4.1449497101332802E-4</v>
      </c>
      <c r="E5244">
        <v>5.23078888293129E-4</v>
      </c>
      <c r="F5244">
        <v>5.0028831123157197E-4</v>
      </c>
      <c r="G5244">
        <v>5.0302685188316997E-4</v>
      </c>
      <c r="H5244">
        <v>4.2616068714972799E-4</v>
      </c>
      <c r="I5244">
        <v>3.4933148110898401E-4</v>
      </c>
      <c r="J5244">
        <v>2.8698123370194799E-4</v>
      </c>
      <c r="K5244">
        <v>2.14270938298515E-4</v>
      </c>
      <c r="L5244">
        <v>1.5416883098558399E-4</v>
      </c>
    </row>
    <row r="5245" spans="1:12" x14ac:dyDescent="0.45">
      <c r="A5245">
        <v>1.84514674003632E-4</v>
      </c>
      <c r="B5245">
        <v>2.6460319694514902E-4</v>
      </c>
      <c r="C5245">
        <v>3.5727345969900501E-4</v>
      </c>
      <c r="D5245">
        <v>4.4641794102268301E-4</v>
      </c>
      <c r="E5245">
        <v>5.4427925872494397E-4</v>
      </c>
      <c r="F5245">
        <v>4.7624464791568098E-4</v>
      </c>
      <c r="G5245">
        <v>4.9655951480012997E-4</v>
      </c>
      <c r="H5245">
        <v>5.2849487254188901E-4</v>
      </c>
      <c r="I5245">
        <v>4.8819802324250402E-4</v>
      </c>
      <c r="J5245">
        <v>3.5259761371361998E-4</v>
      </c>
      <c r="K5245">
        <v>2.4198567266291599E-4</v>
      </c>
      <c r="L5245">
        <v>1.7092524460256801E-4</v>
      </c>
    </row>
    <row r="5246" spans="1:12" x14ac:dyDescent="0.45">
      <c r="A5246">
        <v>1.7138277336810001E-4</v>
      </c>
      <c r="B5246">
        <v>2.41005757996184E-4</v>
      </c>
      <c r="C5246">
        <v>3.4883287753289198E-4</v>
      </c>
      <c r="D5246">
        <v>3.9031668441019798E-4</v>
      </c>
      <c r="E5246">
        <v>4.0553820419259002E-4</v>
      </c>
      <c r="F5246">
        <v>6.3795812517961005E-4</v>
      </c>
      <c r="G5246">
        <v>5.5262933626538198E-4</v>
      </c>
      <c r="H5246">
        <v>3.6768909719406501E-4</v>
      </c>
      <c r="I5246">
        <v>5.48789650427634E-4</v>
      </c>
      <c r="J5246">
        <v>3.92736163147363E-4</v>
      </c>
      <c r="K5246">
        <v>2.64844748431814E-4</v>
      </c>
      <c r="L5246">
        <v>1.84488946652311E-4</v>
      </c>
    </row>
    <row r="5247" spans="1:12" x14ac:dyDescent="0.45">
      <c r="A5247">
        <v>1.5444089237959E-4</v>
      </c>
      <c r="B5247">
        <v>2.1485106337812499E-4</v>
      </c>
      <c r="C5247">
        <v>3.0103248302086198E-4</v>
      </c>
      <c r="D5247">
        <v>4.0823008860315198E-4</v>
      </c>
      <c r="E5247">
        <v>4.0346910645703101E-4</v>
      </c>
      <c r="F5247">
        <v>5.3115003163477703E-4</v>
      </c>
      <c r="G5247">
        <v>7.0954863311997697E-4</v>
      </c>
      <c r="H5247">
        <v>4.2332778657564699E-4</v>
      </c>
      <c r="I5247">
        <v>4.3967678722036399E-4</v>
      </c>
      <c r="J5247">
        <v>4.1820170096665602E-4</v>
      </c>
      <c r="K5247">
        <v>2.7947637455361199E-4</v>
      </c>
      <c r="L5247">
        <v>1.94401145042092E-4</v>
      </c>
    </row>
    <row r="5248" spans="1:12" x14ac:dyDescent="0.45">
      <c r="A5248">
        <v>1.36111021617505E-4</v>
      </c>
      <c r="B5248">
        <v>1.85258305433661E-4</v>
      </c>
      <c r="C5248">
        <v>2.5688373305963601E-4</v>
      </c>
      <c r="D5248">
        <v>3.5217546786619E-4</v>
      </c>
      <c r="E5248">
        <v>4.31866088709333E-4</v>
      </c>
      <c r="F5248">
        <v>4.1561857805547098E-4</v>
      </c>
      <c r="G5248">
        <v>6.29959374069662E-4</v>
      </c>
      <c r="H5248">
        <v>6.4356446638652999E-4</v>
      </c>
      <c r="I5248">
        <v>5.6314146604315E-4</v>
      </c>
      <c r="J5248">
        <v>4.2360277476804603E-4</v>
      </c>
      <c r="K5248">
        <v>2.8831104482077797E-4</v>
      </c>
      <c r="L5248">
        <v>1.97602957597751E-4</v>
      </c>
    </row>
    <row r="5249" spans="1:12" x14ac:dyDescent="0.45">
      <c r="A5249">
        <v>1.17818588249217E-4</v>
      </c>
      <c r="B5249">
        <v>1.56703022071728E-4</v>
      </c>
      <c r="C5249">
        <v>2.1122419327946899E-4</v>
      </c>
      <c r="D5249">
        <v>2.8831142053291602E-4</v>
      </c>
      <c r="E5249">
        <v>3.9764564124136097E-4</v>
      </c>
      <c r="F5249">
        <v>4.1339813563363501E-4</v>
      </c>
      <c r="G5249">
        <v>5.3459715067829205E-4</v>
      </c>
      <c r="H5249">
        <v>4.6056437821162402E-4</v>
      </c>
      <c r="I5249">
        <v>4.7548064036721701E-4</v>
      </c>
      <c r="J5249">
        <v>4.0791760065968301E-4</v>
      </c>
      <c r="K5249">
        <v>2.8268386811890699E-4</v>
      </c>
      <c r="L5249">
        <v>1.94401145042092E-4</v>
      </c>
    </row>
    <row r="5250" spans="1:12" x14ac:dyDescent="0.45">
      <c r="A5250">
        <v>1.00585937280129E-4</v>
      </c>
      <c r="B5250">
        <v>1.3071964247273599E-4</v>
      </c>
      <c r="C5250">
        <v>1.7138277336810001E-4</v>
      </c>
      <c r="D5250">
        <v>2.26304777447353E-4</v>
      </c>
      <c r="E5250">
        <v>3.0007491842342097E-4</v>
      </c>
      <c r="F5250">
        <v>3.8572975190139701E-4</v>
      </c>
      <c r="G5250">
        <v>4.2170060249445402E-4</v>
      </c>
      <c r="H5250">
        <v>4.7737218930349199E-4</v>
      </c>
      <c r="I5250">
        <v>4.2965008855819599E-4</v>
      </c>
      <c r="J5250">
        <v>3.5912256976945701E-4</v>
      </c>
      <c r="K5250">
        <v>2.6676317813822698E-4</v>
      </c>
      <c r="L5250">
        <v>1.85258176288692E-4</v>
      </c>
    </row>
    <row r="5251" spans="1:12" x14ac:dyDescent="0.45">
      <c r="A5251" s="42">
        <v>8.5018376486552794E-5</v>
      </c>
      <c r="B5251">
        <v>1.08034511297763E-4</v>
      </c>
      <c r="C5251">
        <v>1.3797940828738699E-4</v>
      </c>
      <c r="D5251">
        <v>1.7674051430977399E-4</v>
      </c>
      <c r="E5251">
        <v>2.26304777447353E-4</v>
      </c>
      <c r="F5251">
        <v>2.8401776330394898E-4</v>
      </c>
      <c r="G5251">
        <v>3.5692593229678899E-4</v>
      </c>
      <c r="H5251">
        <v>4.0665436407244E-4</v>
      </c>
      <c r="I5251">
        <v>2.61943724977093E-4</v>
      </c>
      <c r="J5251">
        <v>2.8085195520507198E-4</v>
      </c>
      <c r="K5251">
        <v>2.4306473922091999E-4</v>
      </c>
      <c r="L5251">
        <v>1.7138277336810001E-4</v>
      </c>
    </row>
    <row r="5252" spans="1:12" x14ac:dyDescent="0.45">
      <c r="A5252" s="42">
        <v>7.1377062244012995E-5</v>
      </c>
      <c r="B5252" s="42">
        <v>8.8796228810523895E-5</v>
      </c>
      <c r="C5252">
        <v>1.10700520735659E-4</v>
      </c>
      <c r="D5252">
        <v>1.3797940828738699E-4</v>
      </c>
      <c r="E5252">
        <v>1.7138277336810001E-4</v>
      </c>
      <c r="F5252">
        <v>2.1122419327946899E-4</v>
      </c>
      <c r="G5252">
        <v>2.5480286827182899E-4</v>
      </c>
      <c r="H5252">
        <v>2.9861355387037798E-4</v>
      </c>
      <c r="I5252">
        <v>3.4922740037781301E-4</v>
      </c>
      <c r="J5252">
        <v>3.0170957630004799E-4</v>
      </c>
      <c r="K5252">
        <v>2.1357788692836E-4</v>
      </c>
      <c r="L5252">
        <v>1.5444105504307899E-4</v>
      </c>
    </row>
    <row r="5253" spans="1:12" x14ac:dyDescent="0.45">
      <c r="A5253" s="42">
        <v>5.9680427887792497E-5</v>
      </c>
      <c r="B5253" s="42">
        <v>7.2803213425147497E-5</v>
      </c>
      <c r="C5253" s="42">
        <v>8.8796228810523895E-5</v>
      </c>
      <c r="D5253">
        <v>1.08034511297763E-4</v>
      </c>
      <c r="E5253">
        <v>1.3071964247273599E-4</v>
      </c>
      <c r="F5253">
        <v>1.56703022071728E-4</v>
      </c>
      <c r="G5253">
        <v>1.8451532713491099E-4</v>
      </c>
      <c r="H5253">
        <v>2.13964987351647E-4</v>
      </c>
      <c r="I5253">
        <v>2.4061162953860501E-4</v>
      </c>
      <c r="J5253">
        <v>1.6965235079997E-4</v>
      </c>
      <c r="K5253">
        <v>1.83950326732942E-4</v>
      </c>
      <c r="L5253">
        <v>1.3611130697386501E-4</v>
      </c>
    </row>
    <row r="5254" spans="1:12" x14ac:dyDescent="0.45">
      <c r="A5254" t="s">
        <v>9</v>
      </c>
      <c r="B5254">
        <v>404</v>
      </c>
      <c r="C5254">
        <v>0.43217555748921499</v>
      </c>
      <c r="D5254">
        <v>5</v>
      </c>
      <c r="E5254">
        <v>7</v>
      </c>
      <c r="F5254">
        <v>7.4399077070850096E-4</v>
      </c>
    </row>
    <row r="5255" spans="1:12" x14ac:dyDescent="0.45">
      <c r="A5255">
        <v>1.17681651491981E-4</v>
      </c>
      <c r="B5255">
        <v>1.3588126445909001E-4</v>
      </c>
      <c r="C5255">
        <v>1.5407164481884999E-4</v>
      </c>
      <c r="D5255">
        <v>1.7081177490793601E-4</v>
      </c>
      <c r="E5255">
        <v>1.8365551716538001E-4</v>
      </c>
      <c r="F5255">
        <v>1.9370513459341401E-4</v>
      </c>
      <c r="G5255">
        <v>1.9699671268102301E-4</v>
      </c>
      <c r="H5255">
        <v>1.93924417894218E-4</v>
      </c>
      <c r="I5255">
        <v>1.3122950781721101E-4</v>
      </c>
      <c r="J5255">
        <v>1.5644192865540201E-4</v>
      </c>
      <c r="K5255">
        <v>1.3053675085334001E-4</v>
      </c>
      <c r="L5255">
        <v>1.07911652152584E-4</v>
      </c>
    </row>
    <row r="5256" spans="1:12" x14ac:dyDescent="0.45">
      <c r="A5256">
        <v>1.5567925989797999E-4</v>
      </c>
      <c r="B5256">
        <v>1.8318226489563301E-4</v>
      </c>
      <c r="C5256">
        <v>2.13966769949663E-4</v>
      </c>
      <c r="D5256">
        <v>2.3954849236160601E-4</v>
      </c>
      <c r="E5256">
        <v>2.62310590001209E-4</v>
      </c>
      <c r="F5256">
        <v>2.7739711899398901E-4</v>
      </c>
      <c r="G5256">
        <v>2.8240444825798801E-4</v>
      </c>
      <c r="H5256">
        <v>2.8138732317582201E-4</v>
      </c>
      <c r="I5256">
        <v>2.55960683304138E-4</v>
      </c>
      <c r="J5256">
        <v>2.10581132148601E-4</v>
      </c>
      <c r="K5256">
        <v>1.7096505080508101E-4</v>
      </c>
      <c r="L5256">
        <v>1.3771578134390001E-4</v>
      </c>
    </row>
    <row r="5257" spans="1:12" x14ac:dyDescent="0.45">
      <c r="A5257">
        <v>1.92643357196775E-4</v>
      </c>
      <c r="B5257">
        <v>2.52948527378063E-4</v>
      </c>
      <c r="C5257">
        <v>2.9337314561908698E-4</v>
      </c>
      <c r="D5257">
        <v>3.3372599246506802E-4</v>
      </c>
      <c r="E5257">
        <v>2.9454019077504001E-4</v>
      </c>
      <c r="F5257">
        <v>3.9482800875473902E-4</v>
      </c>
      <c r="G5257">
        <v>3.9318860369128098E-4</v>
      </c>
      <c r="H5257">
        <v>4.08836864366792E-4</v>
      </c>
      <c r="I5257">
        <v>3.60477149734633E-4</v>
      </c>
      <c r="J5257">
        <v>2.8659329909157E-4</v>
      </c>
      <c r="K5257">
        <v>2.2527892654264801E-4</v>
      </c>
      <c r="L5257">
        <v>1.7614592981340501E-4</v>
      </c>
    </row>
    <row r="5258" spans="1:12" x14ac:dyDescent="0.45">
      <c r="A5258">
        <v>1.7813099105610101E-4</v>
      </c>
      <c r="B5258">
        <v>2.6036586379437802E-4</v>
      </c>
      <c r="C5258">
        <v>3.7019057717206497E-4</v>
      </c>
      <c r="D5258">
        <v>4.87814474156228E-4</v>
      </c>
      <c r="E5258">
        <v>5.4187039625772299E-4</v>
      </c>
      <c r="F5258">
        <v>5.6604095685545096E-4</v>
      </c>
      <c r="G5258">
        <v>5.1964913440896297E-4</v>
      </c>
      <c r="H5258">
        <v>2.9701504067539098E-4</v>
      </c>
      <c r="I5258">
        <v>4.8077990383621499E-4</v>
      </c>
      <c r="J5258">
        <v>3.9294844938343601E-4</v>
      </c>
      <c r="K5258">
        <v>2.9743504520334999E-4</v>
      </c>
      <c r="L5258">
        <v>2.2492728008935599E-4</v>
      </c>
    </row>
    <row r="5259" spans="1:12" x14ac:dyDescent="0.45">
      <c r="A5259">
        <v>1.7138277336810001E-4</v>
      </c>
      <c r="B5259">
        <v>2.43065045353472E-4</v>
      </c>
      <c r="C5259">
        <v>3.30859057772134E-4</v>
      </c>
      <c r="D5259">
        <v>4.5871640090344701E-4</v>
      </c>
      <c r="E5259">
        <v>5.4135439774074699E-4</v>
      </c>
      <c r="F5259">
        <v>7.3304280155077101E-4</v>
      </c>
      <c r="G5259">
        <v>4.0026953996401997E-4</v>
      </c>
      <c r="H5259">
        <v>4.3454246212582199E-4</v>
      </c>
      <c r="I5259">
        <v>6.2155840855545002E-4</v>
      </c>
      <c r="J5259">
        <v>5.3895073259694205E-4</v>
      </c>
      <c r="K5259">
        <v>3.90908263956651E-4</v>
      </c>
      <c r="L5259">
        <v>2.8501758833441801E-4</v>
      </c>
    </row>
    <row r="5260" spans="1:12" x14ac:dyDescent="0.45">
      <c r="A5260">
        <v>1.5444089237959E-4</v>
      </c>
      <c r="B5260">
        <v>2.1485106337812499E-4</v>
      </c>
      <c r="C5260">
        <v>3.0623057380236001E-4</v>
      </c>
      <c r="D5260">
        <v>4.0802566931850298E-4</v>
      </c>
      <c r="E5260">
        <v>4.3990280486476798E-4</v>
      </c>
      <c r="F5260">
        <v>5.1665843704179904E-4</v>
      </c>
      <c r="G5260">
        <v>6.9512920015111699E-4</v>
      </c>
      <c r="H5260">
        <v>7.4399077070850096E-4</v>
      </c>
      <c r="I5260">
        <v>5.72413311069636E-4</v>
      </c>
      <c r="J5260">
        <v>6.0785343465130095E-4</v>
      </c>
      <c r="K5260">
        <v>4.8147482810022199E-4</v>
      </c>
      <c r="L5260">
        <v>3.44666143654413E-4</v>
      </c>
    </row>
    <row r="5261" spans="1:12" x14ac:dyDescent="0.45">
      <c r="A5261">
        <v>1.36111021617505E-4</v>
      </c>
      <c r="B5261">
        <v>1.85258305433661E-4</v>
      </c>
      <c r="C5261">
        <v>2.5688373305963601E-4</v>
      </c>
      <c r="D5261">
        <v>3.63088621279555E-4</v>
      </c>
      <c r="E5261">
        <v>5.2283399955474095E-4</v>
      </c>
      <c r="F5261">
        <v>3.73984865823575E-4</v>
      </c>
      <c r="G5261">
        <v>5.3080307242494098E-4</v>
      </c>
      <c r="H5261">
        <v>7.3463802936348899E-4</v>
      </c>
      <c r="I5261">
        <v>4.8734357123837198E-4</v>
      </c>
      <c r="J5261">
        <v>5.1073229478254003E-4</v>
      </c>
      <c r="K5261">
        <v>4.0917278638322001E-4</v>
      </c>
      <c r="L5261">
        <v>3.8953273403636202E-4</v>
      </c>
    </row>
    <row r="5262" spans="1:12" x14ac:dyDescent="0.45">
      <c r="A5262">
        <v>1.17818588249217E-4</v>
      </c>
      <c r="B5262">
        <v>1.56703022071728E-4</v>
      </c>
      <c r="C5262">
        <v>2.1122419327946899E-4</v>
      </c>
      <c r="D5262">
        <v>2.8831142053291602E-4</v>
      </c>
      <c r="E5262">
        <v>3.9764564124136097E-4</v>
      </c>
      <c r="F5262">
        <v>5.1346377260062998E-4</v>
      </c>
      <c r="G5262">
        <v>3.42478781739926E-4</v>
      </c>
      <c r="H5262">
        <v>3.9857894850951298E-4</v>
      </c>
      <c r="I5262">
        <v>4.1776201039697198E-4</v>
      </c>
      <c r="J5262">
        <v>5.7642685147058696E-4</v>
      </c>
      <c r="K5262">
        <v>6.0135979577854396E-4</v>
      </c>
      <c r="L5262">
        <v>4.49692080013163E-4</v>
      </c>
    </row>
    <row r="5263" spans="1:12" x14ac:dyDescent="0.45">
      <c r="A5263">
        <v>1.00585937280129E-4</v>
      </c>
      <c r="B5263">
        <v>1.3071964247273599E-4</v>
      </c>
      <c r="C5263">
        <v>1.7138277336810001E-4</v>
      </c>
      <c r="D5263">
        <v>2.26304777447353E-4</v>
      </c>
      <c r="E5263">
        <v>3.0007491842342097E-4</v>
      </c>
      <c r="F5263">
        <v>3.8314642658930002E-4</v>
      </c>
      <c r="G5263">
        <v>5.0475644919349705E-4</v>
      </c>
      <c r="H5263">
        <v>5.8682147473676895E-4</v>
      </c>
      <c r="I5263">
        <v>3.3268610312723403E-4</v>
      </c>
      <c r="J5263">
        <v>4.7969723081706897E-4</v>
      </c>
      <c r="K5263">
        <v>3.653542210967E-4</v>
      </c>
      <c r="L5263">
        <v>3.6207485467144201E-4</v>
      </c>
    </row>
    <row r="5264" spans="1:12" x14ac:dyDescent="0.45">
      <c r="A5264" s="42">
        <v>8.5018376486552794E-5</v>
      </c>
      <c r="B5264">
        <v>1.08034511297763E-4</v>
      </c>
      <c r="C5264">
        <v>1.3797940828738699E-4</v>
      </c>
      <c r="D5264">
        <v>1.7674051430977399E-4</v>
      </c>
      <c r="E5264">
        <v>2.26304777447353E-4</v>
      </c>
      <c r="F5264">
        <v>2.8831142053291602E-4</v>
      </c>
      <c r="G5264">
        <v>3.5692593229678899E-4</v>
      </c>
      <c r="H5264">
        <v>4.1445042885687299E-4</v>
      </c>
      <c r="I5264">
        <v>2.61943724977093E-4</v>
      </c>
      <c r="J5264">
        <v>3.7980242799717898E-4</v>
      </c>
      <c r="K5264">
        <v>3.49944956493453E-4</v>
      </c>
      <c r="L5264">
        <v>2.7929385908893103E-4</v>
      </c>
    </row>
    <row r="5265" spans="1:12" x14ac:dyDescent="0.45">
      <c r="A5265" s="42">
        <v>7.1377062244012995E-5</v>
      </c>
      <c r="B5265" s="42">
        <v>8.8796228810523895E-5</v>
      </c>
      <c r="C5265">
        <v>1.10700520735659E-4</v>
      </c>
      <c r="D5265">
        <v>1.3797940828738699E-4</v>
      </c>
      <c r="E5265">
        <v>1.7138277336810001E-4</v>
      </c>
      <c r="F5265">
        <v>2.1122419327946899E-4</v>
      </c>
      <c r="G5265">
        <v>2.5480286827182899E-4</v>
      </c>
      <c r="H5265">
        <v>3.04029911102946E-4</v>
      </c>
      <c r="I5265">
        <v>2.0488945024447E-4</v>
      </c>
      <c r="J5265">
        <v>2.9894931603958899E-4</v>
      </c>
      <c r="K5265">
        <v>2.5190386787253999E-4</v>
      </c>
      <c r="L5265">
        <v>2.1122415938931699E-4</v>
      </c>
    </row>
    <row r="5266" spans="1:12" x14ac:dyDescent="0.45">
      <c r="A5266" s="42">
        <v>5.9680427887792497E-5</v>
      </c>
      <c r="B5266" s="42">
        <v>7.2803213425147497E-5</v>
      </c>
      <c r="C5266" s="42">
        <v>8.8796228810523895E-5</v>
      </c>
      <c r="D5266">
        <v>1.08034511297763E-4</v>
      </c>
      <c r="E5266">
        <v>1.3071964247273599E-4</v>
      </c>
      <c r="F5266">
        <v>1.56703022071728E-4</v>
      </c>
      <c r="G5266">
        <v>1.8451532713491099E-4</v>
      </c>
      <c r="H5266">
        <v>2.1408060533092201E-4</v>
      </c>
      <c r="I5266">
        <v>1.59513723653562E-4</v>
      </c>
      <c r="J5266">
        <v>2.14079449048467E-4</v>
      </c>
      <c r="K5266">
        <v>1.8451393005127899E-4</v>
      </c>
      <c r="L5266">
        <v>1.56703011609185E-4</v>
      </c>
    </row>
    <row r="5267" spans="1:12" x14ac:dyDescent="0.45">
      <c r="A5267" t="s">
        <v>9</v>
      </c>
      <c r="B5267">
        <v>405</v>
      </c>
      <c r="C5267">
        <v>0.54909956572677998</v>
      </c>
      <c r="D5267">
        <v>6</v>
      </c>
      <c r="E5267">
        <v>6</v>
      </c>
      <c r="F5267">
        <v>7.8547382188944904E-4</v>
      </c>
    </row>
    <row r="5268" spans="1:12" x14ac:dyDescent="0.45">
      <c r="A5268" s="42">
        <v>7.0967955608320407E-5</v>
      </c>
      <c r="B5268">
        <v>1.00507734914763E-4</v>
      </c>
      <c r="C5268">
        <v>1.17682291324031E-4</v>
      </c>
      <c r="D5268">
        <v>1.3558241975594599E-4</v>
      </c>
      <c r="E5268">
        <v>1.53731847916958E-4</v>
      </c>
      <c r="F5268">
        <v>1.2482684003704801E-4</v>
      </c>
      <c r="G5268">
        <v>1.54146530726418E-4</v>
      </c>
      <c r="H5268">
        <v>1.35823546538677E-4</v>
      </c>
      <c r="I5268">
        <v>1.17818524473968E-4</v>
      </c>
      <c r="J5268">
        <v>1.00586061779892E-4</v>
      </c>
      <c r="K5268" s="42">
        <v>8.5018578457984697E-5</v>
      </c>
      <c r="L5268" s="42">
        <v>7.1377236692156995E-5</v>
      </c>
    </row>
    <row r="5269" spans="1:12" x14ac:dyDescent="0.45">
      <c r="A5269">
        <v>1.0050793265439101E-4</v>
      </c>
      <c r="B5269">
        <v>1.01033600505795E-4</v>
      </c>
      <c r="C5269">
        <v>1.5644210811256799E-4</v>
      </c>
      <c r="D5269">
        <v>1.8401452005730701E-4</v>
      </c>
      <c r="E5269">
        <v>2.1314157562021301E-4</v>
      </c>
      <c r="F5269">
        <v>1.59513723653562E-4</v>
      </c>
      <c r="G5269">
        <v>2.14078086026772E-4</v>
      </c>
      <c r="H5269">
        <v>1.8451507469184001E-4</v>
      </c>
      <c r="I5269">
        <v>1.5670303884056901E-4</v>
      </c>
      <c r="J5269">
        <v>1.3071950498481599E-4</v>
      </c>
      <c r="K5269">
        <v>1.0803456511259E-4</v>
      </c>
      <c r="L5269" s="42">
        <v>8.8796497548071206E-5</v>
      </c>
    </row>
    <row r="5270" spans="1:12" x14ac:dyDescent="0.45">
      <c r="A5270">
        <v>1.1768216224108E-4</v>
      </c>
      <c r="B5270">
        <v>1.56442596074679E-4</v>
      </c>
      <c r="C5270">
        <v>1.4505931882814599E-4</v>
      </c>
      <c r="D5270">
        <v>2.5377348543360401E-4</v>
      </c>
      <c r="E5270">
        <v>2.1871442168837501E-4</v>
      </c>
      <c r="F5270">
        <v>2.0488945024447E-4</v>
      </c>
      <c r="G5270">
        <v>2.9959723501020701E-4</v>
      </c>
      <c r="H5270">
        <v>2.5144426109637599E-4</v>
      </c>
      <c r="I5270">
        <v>2.11223897091329E-4</v>
      </c>
      <c r="J5270">
        <v>1.7138270736805701E-4</v>
      </c>
      <c r="K5270">
        <v>1.37979251813511E-4</v>
      </c>
      <c r="L5270">
        <v>1.10700506223626E-4</v>
      </c>
    </row>
    <row r="5271" spans="1:12" x14ac:dyDescent="0.45">
      <c r="A5271">
        <v>1.3586820065383001E-4</v>
      </c>
      <c r="B5271">
        <v>1.8475420037489701E-4</v>
      </c>
      <c r="C5271">
        <v>2.55825116459342E-4</v>
      </c>
      <c r="D5271">
        <v>2.0750046457822599E-4</v>
      </c>
      <c r="E5271">
        <v>4.2214034602082299E-4</v>
      </c>
      <c r="F5271">
        <v>2.61943724977093E-4</v>
      </c>
      <c r="G5271">
        <v>3.7280088684849602E-4</v>
      </c>
      <c r="H5271">
        <v>3.3879013236681499E-4</v>
      </c>
      <c r="I5271">
        <v>2.883113533623E-4</v>
      </c>
      <c r="J5271">
        <v>2.2630488392679399E-4</v>
      </c>
      <c r="K5271">
        <v>1.7674010072328E-4</v>
      </c>
      <c r="L5271">
        <v>1.37979251813511E-4</v>
      </c>
    </row>
    <row r="5272" spans="1:12" x14ac:dyDescent="0.45">
      <c r="A5272">
        <v>1.54023467648926E-4</v>
      </c>
      <c r="B5272">
        <v>2.1390153177247901E-4</v>
      </c>
      <c r="C5272">
        <v>3.0402719617641399E-4</v>
      </c>
      <c r="D5272">
        <v>4.28361312153461E-4</v>
      </c>
      <c r="E5272">
        <v>5.3443628004970099E-4</v>
      </c>
      <c r="F5272">
        <v>3.3268610312723403E-4</v>
      </c>
      <c r="G5272">
        <v>4.6122805636857099E-4</v>
      </c>
      <c r="H5272">
        <v>3.9769587963231202E-4</v>
      </c>
      <c r="I5272">
        <v>3.56801010441527E-4</v>
      </c>
      <c r="J5272">
        <v>2.92279197878616E-4</v>
      </c>
      <c r="K5272">
        <v>2.2340175626284401E-4</v>
      </c>
      <c r="L5272">
        <v>1.7025645900614001E-4</v>
      </c>
    </row>
    <row r="5273" spans="1:12" x14ac:dyDescent="0.45">
      <c r="A5273">
        <v>1.7138277336810001E-4</v>
      </c>
      <c r="B5273">
        <v>2.41313528986133E-4</v>
      </c>
      <c r="C5273">
        <v>3.5075022107542298E-4</v>
      </c>
      <c r="D5273">
        <v>4.9323848738787996E-4</v>
      </c>
      <c r="E5273">
        <v>4.4389338271653202E-4</v>
      </c>
      <c r="F5273">
        <v>4.1776201039697198E-4</v>
      </c>
      <c r="G5273">
        <v>4.6995855013896301E-4</v>
      </c>
      <c r="H5273">
        <v>5.1008784720437197E-4</v>
      </c>
      <c r="I5273">
        <v>3.6441812601449802E-4</v>
      </c>
      <c r="J5273">
        <v>3.6706771271800099E-4</v>
      </c>
      <c r="K5273">
        <v>2.8082616350916798E-4</v>
      </c>
      <c r="L5273">
        <v>2.0837642146763201E-4</v>
      </c>
    </row>
    <row r="5274" spans="1:12" x14ac:dyDescent="0.45">
      <c r="A5274">
        <v>1.8525819480155701E-4</v>
      </c>
      <c r="B5274">
        <v>2.63736125246856E-4</v>
      </c>
      <c r="C5274">
        <v>3.8952916885387598E-4</v>
      </c>
      <c r="D5274">
        <v>5.0883536088211696E-4</v>
      </c>
      <c r="E5274">
        <v>4.5194933780054702E-4</v>
      </c>
      <c r="F5274">
        <v>4.5936021783066298E-4</v>
      </c>
      <c r="G5274">
        <v>7.8547382188944904E-4</v>
      </c>
      <c r="H5274">
        <v>6.2785819395596296E-4</v>
      </c>
      <c r="I5274">
        <v>3.1654224385798101E-4</v>
      </c>
      <c r="J5274">
        <v>4.7609687725804801E-4</v>
      </c>
      <c r="K5274">
        <v>3.4382741112822202E-4</v>
      </c>
      <c r="L5274">
        <v>1.7795211269649899E-4</v>
      </c>
    </row>
    <row r="5275" spans="1:12" x14ac:dyDescent="0.45">
      <c r="A5275">
        <v>1.9440106262760099E-4</v>
      </c>
      <c r="B5275">
        <v>2.8268350446002198E-4</v>
      </c>
      <c r="C5275">
        <v>4.0042702115985498E-4</v>
      </c>
      <c r="D5275">
        <v>6.1942989589674102E-4</v>
      </c>
      <c r="E5275">
        <v>3.81860754364334E-4</v>
      </c>
      <c r="F5275">
        <v>5.6820600042204795E-4</v>
      </c>
      <c r="G5275">
        <v>5.4527103974842E-4</v>
      </c>
      <c r="H5275">
        <v>3.7124962860406201E-4</v>
      </c>
      <c r="I5275">
        <v>4.7589958179734799E-4</v>
      </c>
      <c r="J5275">
        <v>2.9454015319768401E-4</v>
      </c>
      <c r="K5275">
        <v>2.9269859633130799E-4</v>
      </c>
      <c r="L5275">
        <v>2.23502845162742E-4</v>
      </c>
    </row>
    <row r="5276" spans="1:12" x14ac:dyDescent="0.45">
      <c r="A5276">
        <v>1.9760257525964399E-4</v>
      </c>
      <c r="B5276">
        <v>2.8401911584953899E-4</v>
      </c>
      <c r="C5276">
        <v>4.1178719420037398E-4</v>
      </c>
      <c r="D5276">
        <v>3.0211937104283898E-4</v>
      </c>
      <c r="E5276">
        <v>5.7993376080772198E-4</v>
      </c>
      <c r="F5276">
        <v>5.7484765688761599E-4</v>
      </c>
      <c r="G5276">
        <v>5.3706186120990604E-4</v>
      </c>
      <c r="H5276">
        <v>4.1827135412013502E-4</v>
      </c>
      <c r="I5276">
        <v>3.5215223622621198E-4</v>
      </c>
      <c r="J5276">
        <v>2.78641561470192E-4</v>
      </c>
      <c r="K5276">
        <v>2.2269658067865399E-4</v>
      </c>
      <c r="L5276">
        <v>1.7539681496305499E-4</v>
      </c>
    </row>
    <row r="5277" spans="1:12" x14ac:dyDescent="0.45">
      <c r="A5277">
        <v>1.9440106262760099E-4</v>
      </c>
      <c r="B5277">
        <v>2.8065208637986701E-4</v>
      </c>
      <c r="C5277">
        <v>2.29476459735195E-4</v>
      </c>
      <c r="D5277">
        <v>4.29984536442774E-4</v>
      </c>
      <c r="E5277">
        <v>4.12063199903865E-4</v>
      </c>
      <c r="F5277">
        <v>3.97645710166657E-4</v>
      </c>
      <c r="G5277">
        <v>3.5515206542953101E-4</v>
      </c>
      <c r="H5277">
        <v>3.0623004557665199E-4</v>
      </c>
      <c r="I5277">
        <v>2.5688377848154302E-4</v>
      </c>
      <c r="J5277">
        <v>2.1122415938931699E-4</v>
      </c>
      <c r="K5277">
        <v>1.7138270736805701E-4</v>
      </c>
      <c r="L5277">
        <v>1.37979566968416E-4</v>
      </c>
    </row>
    <row r="5278" spans="1:12" x14ac:dyDescent="0.45">
      <c r="A5278">
        <v>1.8468669827578901E-4</v>
      </c>
      <c r="B5278">
        <v>1.7009005495708101E-4</v>
      </c>
      <c r="C5278">
        <v>2.8065338545822899E-4</v>
      </c>
      <c r="D5278">
        <v>2.8402332763480498E-4</v>
      </c>
      <c r="E5278">
        <v>2.8268369349309801E-4</v>
      </c>
      <c r="F5278">
        <v>2.6676310034298001E-4</v>
      </c>
      <c r="G5278">
        <v>2.43064698762365E-4</v>
      </c>
      <c r="H5278">
        <v>2.14851210730142E-4</v>
      </c>
      <c r="I5278">
        <v>1.8525814219833001E-4</v>
      </c>
      <c r="J5278">
        <v>1.56703011609185E-4</v>
      </c>
      <c r="K5278">
        <v>1.3071942136825499E-4</v>
      </c>
      <c r="L5278">
        <v>1.08034567388282E-4</v>
      </c>
    </row>
    <row r="5279" spans="1:12" x14ac:dyDescent="0.45">
      <c r="A5279">
        <v>1.2482684003704801E-4</v>
      </c>
      <c r="B5279">
        <v>1.8468762156077201E-4</v>
      </c>
      <c r="C5279">
        <v>1.94400788951189E-4</v>
      </c>
      <c r="D5279">
        <v>1.9760301213691999E-4</v>
      </c>
      <c r="E5279">
        <v>1.94400788951189E-4</v>
      </c>
      <c r="F5279">
        <v>1.8525814219833001E-4</v>
      </c>
      <c r="G5279">
        <v>1.7138270736805701E-4</v>
      </c>
      <c r="H5279">
        <v>1.54441137302661E-4</v>
      </c>
      <c r="I5279">
        <v>1.3611132974440299E-4</v>
      </c>
      <c r="J5279">
        <v>1.17818227415155E-4</v>
      </c>
      <c r="K5279">
        <v>1.0058585221807E-4</v>
      </c>
      <c r="L5279" s="42">
        <v>8.5018588807372696E-5</v>
      </c>
    </row>
    <row r="5280" spans="1:12" x14ac:dyDescent="0.45">
      <c r="A5280" t="s">
        <v>9</v>
      </c>
      <c r="B5280">
        <v>406</v>
      </c>
      <c r="C5280">
        <v>0.43200927164032199</v>
      </c>
      <c r="D5280">
        <v>7</v>
      </c>
      <c r="E5280">
        <v>6</v>
      </c>
      <c r="F5280">
        <v>7.8194844792288398E-4</v>
      </c>
    </row>
    <row r="5281" spans="1:12" x14ac:dyDescent="0.45">
      <c r="A5281" s="42">
        <v>5.9680538560427901E-5</v>
      </c>
      <c r="B5281" s="42">
        <v>7.2803049936582797E-5</v>
      </c>
      <c r="C5281" s="42">
        <v>8.8796510671958898E-5</v>
      </c>
      <c r="D5281">
        <v>1.0803445082538201E-4</v>
      </c>
      <c r="E5281">
        <v>1.3071964247273599E-4</v>
      </c>
      <c r="F5281">
        <v>1.5670295299832299E-4</v>
      </c>
      <c r="G5281">
        <v>1.8468586397577699E-4</v>
      </c>
      <c r="H5281">
        <v>2.1335047533831001E-4</v>
      </c>
      <c r="I5281">
        <v>1.8468824056313399E-4</v>
      </c>
      <c r="J5281">
        <v>1.5670303884056901E-4</v>
      </c>
      <c r="K5281">
        <v>1.3071950498481599E-4</v>
      </c>
      <c r="L5281">
        <v>1.0803456511259E-4</v>
      </c>
    </row>
    <row r="5282" spans="1:12" x14ac:dyDescent="0.45">
      <c r="A5282" s="42">
        <v>7.1377101234301206E-5</v>
      </c>
      <c r="B5282" s="42">
        <v>8.8796510671958898E-5</v>
      </c>
      <c r="C5282">
        <v>1.10700518124012E-4</v>
      </c>
      <c r="D5282">
        <v>1.3797929910591101E-4</v>
      </c>
      <c r="E5282">
        <v>1.7138277336810001E-4</v>
      </c>
      <c r="F5282">
        <v>2.1122418421383899E-4</v>
      </c>
      <c r="G5282">
        <v>2.55365599705158E-4</v>
      </c>
      <c r="H5282">
        <v>1.8644444152173499E-4</v>
      </c>
      <c r="I5282">
        <v>2.5535638295721101E-4</v>
      </c>
      <c r="J5282">
        <v>2.11223897091329E-4</v>
      </c>
      <c r="K5282">
        <v>1.7138270736805701E-4</v>
      </c>
      <c r="L5282">
        <v>1.37979251813511E-4</v>
      </c>
    </row>
    <row r="5283" spans="1:12" x14ac:dyDescent="0.45">
      <c r="A5283" s="42">
        <v>8.5018339575727595E-5</v>
      </c>
      <c r="B5283">
        <v>1.0803445082538201E-4</v>
      </c>
      <c r="C5283">
        <v>1.3797929910591101E-4</v>
      </c>
      <c r="D5283">
        <v>1.7674026845517499E-4</v>
      </c>
      <c r="E5283">
        <v>2.2630474459054301E-4</v>
      </c>
      <c r="F5283">
        <v>2.8403184045507301E-4</v>
      </c>
      <c r="G5283">
        <v>3.5877488222923998E-4</v>
      </c>
      <c r="H5283">
        <v>2.3634830204295699E-4</v>
      </c>
      <c r="I5283">
        <v>3.5061620141037101E-4</v>
      </c>
      <c r="J5283">
        <v>2.78658908598452E-4</v>
      </c>
      <c r="K5283">
        <v>2.2630488392679399E-4</v>
      </c>
      <c r="L5283">
        <v>1.7674010072328E-4</v>
      </c>
    </row>
    <row r="5284" spans="1:12" x14ac:dyDescent="0.45">
      <c r="A5284">
        <v>1.00585942473611E-4</v>
      </c>
      <c r="B5284">
        <v>1.3071964247273599E-4</v>
      </c>
      <c r="C5284">
        <v>1.7138277336810001E-4</v>
      </c>
      <c r="D5284">
        <v>2.2630474459054301E-4</v>
      </c>
      <c r="E5284">
        <v>3.0007476080398698E-4</v>
      </c>
      <c r="F5284">
        <v>3.8572716476014898E-4</v>
      </c>
      <c r="G5284">
        <v>4.7905269884770599E-4</v>
      </c>
      <c r="H5284">
        <v>2.9701504067539098E-4</v>
      </c>
      <c r="I5284">
        <v>4.8947975677976702E-4</v>
      </c>
      <c r="J5284">
        <v>3.7467049043809998E-4</v>
      </c>
      <c r="K5284">
        <v>3.0007484265843798E-4</v>
      </c>
      <c r="L5284">
        <v>2.2630488392679399E-4</v>
      </c>
    </row>
    <row r="5285" spans="1:12" x14ac:dyDescent="0.45">
      <c r="A5285">
        <v>1.17818367545568E-4</v>
      </c>
      <c r="B5285">
        <v>1.5670295299832299E-4</v>
      </c>
      <c r="C5285">
        <v>2.1122418421383899E-4</v>
      </c>
      <c r="D5285">
        <v>2.88311171734232E-4</v>
      </c>
      <c r="E5285">
        <v>3.9764521448232699E-4</v>
      </c>
      <c r="F5285">
        <v>5.2040689373367296E-4</v>
      </c>
      <c r="G5285">
        <v>3.39842505737687E-4</v>
      </c>
      <c r="H5285">
        <v>3.6844978885377302E-4</v>
      </c>
      <c r="I5285">
        <v>5.5893868989180203E-4</v>
      </c>
      <c r="J5285">
        <v>4.3421387686244E-4</v>
      </c>
      <c r="K5285">
        <v>3.8382913332989002E-4</v>
      </c>
      <c r="L5285">
        <v>2.883113533623E-4</v>
      </c>
    </row>
    <row r="5286" spans="1:12" x14ac:dyDescent="0.45">
      <c r="A5286">
        <v>1.3611109981349201E-4</v>
      </c>
      <c r="B5286">
        <v>1.8525833747698E-4</v>
      </c>
      <c r="C5286">
        <v>2.5688361331617699E-4</v>
      </c>
      <c r="D5286">
        <v>3.6308837477496602E-4</v>
      </c>
      <c r="E5286">
        <v>4.8820475249284002E-4</v>
      </c>
      <c r="F5286">
        <v>3.8942837420976299E-4</v>
      </c>
      <c r="G5286">
        <v>5.7477013670115295E-4</v>
      </c>
      <c r="H5286">
        <v>4.5059472273055202E-4</v>
      </c>
      <c r="I5286">
        <v>5.1040208821621501E-4</v>
      </c>
      <c r="J5286">
        <v>5.9501659069976999E-4</v>
      </c>
      <c r="K5286">
        <v>4.6474757651987199E-4</v>
      </c>
      <c r="L5286">
        <v>3.3877920171408401E-4</v>
      </c>
    </row>
    <row r="5287" spans="1:12" x14ac:dyDescent="0.45">
      <c r="A5287">
        <v>1.5444098864846899E-4</v>
      </c>
      <c r="B5287">
        <v>2.14851121370041E-4</v>
      </c>
      <c r="C5287">
        <v>3.0169065442077697E-4</v>
      </c>
      <c r="D5287">
        <v>4.34834583519503E-4</v>
      </c>
      <c r="E5287">
        <v>3.34267769784717E-4</v>
      </c>
      <c r="F5287">
        <v>4.9096794579434804E-4</v>
      </c>
      <c r="G5287">
        <v>5.3013620060102804E-4</v>
      </c>
      <c r="H5287">
        <v>4.9473358556893603E-4</v>
      </c>
      <c r="I5287">
        <v>4.5059472273055202E-4</v>
      </c>
      <c r="J5287">
        <v>5.2279599021813302E-4</v>
      </c>
      <c r="K5287">
        <v>5.9936228695401002E-4</v>
      </c>
      <c r="L5287">
        <v>4.1811591809646202E-4</v>
      </c>
    </row>
    <row r="5288" spans="1:12" x14ac:dyDescent="0.45">
      <c r="A5288">
        <v>1.7086585160946299E-4</v>
      </c>
      <c r="B5288">
        <v>2.4162057999132499E-4</v>
      </c>
      <c r="C5288">
        <v>3.50942425815691E-4</v>
      </c>
      <c r="D5288">
        <v>4.0993659557692498E-4</v>
      </c>
      <c r="E5288">
        <v>3.7992491565524701E-4</v>
      </c>
      <c r="F5288">
        <v>6.5374301215941099E-4</v>
      </c>
      <c r="G5288">
        <v>7.8194844792288398E-4</v>
      </c>
      <c r="H5288">
        <v>5.5228292278017798E-4</v>
      </c>
      <c r="I5288">
        <v>6.1003363601740005E-4</v>
      </c>
      <c r="J5288">
        <v>3.6391742253836899E-4</v>
      </c>
      <c r="K5288">
        <v>4.7311550304511899E-4</v>
      </c>
      <c r="L5288">
        <v>3.8865167763422201E-4</v>
      </c>
    </row>
    <row r="5289" spans="1:12" x14ac:dyDescent="0.45">
      <c r="A5289">
        <v>1.8479722807263901E-4</v>
      </c>
      <c r="B5289">
        <v>2.6554128257551903E-4</v>
      </c>
      <c r="C5289">
        <v>3.71042336810289E-4</v>
      </c>
      <c r="D5289">
        <v>4.9997922817782798E-4</v>
      </c>
      <c r="E5289">
        <v>5.5931422114416797E-4</v>
      </c>
      <c r="F5289">
        <v>6.6258758443492295E-4</v>
      </c>
      <c r="G5289">
        <v>5.49448579766308E-4</v>
      </c>
      <c r="H5289">
        <v>5.7858160183928999E-4</v>
      </c>
      <c r="I5289">
        <v>4.4297683257294801E-4</v>
      </c>
      <c r="J5289">
        <v>4.8473912147925399E-4</v>
      </c>
      <c r="K5289">
        <v>3.8137091598563702E-4</v>
      </c>
      <c r="L5289">
        <v>2.93587210119313E-4</v>
      </c>
    </row>
    <row r="5290" spans="1:12" x14ac:dyDescent="0.45">
      <c r="A5290">
        <v>1.8487102243986599E-4</v>
      </c>
      <c r="B5290">
        <v>2.55862011014424E-4</v>
      </c>
      <c r="C5290">
        <v>3.2638681787398801E-4</v>
      </c>
      <c r="D5290">
        <v>4.5187076117840698E-4</v>
      </c>
      <c r="E5290">
        <v>5.6780314607368101E-4</v>
      </c>
      <c r="F5290">
        <v>3.7490386055884299E-4</v>
      </c>
      <c r="G5290">
        <v>3.9873239705793699E-4</v>
      </c>
      <c r="H5290">
        <v>4.8671037139784201E-4</v>
      </c>
      <c r="I5290">
        <v>4.4066328348216899E-4</v>
      </c>
      <c r="J5290">
        <v>3.5895921812447302E-4</v>
      </c>
      <c r="K5290">
        <v>2.8622185657563098E-4</v>
      </c>
      <c r="L5290">
        <v>2.2531317065301501E-4</v>
      </c>
    </row>
    <row r="5291" spans="1:12" x14ac:dyDescent="0.45">
      <c r="A5291">
        <v>1.5636960037417199E-4</v>
      </c>
      <c r="B5291">
        <v>2.0912428760134E-4</v>
      </c>
      <c r="C5291">
        <v>2.7481359206483103E-4</v>
      </c>
      <c r="D5291">
        <v>3.6030291381465698E-4</v>
      </c>
      <c r="E5291">
        <v>3.77911936485613E-4</v>
      </c>
      <c r="F5291">
        <v>4.1156679980959999E-4</v>
      </c>
      <c r="G5291">
        <v>3.7997834801558803E-4</v>
      </c>
      <c r="H5291">
        <v>3.5094320984830197E-4</v>
      </c>
      <c r="I5291">
        <v>3.0353306316317801E-4</v>
      </c>
      <c r="J5291">
        <v>2.5530700617920599E-4</v>
      </c>
      <c r="K5291">
        <v>2.10358610062035E-4</v>
      </c>
      <c r="L5291">
        <v>1.70926553090197E-4</v>
      </c>
    </row>
    <row r="5292" spans="1:12" x14ac:dyDescent="0.45">
      <c r="A5292">
        <v>1.3071964247273599E-4</v>
      </c>
      <c r="B5292">
        <v>1.7086537156901099E-4</v>
      </c>
      <c r="C5292">
        <v>2.2192885669328801E-4</v>
      </c>
      <c r="D5292">
        <v>2.7917977399123298E-4</v>
      </c>
      <c r="E5292">
        <v>2.8384272486900398E-4</v>
      </c>
      <c r="F5292">
        <v>2.7727837001022097E-4</v>
      </c>
      <c r="G5292">
        <v>2.6484329670766301E-4</v>
      </c>
      <c r="H5292">
        <v>2.41619972406278E-4</v>
      </c>
      <c r="I5292">
        <v>2.1386777395632399E-4</v>
      </c>
      <c r="J5292">
        <v>1.8462948709179901E-4</v>
      </c>
      <c r="K5292">
        <v>1.5632814015332399E-4</v>
      </c>
      <c r="L5292">
        <v>1.30501688312068E-4</v>
      </c>
    </row>
    <row r="5293" spans="1:12" x14ac:dyDescent="0.45">
      <c r="A5293" t="s">
        <v>9</v>
      </c>
      <c r="B5293">
        <v>407</v>
      </c>
      <c r="C5293">
        <v>0.406166684155571</v>
      </c>
      <c r="D5293">
        <v>4</v>
      </c>
      <c r="E5293">
        <v>2</v>
      </c>
      <c r="F5293">
        <v>1.39717640274135E-3</v>
      </c>
    </row>
    <row r="5294" spans="1:12" x14ac:dyDescent="0.45">
      <c r="A5294">
        <v>3.7733588505519902E-4</v>
      </c>
      <c r="B5294">
        <v>5.2436850608918498E-4</v>
      </c>
      <c r="C5294">
        <v>6.4308670943515598E-4</v>
      </c>
      <c r="D5294">
        <v>5.8579801287762096E-4</v>
      </c>
      <c r="E5294">
        <v>5.0570467590983705E-4</v>
      </c>
      <c r="F5294">
        <v>4.1542609351959202E-4</v>
      </c>
      <c r="G5294">
        <v>3.6047382528785503E-4</v>
      </c>
      <c r="H5294">
        <v>2.8702836420602102E-4</v>
      </c>
      <c r="I5294">
        <v>1.5253608205682199E-4</v>
      </c>
      <c r="J5294">
        <v>1.71084707342179E-4</v>
      </c>
      <c r="K5294">
        <v>1.3056816215141099E-4</v>
      </c>
      <c r="L5294">
        <v>1.0050811575525E-4</v>
      </c>
    </row>
    <row r="5295" spans="1:12" x14ac:dyDescent="0.45">
      <c r="A5295">
        <v>4.7291931904812101E-4</v>
      </c>
      <c r="B5295">
        <v>6.9393351789524805E-4</v>
      </c>
      <c r="C5295">
        <v>3.81860754364334E-4</v>
      </c>
      <c r="D5295">
        <v>3.8514514441420199E-4</v>
      </c>
      <c r="E5295">
        <v>3.8339249045902499E-4</v>
      </c>
      <c r="F5295">
        <v>5.5433679863138899E-4</v>
      </c>
      <c r="G5295">
        <v>4.61450402987368E-4</v>
      </c>
      <c r="H5295">
        <v>3.6599218158537297E-4</v>
      </c>
      <c r="I5295">
        <v>2.77561537687144E-4</v>
      </c>
      <c r="J5295">
        <v>2.1065732307580599E-4</v>
      </c>
      <c r="K5295">
        <v>1.5644192865540201E-4</v>
      </c>
      <c r="L5295">
        <v>1.1769401559277301E-4</v>
      </c>
    </row>
    <row r="5296" spans="1:12" x14ac:dyDescent="0.45">
      <c r="A5296">
        <v>5.6673922164687102E-4</v>
      </c>
      <c r="B5296">
        <v>3.6725415621772302E-4</v>
      </c>
      <c r="C5296">
        <v>6.99758576620398E-4</v>
      </c>
      <c r="D5296">
        <v>6.6789555140899903E-4</v>
      </c>
      <c r="E5296">
        <v>6.2482898472991503E-4</v>
      </c>
      <c r="F5296">
        <v>5.5168071117970305E-4</v>
      </c>
      <c r="G5296">
        <v>3.1654224385798101E-4</v>
      </c>
      <c r="H5296">
        <v>4.1870363994928701E-4</v>
      </c>
      <c r="I5296">
        <v>3.4025883028610302E-4</v>
      </c>
      <c r="J5296">
        <v>2.52006686072196E-4</v>
      </c>
      <c r="K5296">
        <v>1.8341305562924199E-4</v>
      </c>
      <c r="L5296">
        <v>1.3536756489930299E-4</v>
      </c>
    </row>
    <row r="5297" spans="1:12" x14ac:dyDescent="0.45">
      <c r="A5297">
        <v>3.5358918515691299E-4</v>
      </c>
      <c r="B5297">
        <v>6.6312222361891997E-4</v>
      </c>
      <c r="C5297">
        <v>9.1128710370103202E-4</v>
      </c>
      <c r="D5297">
        <v>5.6368905866404501E-4</v>
      </c>
      <c r="E5297">
        <v>5.5710941121324496E-4</v>
      </c>
      <c r="F5297">
        <v>4.5059472273055202E-4</v>
      </c>
      <c r="G5297">
        <v>6.2775059927569997E-4</v>
      </c>
      <c r="H5297">
        <v>5.3274473861440698E-4</v>
      </c>
      <c r="I5297">
        <v>3.8748340855768599E-4</v>
      </c>
      <c r="J5297">
        <v>2.9673820333707797E-4</v>
      </c>
      <c r="K5297">
        <v>2.1138176047391701E-4</v>
      </c>
      <c r="L5297">
        <v>1.5356319722867101E-4</v>
      </c>
    </row>
    <row r="5298" spans="1:12" x14ac:dyDescent="0.45">
      <c r="A5298">
        <v>4.9151336327256303E-4</v>
      </c>
      <c r="B5298">
        <v>7.3174458984718097E-4</v>
      </c>
      <c r="C5298">
        <v>1.39717640274135E-3</v>
      </c>
      <c r="D5298">
        <v>6.22135124076153E-4</v>
      </c>
      <c r="E5298">
        <v>5.7354284242418197E-4</v>
      </c>
      <c r="F5298">
        <v>9.22416727136527E-4</v>
      </c>
      <c r="G5298">
        <v>5.7956953572045502E-4</v>
      </c>
      <c r="H5298">
        <v>5.48883653206651E-4</v>
      </c>
      <c r="I5298">
        <v>2.9045667986236901E-4</v>
      </c>
      <c r="J5298">
        <v>2.9223264862145702E-4</v>
      </c>
      <c r="K5298">
        <v>2.11248503234159E-4</v>
      </c>
      <c r="L5298">
        <v>1.45507754584439E-4</v>
      </c>
    </row>
    <row r="5299" spans="1:12" x14ac:dyDescent="0.45">
      <c r="A5299">
        <v>4.5818879775367703E-4</v>
      </c>
      <c r="B5299">
        <v>5.7316095657063701E-4</v>
      </c>
      <c r="C5299">
        <v>5.5046159278070996E-4</v>
      </c>
      <c r="D5299">
        <v>5.6865212330044299E-4</v>
      </c>
      <c r="E5299">
        <v>5.5850679149049203E-4</v>
      </c>
      <c r="F5299">
        <v>4.8226829746346201E-4</v>
      </c>
      <c r="G5299">
        <v>4.0829507478302101E-4</v>
      </c>
      <c r="H5299">
        <v>3.5038916649482102E-4</v>
      </c>
      <c r="I5299">
        <v>2.7709796987598201E-4</v>
      </c>
      <c r="J5299">
        <v>2.17732859541796E-4</v>
      </c>
      <c r="K5299">
        <v>1.6856575865883399E-4</v>
      </c>
      <c r="L5299">
        <v>1.3086002610351199E-4</v>
      </c>
    </row>
    <row r="5300" spans="1:12" x14ac:dyDescent="0.45">
      <c r="A5300">
        <v>4.5214630417130702E-4</v>
      </c>
      <c r="B5300">
        <v>4.8782105457553099E-4</v>
      </c>
      <c r="C5300">
        <v>5.1430939897403405E-4</v>
      </c>
      <c r="D5300">
        <v>6.9255798181398201E-4</v>
      </c>
      <c r="E5300">
        <v>5.5872631035353796E-4</v>
      </c>
      <c r="F5300">
        <v>4.6726670550775902E-4</v>
      </c>
      <c r="G5300">
        <v>4.2902365064307398E-4</v>
      </c>
      <c r="H5300">
        <v>3.5555703110050298E-4</v>
      </c>
      <c r="I5300">
        <v>2.7454781005073503E-4</v>
      </c>
      <c r="J5300">
        <v>2.0913045518774001E-4</v>
      </c>
      <c r="K5300">
        <v>1.5632814015332399E-4</v>
      </c>
      <c r="L5300">
        <v>1.17649832189886E-4</v>
      </c>
    </row>
    <row r="5301" spans="1:12" x14ac:dyDescent="0.45">
      <c r="A5301">
        <v>7.5225633390572097E-4</v>
      </c>
      <c r="B5301">
        <v>3.81860754364334E-4</v>
      </c>
      <c r="C5301">
        <v>5.2284984881720796E-4</v>
      </c>
      <c r="D5301">
        <v>4.9049886314206804E-4</v>
      </c>
      <c r="E5301">
        <v>4.6196413890994701E-4</v>
      </c>
      <c r="F5301">
        <v>4.6205900161586197E-4</v>
      </c>
      <c r="G5301">
        <v>3.5484856421926099E-4</v>
      </c>
      <c r="H5301">
        <v>2.8987049870591398E-4</v>
      </c>
      <c r="I5301">
        <v>2.2372535436168599E-4</v>
      </c>
      <c r="J5301">
        <v>1.70926553090197E-4</v>
      </c>
      <c r="K5301">
        <v>1.30501688312068E-4</v>
      </c>
      <c r="L5301">
        <v>1.00475745877012E-4</v>
      </c>
    </row>
    <row r="5302" spans="1:12" x14ac:dyDescent="0.45">
      <c r="A5302">
        <v>3.4439019933943301E-4</v>
      </c>
      <c r="B5302">
        <v>2.9701496076381601E-4</v>
      </c>
      <c r="C5302">
        <v>5.2783889035729102E-4</v>
      </c>
      <c r="D5302">
        <v>4.71574154910216E-4</v>
      </c>
      <c r="E5302">
        <v>4.0493028562648699E-4</v>
      </c>
      <c r="F5302">
        <v>3.4779735141194301E-4</v>
      </c>
      <c r="G5302">
        <v>2.78681981959505E-4</v>
      </c>
      <c r="H5302">
        <v>2.24022768830776E-4</v>
      </c>
      <c r="I5302">
        <v>1.7546496184354899E-4</v>
      </c>
      <c r="J5302">
        <v>1.3773692457261699E-4</v>
      </c>
      <c r="K5302">
        <v>1.0790891968451E-4</v>
      </c>
      <c r="L5302" s="42">
        <v>8.5018588807372696E-5</v>
      </c>
    </row>
    <row r="5303" spans="1:12" x14ac:dyDescent="0.45">
      <c r="A5303">
        <v>3.7743095624688701E-4</v>
      </c>
      <c r="B5303">
        <v>2.29476459735195E-4</v>
      </c>
      <c r="C5303">
        <v>3.8456501784502202E-4</v>
      </c>
      <c r="D5303">
        <v>3.4411039966006102E-4</v>
      </c>
      <c r="E5303">
        <v>2.9794058040769598E-4</v>
      </c>
      <c r="F5303">
        <v>2.5089440654961899E-4</v>
      </c>
      <c r="G5303">
        <v>2.0956475946854399E-4</v>
      </c>
      <c r="H5303">
        <v>1.7041052772575E-4</v>
      </c>
      <c r="I5303">
        <v>1.3774953183385601E-4</v>
      </c>
      <c r="J5303">
        <v>1.10573012242242E-4</v>
      </c>
      <c r="K5303" s="42">
        <v>8.8723919571051098E-5</v>
      </c>
      <c r="L5303" s="42">
        <v>7.1377134019046096E-5</v>
      </c>
    </row>
    <row r="5304" spans="1:12" x14ac:dyDescent="0.45">
      <c r="A5304">
        <v>2.6274663356303299E-4</v>
      </c>
      <c r="B5304">
        <v>1.7698057333749101E-4</v>
      </c>
      <c r="C5304">
        <v>2.6242178485933398E-4</v>
      </c>
      <c r="D5304">
        <v>2.393052647817E-4</v>
      </c>
      <c r="E5304">
        <v>2.1342961639405299E-4</v>
      </c>
      <c r="F5304">
        <v>1.8422815340088801E-4</v>
      </c>
      <c r="G5304">
        <v>1.56020690121387E-4</v>
      </c>
      <c r="H5304">
        <v>1.30271911612187E-4</v>
      </c>
      <c r="I5304">
        <v>1.07919327707842E-4</v>
      </c>
      <c r="J5304" s="42">
        <v>8.8726539520120098E-5</v>
      </c>
      <c r="K5304" s="42">
        <v>7.2803196792967502E-5</v>
      </c>
      <c r="L5304" s="42">
        <v>5.96803992313737E-5</v>
      </c>
    </row>
    <row r="5305" spans="1:12" x14ac:dyDescent="0.45">
      <c r="A5305">
        <v>1.8381152348305601E-4</v>
      </c>
      <c r="B5305">
        <v>1.9185163975068701E-4</v>
      </c>
      <c r="C5305">
        <v>1.8371924206477599E-4</v>
      </c>
      <c r="D5305">
        <v>1.70710487427105E-4</v>
      </c>
      <c r="E5305">
        <v>1.53889046904275E-4</v>
      </c>
      <c r="F5305">
        <v>1.3568917868644301E-4</v>
      </c>
      <c r="G5305">
        <v>1.17521462446627E-4</v>
      </c>
      <c r="H5305">
        <v>1.0049620672839199E-4</v>
      </c>
      <c r="I5305" s="42">
        <v>8.49588044579959E-5</v>
      </c>
      <c r="J5305" s="42">
        <v>7.13383046442249E-5</v>
      </c>
      <c r="K5305" s="42">
        <v>5.96803992313737E-5</v>
      </c>
      <c r="L5305" s="42">
        <v>4.9809342398865903E-5</v>
      </c>
    </row>
    <row r="5306" spans="1:12" x14ac:dyDescent="0.45">
      <c r="A5306" t="s">
        <v>9</v>
      </c>
      <c r="B5306">
        <v>408</v>
      </c>
      <c r="C5306">
        <v>0.85703007563171796</v>
      </c>
      <c r="D5306">
        <v>4</v>
      </c>
      <c r="E5306">
        <v>8</v>
      </c>
      <c r="F5306">
        <v>5.8830954605770401E-4</v>
      </c>
    </row>
    <row r="5307" spans="1:12" x14ac:dyDescent="0.45">
      <c r="A5307" s="42">
        <v>4.9809427386277E-5</v>
      </c>
      <c r="B5307" s="42">
        <v>5.9680538560427901E-5</v>
      </c>
      <c r="C5307" s="42">
        <v>7.1377101234301206E-5</v>
      </c>
      <c r="D5307" s="42">
        <v>8.5018339575727595E-5</v>
      </c>
      <c r="E5307">
        <v>1.00585942473611E-4</v>
      </c>
      <c r="F5307">
        <v>1.17818367545568E-4</v>
      </c>
      <c r="G5307">
        <v>1.3611109981349201E-4</v>
      </c>
      <c r="H5307">
        <v>1.5444098864846899E-4</v>
      </c>
      <c r="I5307">
        <v>1.7138277336810001E-4</v>
      </c>
      <c r="J5307">
        <v>1.8458660304447E-4</v>
      </c>
      <c r="K5307">
        <v>1.92935306604719E-4</v>
      </c>
      <c r="L5307">
        <v>1.4607294362721301E-4</v>
      </c>
    </row>
    <row r="5308" spans="1:12" x14ac:dyDescent="0.45">
      <c r="A5308" s="42">
        <v>5.9680538560427901E-5</v>
      </c>
      <c r="B5308" s="42">
        <v>7.2803049936582797E-5</v>
      </c>
      <c r="C5308" s="42">
        <v>8.8796510671958898E-5</v>
      </c>
      <c r="D5308">
        <v>1.0803445082538201E-4</v>
      </c>
      <c r="E5308">
        <v>1.3071964247273599E-4</v>
      </c>
      <c r="F5308">
        <v>1.5670295299832299E-4</v>
      </c>
      <c r="G5308">
        <v>1.8525833747698E-4</v>
      </c>
      <c r="H5308">
        <v>2.14851121370041E-4</v>
      </c>
      <c r="I5308">
        <v>2.41088648698366E-4</v>
      </c>
      <c r="J5308">
        <v>2.6176130171879302E-4</v>
      </c>
      <c r="K5308">
        <v>2.0422976998150201E-4</v>
      </c>
      <c r="L5308">
        <v>2.38134348788299E-4</v>
      </c>
    </row>
    <row r="5309" spans="1:12" x14ac:dyDescent="0.45">
      <c r="A5309" s="42">
        <v>7.1377101234301206E-5</v>
      </c>
      <c r="B5309" s="42">
        <v>8.8796510671958898E-5</v>
      </c>
      <c r="C5309">
        <v>1.10700518124012E-4</v>
      </c>
      <c r="D5309">
        <v>1.3797929910591101E-4</v>
      </c>
      <c r="E5309">
        <v>1.7138277336810001E-4</v>
      </c>
      <c r="F5309">
        <v>2.1122418421383899E-4</v>
      </c>
      <c r="G5309">
        <v>2.5688361331617699E-4</v>
      </c>
      <c r="H5309">
        <v>3.0077627531274802E-4</v>
      </c>
      <c r="I5309">
        <v>3.48411245299783E-4</v>
      </c>
      <c r="J5309">
        <v>2.8097572232827899E-4</v>
      </c>
      <c r="K5309">
        <v>2.20007631532183E-4</v>
      </c>
      <c r="L5309">
        <v>1.7009005495708101E-4</v>
      </c>
    </row>
    <row r="5310" spans="1:12" x14ac:dyDescent="0.45">
      <c r="A5310" s="42">
        <v>8.5018339575727595E-5</v>
      </c>
      <c r="B5310">
        <v>1.0803445082538201E-4</v>
      </c>
      <c r="C5310">
        <v>1.3797929910591101E-4</v>
      </c>
      <c r="D5310">
        <v>1.7674026845517499E-4</v>
      </c>
      <c r="E5310">
        <v>2.2630474459054301E-4</v>
      </c>
      <c r="F5310">
        <v>2.88311171734232E-4</v>
      </c>
      <c r="G5310">
        <v>3.6308837477496602E-4</v>
      </c>
      <c r="H5310">
        <v>4.1474637044054598E-4</v>
      </c>
      <c r="I5310">
        <v>3.6691918348500697E-4</v>
      </c>
      <c r="J5310">
        <v>4.9668587706946997E-4</v>
      </c>
      <c r="K5310">
        <v>3.35411922035402E-4</v>
      </c>
      <c r="L5310">
        <v>2.40665957341396E-4</v>
      </c>
    </row>
    <row r="5311" spans="1:12" x14ac:dyDescent="0.45">
      <c r="A5311">
        <v>1.00585942473611E-4</v>
      </c>
      <c r="B5311">
        <v>1.3071964247273599E-4</v>
      </c>
      <c r="C5311">
        <v>1.7138277336810001E-4</v>
      </c>
      <c r="D5311">
        <v>2.2630474459054301E-4</v>
      </c>
      <c r="E5311">
        <v>3.0007476080398698E-4</v>
      </c>
      <c r="F5311">
        <v>3.9764521448232699E-4</v>
      </c>
      <c r="G5311">
        <v>4.3464865742504403E-4</v>
      </c>
      <c r="H5311">
        <v>4.4535936224025699E-4</v>
      </c>
      <c r="I5311">
        <v>5.8830954605770401E-4</v>
      </c>
      <c r="J5311">
        <v>3.9982705169587101E-4</v>
      </c>
      <c r="K5311">
        <v>3.0103092464158599E-4</v>
      </c>
      <c r="L5311">
        <v>2.1299675626363E-4</v>
      </c>
    </row>
    <row r="5312" spans="1:12" x14ac:dyDescent="0.45">
      <c r="A5312">
        <v>1.17818367545568E-4</v>
      </c>
      <c r="B5312">
        <v>1.5670295299832299E-4</v>
      </c>
      <c r="C5312">
        <v>2.1122418421383899E-4</v>
      </c>
      <c r="D5312">
        <v>2.88311171734232E-4</v>
      </c>
      <c r="E5312">
        <v>3.8383670252380901E-4</v>
      </c>
      <c r="F5312">
        <v>4.0495959731007899E-4</v>
      </c>
      <c r="G5312">
        <v>5.4903119008793298E-4</v>
      </c>
      <c r="H5312">
        <v>3.9508898868831501E-4</v>
      </c>
      <c r="I5312">
        <v>4.7688203058493398E-4</v>
      </c>
      <c r="J5312">
        <v>3.5305347003615598E-4</v>
      </c>
      <c r="K5312">
        <v>2.5327150110812701E-4</v>
      </c>
      <c r="L5312">
        <v>1.83893100832751E-4</v>
      </c>
    </row>
    <row r="5313" spans="1:12" x14ac:dyDescent="0.45">
      <c r="A5313">
        <v>1.35848065799844E-4</v>
      </c>
      <c r="B5313">
        <v>1.8458597840639301E-4</v>
      </c>
      <c r="C5313">
        <v>2.55035247248727E-4</v>
      </c>
      <c r="D5313">
        <v>3.4961224434857801E-4</v>
      </c>
      <c r="E5313">
        <v>3.99838855319725E-4</v>
      </c>
      <c r="F5313">
        <v>5.0640055078752795E-4</v>
      </c>
      <c r="G5313">
        <v>5.2596863911144598E-4</v>
      </c>
      <c r="H5313">
        <v>4.8946782960645498E-4</v>
      </c>
      <c r="I5313">
        <v>3.8139151299726898E-4</v>
      </c>
      <c r="J5313">
        <v>2.8206140832531601E-4</v>
      </c>
      <c r="K5313">
        <v>2.10358610062035E-4</v>
      </c>
      <c r="L5313">
        <v>1.5632814015332399E-4</v>
      </c>
    </row>
    <row r="5314" spans="1:12" x14ac:dyDescent="0.45">
      <c r="A5314">
        <v>1.5380410527939E-4</v>
      </c>
      <c r="B5314">
        <v>2.1322016879007799E-4</v>
      </c>
      <c r="C5314">
        <v>3.0178036421685999E-4</v>
      </c>
      <c r="D5314">
        <v>4.1143927914189503E-4</v>
      </c>
      <c r="E5314">
        <v>3.2689936566593797E-4</v>
      </c>
      <c r="F5314">
        <v>5.3860550855693902E-4</v>
      </c>
      <c r="G5314">
        <v>4.7368191427508098E-4</v>
      </c>
      <c r="H5314">
        <v>3.93141151310802E-4</v>
      </c>
      <c r="I5314">
        <v>2.97919019708351E-4</v>
      </c>
      <c r="J5314">
        <v>2.2531317065301501E-4</v>
      </c>
      <c r="K5314">
        <v>1.70926553090197E-4</v>
      </c>
      <c r="L5314">
        <v>1.30501688312068E-4</v>
      </c>
    </row>
    <row r="5315" spans="1:12" x14ac:dyDescent="0.45">
      <c r="A5315">
        <v>1.53888446042745E-4</v>
      </c>
      <c r="B5315">
        <v>2.13478166698727E-4</v>
      </c>
      <c r="C5315">
        <v>2.9275556965358202E-4</v>
      </c>
      <c r="D5315">
        <v>4.25594584868746E-4</v>
      </c>
      <c r="E5315">
        <v>5.0078101884596998E-4</v>
      </c>
      <c r="F5315">
        <v>4.0154786656168101E-4</v>
      </c>
      <c r="G5315">
        <v>3.5988859916990802E-4</v>
      </c>
      <c r="H5315">
        <v>2.8652381407695597E-4</v>
      </c>
      <c r="I5315">
        <v>2.2538077466725099E-4</v>
      </c>
      <c r="J5315">
        <v>1.7626284040396601E-4</v>
      </c>
      <c r="K5315">
        <v>1.3773692457261699E-4</v>
      </c>
      <c r="L5315">
        <v>1.0790891968451E-4</v>
      </c>
    </row>
    <row r="5316" spans="1:12" x14ac:dyDescent="0.45">
      <c r="A5316">
        <v>1.3565154549575301E-4</v>
      </c>
      <c r="B5316">
        <v>1.8414453479677299E-4</v>
      </c>
      <c r="C5316">
        <v>2.4999812870220799E-4</v>
      </c>
      <c r="D5316">
        <v>2.1802365070525701E-4</v>
      </c>
      <c r="E5316">
        <v>3.3443813387792101E-4</v>
      </c>
      <c r="F5316">
        <v>3.0441716538799298E-4</v>
      </c>
      <c r="G5316">
        <v>2.5570950977403799E-4</v>
      </c>
      <c r="H5316">
        <v>2.1051630347855801E-4</v>
      </c>
      <c r="I5316">
        <v>1.70977441340497E-4</v>
      </c>
      <c r="J5316">
        <v>1.3774953183385601E-4</v>
      </c>
      <c r="K5316">
        <v>1.10573012242242E-4</v>
      </c>
      <c r="L5316" s="42">
        <v>8.8723919571051098E-5</v>
      </c>
    </row>
    <row r="5317" spans="1:12" x14ac:dyDescent="0.45">
      <c r="A5317">
        <v>1.1769397501831701E-4</v>
      </c>
      <c r="B5317">
        <v>1.56441774530749E-4</v>
      </c>
      <c r="C5317">
        <v>2.0897659745829799E-4</v>
      </c>
      <c r="D5317">
        <v>2.63463044678953E-4</v>
      </c>
      <c r="E5317">
        <v>2.1791514263389301E-4</v>
      </c>
      <c r="F5317">
        <v>2.1419419576650201E-4</v>
      </c>
      <c r="G5317">
        <v>1.8479791612450501E-4</v>
      </c>
      <c r="H5317">
        <v>1.5640482025577399E-4</v>
      </c>
      <c r="I5317">
        <v>1.3053233804560999E-4</v>
      </c>
      <c r="J5317">
        <v>1.07919327707842E-4</v>
      </c>
      <c r="K5317" s="42">
        <v>8.8726539520120098E-5</v>
      </c>
      <c r="L5317" s="42">
        <v>7.2803196792967502E-5</v>
      </c>
    </row>
    <row r="5318" spans="1:12" x14ac:dyDescent="0.45">
      <c r="A5318">
        <v>1.0050840924204101E-4</v>
      </c>
      <c r="B5318">
        <v>1.3056825656804501E-4</v>
      </c>
      <c r="C5318">
        <v>1.7037887791604E-4</v>
      </c>
      <c r="D5318">
        <v>1.5079840077619999E-4</v>
      </c>
      <c r="E5318">
        <v>1.71059404473889E-4</v>
      </c>
      <c r="F5318">
        <v>1.5418210354332701E-4</v>
      </c>
      <c r="G5318">
        <v>1.35918288852403E-4</v>
      </c>
      <c r="H5318">
        <v>1.17685115512924E-4</v>
      </c>
      <c r="I5318">
        <v>1.0049620672839199E-4</v>
      </c>
      <c r="J5318" s="42">
        <v>8.49588044579959E-5</v>
      </c>
      <c r="K5318" s="42">
        <v>7.13383046442249E-5</v>
      </c>
      <c r="L5318" s="42">
        <v>5.96803992313737E-5</v>
      </c>
    </row>
    <row r="5319" spans="1:12" x14ac:dyDescent="0.45">
      <c r="A5319" t="s">
        <v>9</v>
      </c>
      <c r="B5319">
        <v>409</v>
      </c>
      <c r="C5319">
        <v>0.548127423697362</v>
      </c>
      <c r="D5319">
        <v>7</v>
      </c>
      <c r="E5319">
        <v>4</v>
      </c>
      <c r="F5319">
        <v>6.6094491272499303E-4</v>
      </c>
    </row>
    <row r="5320" spans="1:12" x14ac:dyDescent="0.45">
      <c r="A5320">
        <v>1.0803456511259E-4</v>
      </c>
      <c r="B5320">
        <v>1.37692638821E-4</v>
      </c>
      <c r="C5320">
        <v>1.76363405257219E-4</v>
      </c>
      <c r="D5320">
        <v>1.9387976480879899E-4</v>
      </c>
      <c r="E5320">
        <v>1.8448923282799701E-4</v>
      </c>
      <c r="F5320">
        <v>1.7138277336810001E-4</v>
      </c>
      <c r="G5320">
        <v>1.5444098864846899E-4</v>
      </c>
      <c r="H5320">
        <v>1.3611109981349201E-4</v>
      </c>
      <c r="I5320">
        <v>1.17818367545568E-4</v>
      </c>
      <c r="J5320">
        <v>1.00585942473611E-4</v>
      </c>
      <c r="K5320" s="42">
        <v>8.5018339575727595E-5</v>
      </c>
      <c r="L5320" s="42">
        <v>7.1377101234301206E-5</v>
      </c>
    </row>
    <row r="5321" spans="1:12" x14ac:dyDescent="0.45">
      <c r="A5321">
        <v>1.3071950498481599E-4</v>
      </c>
      <c r="B5321">
        <v>1.7138270736805701E-4</v>
      </c>
      <c r="C5321">
        <v>2.25381531215921E-4</v>
      </c>
      <c r="D5321">
        <v>2.8143415609184898E-4</v>
      </c>
      <c r="E5321">
        <v>2.6484416490821201E-4</v>
      </c>
      <c r="F5321">
        <v>2.43064869016685E-4</v>
      </c>
      <c r="G5321">
        <v>2.14851121370041E-4</v>
      </c>
      <c r="H5321">
        <v>1.8525833747698E-4</v>
      </c>
      <c r="I5321">
        <v>1.5670295299832299E-4</v>
      </c>
      <c r="J5321">
        <v>1.3071964247273599E-4</v>
      </c>
      <c r="K5321">
        <v>1.0803445082538201E-4</v>
      </c>
      <c r="L5321" s="42">
        <v>8.8796510671958898E-5</v>
      </c>
    </row>
    <row r="5322" spans="1:12" x14ac:dyDescent="0.45">
      <c r="A5322">
        <v>1.5670303884056901E-4</v>
      </c>
      <c r="B5322">
        <v>2.11223897091329E-4</v>
      </c>
      <c r="C5322">
        <v>2.8586040506918097E-4</v>
      </c>
      <c r="D5322">
        <v>3.82278570200251E-4</v>
      </c>
      <c r="E5322">
        <v>3.9272929897427001E-4</v>
      </c>
      <c r="F5322">
        <v>3.4788520043125399E-4</v>
      </c>
      <c r="G5322">
        <v>3.0623023873775499E-4</v>
      </c>
      <c r="H5322">
        <v>2.5688361331617699E-4</v>
      </c>
      <c r="I5322">
        <v>2.1122418421383899E-4</v>
      </c>
      <c r="J5322">
        <v>1.7138277336810001E-4</v>
      </c>
      <c r="K5322">
        <v>1.3797929910591101E-4</v>
      </c>
      <c r="L5322">
        <v>1.10700518124012E-4</v>
      </c>
    </row>
    <row r="5323" spans="1:12" x14ac:dyDescent="0.45">
      <c r="A5323">
        <v>1.8525805870739099E-4</v>
      </c>
      <c r="B5323">
        <v>2.5688342180794801E-4</v>
      </c>
      <c r="C5323">
        <v>3.4864686910271599E-4</v>
      </c>
      <c r="D5323">
        <v>4.9237290410659898E-4</v>
      </c>
      <c r="E5323">
        <v>5.0588406595103897E-4</v>
      </c>
      <c r="F5323">
        <v>4.8234080836293903E-4</v>
      </c>
      <c r="G5323">
        <v>3.7987085772550697E-4</v>
      </c>
      <c r="H5323">
        <v>3.54499705382301E-4</v>
      </c>
      <c r="I5323">
        <v>2.8487430148681399E-4</v>
      </c>
      <c r="J5323">
        <v>2.22962916164321E-4</v>
      </c>
      <c r="K5323">
        <v>1.7549412316542799E-4</v>
      </c>
      <c r="L5323">
        <v>1.37464485440186E-4</v>
      </c>
    </row>
    <row r="5324" spans="1:12" x14ac:dyDescent="0.45">
      <c r="A5324">
        <v>2.1485084716886199E-4</v>
      </c>
      <c r="B5324">
        <v>3.0169535907998801E-4</v>
      </c>
      <c r="C5324">
        <v>4.20403141397073E-4</v>
      </c>
      <c r="D5324">
        <v>6.1867549685280495E-4</v>
      </c>
      <c r="E5324">
        <v>5.6552620362444099E-4</v>
      </c>
      <c r="F5324">
        <v>4.6888287612214499E-4</v>
      </c>
      <c r="G5324">
        <v>4.9775918440247795E-4</v>
      </c>
      <c r="H5324">
        <v>4.9040458951727501E-4</v>
      </c>
      <c r="I5324">
        <v>3.8510439529146302E-4</v>
      </c>
      <c r="J5324">
        <v>2.9544986454540698E-4</v>
      </c>
      <c r="K5324">
        <v>2.2458639083656001E-4</v>
      </c>
      <c r="L5324">
        <v>1.7070180784451599E-4</v>
      </c>
    </row>
    <row r="5325" spans="1:12" x14ac:dyDescent="0.45">
      <c r="A5325">
        <v>2.4108652841442599E-4</v>
      </c>
      <c r="B5325">
        <v>3.4912129336601299E-4</v>
      </c>
      <c r="C5325">
        <v>4.4039731440727802E-4</v>
      </c>
      <c r="D5325">
        <v>5.6428556243552001E-4</v>
      </c>
      <c r="E5325">
        <v>5.4390624120896505E-4</v>
      </c>
      <c r="F5325">
        <v>5.39347989125525E-4</v>
      </c>
      <c r="G5325">
        <v>4.7061156150472099E-4</v>
      </c>
      <c r="H5325">
        <v>3.7321814562449502E-4</v>
      </c>
      <c r="I5325">
        <v>2.9285213395676801E-4</v>
      </c>
      <c r="J5325">
        <v>2.27915830811311E-4</v>
      </c>
      <c r="K5325">
        <v>1.7698057333749101E-4</v>
      </c>
      <c r="L5325">
        <v>1.9261663848043299E-4</v>
      </c>
    </row>
    <row r="5326" spans="1:12" x14ac:dyDescent="0.45">
      <c r="A5326">
        <v>2.64510466880885E-4</v>
      </c>
      <c r="B5326">
        <v>3.9059154703400102E-4</v>
      </c>
      <c r="C5326">
        <v>4.2075030865861701E-4</v>
      </c>
      <c r="D5326">
        <v>5.8765810833668101E-4</v>
      </c>
      <c r="E5326">
        <v>4.9489619320878804E-4</v>
      </c>
      <c r="F5326">
        <v>4.9201885450859799E-4</v>
      </c>
      <c r="G5326">
        <v>4.3213484945207799E-4</v>
      </c>
      <c r="H5326">
        <v>4.30709177234404E-4</v>
      </c>
      <c r="I5326">
        <v>5.5286361732420305E-4</v>
      </c>
      <c r="J5326">
        <v>3.7066875353034603E-4</v>
      </c>
      <c r="K5326">
        <v>2.6084665041011202E-4</v>
      </c>
      <c r="L5326">
        <v>1.8423388628463399E-4</v>
      </c>
    </row>
    <row r="5327" spans="1:12" x14ac:dyDescent="0.45">
      <c r="A5327">
        <v>2.8039059511535E-4</v>
      </c>
      <c r="B5327">
        <v>3.9406588345968098E-4</v>
      </c>
      <c r="C5327">
        <v>4.56442547881555E-4</v>
      </c>
      <c r="D5327">
        <v>3.81860754364334E-4</v>
      </c>
      <c r="E5327">
        <v>6.6094491272499303E-4</v>
      </c>
      <c r="F5327">
        <v>5.09605087746677E-4</v>
      </c>
      <c r="G5327">
        <v>5.4033428803080999E-4</v>
      </c>
      <c r="H5327">
        <v>3.3268610312723403E-4</v>
      </c>
      <c r="I5327">
        <v>4.8886943166116597E-4</v>
      </c>
      <c r="J5327">
        <v>3.3650350881983299E-4</v>
      </c>
      <c r="K5327">
        <v>2.38307324743982E-4</v>
      </c>
      <c r="L5327">
        <v>1.7103167807638799E-4</v>
      </c>
    </row>
    <row r="5328" spans="1:12" x14ac:dyDescent="0.45">
      <c r="A5328">
        <v>2.7838523924614099E-4</v>
      </c>
      <c r="B5328">
        <v>3.9502177323812502E-4</v>
      </c>
      <c r="C5328">
        <v>3.5037817635252702E-4</v>
      </c>
      <c r="D5328">
        <v>5.4316413887140196E-4</v>
      </c>
      <c r="E5328">
        <v>5.1607948074150597E-4</v>
      </c>
      <c r="F5328">
        <v>3.8171658690422101E-4</v>
      </c>
      <c r="G5328">
        <v>5.0134677838280304E-4</v>
      </c>
      <c r="H5328">
        <v>4.7030556259132999E-4</v>
      </c>
      <c r="I5328">
        <v>2.3634830204295699E-4</v>
      </c>
      <c r="J5328">
        <v>2.9887650642814698E-4</v>
      </c>
      <c r="K5328">
        <v>2.13202491939932E-4</v>
      </c>
      <c r="L5328">
        <v>1.5373096429648501E-4</v>
      </c>
    </row>
    <row r="5329" spans="1:12" x14ac:dyDescent="0.45">
      <c r="A5329">
        <v>2.7735737169588099E-4</v>
      </c>
      <c r="B5329">
        <v>2.57967064069029E-4</v>
      </c>
      <c r="C5329">
        <v>3.7718463642602399E-4</v>
      </c>
      <c r="D5329">
        <v>3.9033191256357099E-4</v>
      </c>
      <c r="E5329">
        <v>4.0387147395740803E-4</v>
      </c>
      <c r="F5329">
        <v>4.0587235578154002E-4</v>
      </c>
      <c r="G5329">
        <v>3.8413078131718402E-4</v>
      </c>
      <c r="H5329">
        <v>3.3945208099284E-4</v>
      </c>
      <c r="I5329">
        <v>2.9827225757981E-4</v>
      </c>
      <c r="J5329">
        <v>1.6594757043491499E-4</v>
      </c>
      <c r="K5329">
        <v>1.83487629229079E-4</v>
      </c>
      <c r="L5329">
        <v>1.23572451237915E-4</v>
      </c>
    </row>
    <row r="5330" spans="1:12" x14ac:dyDescent="0.45">
      <c r="A5330">
        <v>1.8541388081224499E-4</v>
      </c>
      <c r="B5330">
        <v>2.3786681191933601E-4</v>
      </c>
      <c r="C5330">
        <v>2.6484329670766301E-4</v>
      </c>
      <c r="D5330">
        <v>2.8039480009081001E-4</v>
      </c>
      <c r="E5330">
        <v>2.85861676196934E-4</v>
      </c>
      <c r="F5330">
        <v>2.8039480009081001E-4</v>
      </c>
      <c r="G5330">
        <v>2.6161236976036403E-4</v>
      </c>
      <c r="H5330">
        <v>2.3990883583981001E-4</v>
      </c>
      <c r="I5330">
        <v>2.1299575472686599E-4</v>
      </c>
      <c r="J5330">
        <v>1.8333305469157499E-4</v>
      </c>
      <c r="K5330">
        <v>1.16183965126267E-4</v>
      </c>
      <c r="L5330">
        <v>1.1752987313716999E-4</v>
      </c>
    </row>
    <row r="5331" spans="1:12" x14ac:dyDescent="0.45">
      <c r="A5331">
        <v>1.54059767948078E-4</v>
      </c>
      <c r="B5331">
        <v>1.70865200718884E-4</v>
      </c>
      <c r="C5331">
        <v>1.8458566785922701E-4</v>
      </c>
      <c r="D5331">
        <v>1.93632235126733E-4</v>
      </c>
      <c r="E5331">
        <v>1.9678757632156499E-4</v>
      </c>
      <c r="F5331">
        <v>1.93632235126733E-4</v>
      </c>
      <c r="G5331">
        <v>1.8458566785922701E-4</v>
      </c>
      <c r="H5331">
        <v>1.70865200718884E-4</v>
      </c>
      <c r="I5331">
        <v>1.53644190792002E-4</v>
      </c>
      <c r="J5331">
        <v>1.35618906128001E-4</v>
      </c>
      <c r="K5331">
        <v>1.17525574292161E-4</v>
      </c>
      <c r="L5331" s="42">
        <v>8.1859043421348904E-5</v>
      </c>
    </row>
    <row r="5332" spans="1:12" x14ac:dyDescent="0.45">
      <c r="A5332" t="s">
        <v>9</v>
      </c>
      <c r="B5332">
        <v>410</v>
      </c>
      <c r="C5332">
        <v>0.88099682666497303</v>
      </c>
      <c r="D5332">
        <v>6</v>
      </c>
      <c r="E5332">
        <v>4</v>
      </c>
      <c r="F5332">
        <v>6.8725234375258202E-4</v>
      </c>
    </row>
    <row r="5333" spans="1:12" x14ac:dyDescent="0.45">
      <c r="A5333" s="42">
        <v>8.5018339575727595E-5</v>
      </c>
      <c r="B5333">
        <v>1.07908639711746E-4</v>
      </c>
      <c r="C5333">
        <v>1.3773695850419001E-4</v>
      </c>
      <c r="D5333">
        <v>1.7626320411145101E-4</v>
      </c>
      <c r="E5333">
        <v>2.25380003011144E-4</v>
      </c>
      <c r="F5333">
        <v>2.84032901354734E-4</v>
      </c>
      <c r="G5333">
        <v>2.0750046457822599E-4</v>
      </c>
      <c r="H5333">
        <v>2.8243101296941101E-4</v>
      </c>
      <c r="I5333">
        <v>2.26304677859478E-4</v>
      </c>
      <c r="J5333">
        <v>1.7674040971133099E-4</v>
      </c>
      <c r="K5333">
        <v>1.3797953487937499E-4</v>
      </c>
      <c r="L5333">
        <v>1.0803445082538201E-4</v>
      </c>
    </row>
    <row r="5334" spans="1:12" x14ac:dyDescent="0.45">
      <c r="A5334">
        <v>1.0047652240169701E-4</v>
      </c>
      <c r="B5334">
        <v>1.30500957083398E-4</v>
      </c>
      <c r="C5334">
        <v>1.7092557796466801E-4</v>
      </c>
      <c r="D5334">
        <v>2.2531415017329701E-4</v>
      </c>
      <c r="E5334">
        <v>2.9791758446780101E-4</v>
      </c>
      <c r="F5334">
        <v>3.8670528878584701E-4</v>
      </c>
      <c r="G5334">
        <v>2.5848948107257803E-4</v>
      </c>
      <c r="H5334">
        <v>3.7045548361276399E-4</v>
      </c>
      <c r="I5334">
        <v>2.9497851202165098E-4</v>
      </c>
      <c r="J5334">
        <v>2.26304677859478E-4</v>
      </c>
      <c r="K5334">
        <v>1.7138277336810001E-4</v>
      </c>
      <c r="L5334">
        <v>1.3071964247273599E-4</v>
      </c>
    </row>
    <row r="5335" spans="1:12" x14ac:dyDescent="0.45">
      <c r="A5335">
        <v>1.176500682615E-4</v>
      </c>
      <c r="B5335">
        <v>1.56327863323837E-4</v>
      </c>
      <c r="C5335">
        <v>2.1035811764312301E-4</v>
      </c>
      <c r="D5335">
        <v>2.8622754729616201E-4</v>
      </c>
      <c r="E5335">
        <v>3.9272929897427001E-4</v>
      </c>
      <c r="F5335">
        <v>4.7174913349189802E-4</v>
      </c>
      <c r="G5335">
        <v>3.1654224385798101E-4</v>
      </c>
      <c r="H5335">
        <v>5.0087901031705599E-4</v>
      </c>
      <c r="I5335">
        <v>3.91764837914131E-4</v>
      </c>
      <c r="J5335">
        <v>2.8622609103489598E-4</v>
      </c>
      <c r="K5335">
        <v>2.1046821263720499E-4</v>
      </c>
      <c r="L5335">
        <v>1.56404824705706E-4</v>
      </c>
    </row>
    <row r="5336" spans="1:12" x14ac:dyDescent="0.45">
      <c r="A5336">
        <v>1.3584818893616499E-4</v>
      </c>
      <c r="B5336">
        <v>1.8462983692861301E-4</v>
      </c>
      <c r="C5336">
        <v>2.5530398027001898E-4</v>
      </c>
      <c r="D5336">
        <v>3.4851026917651502E-4</v>
      </c>
      <c r="E5336">
        <v>4.5438046823435298E-4</v>
      </c>
      <c r="F5336">
        <v>6.1538038648266305E-4</v>
      </c>
      <c r="G5336">
        <v>3.81860754364334E-4</v>
      </c>
      <c r="H5336">
        <v>3.9656075229846399E-4</v>
      </c>
      <c r="I5336">
        <v>3.8388607648662601E-4</v>
      </c>
      <c r="J5336">
        <v>3.5296647779302001E-4</v>
      </c>
      <c r="K5336">
        <v>2.42243575814592E-4</v>
      </c>
      <c r="L5336">
        <v>1.71059404473889E-4</v>
      </c>
    </row>
    <row r="5337" spans="1:12" x14ac:dyDescent="0.45">
      <c r="A5337">
        <v>1.5405946100180499E-4</v>
      </c>
      <c r="B5337">
        <v>2.12616615801111E-4</v>
      </c>
      <c r="C5337">
        <v>3.0001595755764699E-4</v>
      </c>
      <c r="D5337">
        <v>4.3082916916553399E-4</v>
      </c>
      <c r="E5337">
        <v>5.3407017115175205E-4</v>
      </c>
      <c r="F5337">
        <v>4.3516295318423299E-4</v>
      </c>
      <c r="G5337">
        <v>4.3516314243085299E-4</v>
      </c>
      <c r="H5337">
        <v>4.1575374662663599E-4</v>
      </c>
      <c r="I5337">
        <v>4.40668336275772E-4</v>
      </c>
      <c r="J5337">
        <v>3.0353434689198502E-4</v>
      </c>
      <c r="K5337">
        <v>2.1386885647515101E-4</v>
      </c>
      <c r="L5337">
        <v>1.54060541376934E-4</v>
      </c>
    </row>
    <row r="5338" spans="1:12" x14ac:dyDescent="0.45">
      <c r="A5338">
        <v>1.7044988767111601E-4</v>
      </c>
      <c r="B5338">
        <v>2.40522997821463E-4</v>
      </c>
      <c r="C5338">
        <v>3.4793871094728097E-4</v>
      </c>
      <c r="D5338">
        <v>4.8066572753995397E-4</v>
      </c>
      <c r="E5338">
        <v>5.1128055170124396E-4</v>
      </c>
      <c r="F5338">
        <v>5.9421621689134403E-4</v>
      </c>
      <c r="G5338">
        <v>5.0618253119057795E-4</v>
      </c>
      <c r="H5338">
        <v>4.9967425469916299E-4</v>
      </c>
      <c r="I5338">
        <v>3.5451189662081401E-4</v>
      </c>
      <c r="J5338">
        <v>2.5688377848154302E-4</v>
      </c>
      <c r="K5338">
        <v>1.8525814219833001E-4</v>
      </c>
      <c r="L5338">
        <v>1.3611132974440299E-4</v>
      </c>
    </row>
    <row r="5339" spans="1:12" x14ac:dyDescent="0.45">
      <c r="A5339">
        <v>1.3122950781721101E-4</v>
      </c>
      <c r="B5339">
        <v>2.54133805464622E-4</v>
      </c>
      <c r="C5339">
        <v>3.5522701827603499E-4</v>
      </c>
      <c r="D5339">
        <v>4.8103377057297101E-4</v>
      </c>
      <c r="E5339">
        <v>6.8725234375258202E-4</v>
      </c>
      <c r="F5339">
        <v>4.5239528655525302E-4</v>
      </c>
      <c r="G5339">
        <v>5.2009620592328499E-4</v>
      </c>
      <c r="H5339">
        <v>3.97645710166657E-4</v>
      </c>
      <c r="I5339">
        <v>2.8831114622249301E-4</v>
      </c>
      <c r="J5339">
        <v>2.1122415938931699E-4</v>
      </c>
      <c r="K5339">
        <v>1.56703011609185E-4</v>
      </c>
      <c r="L5339">
        <v>1.17818227415155E-4</v>
      </c>
    </row>
    <row r="5340" spans="1:12" x14ac:dyDescent="0.45">
      <c r="A5340">
        <v>1.5637810284915201E-4</v>
      </c>
      <c r="B5340">
        <v>2.1038733537611699E-4</v>
      </c>
      <c r="C5340">
        <v>2.8595592234387799E-4</v>
      </c>
      <c r="D5340">
        <v>3.7046902281489999E-4</v>
      </c>
      <c r="E5340">
        <v>4.9471123963582095E-4</v>
      </c>
      <c r="F5340">
        <v>4.8018407161638701E-4</v>
      </c>
      <c r="G5340">
        <v>3.8512849913566698E-4</v>
      </c>
      <c r="H5340">
        <v>3.0007472278952702E-4</v>
      </c>
      <c r="I5340">
        <v>2.2630480055317199E-4</v>
      </c>
      <c r="J5340">
        <v>1.7138270736805701E-4</v>
      </c>
      <c r="K5340">
        <v>1.3071942136825499E-4</v>
      </c>
      <c r="L5340">
        <v>1.0058585221807E-4</v>
      </c>
    </row>
    <row r="5341" spans="1:12" x14ac:dyDescent="0.45">
      <c r="A5341">
        <v>1.3071964247273599E-4</v>
      </c>
      <c r="B5341">
        <v>1.7138277336810001E-4</v>
      </c>
      <c r="C5341">
        <v>2.26304777447353E-4</v>
      </c>
      <c r="D5341">
        <v>2.9132397573387799E-4</v>
      </c>
      <c r="E5341">
        <v>3.8010608428179E-4</v>
      </c>
      <c r="F5341">
        <v>3.5895921812447302E-4</v>
      </c>
      <c r="G5341">
        <v>2.8831114622249301E-4</v>
      </c>
      <c r="H5341">
        <v>2.2630480055317199E-4</v>
      </c>
      <c r="I5341">
        <v>1.7674022958927E-4</v>
      </c>
      <c r="J5341">
        <v>1.37979566968416E-4</v>
      </c>
      <c r="K5341">
        <v>1.08034567388282E-4</v>
      </c>
      <c r="L5341" s="42">
        <v>8.5018588807372696E-5</v>
      </c>
    </row>
    <row r="5342" spans="1:12" x14ac:dyDescent="0.45">
      <c r="A5342">
        <v>1.08034511297763E-4</v>
      </c>
      <c r="B5342">
        <v>1.3797940828738699E-4</v>
      </c>
      <c r="C5342">
        <v>1.7674051430977399E-4</v>
      </c>
      <c r="D5342">
        <v>2.24978290604015E-4</v>
      </c>
      <c r="E5342">
        <v>2.86982325334994E-4</v>
      </c>
      <c r="F5342">
        <v>2.5530700617920599E-4</v>
      </c>
      <c r="G5342">
        <v>2.1122415938931699E-4</v>
      </c>
      <c r="H5342">
        <v>1.7138270736805701E-4</v>
      </c>
      <c r="I5342">
        <v>1.37979566968416E-4</v>
      </c>
      <c r="J5342">
        <v>1.10700496636605E-4</v>
      </c>
      <c r="K5342" s="42">
        <v>8.8796452074510498E-5</v>
      </c>
      <c r="L5342" s="42">
        <v>7.1377134019046096E-5</v>
      </c>
    </row>
    <row r="5343" spans="1:12" x14ac:dyDescent="0.45">
      <c r="A5343" s="42">
        <v>8.8796228810523895E-5</v>
      </c>
      <c r="B5343">
        <v>1.10700520735659E-4</v>
      </c>
      <c r="C5343">
        <v>1.3797940828738699E-4</v>
      </c>
      <c r="D5343">
        <v>1.7086537156901099E-4</v>
      </c>
      <c r="E5343">
        <v>2.1065785320840001E-4</v>
      </c>
      <c r="F5343">
        <v>1.8462948709179901E-4</v>
      </c>
      <c r="G5343">
        <v>1.56703011609185E-4</v>
      </c>
      <c r="H5343">
        <v>1.3071942136825499E-4</v>
      </c>
      <c r="I5343">
        <v>1.08034567388282E-4</v>
      </c>
      <c r="J5343" s="42">
        <v>8.8796452074510498E-5</v>
      </c>
      <c r="K5343" s="42">
        <v>7.2803196792967502E-5</v>
      </c>
      <c r="L5343" s="42">
        <v>5.96803992313737E-5</v>
      </c>
    </row>
    <row r="5344" spans="1:12" x14ac:dyDescent="0.45">
      <c r="A5344" s="42">
        <v>7.2803213425147497E-5</v>
      </c>
      <c r="B5344" s="42">
        <v>8.8796228810523895E-5</v>
      </c>
      <c r="C5344">
        <v>1.08034511297763E-4</v>
      </c>
      <c r="D5344">
        <v>1.3050158427920899E-4</v>
      </c>
      <c r="E5344">
        <v>1.5408767457080101E-4</v>
      </c>
      <c r="F5344">
        <v>1.3584757559727999E-4</v>
      </c>
      <c r="G5344">
        <v>1.17818227415155E-4</v>
      </c>
      <c r="H5344">
        <v>1.0058585221807E-4</v>
      </c>
      <c r="I5344" s="42">
        <v>8.5018588807372696E-5</v>
      </c>
      <c r="J5344" s="42">
        <v>7.1377134019046096E-5</v>
      </c>
      <c r="K5344" s="42">
        <v>5.96803992313737E-5</v>
      </c>
      <c r="L5344" s="42">
        <v>4.9809342398865903E-5</v>
      </c>
    </row>
    <row r="5345" spans="1:12" x14ac:dyDescent="0.45">
      <c r="A5345" t="s">
        <v>9</v>
      </c>
      <c r="B5345">
        <v>411</v>
      </c>
      <c r="C5345">
        <v>0.60715965687163298</v>
      </c>
      <c r="D5345">
        <v>3</v>
      </c>
      <c r="E5345">
        <v>5</v>
      </c>
      <c r="F5345">
        <v>1.1015925715784701E-3</v>
      </c>
    </row>
    <row r="5346" spans="1:12" x14ac:dyDescent="0.45">
      <c r="A5346">
        <v>1.2409481966603499E-4</v>
      </c>
      <c r="B5346">
        <v>1.4505931882814599E-4</v>
      </c>
      <c r="C5346">
        <v>2.4828340770466503E-4</v>
      </c>
      <c r="D5346">
        <v>2.95648234090625E-4</v>
      </c>
      <c r="E5346">
        <v>3.3554437877550598E-4</v>
      </c>
      <c r="F5346">
        <v>3.60002608926636E-4</v>
      </c>
      <c r="G5346">
        <v>3.9945342328816897E-4</v>
      </c>
      <c r="H5346">
        <v>3.9296991422755701E-4</v>
      </c>
      <c r="I5346">
        <v>3.8197232488717701E-4</v>
      </c>
      <c r="J5346">
        <v>3.4644610300251497E-4</v>
      </c>
      <c r="K5346">
        <v>3.0186988451218303E-4</v>
      </c>
      <c r="L5346">
        <v>2.5466393219150999E-4</v>
      </c>
    </row>
    <row r="5347" spans="1:12" x14ac:dyDescent="0.45">
      <c r="A5347">
        <v>1.3122950781721101E-4</v>
      </c>
      <c r="B5347">
        <v>2.4713402341052301E-4</v>
      </c>
      <c r="C5347">
        <v>2.0750046457822599E-4</v>
      </c>
      <c r="D5347">
        <v>4.02381310329222E-4</v>
      </c>
      <c r="E5347">
        <v>4.4823922486765999E-4</v>
      </c>
      <c r="F5347">
        <v>3.9606184575595801E-4</v>
      </c>
      <c r="G5347">
        <v>4.1427808987076601E-4</v>
      </c>
      <c r="H5347">
        <v>4.68918601291006E-4</v>
      </c>
      <c r="I5347">
        <v>5.1107513046999499E-4</v>
      </c>
      <c r="J5347">
        <v>4.89168174609806E-4</v>
      </c>
      <c r="K5347">
        <v>4.1829004820145301E-4</v>
      </c>
      <c r="L5347">
        <v>2.7850702021528398E-4</v>
      </c>
    </row>
    <row r="5348" spans="1:12" x14ac:dyDescent="0.45">
      <c r="A5348">
        <v>1.915674053188E-4</v>
      </c>
      <c r="B5348">
        <v>2.4969848656699499E-4</v>
      </c>
      <c r="C5348">
        <v>3.9186056015783999E-4</v>
      </c>
      <c r="D5348">
        <v>2.9701501685031799E-4</v>
      </c>
      <c r="E5348">
        <v>5.7590034148167102E-4</v>
      </c>
      <c r="F5348">
        <v>6.63334139981748E-4</v>
      </c>
      <c r="G5348">
        <v>6.7072487982741897E-4</v>
      </c>
      <c r="H5348">
        <v>5.8844034661340299E-4</v>
      </c>
      <c r="I5348">
        <v>3.62065634452365E-4</v>
      </c>
      <c r="J5348">
        <v>5.2779806425177697E-4</v>
      </c>
      <c r="K5348">
        <v>3.8216823131760998E-4</v>
      </c>
      <c r="L5348">
        <v>2.6373474003528398E-4</v>
      </c>
    </row>
    <row r="5349" spans="1:12" x14ac:dyDescent="0.45">
      <c r="A5349">
        <v>1.95418001016463E-4</v>
      </c>
      <c r="B5349">
        <v>2.7378001018538601E-4</v>
      </c>
      <c r="C5349">
        <v>3.4048092133056798E-4</v>
      </c>
      <c r="D5349">
        <v>5.8106762770760204E-4</v>
      </c>
      <c r="E5349">
        <v>4.0141576394862102E-4</v>
      </c>
      <c r="F5349">
        <v>1.1015925715784701E-3</v>
      </c>
      <c r="G5349">
        <v>5.0354715722980504E-4</v>
      </c>
      <c r="H5349">
        <v>6.77735252752481E-4</v>
      </c>
      <c r="I5349">
        <v>3.6562042641527401E-4</v>
      </c>
      <c r="J5349">
        <v>4.8754976616780302E-4</v>
      </c>
      <c r="K5349">
        <v>3.5515206542953101E-4</v>
      </c>
      <c r="L5349">
        <v>2.43064698762365E-4</v>
      </c>
    </row>
    <row r="5350" spans="1:12" x14ac:dyDescent="0.45">
      <c r="A5350">
        <v>1.91766691059988E-4</v>
      </c>
      <c r="B5350">
        <v>2.189835570233E-4</v>
      </c>
      <c r="C5350">
        <v>3.6148134215753497E-4</v>
      </c>
      <c r="D5350">
        <v>4.3672917774814098E-4</v>
      </c>
      <c r="E5350">
        <v>7.55932204425676E-4</v>
      </c>
      <c r="F5350">
        <v>4.8706989232765298E-4</v>
      </c>
      <c r="G5350">
        <v>5.8123779529399805E-4</v>
      </c>
      <c r="H5350">
        <v>4.77881689061937E-4</v>
      </c>
      <c r="I5350">
        <v>5.5479974122521405E-4</v>
      </c>
      <c r="J5350">
        <v>4.4824932051828402E-4</v>
      </c>
      <c r="K5350">
        <v>3.0623004557665199E-4</v>
      </c>
      <c r="L5350">
        <v>2.14851210730142E-4</v>
      </c>
    </row>
    <row r="5351" spans="1:12" x14ac:dyDescent="0.45">
      <c r="A5351">
        <v>1.8328856288326499E-4</v>
      </c>
      <c r="B5351">
        <v>2.6124475844104802E-4</v>
      </c>
      <c r="C5351">
        <v>3.8130417998521402E-4</v>
      </c>
      <c r="D5351">
        <v>4.31697776343193E-4</v>
      </c>
      <c r="E5351">
        <v>4.81937652060766E-4</v>
      </c>
      <c r="F5351">
        <v>9.4945930596280299E-4</v>
      </c>
      <c r="G5351">
        <v>5.02089803236045E-4</v>
      </c>
      <c r="H5351">
        <v>3.6012141108724397E-4</v>
      </c>
      <c r="I5351">
        <v>5.2283431509442604E-4</v>
      </c>
      <c r="J5351">
        <v>3.6308872933258002E-4</v>
      </c>
      <c r="K5351">
        <v>2.5688377848154302E-4</v>
      </c>
      <c r="L5351">
        <v>1.8525814219833001E-4</v>
      </c>
    </row>
    <row r="5352" spans="1:12" x14ac:dyDescent="0.45">
      <c r="A5352">
        <v>1.7045188369952999E-4</v>
      </c>
      <c r="B5352">
        <v>2.3854436658713601E-4</v>
      </c>
      <c r="C5352">
        <v>3.4213977598249E-4</v>
      </c>
      <c r="D5352">
        <v>4.7657319342372001E-4</v>
      </c>
      <c r="E5352">
        <v>4.7015417994940501E-4</v>
      </c>
      <c r="F5352">
        <v>5.5770145327649096E-4</v>
      </c>
      <c r="G5352">
        <v>3.5898498287154399E-4</v>
      </c>
      <c r="H5352">
        <v>5.5187558955842797E-4</v>
      </c>
      <c r="I5352">
        <v>3.97645710166657E-4</v>
      </c>
      <c r="J5352">
        <v>2.8831114622249301E-4</v>
      </c>
      <c r="K5352">
        <v>2.1122415938931699E-4</v>
      </c>
      <c r="L5352">
        <v>1.56703011609185E-4</v>
      </c>
    </row>
    <row r="5353" spans="1:12" x14ac:dyDescent="0.45">
      <c r="A5353">
        <v>1.53767033915616E-4</v>
      </c>
      <c r="B5353">
        <v>2.1315302280053099E-4</v>
      </c>
      <c r="C5353">
        <v>2.9677545163078002E-4</v>
      </c>
      <c r="D5353">
        <v>4.1154725080941198E-4</v>
      </c>
      <c r="E5353">
        <v>5.9537689541301901E-4</v>
      </c>
      <c r="F5353">
        <v>5.5218106364712002E-4</v>
      </c>
      <c r="G5353">
        <v>4.4503428264856099E-4</v>
      </c>
      <c r="H5353">
        <v>3.97645710166657E-4</v>
      </c>
      <c r="I5353">
        <v>3.0007472278952702E-4</v>
      </c>
      <c r="J5353">
        <v>2.2630480055317199E-4</v>
      </c>
      <c r="K5353">
        <v>1.7138270736805701E-4</v>
      </c>
      <c r="L5353">
        <v>1.3071942136825499E-4</v>
      </c>
    </row>
    <row r="5354" spans="1:12" x14ac:dyDescent="0.45">
      <c r="A5354">
        <v>1.35651851413037E-4</v>
      </c>
      <c r="B5354">
        <v>1.8418658951344899E-4</v>
      </c>
      <c r="C5354">
        <v>2.5426956096194199E-4</v>
      </c>
      <c r="D5354">
        <v>3.4185355964755999E-4</v>
      </c>
      <c r="E5354">
        <v>4.7575145185210701E-4</v>
      </c>
      <c r="F5354">
        <v>3.13559914354385E-4</v>
      </c>
      <c r="G5354">
        <v>3.5109196024687398E-4</v>
      </c>
      <c r="H5354">
        <v>2.8831114622249301E-4</v>
      </c>
      <c r="I5354">
        <v>2.2630480055317199E-4</v>
      </c>
      <c r="J5354">
        <v>1.7674022958927E-4</v>
      </c>
      <c r="K5354">
        <v>1.37979566968416E-4</v>
      </c>
      <c r="L5354">
        <v>1.08034567388282E-4</v>
      </c>
    </row>
    <row r="5355" spans="1:12" x14ac:dyDescent="0.45">
      <c r="A5355">
        <v>1.175253605424E-4</v>
      </c>
      <c r="B5355">
        <v>1.5606982584898501E-4</v>
      </c>
      <c r="C5355">
        <v>2.0979719936951499E-4</v>
      </c>
      <c r="D5355">
        <v>2.8267757116102901E-4</v>
      </c>
      <c r="E5355">
        <v>2.18337220581045E-4</v>
      </c>
      <c r="F5355">
        <v>2.9910959637463803E-4</v>
      </c>
      <c r="G5355">
        <v>2.5688377848154302E-4</v>
      </c>
      <c r="H5355">
        <v>2.1122415938931699E-4</v>
      </c>
      <c r="I5355">
        <v>1.7138270736805701E-4</v>
      </c>
      <c r="J5355">
        <v>1.37979566968416E-4</v>
      </c>
      <c r="K5355">
        <v>1.10700496636605E-4</v>
      </c>
      <c r="L5355" s="42">
        <v>8.8796452074510498E-5</v>
      </c>
    </row>
    <row r="5356" spans="1:12" x14ac:dyDescent="0.45">
      <c r="A5356">
        <v>1.0039906412776201E-4</v>
      </c>
      <c r="B5356">
        <v>1.3035053960993201E-4</v>
      </c>
      <c r="C5356">
        <v>1.70630454280021E-4</v>
      </c>
      <c r="D5356">
        <v>1.5253607897718099E-4</v>
      </c>
      <c r="E5356">
        <v>2.39292514510616E-4</v>
      </c>
      <c r="F5356">
        <v>2.1352948295331401E-4</v>
      </c>
      <c r="G5356">
        <v>1.8525814219833001E-4</v>
      </c>
      <c r="H5356">
        <v>1.56703011609185E-4</v>
      </c>
      <c r="I5356">
        <v>1.3071942136825499E-4</v>
      </c>
      <c r="J5356">
        <v>1.08034567388282E-4</v>
      </c>
      <c r="K5356" s="42">
        <v>8.8796452074510498E-5</v>
      </c>
      <c r="L5356" s="42">
        <v>7.2803196792967502E-5</v>
      </c>
    </row>
    <row r="5357" spans="1:12" x14ac:dyDescent="0.45">
      <c r="A5357" s="42">
        <v>8.4969398540824006E-5</v>
      </c>
      <c r="B5357">
        <v>1.07788758680698E-4</v>
      </c>
      <c r="C5357">
        <v>1.0547970687816401E-4</v>
      </c>
      <c r="D5357">
        <v>1.70309916269389E-4</v>
      </c>
      <c r="E5357">
        <v>1.70521957101914E-4</v>
      </c>
      <c r="F5357">
        <v>1.54441137302661E-4</v>
      </c>
      <c r="G5357">
        <v>1.3611132974440299E-4</v>
      </c>
      <c r="H5357">
        <v>1.17818227415155E-4</v>
      </c>
      <c r="I5357">
        <v>1.0058585221807E-4</v>
      </c>
      <c r="J5357" s="42">
        <v>8.5018588807372696E-5</v>
      </c>
      <c r="K5357" s="42">
        <v>7.1377134019046096E-5</v>
      </c>
      <c r="L5357" s="42">
        <v>5.96803992313737E-5</v>
      </c>
    </row>
    <row r="5358" spans="1:12" x14ac:dyDescent="0.45">
      <c r="A5358" t="s">
        <v>9</v>
      </c>
      <c r="B5358">
        <v>412</v>
      </c>
      <c r="C5358">
        <v>0.37421638567604099</v>
      </c>
      <c r="D5358">
        <v>4</v>
      </c>
      <c r="E5358">
        <v>3</v>
      </c>
      <c r="F5358">
        <v>1.7298123459591299E-3</v>
      </c>
    </row>
    <row r="5359" spans="1:12" x14ac:dyDescent="0.45">
      <c r="A5359">
        <v>5.3985815946024096E-4</v>
      </c>
      <c r="B5359">
        <v>3.6320170282597402E-4</v>
      </c>
      <c r="C5359">
        <v>5.0355959592170998E-4</v>
      </c>
      <c r="D5359">
        <v>4.5887309501601599E-4</v>
      </c>
      <c r="E5359">
        <v>4.1472380155566102E-4</v>
      </c>
      <c r="F5359">
        <v>3.4226344315015501E-4</v>
      </c>
      <c r="G5359">
        <v>2.8272727353804002E-4</v>
      </c>
      <c r="H5359">
        <v>2.23725257389561E-4</v>
      </c>
      <c r="I5359">
        <v>1.7546643738733199E-4</v>
      </c>
      <c r="J5359">
        <v>1.3774924179101901E-4</v>
      </c>
      <c r="K5359">
        <v>1.07919352790739E-4</v>
      </c>
      <c r="L5359" s="42">
        <v>8.4958891758658394E-5</v>
      </c>
    </row>
    <row r="5360" spans="1:12" x14ac:dyDescent="0.45">
      <c r="A5360">
        <v>7.1893071778784804E-4</v>
      </c>
      <c r="B5360">
        <v>7.4372745760885697E-4</v>
      </c>
      <c r="C5360">
        <v>6.1051262901488197E-4</v>
      </c>
      <c r="D5360">
        <v>5.97040556419825E-4</v>
      </c>
      <c r="E5360">
        <v>5.1417276088480202E-4</v>
      </c>
      <c r="F5360">
        <v>4.7145217640341198E-4</v>
      </c>
      <c r="G5360">
        <v>3.85021531693141E-4</v>
      </c>
      <c r="H5360">
        <v>2.9460322441591998E-4</v>
      </c>
      <c r="I5360">
        <v>2.24023369710223E-4</v>
      </c>
      <c r="J5360">
        <v>1.7040949318289101E-4</v>
      </c>
      <c r="K5360">
        <v>1.30271383417038E-4</v>
      </c>
      <c r="L5360">
        <v>1.0049631751113E-4</v>
      </c>
    </row>
    <row r="5361" spans="1:12" x14ac:dyDescent="0.45">
      <c r="A5361">
        <v>5.7976644954776696E-4</v>
      </c>
      <c r="B5361">
        <v>4.8782105457553099E-4</v>
      </c>
      <c r="C5361">
        <v>6.6454529709826396E-4</v>
      </c>
      <c r="D5361">
        <v>5.9644929653108005E-4</v>
      </c>
      <c r="E5361">
        <v>6.5091708999695996E-4</v>
      </c>
      <c r="F5361">
        <v>4.5255812509754201E-4</v>
      </c>
      <c r="G5361">
        <v>4.5025004079723199E-4</v>
      </c>
      <c r="H5361">
        <v>3.8670779498021699E-4</v>
      </c>
      <c r="I5361">
        <v>2.8402881336045302E-4</v>
      </c>
      <c r="J5361">
        <v>2.09564591483525E-4</v>
      </c>
      <c r="K5361">
        <v>1.5602121716507599E-4</v>
      </c>
      <c r="L5361">
        <v>1.17520612129956E-4</v>
      </c>
    </row>
    <row r="5362" spans="1:12" x14ac:dyDescent="0.45">
      <c r="A5362">
        <v>5.7092892249860404E-4</v>
      </c>
      <c r="B5362">
        <v>4.44473199507075E-4</v>
      </c>
      <c r="C5362">
        <v>5.5861905890255601E-4</v>
      </c>
      <c r="D5362">
        <v>9.7148410476979299E-4</v>
      </c>
      <c r="E5362">
        <v>6.5643973693105403E-4</v>
      </c>
      <c r="F5362">
        <v>5.18902971441064E-4</v>
      </c>
      <c r="G5362">
        <v>6.0941025970485897E-4</v>
      </c>
      <c r="H5362">
        <v>4.4652749181557801E-4</v>
      </c>
      <c r="I5362">
        <v>3.4783281222374102E-4</v>
      </c>
      <c r="J5362">
        <v>2.5090614012097701E-4</v>
      </c>
      <c r="K5362">
        <v>1.8423233868228699E-4</v>
      </c>
      <c r="L5362">
        <v>1.3568972073976299E-4</v>
      </c>
    </row>
    <row r="5363" spans="1:12" x14ac:dyDescent="0.45">
      <c r="A5363">
        <v>4.7177708468245402E-4</v>
      </c>
      <c r="B5363">
        <v>8.5744360184813496E-4</v>
      </c>
      <c r="C5363">
        <v>1.6709873490433E-3</v>
      </c>
      <c r="D5363">
        <v>1.7298123459591299E-3</v>
      </c>
      <c r="E5363">
        <v>5.7354278786609801E-4</v>
      </c>
      <c r="F5363">
        <v>6.2276416609397098E-4</v>
      </c>
      <c r="G5363">
        <v>5.9258773689302305E-4</v>
      </c>
      <c r="H5363">
        <v>5.6256329451744903E-4</v>
      </c>
      <c r="I5363">
        <v>4.2983236551025498E-4</v>
      </c>
      <c r="J5363">
        <v>2.9968817455940799E-4</v>
      </c>
      <c r="K5363">
        <v>2.1246495626530901E-4</v>
      </c>
      <c r="L5363">
        <v>1.5351291764254701E-4</v>
      </c>
    </row>
    <row r="5364" spans="1:12" x14ac:dyDescent="0.45">
      <c r="A5364">
        <v>4.57565397163507E-4</v>
      </c>
      <c r="B5364">
        <v>6.3598379177447499E-4</v>
      </c>
      <c r="C5364">
        <v>1.2449761776001801E-3</v>
      </c>
      <c r="D5364">
        <v>1.2521856503853301E-3</v>
      </c>
      <c r="E5364">
        <v>9.1453109474141697E-4</v>
      </c>
      <c r="F5364">
        <v>6.2332752835457896E-4</v>
      </c>
      <c r="G5364">
        <v>4.1506866872871698E-4</v>
      </c>
      <c r="H5364">
        <v>5.0609868060230397E-4</v>
      </c>
      <c r="I5364">
        <v>5.0145176478312299E-4</v>
      </c>
      <c r="J5364">
        <v>3.4771827402798602E-4</v>
      </c>
      <c r="K5364">
        <v>2.4042603678177101E-4</v>
      </c>
      <c r="L5364">
        <v>1.32020551661082E-4</v>
      </c>
    </row>
    <row r="5365" spans="1:12" x14ac:dyDescent="0.45">
      <c r="A5365">
        <v>5.2138235409773695E-4</v>
      </c>
      <c r="B5365">
        <v>8.1506337543152895E-4</v>
      </c>
      <c r="C5365">
        <v>7.2119378256553903E-4</v>
      </c>
      <c r="D5365">
        <v>4.82881565922117E-4</v>
      </c>
      <c r="E5365">
        <v>5.2508464728174002E-4</v>
      </c>
      <c r="F5365">
        <v>3.9049167207397798E-4</v>
      </c>
      <c r="G5365">
        <v>5.1704111712654304E-4</v>
      </c>
      <c r="H5365">
        <v>5.0298151136521395E-4</v>
      </c>
      <c r="I5365">
        <v>3.7921686947136701E-4</v>
      </c>
      <c r="J5365">
        <v>2.8161225185203802E-4</v>
      </c>
      <c r="K5365">
        <v>2.0879232186074101E-4</v>
      </c>
      <c r="L5365">
        <v>1.5575275721429999E-4</v>
      </c>
    </row>
    <row r="5366" spans="1:12" x14ac:dyDescent="0.45">
      <c r="A5366">
        <v>5.7714376600143797E-4</v>
      </c>
      <c r="B5366">
        <v>5.5912955317058801E-4</v>
      </c>
      <c r="C5366">
        <v>7.7142390846927304E-4</v>
      </c>
      <c r="D5366">
        <v>5.5537333165803801E-4</v>
      </c>
      <c r="E5366">
        <v>6.5583237243130505E-4</v>
      </c>
      <c r="F5366">
        <v>6.0649024937161396E-4</v>
      </c>
      <c r="G5366">
        <v>4.8129503506693202E-4</v>
      </c>
      <c r="H5366">
        <v>3.7841530592929302E-4</v>
      </c>
      <c r="I5366">
        <v>2.9521264272462601E-4</v>
      </c>
      <c r="J5366">
        <v>2.2630480055317199E-4</v>
      </c>
      <c r="K5366">
        <v>1.7138270736805701E-4</v>
      </c>
      <c r="L5366">
        <v>1.3071942136825499E-4</v>
      </c>
    </row>
    <row r="5367" spans="1:12" x14ac:dyDescent="0.45">
      <c r="A5367">
        <v>4.69989091499082E-4</v>
      </c>
      <c r="B5367">
        <v>5.90635955960708E-4</v>
      </c>
      <c r="C5367">
        <v>5.4093423263166195E-4</v>
      </c>
      <c r="D5367">
        <v>5.2632790707995297E-4</v>
      </c>
      <c r="E5367">
        <v>4.9575678145202503E-4</v>
      </c>
      <c r="F5367">
        <v>4.4824932051828402E-4</v>
      </c>
      <c r="G5367">
        <v>3.6308872933258002E-4</v>
      </c>
      <c r="H5367">
        <v>2.8831114622249301E-4</v>
      </c>
      <c r="I5367">
        <v>2.2630480055317199E-4</v>
      </c>
      <c r="J5367">
        <v>1.7674022958927E-4</v>
      </c>
      <c r="K5367">
        <v>1.37979566968416E-4</v>
      </c>
      <c r="L5367">
        <v>1.08034567388282E-4</v>
      </c>
    </row>
    <row r="5368" spans="1:12" x14ac:dyDescent="0.45">
      <c r="A5368">
        <v>3.69199602929973E-4</v>
      </c>
      <c r="B5368">
        <v>3.9230538211246902E-4</v>
      </c>
      <c r="C5368">
        <v>4.1820205768193503E-4</v>
      </c>
      <c r="D5368">
        <v>3.85111141519822E-4</v>
      </c>
      <c r="E5368">
        <v>3.5515206542953101E-4</v>
      </c>
      <c r="F5368">
        <v>3.0623004557665199E-4</v>
      </c>
      <c r="G5368">
        <v>2.5688377848154302E-4</v>
      </c>
      <c r="H5368">
        <v>2.1122415938931699E-4</v>
      </c>
      <c r="I5368">
        <v>1.7138270736805701E-4</v>
      </c>
      <c r="J5368">
        <v>1.37979566968416E-4</v>
      </c>
      <c r="K5368">
        <v>1.10700496636605E-4</v>
      </c>
      <c r="L5368" s="42">
        <v>8.8796452074510498E-5</v>
      </c>
    </row>
    <row r="5369" spans="1:12" x14ac:dyDescent="0.45">
      <c r="A5369">
        <v>2.81433955944761E-4</v>
      </c>
      <c r="B5369">
        <v>2.8622456780353402E-4</v>
      </c>
      <c r="C5369">
        <v>2.7947673675058401E-4</v>
      </c>
      <c r="D5369">
        <v>2.6676310034298001E-4</v>
      </c>
      <c r="E5369">
        <v>2.43064698762365E-4</v>
      </c>
      <c r="F5369">
        <v>2.14851210730142E-4</v>
      </c>
      <c r="G5369">
        <v>1.8525814219833001E-4</v>
      </c>
      <c r="H5369">
        <v>1.56703011609185E-4</v>
      </c>
      <c r="I5369">
        <v>1.3071942136825499E-4</v>
      </c>
      <c r="J5369">
        <v>1.08034567388282E-4</v>
      </c>
      <c r="K5369" s="42">
        <v>8.8796452074510498E-5</v>
      </c>
      <c r="L5369" s="42">
        <v>7.2803196792967502E-5</v>
      </c>
    </row>
    <row r="5370" spans="1:12" x14ac:dyDescent="0.45">
      <c r="A5370">
        <v>1.93879214386068E-4</v>
      </c>
      <c r="B5370">
        <v>1.9678508135641501E-4</v>
      </c>
      <c r="C5370">
        <v>1.94400788951189E-4</v>
      </c>
      <c r="D5370">
        <v>1.8525814219833001E-4</v>
      </c>
      <c r="E5370">
        <v>1.7138270736805701E-4</v>
      </c>
      <c r="F5370">
        <v>1.54441137302661E-4</v>
      </c>
      <c r="G5370">
        <v>1.3611132974440299E-4</v>
      </c>
      <c r="H5370">
        <v>1.17818227415155E-4</v>
      </c>
      <c r="I5370">
        <v>1.0058585221807E-4</v>
      </c>
      <c r="J5370" s="42">
        <v>8.5018588807372696E-5</v>
      </c>
      <c r="K5370" s="42">
        <v>7.1377134019046096E-5</v>
      </c>
      <c r="L5370" s="42">
        <v>5.96803992313737E-5</v>
      </c>
    </row>
    <row r="5371" spans="1:12" x14ac:dyDescent="0.45">
      <c r="A5371" t="s">
        <v>9</v>
      </c>
      <c r="B5371">
        <v>413</v>
      </c>
      <c r="C5371">
        <v>0.41773515096632502</v>
      </c>
      <c r="D5371">
        <v>6</v>
      </c>
      <c r="E5371">
        <v>6</v>
      </c>
      <c r="F5371">
        <v>1.1809400110442199E-3</v>
      </c>
    </row>
    <row r="5372" spans="1:12" x14ac:dyDescent="0.45">
      <c r="A5372">
        <v>1.54440942205321E-4</v>
      </c>
      <c r="B5372">
        <v>2.13997564480182E-4</v>
      </c>
      <c r="C5372">
        <v>2.84568944487386E-4</v>
      </c>
      <c r="D5372">
        <v>2.7798354892533199E-4</v>
      </c>
      <c r="E5372">
        <v>2.6484416490821201E-4</v>
      </c>
      <c r="F5372">
        <v>2.4162069626722401E-4</v>
      </c>
      <c r="G5372">
        <v>2.1386765797340199E-4</v>
      </c>
      <c r="H5372">
        <v>1.8462983692861301E-4</v>
      </c>
      <c r="I5372">
        <v>1.56327863323837E-4</v>
      </c>
      <c r="J5372">
        <v>1.30500957083398E-4</v>
      </c>
      <c r="K5372">
        <v>1.07908639711746E-4</v>
      </c>
      <c r="L5372" s="42">
        <v>8.8723888959067596E-5</v>
      </c>
    </row>
    <row r="5373" spans="1:12" x14ac:dyDescent="0.45">
      <c r="A5373">
        <v>1.7138277336810001E-4</v>
      </c>
      <c r="B5373">
        <v>2.4108925973380499E-4</v>
      </c>
      <c r="C5373">
        <v>3.2909177415278701E-4</v>
      </c>
      <c r="D5373">
        <v>3.7298068685005998E-4</v>
      </c>
      <c r="E5373">
        <v>3.8298194606487999E-4</v>
      </c>
      <c r="F5373">
        <v>3.5093694185325602E-4</v>
      </c>
      <c r="G5373">
        <v>3.0353716858787098E-4</v>
      </c>
      <c r="H5373">
        <v>2.5530398027001898E-4</v>
      </c>
      <c r="I5373">
        <v>2.1035811764312301E-4</v>
      </c>
      <c r="J5373">
        <v>1.7092557796466801E-4</v>
      </c>
      <c r="K5373">
        <v>1.3773695850419001E-4</v>
      </c>
      <c r="L5373">
        <v>1.10573178960844E-4</v>
      </c>
    </row>
    <row r="5374" spans="1:12" x14ac:dyDescent="0.45">
      <c r="A5374">
        <v>1.8525819480155701E-4</v>
      </c>
      <c r="B5374">
        <v>2.6676305447993401E-4</v>
      </c>
      <c r="C5374">
        <v>3.57519928204487E-4</v>
      </c>
      <c r="D5374">
        <v>4.88352445475172E-4</v>
      </c>
      <c r="E5374">
        <v>3.9999459167263301E-4</v>
      </c>
      <c r="F5374">
        <v>4.9663388615584902E-4</v>
      </c>
      <c r="G5374">
        <v>4.4067240201849897E-4</v>
      </c>
      <c r="H5374">
        <v>3.5896182506499699E-4</v>
      </c>
      <c r="I5374">
        <v>2.8622754729616201E-4</v>
      </c>
      <c r="J5374">
        <v>2.2531415017329701E-4</v>
      </c>
      <c r="K5374">
        <v>1.7626320411145101E-4</v>
      </c>
      <c r="L5374">
        <v>1.3774963109752E-4</v>
      </c>
    </row>
    <row r="5375" spans="1:12" x14ac:dyDescent="0.45">
      <c r="A5375">
        <v>1.9440106262760099E-4</v>
      </c>
      <c r="B5375">
        <v>2.8268350446002198E-4</v>
      </c>
      <c r="C5375">
        <v>3.8641324581238201E-4</v>
      </c>
      <c r="D5375">
        <v>4.5095606167179497E-4</v>
      </c>
      <c r="E5375">
        <v>6.0997087431561799E-4</v>
      </c>
      <c r="F5375">
        <v>4.9265763723072703E-4</v>
      </c>
      <c r="G5375">
        <v>4.8625496195387797E-4</v>
      </c>
      <c r="H5375">
        <v>4.8475138135213499E-4</v>
      </c>
      <c r="I5375">
        <v>3.8140374081160899E-4</v>
      </c>
      <c r="J5375">
        <v>2.9359807398822403E-4</v>
      </c>
      <c r="K5375">
        <v>2.2379291138246001E-4</v>
      </c>
      <c r="L5375">
        <v>1.7036772010002799E-4</v>
      </c>
    </row>
    <row r="5376" spans="1:12" x14ac:dyDescent="0.45">
      <c r="A5376">
        <v>1.9760257525964399E-4</v>
      </c>
      <c r="B5376">
        <v>2.88311202049428E-4</v>
      </c>
      <c r="C5376">
        <v>4.0839978869826701E-4</v>
      </c>
      <c r="D5376">
        <v>5.3848465013503803E-4</v>
      </c>
      <c r="E5376">
        <v>4.6032557995313698E-4</v>
      </c>
      <c r="F5376">
        <v>5.3283252420985403E-4</v>
      </c>
      <c r="G5376">
        <v>5.3905291449754501E-4</v>
      </c>
      <c r="H5376">
        <v>5.2660857167810397E-4</v>
      </c>
      <c r="I5376">
        <v>5.2313026199300901E-4</v>
      </c>
      <c r="J5376">
        <v>3.86714290942701E-4</v>
      </c>
      <c r="K5376">
        <v>2.8422574957879198E-4</v>
      </c>
      <c r="L5376">
        <v>2.0968682319333901E-4</v>
      </c>
    </row>
    <row r="5377" spans="1:12" x14ac:dyDescent="0.45">
      <c r="A5377">
        <v>1.9440106262760099E-4</v>
      </c>
      <c r="B5377">
        <v>2.7846050659870202E-4</v>
      </c>
      <c r="C5377">
        <v>4.0103710029790201E-4</v>
      </c>
      <c r="D5377">
        <v>4.6652664412556201E-4</v>
      </c>
      <c r="E5377">
        <v>4.24741504956774E-4</v>
      </c>
      <c r="F5377">
        <v>8.2127359911651201E-4</v>
      </c>
      <c r="G5377">
        <v>6.9099173602835595E-4</v>
      </c>
      <c r="H5377">
        <v>5.2091153630581496E-4</v>
      </c>
      <c r="I5377">
        <v>6.2300456978950098E-4</v>
      </c>
      <c r="J5377">
        <v>5.0541304525756096E-4</v>
      </c>
      <c r="K5377">
        <v>3.5690703230862301E-4</v>
      </c>
      <c r="L5377">
        <v>2.5466438382202498E-4</v>
      </c>
    </row>
    <row r="5378" spans="1:12" x14ac:dyDescent="0.45">
      <c r="A5378">
        <v>1.8525819480155701E-4</v>
      </c>
      <c r="B5378">
        <v>2.6359936469145899E-4</v>
      </c>
      <c r="C5378">
        <v>3.7747197479477798E-4</v>
      </c>
      <c r="D5378">
        <v>5.61060986627304E-4</v>
      </c>
      <c r="E5378">
        <v>4.7578218078174499E-4</v>
      </c>
      <c r="F5378">
        <v>6.7874694583213802E-4</v>
      </c>
      <c r="G5378">
        <v>1.1809400110442199E-3</v>
      </c>
      <c r="H5378">
        <v>4.72064278580289E-4</v>
      </c>
      <c r="I5378">
        <v>6.3229963907024996E-4</v>
      </c>
      <c r="J5378">
        <v>4.8289977294214899E-4</v>
      </c>
      <c r="K5378">
        <v>4.1828376030096599E-4</v>
      </c>
      <c r="L5378">
        <v>2.7974120603992299E-4</v>
      </c>
    </row>
    <row r="5379" spans="1:12" x14ac:dyDescent="0.45">
      <c r="A5379">
        <v>1.7138277336810001E-4</v>
      </c>
      <c r="B5379">
        <v>2.4091696794997501E-4</v>
      </c>
      <c r="C5379">
        <v>3.4128832546041798E-4</v>
      </c>
      <c r="D5379">
        <v>4.9926800800168003E-4</v>
      </c>
      <c r="E5379">
        <v>7.32106818004832E-4</v>
      </c>
      <c r="F5379">
        <v>5.5364501022798498E-4</v>
      </c>
      <c r="G5379">
        <v>1.12056743450123E-3</v>
      </c>
      <c r="H5379">
        <v>5.2742040508934598E-4</v>
      </c>
      <c r="I5379">
        <v>6.5858410582359396E-4</v>
      </c>
      <c r="J5379">
        <v>4.6897822285702103E-4</v>
      </c>
      <c r="K5379">
        <v>3.8734249398413099E-4</v>
      </c>
      <c r="L5379">
        <v>2.6330232435628698E-4</v>
      </c>
    </row>
    <row r="5380" spans="1:12" x14ac:dyDescent="0.45">
      <c r="A5380">
        <v>1.54440942205321E-4</v>
      </c>
      <c r="B5380">
        <v>2.1353132265945001E-4</v>
      </c>
      <c r="C5380">
        <v>2.9777058141527599E-4</v>
      </c>
      <c r="D5380">
        <v>4.2613239707294599E-4</v>
      </c>
      <c r="E5380">
        <v>6.2036951048415002E-4</v>
      </c>
      <c r="F5380">
        <v>4.31207988039413E-4</v>
      </c>
      <c r="G5380">
        <v>8.2886612760568398E-4</v>
      </c>
      <c r="H5380">
        <v>4.5816759267098802E-4</v>
      </c>
      <c r="I5380">
        <v>4.7695142489333502E-4</v>
      </c>
      <c r="J5380">
        <v>4.1213447930103997E-4</v>
      </c>
      <c r="K5380">
        <v>3.4420661748728603E-4</v>
      </c>
      <c r="L5380">
        <v>2.3938801249532299E-4</v>
      </c>
    </row>
    <row r="5381" spans="1:12" x14ac:dyDescent="0.45">
      <c r="A5381">
        <v>1.3611111399771501E-4</v>
      </c>
      <c r="B5381">
        <v>1.8448897010904099E-4</v>
      </c>
      <c r="C5381">
        <v>2.5212642566157899E-4</v>
      </c>
      <c r="D5381">
        <v>3.5149343696956403E-4</v>
      </c>
      <c r="E5381">
        <v>4.9559321437413401E-4</v>
      </c>
      <c r="F5381">
        <v>6.0181894147585502E-4</v>
      </c>
      <c r="G5381">
        <v>6.1581097995444295E-4</v>
      </c>
      <c r="H5381">
        <v>4.9492204008704595E-4</v>
      </c>
      <c r="I5381">
        <v>4.1060517447666698E-4</v>
      </c>
      <c r="J5381">
        <v>3.7102958164080501E-4</v>
      </c>
      <c r="K5381">
        <v>2.9593418712838698E-4</v>
      </c>
      <c r="L5381">
        <v>2.14851175978366E-4</v>
      </c>
    </row>
    <row r="5382" spans="1:12" x14ac:dyDescent="0.45">
      <c r="A5382">
        <v>1.17818423168313E-4</v>
      </c>
      <c r="B5382">
        <v>1.56279964635432E-4</v>
      </c>
      <c r="C5382">
        <v>2.10294445174031E-4</v>
      </c>
      <c r="D5382">
        <v>2.8274124651784399E-4</v>
      </c>
      <c r="E5382">
        <v>3.85389456752115E-4</v>
      </c>
      <c r="F5382">
        <v>4.74731867907016E-4</v>
      </c>
      <c r="G5382">
        <v>4.4388441239520199E-4</v>
      </c>
      <c r="H5382">
        <v>4.2107310829638499E-4</v>
      </c>
      <c r="I5382">
        <v>3.9769597872860201E-4</v>
      </c>
      <c r="J5382">
        <v>3.5110050487368298E-4</v>
      </c>
      <c r="K5382">
        <v>2.56883543100559E-4</v>
      </c>
      <c r="L5382">
        <v>1.8525831143765401E-4</v>
      </c>
    </row>
    <row r="5383" spans="1:12" x14ac:dyDescent="0.45">
      <c r="A5383">
        <v>1.00585897909831E-4</v>
      </c>
      <c r="B5383">
        <v>1.30489798811873E-4</v>
      </c>
      <c r="C5383">
        <v>1.70924748092948E-4</v>
      </c>
      <c r="D5383">
        <v>2.2379022922226199E-4</v>
      </c>
      <c r="E5383">
        <v>2.94900762001012E-4</v>
      </c>
      <c r="F5383">
        <v>3.64786009982927E-4</v>
      </c>
      <c r="G5383">
        <v>4.8124754275378898E-4</v>
      </c>
      <c r="H5383">
        <v>3.4556444752217901E-4</v>
      </c>
      <c r="I5383">
        <v>3.2418926213878199E-4</v>
      </c>
      <c r="J5383">
        <v>2.8831132662251801E-4</v>
      </c>
      <c r="K5383">
        <v>2.1122389979862701E-4</v>
      </c>
      <c r="L5383">
        <v>1.56703186655411E-4</v>
      </c>
    </row>
    <row r="5384" spans="1:12" x14ac:dyDescent="0.45">
      <c r="A5384" t="s">
        <v>9</v>
      </c>
      <c r="B5384">
        <v>414</v>
      </c>
      <c r="C5384">
        <v>0.40936353590383601</v>
      </c>
      <c r="D5384">
        <v>5</v>
      </c>
      <c r="E5384">
        <v>6</v>
      </c>
      <c r="F5384">
        <v>1.02480169183157E-3</v>
      </c>
    </row>
    <row r="5385" spans="1:12" x14ac:dyDescent="0.45">
      <c r="A5385" s="42">
        <v>8.8796510671958898E-5</v>
      </c>
      <c r="B5385">
        <v>1.10700518124012E-4</v>
      </c>
      <c r="C5385">
        <v>1.3797929910591101E-4</v>
      </c>
      <c r="D5385">
        <v>1.7138277336810001E-4</v>
      </c>
      <c r="E5385">
        <v>2.0993201176535E-4</v>
      </c>
      <c r="F5385">
        <v>2.52609402875983E-4</v>
      </c>
      <c r="G5385">
        <v>3.0049432172738199E-4</v>
      </c>
      <c r="H5385">
        <v>2.0488945024447E-4</v>
      </c>
      <c r="I5385">
        <v>2.98968491785046E-4</v>
      </c>
      <c r="J5385">
        <v>2.5480064851051098E-4</v>
      </c>
      <c r="K5385">
        <v>2.11223897091329E-4</v>
      </c>
      <c r="L5385">
        <v>1.7138270736805701E-4</v>
      </c>
    </row>
    <row r="5386" spans="1:12" x14ac:dyDescent="0.45">
      <c r="A5386">
        <v>1.0803445082538201E-4</v>
      </c>
      <c r="B5386">
        <v>1.3797929910591101E-4</v>
      </c>
      <c r="C5386">
        <v>1.7674026845517499E-4</v>
      </c>
      <c r="D5386">
        <v>2.24691167259402E-4</v>
      </c>
      <c r="E5386">
        <v>2.8502458226682301E-4</v>
      </c>
      <c r="F5386">
        <v>2.9389738581190401E-4</v>
      </c>
      <c r="G5386">
        <v>4.3173503408411599E-4</v>
      </c>
      <c r="H5386">
        <v>2.61943724977093E-4</v>
      </c>
      <c r="I5386">
        <v>4.2696799053001797E-4</v>
      </c>
      <c r="J5386">
        <v>3.5691631670833001E-4</v>
      </c>
      <c r="K5386">
        <v>2.883113533623E-4</v>
      </c>
      <c r="L5386">
        <v>2.2630488392679399E-4</v>
      </c>
    </row>
    <row r="5387" spans="1:12" x14ac:dyDescent="0.45">
      <c r="A5387">
        <v>1.3071964247273599E-4</v>
      </c>
      <c r="B5387">
        <v>1.7138277336810001E-4</v>
      </c>
      <c r="C5387">
        <v>2.24691167259402E-4</v>
      </c>
      <c r="D5387">
        <v>2.9635879314896202E-4</v>
      </c>
      <c r="E5387">
        <v>3.7617990717197201E-4</v>
      </c>
      <c r="F5387">
        <v>4.9059646306114796E-4</v>
      </c>
      <c r="G5387">
        <v>6.2875490349414195E-4</v>
      </c>
      <c r="H5387">
        <v>3.3268610312723403E-4</v>
      </c>
      <c r="I5387">
        <v>4.52138648165654E-4</v>
      </c>
      <c r="J5387">
        <v>3.8299634952906702E-4</v>
      </c>
      <c r="K5387">
        <v>3.5600731927803699E-4</v>
      </c>
      <c r="L5387">
        <v>2.9562774892558802E-4</v>
      </c>
    </row>
    <row r="5388" spans="1:12" x14ac:dyDescent="0.45">
      <c r="A5388">
        <v>1.5670295299832299E-4</v>
      </c>
      <c r="B5388">
        <v>2.0993201176535E-4</v>
      </c>
      <c r="C5388">
        <v>2.8502458226682301E-4</v>
      </c>
      <c r="D5388">
        <v>3.89538715859886E-4</v>
      </c>
      <c r="E5388">
        <v>4.7005381979285801E-4</v>
      </c>
      <c r="F5388">
        <v>6.2100781656340904E-4</v>
      </c>
      <c r="G5388">
        <v>4.0761078471742899E-4</v>
      </c>
      <c r="H5388">
        <v>4.1776201039697198E-4</v>
      </c>
      <c r="I5388">
        <v>5.6045283268237999E-4</v>
      </c>
      <c r="J5388">
        <v>4.2130191307358003E-4</v>
      </c>
      <c r="K5388">
        <v>4.11606483772343E-4</v>
      </c>
      <c r="L5388">
        <v>3.6769782860297101E-4</v>
      </c>
    </row>
    <row r="5389" spans="1:12" x14ac:dyDescent="0.45">
      <c r="A5389">
        <v>1.8456428845241499E-4</v>
      </c>
      <c r="B5389">
        <v>2.3539125345278499E-4</v>
      </c>
      <c r="C5389">
        <v>2.9389738581190401E-4</v>
      </c>
      <c r="D5389">
        <v>3.6420689090051401E-4</v>
      </c>
      <c r="E5389">
        <v>4.4030696218111599E-4</v>
      </c>
      <c r="F5389">
        <v>5.2029562972195898E-4</v>
      </c>
      <c r="G5389">
        <v>5.3139628284469705E-4</v>
      </c>
      <c r="H5389">
        <v>5.1910854278958E-4</v>
      </c>
      <c r="I5389">
        <v>5.7640924278941298E-4</v>
      </c>
      <c r="J5389">
        <v>6.0569217453554402E-4</v>
      </c>
      <c r="K5389">
        <v>4.4726334670368702E-4</v>
      </c>
      <c r="L5389">
        <v>4.8211275592963999E-4</v>
      </c>
    </row>
    <row r="5390" spans="1:12" x14ac:dyDescent="0.45">
      <c r="A5390">
        <v>2.12871736859412E-4</v>
      </c>
      <c r="B5390">
        <v>3.00790755236409E-4</v>
      </c>
      <c r="C5390">
        <v>4.1186467719139997E-4</v>
      </c>
      <c r="D5390">
        <v>4.79449108256888E-4</v>
      </c>
      <c r="E5390">
        <v>5.49421815021633E-4</v>
      </c>
      <c r="F5390">
        <v>4.5059472273055202E-4</v>
      </c>
      <c r="G5390">
        <v>1.02480169183157E-3</v>
      </c>
      <c r="H5390">
        <v>5.6368940564022402E-4</v>
      </c>
      <c r="I5390">
        <v>5.6009089547579395E-4</v>
      </c>
      <c r="J5390">
        <v>8.9618947776784399E-4</v>
      </c>
      <c r="K5390">
        <v>6.0239624385623604E-4</v>
      </c>
      <c r="L5390">
        <v>2.9701496076381601E-4</v>
      </c>
    </row>
    <row r="5391" spans="1:12" x14ac:dyDescent="0.45">
      <c r="A5391">
        <v>2.1058098083573501E-4</v>
      </c>
      <c r="B5391">
        <v>2.8239879421359599E-4</v>
      </c>
      <c r="C5391">
        <v>3.6994835454334199E-4</v>
      </c>
      <c r="D5391">
        <v>4.8835444271225095E-4</v>
      </c>
      <c r="E5391">
        <v>6.3207587881939395E-4</v>
      </c>
      <c r="F5391">
        <v>4.0206727045214699E-4</v>
      </c>
      <c r="G5391">
        <v>6.4670695054212096E-4</v>
      </c>
      <c r="H5391">
        <v>5.6174003835899905E-4</v>
      </c>
      <c r="I5391">
        <v>9.961766587680929E-4</v>
      </c>
      <c r="J5391">
        <v>8.8516434425997201E-4</v>
      </c>
      <c r="K5391">
        <v>5.0385374263263796E-4</v>
      </c>
      <c r="L5391">
        <v>5.2410995643718296E-4</v>
      </c>
    </row>
    <row r="5392" spans="1:12" x14ac:dyDescent="0.45">
      <c r="A5392">
        <v>1.70768724432685E-4</v>
      </c>
      <c r="B5392">
        <v>2.2469527906771901E-4</v>
      </c>
      <c r="C5392">
        <v>2.9563336468874498E-4</v>
      </c>
      <c r="D5392">
        <v>3.74678277761611E-4</v>
      </c>
      <c r="E5392">
        <v>4.7472726622021599E-4</v>
      </c>
      <c r="F5392">
        <v>4.07185733517424E-4</v>
      </c>
      <c r="G5392">
        <v>6.4900630624980301E-4</v>
      </c>
      <c r="H5392">
        <v>5.6579206680733502E-4</v>
      </c>
      <c r="I5392">
        <v>5.4419848240201002E-4</v>
      </c>
      <c r="J5392">
        <v>4.7213795818455999E-4</v>
      </c>
      <c r="K5392">
        <v>3.9941720722297402E-4</v>
      </c>
      <c r="L5392">
        <v>3.3980425722537699E-4</v>
      </c>
    </row>
    <row r="5393" spans="1:12" x14ac:dyDescent="0.45">
      <c r="A5393">
        <v>1.37979566968416E-4</v>
      </c>
      <c r="B5393">
        <v>1.7674022958927E-4</v>
      </c>
      <c r="C5393">
        <v>2.2630480055317199E-4</v>
      </c>
      <c r="D5393">
        <v>2.8831114622249301E-4</v>
      </c>
      <c r="E5393">
        <v>3.5449896026849701E-4</v>
      </c>
      <c r="F5393">
        <v>4.3484204846136497E-4</v>
      </c>
      <c r="G5393">
        <v>5.1843660625407596E-4</v>
      </c>
      <c r="H5393">
        <v>5.1877257763450904E-4</v>
      </c>
      <c r="I5393">
        <v>4.2622488531151198E-4</v>
      </c>
      <c r="J5393">
        <v>5.5107582655737305E-4</v>
      </c>
      <c r="K5393">
        <v>2.9701496076381601E-4</v>
      </c>
      <c r="L5393">
        <v>4.0917808235581201E-4</v>
      </c>
    </row>
    <row r="5394" spans="1:12" x14ac:dyDescent="0.45">
      <c r="A5394">
        <v>1.10700496636605E-4</v>
      </c>
      <c r="B5394">
        <v>1.37979566968416E-4</v>
      </c>
      <c r="C5394">
        <v>1.7138270736805701E-4</v>
      </c>
      <c r="D5394">
        <v>2.1122415938931699E-4</v>
      </c>
      <c r="E5394">
        <v>2.5688377848154302E-4</v>
      </c>
      <c r="F5394">
        <v>3.0169233420776199E-4</v>
      </c>
      <c r="G5394">
        <v>3.4912375756879899E-4</v>
      </c>
      <c r="H5394">
        <v>3.9058139846580102E-4</v>
      </c>
      <c r="I5394">
        <v>3.9494391146379499E-4</v>
      </c>
      <c r="J5394">
        <v>3.0861472078052801E-4</v>
      </c>
      <c r="K5394">
        <v>4.00793155907332E-4</v>
      </c>
      <c r="L5394">
        <v>2.1802361951190599E-4</v>
      </c>
    </row>
    <row r="5395" spans="1:12" x14ac:dyDescent="0.45">
      <c r="A5395" s="42">
        <v>8.8796452074510498E-5</v>
      </c>
      <c r="B5395">
        <v>1.08034567388282E-4</v>
      </c>
      <c r="C5395">
        <v>1.3071942136825499E-4</v>
      </c>
      <c r="D5395">
        <v>1.56703011609185E-4</v>
      </c>
      <c r="E5395">
        <v>1.8525814219833001E-4</v>
      </c>
      <c r="F5395">
        <v>2.14851210730142E-4</v>
      </c>
      <c r="G5395">
        <v>2.41087382292237E-4</v>
      </c>
      <c r="H5395">
        <v>2.64510131194366E-4</v>
      </c>
      <c r="I5395">
        <v>2.8039480009081001E-4</v>
      </c>
      <c r="J5395">
        <v>2.7968833694165198E-4</v>
      </c>
      <c r="K5395">
        <v>2.7604288604827099E-4</v>
      </c>
      <c r="L5395">
        <v>2.6041985113025901E-4</v>
      </c>
    </row>
    <row r="5396" spans="1:12" x14ac:dyDescent="0.45">
      <c r="A5396" s="42">
        <v>7.1377134019046096E-5</v>
      </c>
      <c r="B5396" s="42">
        <v>8.5018588807372696E-5</v>
      </c>
      <c r="C5396">
        <v>1.0058585221807E-4</v>
      </c>
      <c r="D5396">
        <v>1.17818227415155E-4</v>
      </c>
      <c r="E5396">
        <v>1.3611132974440299E-4</v>
      </c>
      <c r="F5396">
        <v>1.54441137302661E-4</v>
      </c>
      <c r="G5396">
        <v>1.7138270736805701E-4</v>
      </c>
      <c r="H5396">
        <v>1.84486839592333E-4</v>
      </c>
      <c r="I5396">
        <v>1.93632235126733E-4</v>
      </c>
      <c r="J5396">
        <v>1.96889240312615E-4</v>
      </c>
      <c r="K5396">
        <v>1.92189035493468E-4</v>
      </c>
      <c r="L5396">
        <v>1.5073684233610701E-4</v>
      </c>
    </row>
    <row r="5397" spans="1:12" x14ac:dyDescent="0.45">
      <c r="A5397" t="s">
        <v>9</v>
      </c>
      <c r="B5397">
        <v>415</v>
      </c>
      <c r="C5397">
        <v>0.34565560667807399</v>
      </c>
      <c r="D5397">
        <v>6</v>
      </c>
      <c r="E5397">
        <v>8</v>
      </c>
      <c r="F5397">
        <v>1.47714190969561E-3</v>
      </c>
    </row>
    <row r="5398" spans="1:12" x14ac:dyDescent="0.45">
      <c r="A5398" s="42">
        <v>8.5018339575727595E-5</v>
      </c>
      <c r="B5398">
        <v>1.00585942473611E-4</v>
      </c>
      <c r="C5398">
        <v>1.17818367545568E-4</v>
      </c>
      <c r="D5398">
        <v>1.3611109981349201E-4</v>
      </c>
      <c r="E5398">
        <v>1.5444098864846899E-4</v>
      </c>
      <c r="F5398">
        <v>1.7138277336810001E-4</v>
      </c>
      <c r="G5398">
        <v>1.8525833747698E-4</v>
      </c>
      <c r="H5398">
        <v>1.94401141975185E-4</v>
      </c>
      <c r="I5398">
        <v>1.97602549454294E-4</v>
      </c>
      <c r="J5398">
        <v>1.94401141975185E-4</v>
      </c>
      <c r="K5398">
        <v>1.8525833747698E-4</v>
      </c>
      <c r="L5398">
        <v>1.7138277336810001E-4</v>
      </c>
    </row>
    <row r="5399" spans="1:12" x14ac:dyDescent="0.45">
      <c r="A5399">
        <v>1.0803445082538201E-4</v>
      </c>
      <c r="B5399">
        <v>1.3071964247273599E-4</v>
      </c>
      <c r="C5399">
        <v>1.5670295299832299E-4</v>
      </c>
      <c r="D5399">
        <v>1.8525833747698E-4</v>
      </c>
      <c r="E5399">
        <v>2.14851121370041E-4</v>
      </c>
      <c r="F5399">
        <v>2.43064869016685E-4</v>
      </c>
      <c r="G5399">
        <v>2.6676302929415097E-4</v>
      </c>
      <c r="H5399">
        <v>2.82683938895015E-4</v>
      </c>
      <c r="I5399">
        <v>2.88311171734232E-4</v>
      </c>
      <c r="J5399">
        <v>2.82683938895015E-4</v>
      </c>
      <c r="K5399">
        <v>2.6676302929415097E-4</v>
      </c>
      <c r="L5399">
        <v>2.4092036666961301E-4</v>
      </c>
    </row>
    <row r="5400" spans="1:12" x14ac:dyDescent="0.45">
      <c r="A5400">
        <v>1.3774924179101901E-4</v>
      </c>
      <c r="B5400">
        <v>1.7086495197774499E-4</v>
      </c>
      <c r="C5400">
        <v>2.09978336988011E-4</v>
      </c>
      <c r="D5400">
        <v>2.5688361331617699E-4</v>
      </c>
      <c r="E5400">
        <v>3.0623023873775499E-4</v>
      </c>
      <c r="F5400">
        <v>3.5515224893493399E-4</v>
      </c>
      <c r="G5400">
        <v>3.9764521448232699E-4</v>
      </c>
      <c r="H5400">
        <v>4.26909560960883E-4</v>
      </c>
      <c r="I5400">
        <v>4.3738453138700701E-4</v>
      </c>
      <c r="J5400">
        <v>4.0787561283425701E-4</v>
      </c>
      <c r="K5400">
        <v>3.8827913863789099E-4</v>
      </c>
      <c r="L5400">
        <v>3.5094027232169698E-4</v>
      </c>
    </row>
    <row r="5401" spans="1:12" x14ac:dyDescent="0.45">
      <c r="A5401">
        <v>1.7569406356886101E-4</v>
      </c>
      <c r="B5401">
        <v>2.2549799028425199E-4</v>
      </c>
      <c r="C5401">
        <v>2.8622344370015599E-4</v>
      </c>
      <c r="D5401">
        <v>3.4642273197564002E-4</v>
      </c>
      <c r="E5401">
        <v>3.8314814276511298E-4</v>
      </c>
      <c r="F5401">
        <v>4.1291207226228598E-4</v>
      </c>
      <c r="G5401">
        <v>5.0304058963989795E-4</v>
      </c>
      <c r="H5401">
        <v>6.7494824919005301E-4</v>
      </c>
      <c r="I5401">
        <v>5.0717621009643203E-4</v>
      </c>
      <c r="J5401">
        <v>6.3682864150097797E-4</v>
      </c>
      <c r="K5401">
        <v>5.9931801990666296E-4</v>
      </c>
      <c r="L5401">
        <v>5.2913341677494603E-4</v>
      </c>
    </row>
    <row r="5402" spans="1:12" x14ac:dyDescent="0.45">
      <c r="A5402">
        <v>1.93090874468686E-4</v>
      </c>
      <c r="B5402">
        <v>2.7590590053297302E-4</v>
      </c>
      <c r="C5402">
        <v>3.60668082906258E-4</v>
      </c>
      <c r="D5402">
        <v>4.4878491220934802E-4</v>
      </c>
      <c r="E5402">
        <v>3.9734264428621598E-4</v>
      </c>
      <c r="F5402">
        <v>3.40687046721654E-4</v>
      </c>
      <c r="G5402">
        <v>3.8170975069013802E-4</v>
      </c>
      <c r="H5402">
        <v>7.5162411014876999E-4</v>
      </c>
      <c r="I5402">
        <v>8.26306065336977E-4</v>
      </c>
      <c r="J5402">
        <v>4.3748790739067401E-4</v>
      </c>
      <c r="K5402">
        <v>3.3372321947509702E-4</v>
      </c>
      <c r="L5402">
        <v>6.5931878686825501E-4</v>
      </c>
    </row>
    <row r="5403" spans="1:12" x14ac:dyDescent="0.45">
      <c r="A5403">
        <v>1.96010318823273E-4</v>
      </c>
      <c r="B5403">
        <v>2.7489353680211498E-4</v>
      </c>
      <c r="C5403">
        <v>3.8105577813125598E-4</v>
      </c>
      <c r="D5403">
        <v>5.2188787149381295E-4</v>
      </c>
      <c r="E5403">
        <v>6.8063786341952099E-4</v>
      </c>
      <c r="F5403">
        <v>6.3851861302323203E-4</v>
      </c>
      <c r="G5403">
        <v>7.2725359638188298E-4</v>
      </c>
      <c r="H5403">
        <v>5.9468693638792605E-4</v>
      </c>
      <c r="I5403">
        <v>7.0123933304253895E-4</v>
      </c>
      <c r="J5403">
        <v>6.3319820382510801E-4</v>
      </c>
      <c r="K5403">
        <v>3.3438599361992102E-4</v>
      </c>
      <c r="L5403">
        <v>5.9440118748163703E-4</v>
      </c>
    </row>
    <row r="5404" spans="1:12" x14ac:dyDescent="0.45">
      <c r="A5404">
        <v>1.93706704561943E-4</v>
      </c>
      <c r="B5404">
        <v>2.7453434939272802E-4</v>
      </c>
      <c r="C5404">
        <v>3.5760634532511698E-4</v>
      </c>
      <c r="D5404">
        <v>5.1959074776936499E-4</v>
      </c>
      <c r="E5404">
        <v>5.2064838289640801E-4</v>
      </c>
      <c r="F5404">
        <v>1.0026545240791099E-3</v>
      </c>
      <c r="G5404">
        <v>5.7942286822051904E-4</v>
      </c>
      <c r="H5404">
        <v>6.22128800043768E-4</v>
      </c>
      <c r="I5404">
        <v>1.47714190969561E-3</v>
      </c>
      <c r="J5404">
        <v>4.9786951328521204E-4</v>
      </c>
      <c r="K5404">
        <v>4.8932634527110196E-4</v>
      </c>
      <c r="L5404">
        <v>4.8938792277816398E-4</v>
      </c>
    </row>
    <row r="5405" spans="1:12" x14ac:dyDescent="0.45">
      <c r="A5405">
        <v>1.8392551916984301E-4</v>
      </c>
      <c r="B5405">
        <v>2.63304145374166E-4</v>
      </c>
      <c r="C5405">
        <v>3.42298070957543E-4</v>
      </c>
      <c r="D5405">
        <v>4.8539994844687298E-4</v>
      </c>
      <c r="E5405">
        <v>5.3828349204867001E-4</v>
      </c>
      <c r="F5405">
        <v>7.3762853453775796E-4</v>
      </c>
      <c r="G5405">
        <v>8.5011528822912603E-4</v>
      </c>
      <c r="H5405">
        <v>6.6595018178534503E-4</v>
      </c>
      <c r="I5405">
        <v>8.3897336309438997E-4</v>
      </c>
      <c r="J5405">
        <v>5.8235002591394604E-4</v>
      </c>
      <c r="K5405">
        <v>4.4049723990288199E-4</v>
      </c>
      <c r="L5405">
        <v>4.7605211733436101E-4</v>
      </c>
    </row>
    <row r="5406" spans="1:12" x14ac:dyDescent="0.45">
      <c r="A5406">
        <v>1.7051076924074699E-4</v>
      </c>
      <c r="B5406">
        <v>2.40888579457199E-4</v>
      </c>
      <c r="C5406">
        <v>3.31118169401322E-4</v>
      </c>
      <c r="D5406">
        <v>4.2367821075689997E-4</v>
      </c>
      <c r="E5406">
        <v>4.8999876251535799E-4</v>
      </c>
      <c r="F5406">
        <v>4.82163835065796E-4</v>
      </c>
      <c r="G5406">
        <v>5.2625803187637897E-4</v>
      </c>
      <c r="H5406">
        <v>5.30803195087729E-4</v>
      </c>
      <c r="I5406">
        <v>4.8979219261796299E-4</v>
      </c>
      <c r="J5406">
        <v>6.2816663074212703E-4</v>
      </c>
      <c r="K5406">
        <v>4.4538812372661301E-4</v>
      </c>
      <c r="L5406">
        <v>4.8666543120961403E-4</v>
      </c>
    </row>
    <row r="5407" spans="1:12" x14ac:dyDescent="0.45">
      <c r="A5407">
        <v>1.5387483213179901E-4</v>
      </c>
      <c r="B5407">
        <v>2.1355435250262699E-4</v>
      </c>
      <c r="C5407">
        <v>2.8176832303128098E-4</v>
      </c>
      <c r="D5407">
        <v>3.4904136681641797E-4</v>
      </c>
      <c r="E5407">
        <v>4.0116547633411699E-4</v>
      </c>
      <c r="F5407">
        <v>4.5697756037103702E-4</v>
      </c>
      <c r="G5407">
        <v>4.43741764688212E-4</v>
      </c>
      <c r="H5407">
        <v>4.5302915604923899E-4</v>
      </c>
      <c r="I5407">
        <v>4.9434610984217301E-4</v>
      </c>
      <c r="J5407">
        <v>4.6869925925219203E-4</v>
      </c>
      <c r="K5407">
        <v>4.8239908457484501E-4</v>
      </c>
      <c r="L5407">
        <v>4.2390611469391598E-4</v>
      </c>
    </row>
    <row r="5408" spans="1:12" x14ac:dyDescent="0.45">
      <c r="A5408">
        <v>1.3562398506179E-4</v>
      </c>
      <c r="B5408">
        <v>1.7065680950527801E-4</v>
      </c>
      <c r="C5408">
        <v>2.0965591275247199E-4</v>
      </c>
      <c r="D5408">
        <v>2.5064324380954199E-4</v>
      </c>
      <c r="E5408">
        <v>2.9439642025632002E-4</v>
      </c>
      <c r="F5408">
        <v>3.1391898539978499E-4</v>
      </c>
      <c r="G5408">
        <v>3.6382363387018598E-4</v>
      </c>
      <c r="H5408">
        <v>3.93985390439423E-4</v>
      </c>
      <c r="I5408">
        <v>3.8544530741363398E-4</v>
      </c>
      <c r="J5408">
        <v>4.0455036147353198E-4</v>
      </c>
      <c r="K5408">
        <v>3.8174290034731397E-4</v>
      </c>
      <c r="L5408">
        <v>3.4476742561449E-4</v>
      </c>
    </row>
    <row r="5409" spans="1:12" x14ac:dyDescent="0.45">
      <c r="A5409">
        <v>1.07823251084452E-4</v>
      </c>
      <c r="B5409">
        <v>1.30315491860815E-4</v>
      </c>
      <c r="C5409">
        <v>1.5590972664903801E-4</v>
      </c>
      <c r="D5409">
        <v>1.8367354554689201E-4</v>
      </c>
      <c r="E5409">
        <v>2.14851210730142E-4</v>
      </c>
      <c r="F5409">
        <v>2.43064698762365E-4</v>
      </c>
      <c r="G5409">
        <v>2.6676310034298001E-4</v>
      </c>
      <c r="H5409">
        <v>2.8268369349309801E-4</v>
      </c>
      <c r="I5409">
        <v>2.8831114622249301E-4</v>
      </c>
      <c r="J5409">
        <v>2.7919157852513999E-4</v>
      </c>
      <c r="K5409">
        <v>2.6484315211458201E-4</v>
      </c>
      <c r="L5409">
        <v>2.4205773425094E-4</v>
      </c>
    </row>
    <row r="5410" spans="1:12" x14ac:dyDescent="0.45">
      <c r="A5410" t="s">
        <v>9</v>
      </c>
      <c r="B5410">
        <v>416</v>
      </c>
      <c r="C5410">
        <v>0.40087821485506397</v>
      </c>
      <c r="D5410">
        <v>5</v>
      </c>
      <c r="E5410">
        <v>1</v>
      </c>
      <c r="F5410">
        <v>1.1329129583651199E-3</v>
      </c>
    </row>
    <row r="5411" spans="1:12" x14ac:dyDescent="0.45">
      <c r="A5411">
        <v>2.5377068505157E-4</v>
      </c>
      <c r="B5411">
        <v>2.7903960379892901E-4</v>
      </c>
      <c r="C5411">
        <v>2.6305663288504202E-4</v>
      </c>
      <c r="D5411">
        <v>2.1872741018719901E-4</v>
      </c>
      <c r="E5411">
        <v>2.1358029935842699E-4</v>
      </c>
      <c r="F5411">
        <v>1.8438843274032801E-4</v>
      </c>
      <c r="G5411">
        <v>1.5670295299832299E-4</v>
      </c>
      <c r="H5411">
        <v>1.3071964247273599E-4</v>
      </c>
      <c r="I5411">
        <v>1.0803445082538201E-4</v>
      </c>
      <c r="J5411" s="42">
        <v>8.8796510671958898E-5</v>
      </c>
      <c r="K5411" s="42">
        <v>7.2803049936582797E-5</v>
      </c>
      <c r="L5411" s="42">
        <v>5.9680538560427901E-5</v>
      </c>
    </row>
    <row r="5412" spans="1:12" x14ac:dyDescent="0.45">
      <c r="A5412">
        <v>3.54037573336307E-4</v>
      </c>
      <c r="B5412">
        <v>4.1584128463220498E-4</v>
      </c>
      <c r="C5412">
        <v>3.8652125091912301E-4</v>
      </c>
      <c r="D5412">
        <v>2.8085198874631701E-4</v>
      </c>
      <c r="E5412">
        <v>2.9762139345229698E-4</v>
      </c>
      <c r="F5412">
        <v>2.54624175353073E-4</v>
      </c>
      <c r="G5412">
        <v>2.0993201176535E-4</v>
      </c>
      <c r="H5412">
        <v>1.7138277336810001E-4</v>
      </c>
      <c r="I5412">
        <v>1.3797929910591101E-4</v>
      </c>
      <c r="J5412">
        <v>1.10700518124012E-4</v>
      </c>
      <c r="K5412" s="42">
        <v>8.8796510671958898E-5</v>
      </c>
      <c r="L5412" s="42">
        <v>7.1377101234301206E-5</v>
      </c>
    </row>
    <row r="5413" spans="1:12" x14ac:dyDescent="0.45">
      <c r="A5413">
        <v>4.3903824072553699E-4</v>
      </c>
      <c r="B5413">
        <v>2.9701504067539098E-4</v>
      </c>
      <c r="C5413">
        <v>5.8394942515509305E-4</v>
      </c>
      <c r="D5413">
        <v>3.5696849914837301E-4</v>
      </c>
      <c r="E5413">
        <v>4.2359898686990201E-4</v>
      </c>
      <c r="F5413">
        <v>3.5691546570286101E-4</v>
      </c>
      <c r="G5413">
        <v>2.8502458226682301E-4</v>
      </c>
      <c r="H5413">
        <v>2.24691167259402E-4</v>
      </c>
      <c r="I5413">
        <v>1.7674026845517499E-4</v>
      </c>
      <c r="J5413">
        <v>1.3797929910591101E-4</v>
      </c>
      <c r="K5413">
        <v>1.0803445082538201E-4</v>
      </c>
      <c r="L5413" s="42">
        <v>8.5018339575727595E-5</v>
      </c>
    </row>
    <row r="5414" spans="1:12" x14ac:dyDescent="0.45">
      <c r="A5414">
        <v>4.5797064854168702E-4</v>
      </c>
      <c r="B5414">
        <v>4.6037321793240197E-4</v>
      </c>
      <c r="C5414">
        <v>4.3790003777912501E-4</v>
      </c>
      <c r="D5414">
        <v>4.4753280125282201E-4</v>
      </c>
      <c r="E5414">
        <v>4.2069938211511902E-4</v>
      </c>
      <c r="F5414">
        <v>4.7426193999663198E-4</v>
      </c>
      <c r="G5414">
        <v>3.89538715859886E-4</v>
      </c>
      <c r="H5414">
        <v>2.9635879314896202E-4</v>
      </c>
      <c r="I5414">
        <v>2.24691167259402E-4</v>
      </c>
      <c r="J5414">
        <v>1.7138277336810001E-4</v>
      </c>
      <c r="K5414">
        <v>1.3071964247273599E-4</v>
      </c>
      <c r="L5414">
        <v>1.00585942473611E-4</v>
      </c>
    </row>
    <row r="5415" spans="1:12" x14ac:dyDescent="0.45">
      <c r="A5415">
        <v>5.2396966097518496E-4</v>
      </c>
      <c r="B5415">
        <v>5.5383960157483604E-4</v>
      </c>
      <c r="C5415">
        <v>7.6186530862008502E-4</v>
      </c>
      <c r="D5415">
        <v>5.4890322891732802E-4</v>
      </c>
      <c r="E5415">
        <v>4.1913730935550999E-4</v>
      </c>
      <c r="F5415">
        <v>5.1949549221515798E-4</v>
      </c>
      <c r="G5415">
        <v>4.0098328591707099E-4</v>
      </c>
      <c r="H5415">
        <v>3.59829987324989E-4</v>
      </c>
      <c r="I5415">
        <v>2.8502458226682301E-4</v>
      </c>
      <c r="J5415">
        <v>2.0993201176535E-4</v>
      </c>
      <c r="K5415">
        <v>1.5670295299832299E-4</v>
      </c>
      <c r="L5415">
        <v>1.17818367545568E-4</v>
      </c>
    </row>
    <row r="5416" spans="1:12" x14ac:dyDescent="0.45">
      <c r="A5416">
        <v>4.4968187030210502E-4</v>
      </c>
      <c r="B5416">
        <v>1.1329129583651199E-3</v>
      </c>
      <c r="C5416">
        <v>5.4281265719703295E-4</v>
      </c>
      <c r="D5416">
        <v>5.8871540457422695E-4</v>
      </c>
      <c r="E5416">
        <v>5.46560421863153E-4</v>
      </c>
      <c r="F5416">
        <v>4.9049955447048302E-4</v>
      </c>
      <c r="G5416">
        <v>4.24331622918753E-4</v>
      </c>
      <c r="H5416">
        <v>3.5650883593746401E-4</v>
      </c>
      <c r="I5416">
        <v>2.90447553957329E-4</v>
      </c>
      <c r="J5416">
        <v>2.33900660559285E-4</v>
      </c>
      <c r="K5416">
        <v>1.8391624568919499E-4</v>
      </c>
      <c r="L5416">
        <v>1.35847641496708E-4</v>
      </c>
    </row>
    <row r="5417" spans="1:12" x14ac:dyDescent="0.45">
      <c r="A5417">
        <v>7.0828738584590497E-4</v>
      </c>
      <c r="B5417">
        <v>5.6808820409275096E-4</v>
      </c>
      <c r="C5417">
        <v>5.8299830835007197E-4</v>
      </c>
      <c r="D5417">
        <v>6.5162383997385701E-4</v>
      </c>
      <c r="E5417">
        <v>5.2605700297658797E-4</v>
      </c>
      <c r="F5417">
        <v>4.3516314243085299E-4</v>
      </c>
      <c r="G5417">
        <v>6.12874838334752E-4</v>
      </c>
      <c r="H5417">
        <v>4.8226054516441798E-4</v>
      </c>
      <c r="I5417">
        <v>3.6900804371563299E-4</v>
      </c>
      <c r="J5417">
        <v>2.8192151393826198E-4</v>
      </c>
      <c r="K5417">
        <v>2.08729309573802E-4</v>
      </c>
      <c r="L5417">
        <v>1.5379517231160799E-4</v>
      </c>
    </row>
    <row r="5418" spans="1:12" x14ac:dyDescent="0.45">
      <c r="A5418">
        <v>4.4722435475251802E-4</v>
      </c>
      <c r="B5418">
        <v>4.1468386596789402E-4</v>
      </c>
      <c r="C5418">
        <v>6.9053131343137003E-4</v>
      </c>
      <c r="D5418">
        <v>6.8885430831338895E-4</v>
      </c>
      <c r="E5418">
        <v>6.99731291907773E-4</v>
      </c>
      <c r="F5418">
        <v>4.44013652158352E-4</v>
      </c>
      <c r="G5418">
        <v>4.9085267943543604E-4</v>
      </c>
      <c r="H5418">
        <v>3.8383550518030299E-4</v>
      </c>
      <c r="I5418">
        <v>2.9445014795918698E-4</v>
      </c>
      <c r="J5418">
        <v>2.2407344027088101E-4</v>
      </c>
      <c r="K5418">
        <v>1.70464014891649E-4</v>
      </c>
      <c r="L5418">
        <v>1.3031472094786499E-4</v>
      </c>
    </row>
    <row r="5419" spans="1:12" x14ac:dyDescent="0.45">
      <c r="A5419">
        <v>5.0414229823397903E-4</v>
      </c>
      <c r="B5419">
        <v>6.3860253940907703E-4</v>
      </c>
      <c r="C5419">
        <v>6.0174309267256999E-4</v>
      </c>
      <c r="D5419">
        <v>5.2757192550239305E-4</v>
      </c>
      <c r="E5419">
        <v>5.24438649584707E-4</v>
      </c>
      <c r="F5419">
        <v>4.4066328348216899E-4</v>
      </c>
      <c r="G5419">
        <v>3.5895921812447302E-4</v>
      </c>
      <c r="H5419">
        <v>2.8622185657563098E-4</v>
      </c>
      <c r="I5419">
        <v>2.2531317065301501E-4</v>
      </c>
      <c r="J5419">
        <v>1.7626284040396601E-4</v>
      </c>
      <c r="K5419">
        <v>1.3774953183385601E-4</v>
      </c>
      <c r="L5419">
        <v>1.07919327707842E-4</v>
      </c>
    </row>
    <row r="5420" spans="1:12" x14ac:dyDescent="0.45">
      <c r="A5420">
        <v>4.1156115169692402E-4</v>
      </c>
      <c r="B5420">
        <v>4.1549741187501399E-4</v>
      </c>
      <c r="C5420">
        <v>4.1969032038735902E-4</v>
      </c>
      <c r="D5420">
        <v>3.9177598524385901E-4</v>
      </c>
      <c r="E5420">
        <v>3.5094320984830197E-4</v>
      </c>
      <c r="F5420">
        <v>3.0353306316317801E-4</v>
      </c>
      <c r="G5420">
        <v>2.5530700617920599E-4</v>
      </c>
      <c r="H5420">
        <v>2.10358610062035E-4</v>
      </c>
      <c r="I5420">
        <v>1.70926553090197E-4</v>
      </c>
      <c r="J5420">
        <v>1.3773692457261699E-4</v>
      </c>
      <c r="K5420">
        <v>1.10573012242242E-4</v>
      </c>
      <c r="L5420" s="42">
        <v>8.8726539520120098E-5</v>
      </c>
    </row>
    <row r="5421" spans="1:12" x14ac:dyDescent="0.45">
      <c r="A5421">
        <v>2.7699384754194999E-4</v>
      </c>
      <c r="B5421">
        <v>2.85861676196934E-4</v>
      </c>
      <c r="C5421">
        <v>2.8039480009081001E-4</v>
      </c>
      <c r="D5421">
        <v>2.6484329670766301E-4</v>
      </c>
      <c r="E5421">
        <v>2.41619972406278E-4</v>
      </c>
      <c r="F5421">
        <v>2.1386777395632399E-4</v>
      </c>
      <c r="G5421">
        <v>1.8462948709179901E-4</v>
      </c>
      <c r="H5421">
        <v>1.5632814015332399E-4</v>
      </c>
      <c r="I5421">
        <v>1.30501688312068E-4</v>
      </c>
      <c r="J5421">
        <v>1.0790891968451E-4</v>
      </c>
      <c r="K5421" s="42">
        <v>8.8723919571051098E-5</v>
      </c>
      <c r="L5421" s="42">
        <v>7.2803196792967502E-5</v>
      </c>
    </row>
    <row r="5422" spans="1:12" x14ac:dyDescent="0.45">
      <c r="A5422">
        <v>1.93632235126733E-4</v>
      </c>
      <c r="B5422">
        <v>1.9678757632156499E-4</v>
      </c>
      <c r="C5422">
        <v>1.93632235126733E-4</v>
      </c>
      <c r="D5422">
        <v>1.8458566785922701E-4</v>
      </c>
      <c r="E5422">
        <v>1.70865200718884E-4</v>
      </c>
      <c r="F5422">
        <v>1.54059767948078E-4</v>
      </c>
      <c r="G5422">
        <v>1.3584757559727999E-4</v>
      </c>
      <c r="H5422">
        <v>1.17649832189886E-4</v>
      </c>
      <c r="I5422">
        <v>1.00475745877012E-4</v>
      </c>
      <c r="J5422" s="42">
        <v>8.5018588807372696E-5</v>
      </c>
      <c r="K5422" s="42">
        <v>7.1377134019046096E-5</v>
      </c>
      <c r="L5422" s="42">
        <v>5.96803992313737E-5</v>
      </c>
    </row>
    <row r="5423" spans="1:12" x14ac:dyDescent="0.45">
      <c r="A5423" t="s">
        <v>9</v>
      </c>
      <c r="B5423">
        <v>417</v>
      </c>
      <c r="C5423">
        <v>0.45334082832026801</v>
      </c>
      <c r="D5423">
        <v>6</v>
      </c>
      <c r="E5423">
        <v>4</v>
      </c>
      <c r="F5423">
        <v>6.4787167253778897E-4</v>
      </c>
    </row>
    <row r="5424" spans="1:12" x14ac:dyDescent="0.45">
      <c r="A5424">
        <v>1.0803456511259E-4</v>
      </c>
      <c r="B5424">
        <v>1.3071950498481599E-4</v>
      </c>
      <c r="C5424">
        <v>1.56404240041234E-4</v>
      </c>
      <c r="D5424">
        <v>1.7044983363538699E-4</v>
      </c>
      <c r="E5424">
        <v>1.5405946100180499E-4</v>
      </c>
      <c r="F5424">
        <v>1.3611109981349201E-4</v>
      </c>
      <c r="G5424">
        <v>1.17818367545568E-4</v>
      </c>
      <c r="H5424">
        <v>1.00585942473611E-4</v>
      </c>
      <c r="I5424" s="42">
        <v>8.5018339575727595E-5</v>
      </c>
      <c r="J5424" s="42">
        <v>7.1377101234301206E-5</v>
      </c>
      <c r="K5424" s="42">
        <v>5.9680538560427901E-5</v>
      </c>
      <c r="L5424" s="42">
        <v>4.9809427386277E-5</v>
      </c>
    </row>
    <row r="5425" spans="1:12" x14ac:dyDescent="0.45">
      <c r="A5425">
        <v>1.37979251813511E-4</v>
      </c>
      <c r="B5425">
        <v>1.7138270736805701E-4</v>
      </c>
      <c r="C5425">
        <v>2.1046590247850299E-4</v>
      </c>
      <c r="D5425">
        <v>2.4050872509660999E-4</v>
      </c>
      <c r="E5425">
        <v>2.12616379788286E-4</v>
      </c>
      <c r="F5425">
        <v>1.8438843274032801E-4</v>
      </c>
      <c r="G5425">
        <v>1.5670295299832299E-4</v>
      </c>
      <c r="H5425">
        <v>1.3071964247273599E-4</v>
      </c>
      <c r="I5425">
        <v>1.0803445082538201E-4</v>
      </c>
      <c r="J5425" s="42">
        <v>8.8796510671958898E-5</v>
      </c>
      <c r="K5425" s="42">
        <v>7.2803049936582797E-5</v>
      </c>
      <c r="L5425" s="42">
        <v>5.9680538560427901E-5</v>
      </c>
    </row>
    <row r="5426" spans="1:12" x14ac:dyDescent="0.45">
      <c r="A5426">
        <v>1.7674010072328E-4</v>
      </c>
      <c r="B5426">
        <v>2.2630488392679399E-4</v>
      </c>
      <c r="C5426">
        <v>2.8622401341828798E-4</v>
      </c>
      <c r="D5426">
        <v>3.47820717316219E-4</v>
      </c>
      <c r="E5426">
        <v>3.0001209455158E-4</v>
      </c>
      <c r="F5426">
        <v>2.5128126650516397E-4</v>
      </c>
      <c r="G5426">
        <v>2.0993201176535E-4</v>
      </c>
      <c r="H5426">
        <v>1.7138277336810001E-4</v>
      </c>
      <c r="I5426">
        <v>1.3797929910591101E-4</v>
      </c>
      <c r="J5426">
        <v>1.10700518124012E-4</v>
      </c>
      <c r="K5426" s="42">
        <v>8.8796510671958898E-5</v>
      </c>
      <c r="L5426" s="42">
        <v>7.1377101234301206E-5</v>
      </c>
    </row>
    <row r="5427" spans="1:12" x14ac:dyDescent="0.45">
      <c r="A5427">
        <v>2.2630488392679399E-4</v>
      </c>
      <c r="B5427">
        <v>2.9498997628663601E-4</v>
      </c>
      <c r="C5427">
        <v>3.7873898169726899E-4</v>
      </c>
      <c r="D5427">
        <v>5.0181300083956598E-4</v>
      </c>
      <c r="E5427">
        <v>4.3085232779518798E-4</v>
      </c>
      <c r="F5427">
        <v>3.4888642353681599E-4</v>
      </c>
      <c r="G5427">
        <v>2.8502458226682301E-4</v>
      </c>
      <c r="H5427">
        <v>2.24691167259402E-4</v>
      </c>
      <c r="I5427">
        <v>1.7674026845517499E-4</v>
      </c>
      <c r="J5427">
        <v>1.3797929910591101E-4</v>
      </c>
      <c r="K5427">
        <v>1.0803445082538201E-4</v>
      </c>
      <c r="L5427" s="42">
        <v>8.5018339575727595E-5</v>
      </c>
    </row>
    <row r="5428" spans="1:12" x14ac:dyDescent="0.45">
      <c r="A5428">
        <v>2.883113533623E-4</v>
      </c>
      <c r="B5428">
        <v>3.7304076864475201E-4</v>
      </c>
      <c r="C5428">
        <v>4.2871875836851899E-4</v>
      </c>
      <c r="D5428">
        <v>4.0409533780464899E-4</v>
      </c>
      <c r="E5428">
        <v>5.7311129044960204E-4</v>
      </c>
      <c r="F5428">
        <v>4.4871851124201798E-4</v>
      </c>
      <c r="G5428">
        <v>3.89538715859886E-4</v>
      </c>
      <c r="H5428">
        <v>2.9635879314896202E-4</v>
      </c>
      <c r="I5428">
        <v>2.24691167259402E-4</v>
      </c>
      <c r="J5428">
        <v>1.7138277336810001E-4</v>
      </c>
      <c r="K5428">
        <v>1.3071964247273599E-4</v>
      </c>
      <c r="L5428">
        <v>1.00585942473611E-4</v>
      </c>
    </row>
    <row r="5429" spans="1:12" x14ac:dyDescent="0.45">
      <c r="A5429">
        <v>3.5896251475239202E-4</v>
      </c>
      <c r="B5429">
        <v>3.43030876473094E-4</v>
      </c>
      <c r="C5429">
        <v>4.93226150759781E-4</v>
      </c>
      <c r="D5429">
        <v>5.9328401195296305E-4</v>
      </c>
      <c r="E5429">
        <v>4.7153386483588297E-4</v>
      </c>
      <c r="F5429">
        <v>4.5308117503120999E-4</v>
      </c>
      <c r="G5429">
        <v>4.0947541414116702E-4</v>
      </c>
      <c r="H5429">
        <v>3.89538715859886E-4</v>
      </c>
      <c r="I5429">
        <v>2.8502458226682301E-4</v>
      </c>
      <c r="J5429">
        <v>2.0993201176535E-4</v>
      </c>
      <c r="K5429">
        <v>1.5670295299832299E-4</v>
      </c>
      <c r="L5429">
        <v>1.17818367545568E-4</v>
      </c>
    </row>
    <row r="5430" spans="1:12" x14ac:dyDescent="0.45">
      <c r="A5430">
        <v>3.7035876501860298E-4</v>
      </c>
      <c r="B5430">
        <v>3.8273846808688699E-4</v>
      </c>
      <c r="C5430">
        <v>4.7259723980182299E-4</v>
      </c>
      <c r="D5430">
        <v>5.1931118698519897E-4</v>
      </c>
      <c r="E5430">
        <v>6.4787167253778897E-4</v>
      </c>
      <c r="F5430">
        <v>5.9706084657806303E-4</v>
      </c>
      <c r="G5430">
        <v>5.04680144925525E-4</v>
      </c>
      <c r="H5430">
        <v>4.53777491497915E-4</v>
      </c>
      <c r="I5430">
        <v>3.4671326680437201E-4</v>
      </c>
      <c r="J5430">
        <v>2.54624175353073E-4</v>
      </c>
      <c r="K5430">
        <v>1.8438843274032801E-4</v>
      </c>
      <c r="L5430">
        <v>1.3611109981349201E-4</v>
      </c>
    </row>
    <row r="5431" spans="1:12" x14ac:dyDescent="0.45">
      <c r="A5431">
        <v>2.9652051169204799E-4</v>
      </c>
      <c r="B5431">
        <v>3.7576550746438802E-4</v>
      </c>
      <c r="C5431">
        <v>4.2471696122117699E-4</v>
      </c>
      <c r="D5431">
        <v>5.0852971034847597E-4</v>
      </c>
      <c r="E5431">
        <v>3.61907808428455E-4</v>
      </c>
      <c r="F5431">
        <v>4.0830201117128502E-4</v>
      </c>
      <c r="G5431">
        <v>5.46804496595262E-4</v>
      </c>
      <c r="H5431">
        <v>5.4246626025947599E-4</v>
      </c>
      <c r="I5431">
        <v>3.68493965481083E-4</v>
      </c>
      <c r="J5431">
        <v>2.9764735665333198E-4</v>
      </c>
      <c r="K5431">
        <v>2.1358029935842699E-4</v>
      </c>
      <c r="L5431">
        <v>1.5444098864846899E-4</v>
      </c>
    </row>
    <row r="5432" spans="1:12" x14ac:dyDescent="0.45">
      <c r="A5432">
        <v>2.2630480055317199E-4</v>
      </c>
      <c r="B5432">
        <v>2.8831114622249301E-4</v>
      </c>
      <c r="C5432">
        <v>3.5109196024687398E-4</v>
      </c>
      <c r="D5432">
        <v>4.2829009371852898E-4</v>
      </c>
      <c r="E5432">
        <v>5.0646685823175098E-4</v>
      </c>
      <c r="F5432">
        <v>5.4022660573683297E-4</v>
      </c>
      <c r="G5432">
        <v>5.16553178210073E-4</v>
      </c>
      <c r="H5432">
        <v>5.8020268067089696E-4</v>
      </c>
      <c r="I5432">
        <v>4.7415240025601001E-4</v>
      </c>
      <c r="J5432">
        <v>2.8085198874631701E-4</v>
      </c>
      <c r="K5432">
        <v>2.3930701976161399E-4</v>
      </c>
      <c r="L5432">
        <v>1.7076878666432701E-4</v>
      </c>
    </row>
    <row r="5433" spans="1:12" x14ac:dyDescent="0.45">
      <c r="A5433">
        <v>1.7138270736805701E-4</v>
      </c>
      <c r="B5433">
        <v>2.1122415938931699E-4</v>
      </c>
      <c r="C5433">
        <v>2.5688377848154302E-4</v>
      </c>
      <c r="D5433">
        <v>3.0623004557665199E-4</v>
      </c>
      <c r="E5433">
        <v>3.4341993425258998E-4</v>
      </c>
      <c r="F5433">
        <v>3.8383689183207399E-4</v>
      </c>
      <c r="G5433">
        <v>4.1133212143819602E-4</v>
      </c>
      <c r="H5433">
        <v>4.1082098609289403E-4</v>
      </c>
      <c r="I5433">
        <v>3.6039082095448499E-4</v>
      </c>
      <c r="J5433">
        <v>2.9190017400060401E-4</v>
      </c>
      <c r="K5433">
        <v>2.26984653426008E-4</v>
      </c>
      <c r="L5433">
        <v>1.7582727648144501E-4</v>
      </c>
    </row>
    <row r="5434" spans="1:12" x14ac:dyDescent="0.45">
      <c r="A5434">
        <v>1.3071942136825499E-4</v>
      </c>
      <c r="B5434">
        <v>1.56703011609185E-4</v>
      </c>
      <c r="C5434">
        <v>1.8525814219833001E-4</v>
      </c>
      <c r="D5434">
        <v>2.14851210730142E-4</v>
      </c>
      <c r="E5434">
        <v>2.43064698762365E-4</v>
      </c>
      <c r="F5434">
        <v>2.6676310034298001E-4</v>
      </c>
      <c r="G5434">
        <v>2.8268369349309801E-4</v>
      </c>
      <c r="H5434">
        <v>2.8831114622249301E-4</v>
      </c>
      <c r="I5434">
        <v>2.78462100425992E-4</v>
      </c>
      <c r="J5434">
        <v>2.6151329173255597E-4</v>
      </c>
      <c r="K5434">
        <v>2.3639585059367899E-4</v>
      </c>
      <c r="L5434">
        <v>1.9245558740830701E-4</v>
      </c>
    </row>
    <row r="5435" spans="1:12" x14ac:dyDescent="0.45">
      <c r="A5435">
        <v>1.0058585221807E-4</v>
      </c>
      <c r="B5435">
        <v>1.17818227415155E-4</v>
      </c>
      <c r="C5435">
        <v>1.3611132974440299E-4</v>
      </c>
      <c r="D5435">
        <v>1.54441137302661E-4</v>
      </c>
      <c r="E5435">
        <v>1.7138270736805701E-4</v>
      </c>
      <c r="F5435">
        <v>1.8525814219833001E-4</v>
      </c>
      <c r="G5435">
        <v>1.94400788951189E-4</v>
      </c>
      <c r="H5435">
        <v>1.9760301213691999E-4</v>
      </c>
      <c r="I5435">
        <v>1.94400788951189E-4</v>
      </c>
      <c r="J5435">
        <v>1.8525814219833001E-4</v>
      </c>
      <c r="K5435">
        <v>1.7138270736805701E-4</v>
      </c>
      <c r="L5435">
        <v>1.5411117418869999E-4</v>
      </c>
    </row>
    <row r="5436" spans="1:12" x14ac:dyDescent="0.45">
      <c r="A5436" t="s">
        <v>9</v>
      </c>
      <c r="B5436">
        <v>418</v>
      </c>
      <c r="C5436">
        <v>0.79456877868458498</v>
      </c>
      <c r="D5436">
        <v>5</v>
      </c>
      <c r="E5436">
        <v>4</v>
      </c>
      <c r="F5436">
        <v>7.8476997073484097E-4</v>
      </c>
    </row>
    <row r="5437" spans="1:12" x14ac:dyDescent="0.45">
      <c r="A5437" s="42">
        <v>8.8796497548071206E-5</v>
      </c>
      <c r="B5437">
        <v>1.10700506223626E-4</v>
      </c>
      <c r="C5437">
        <v>1.37979251813511E-4</v>
      </c>
      <c r="D5437">
        <v>1.7138270736805701E-4</v>
      </c>
      <c r="E5437">
        <v>2.1046590247850299E-4</v>
      </c>
      <c r="F5437">
        <v>2.42241970091043E-4</v>
      </c>
      <c r="G5437">
        <v>2.1386765797340199E-4</v>
      </c>
      <c r="H5437">
        <v>1.8525833747698E-4</v>
      </c>
      <c r="I5437">
        <v>1.5670295299832299E-4</v>
      </c>
      <c r="J5437">
        <v>1.3071964247273599E-4</v>
      </c>
      <c r="K5437">
        <v>1.0803445082538201E-4</v>
      </c>
      <c r="L5437" s="42">
        <v>8.8796510671958898E-5</v>
      </c>
    </row>
    <row r="5438" spans="1:12" x14ac:dyDescent="0.45">
      <c r="A5438">
        <v>1.0803456511259E-4</v>
      </c>
      <c r="B5438">
        <v>1.37979251813511E-4</v>
      </c>
      <c r="C5438">
        <v>1.7674010072328E-4</v>
      </c>
      <c r="D5438">
        <v>2.2630488392679399E-4</v>
      </c>
      <c r="E5438">
        <v>2.8622401341828798E-4</v>
      </c>
      <c r="F5438">
        <v>3.4154120158827402E-4</v>
      </c>
      <c r="G5438">
        <v>3.0353716858787098E-4</v>
      </c>
      <c r="H5438">
        <v>2.5688361331617699E-4</v>
      </c>
      <c r="I5438">
        <v>2.1122418421383899E-4</v>
      </c>
      <c r="J5438">
        <v>1.7138277336810001E-4</v>
      </c>
      <c r="K5438">
        <v>1.3797929910591101E-4</v>
      </c>
      <c r="L5438">
        <v>1.10700518124012E-4</v>
      </c>
    </row>
    <row r="5439" spans="1:12" x14ac:dyDescent="0.45">
      <c r="A5439">
        <v>1.3071950498481599E-4</v>
      </c>
      <c r="B5439">
        <v>1.7138270736805701E-4</v>
      </c>
      <c r="C5439">
        <v>2.2630488392679399E-4</v>
      </c>
      <c r="D5439">
        <v>2.9498997628663601E-4</v>
      </c>
      <c r="E5439">
        <v>3.9177415920327497E-4</v>
      </c>
      <c r="F5439">
        <v>4.60122878836282E-4</v>
      </c>
      <c r="G5439">
        <v>4.2204405170597902E-4</v>
      </c>
      <c r="H5439">
        <v>3.4363811520557501E-4</v>
      </c>
      <c r="I5439">
        <v>2.88311171734232E-4</v>
      </c>
      <c r="J5439">
        <v>2.2630474459054301E-4</v>
      </c>
      <c r="K5439">
        <v>1.7674026845517499E-4</v>
      </c>
      <c r="L5439">
        <v>1.3797929910591101E-4</v>
      </c>
    </row>
    <row r="5440" spans="1:12" x14ac:dyDescent="0.45">
      <c r="A5440">
        <v>1.5670303884056901E-4</v>
      </c>
      <c r="B5440">
        <v>2.11223897091329E-4</v>
      </c>
      <c r="C5440">
        <v>2.883113533623E-4</v>
      </c>
      <c r="D5440">
        <v>3.8381928378221998E-4</v>
      </c>
      <c r="E5440">
        <v>5.35409649827187E-4</v>
      </c>
      <c r="F5440">
        <v>5.7122312878042604E-4</v>
      </c>
      <c r="G5440">
        <v>4.9181093592440999E-4</v>
      </c>
      <c r="H5440">
        <v>4.1280331122421897E-4</v>
      </c>
      <c r="I5440">
        <v>3.7574533932082201E-4</v>
      </c>
      <c r="J5440">
        <v>2.9651296082291301E-4</v>
      </c>
      <c r="K5440">
        <v>2.2497809842482501E-4</v>
      </c>
      <c r="L5440">
        <v>1.7086537156901099E-4</v>
      </c>
    </row>
    <row r="5441" spans="1:12" x14ac:dyDescent="0.45">
      <c r="A5441">
        <v>1.8525805870739099E-4</v>
      </c>
      <c r="B5441">
        <v>2.5688342180794801E-4</v>
      </c>
      <c r="C5441">
        <v>3.63088488405262E-4</v>
      </c>
      <c r="D5441">
        <v>4.8823246682022002E-4</v>
      </c>
      <c r="E5441">
        <v>6.22032166776131E-4</v>
      </c>
      <c r="F5441">
        <v>4.7001337708155199E-4</v>
      </c>
      <c r="G5441">
        <v>4.3516295318423299E-4</v>
      </c>
      <c r="H5441">
        <v>3.9452033773258797E-4</v>
      </c>
      <c r="I5441">
        <v>4.6637689986902799E-4</v>
      </c>
      <c r="J5441">
        <v>3.8202387253613601E-4</v>
      </c>
      <c r="K5441">
        <v>2.8698213691228899E-4</v>
      </c>
      <c r="L5441">
        <v>2.1065233401456099E-4</v>
      </c>
    </row>
    <row r="5442" spans="1:12" x14ac:dyDescent="0.45">
      <c r="A5442">
        <v>2.1485084716886199E-4</v>
      </c>
      <c r="B5442">
        <v>3.06230265087586E-4</v>
      </c>
      <c r="C5442">
        <v>4.4824971505701898E-4</v>
      </c>
      <c r="D5442">
        <v>5.5491822888244897E-4</v>
      </c>
      <c r="E5442">
        <v>7.8476997073484097E-4</v>
      </c>
      <c r="F5442">
        <v>4.5059472273055202E-4</v>
      </c>
      <c r="G5442">
        <v>4.0773584646448498E-4</v>
      </c>
      <c r="H5442">
        <v>5.9567351483830503E-4</v>
      </c>
      <c r="I5442">
        <v>4.7505150871852199E-4</v>
      </c>
      <c r="J5442">
        <v>3.5896079671900801E-4</v>
      </c>
      <c r="K5442">
        <v>2.5530642631320599E-4</v>
      </c>
      <c r="L5442">
        <v>1.8462875615590801E-4</v>
      </c>
    </row>
    <row r="5443" spans="1:12" x14ac:dyDescent="0.45">
      <c r="A5443">
        <v>2.4306484733168E-4</v>
      </c>
      <c r="B5443">
        <v>3.55151976613105E-4</v>
      </c>
      <c r="C5443">
        <v>5.0150881053030304E-4</v>
      </c>
      <c r="D5443">
        <v>3.8799490924728099E-4</v>
      </c>
      <c r="E5443">
        <v>4.1776201039697198E-4</v>
      </c>
      <c r="F5443">
        <v>3.4878307757313701E-4</v>
      </c>
      <c r="G5443">
        <v>3.8328650371469999E-4</v>
      </c>
      <c r="H5443">
        <v>5.2196869685094797E-4</v>
      </c>
      <c r="I5443">
        <v>3.8513343348068501E-4</v>
      </c>
      <c r="J5443">
        <v>2.8831114622249301E-4</v>
      </c>
      <c r="K5443">
        <v>2.1122415938931699E-4</v>
      </c>
      <c r="L5443">
        <v>1.56703011609185E-4</v>
      </c>
    </row>
    <row r="5444" spans="1:12" x14ac:dyDescent="0.45">
      <c r="A5444">
        <v>2.6676310034298001E-4</v>
      </c>
      <c r="B5444">
        <v>3.8312567694679799E-4</v>
      </c>
      <c r="C5444">
        <v>5.4290648492749205E-4</v>
      </c>
      <c r="D5444">
        <v>3.62065634452365E-4</v>
      </c>
      <c r="E5444">
        <v>4.01861685754856E-4</v>
      </c>
      <c r="F5444">
        <v>4.7819735382234298E-4</v>
      </c>
      <c r="G5444">
        <v>5.2283431509442604E-4</v>
      </c>
      <c r="H5444">
        <v>3.97645710166657E-4</v>
      </c>
      <c r="I5444">
        <v>3.0007472278952702E-4</v>
      </c>
      <c r="J5444">
        <v>2.2630480055317199E-4</v>
      </c>
      <c r="K5444">
        <v>1.7138270736805701E-4</v>
      </c>
      <c r="L5444">
        <v>1.3071942136825499E-4</v>
      </c>
    </row>
    <row r="5445" spans="1:12" x14ac:dyDescent="0.45">
      <c r="A5445">
        <v>2.8268391257916701E-4</v>
      </c>
      <c r="B5445">
        <v>4.0165480689208498E-4</v>
      </c>
      <c r="C5445">
        <v>2.9701496076381601E-4</v>
      </c>
      <c r="D5445">
        <v>5.6075737193032405E-4</v>
      </c>
      <c r="E5445">
        <v>4.7272912505731598E-4</v>
      </c>
      <c r="F5445">
        <v>4.4824932051828402E-4</v>
      </c>
      <c r="G5445">
        <v>3.6308872933258002E-4</v>
      </c>
      <c r="H5445">
        <v>2.8831114622249301E-4</v>
      </c>
      <c r="I5445">
        <v>2.2630480055317199E-4</v>
      </c>
      <c r="J5445">
        <v>1.7674022958927E-4</v>
      </c>
      <c r="K5445">
        <v>1.37979566968416E-4</v>
      </c>
      <c r="L5445">
        <v>1.08034567388282E-4</v>
      </c>
    </row>
    <row r="5446" spans="1:12" x14ac:dyDescent="0.45">
      <c r="A5446">
        <v>2.85959347226532E-4</v>
      </c>
      <c r="B5446">
        <v>2.32782866100397E-4</v>
      </c>
      <c r="C5446">
        <v>4.0745455698298401E-4</v>
      </c>
      <c r="D5446">
        <v>3.7124604457349598E-4</v>
      </c>
      <c r="E5446">
        <v>3.5515206542953101E-4</v>
      </c>
      <c r="F5446">
        <v>3.0623004557665199E-4</v>
      </c>
      <c r="G5446">
        <v>2.5688377848154302E-4</v>
      </c>
      <c r="H5446">
        <v>2.1122415938931699E-4</v>
      </c>
      <c r="I5446">
        <v>1.7138270736805701E-4</v>
      </c>
      <c r="J5446">
        <v>1.37979566968416E-4</v>
      </c>
      <c r="K5446">
        <v>1.10700496636605E-4</v>
      </c>
      <c r="L5446" s="42">
        <v>8.8796452074510498E-5</v>
      </c>
    </row>
    <row r="5447" spans="1:12" x14ac:dyDescent="0.45">
      <c r="A5447">
        <v>1.7698057333749101E-4</v>
      </c>
      <c r="B5447">
        <v>2.8262501202214402E-4</v>
      </c>
      <c r="C5447">
        <v>2.78462100425992E-4</v>
      </c>
      <c r="D5447">
        <v>2.6676310034298001E-4</v>
      </c>
      <c r="E5447">
        <v>2.43064698762365E-4</v>
      </c>
      <c r="F5447">
        <v>2.14851210730142E-4</v>
      </c>
      <c r="G5447">
        <v>1.8525814219833001E-4</v>
      </c>
      <c r="H5447">
        <v>1.56703011609185E-4</v>
      </c>
      <c r="I5447">
        <v>1.3071942136825499E-4</v>
      </c>
      <c r="J5447">
        <v>1.08034567388282E-4</v>
      </c>
      <c r="K5447" s="42">
        <v>8.8796452074510498E-5</v>
      </c>
      <c r="L5447" s="42">
        <v>7.2803196792967502E-5</v>
      </c>
    </row>
    <row r="5448" spans="1:12" x14ac:dyDescent="0.45">
      <c r="A5448">
        <v>1.92836562732096E-4</v>
      </c>
      <c r="B5448">
        <v>1.9760301213691999E-4</v>
      </c>
      <c r="C5448">
        <v>1.94400788951189E-4</v>
      </c>
      <c r="D5448">
        <v>1.8525814219833001E-4</v>
      </c>
      <c r="E5448">
        <v>1.7138270736805701E-4</v>
      </c>
      <c r="F5448">
        <v>1.54441137302661E-4</v>
      </c>
      <c r="G5448">
        <v>1.3611132974440299E-4</v>
      </c>
      <c r="H5448">
        <v>1.17818227415155E-4</v>
      </c>
      <c r="I5448">
        <v>1.0058585221807E-4</v>
      </c>
      <c r="J5448" s="42">
        <v>8.5018588807372696E-5</v>
      </c>
      <c r="K5448" s="42">
        <v>7.1377134019046096E-5</v>
      </c>
      <c r="L5448" s="42">
        <v>5.96803992313737E-5</v>
      </c>
    </row>
    <row r="5449" spans="1:12" x14ac:dyDescent="0.45">
      <c r="A5449" t="s">
        <v>9</v>
      </c>
      <c r="B5449">
        <v>419</v>
      </c>
      <c r="C5449">
        <v>0.48369742241996</v>
      </c>
      <c r="D5449">
        <v>6</v>
      </c>
      <c r="E5449">
        <v>5</v>
      </c>
      <c r="F5449">
        <v>8.3313188631749897E-4</v>
      </c>
    </row>
    <row r="5450" spans="1:12" x14ac:dyDescent="0.45">
      <c r="A5450" s="42">
        <v>8.5018339575727595E-5</v>
      </c>
      <c r="B5450">
        <v>1.00585942473611E-4</v>
      </c>
      <c r="C5450">
        <v>1.17818367545568E-4</v>
      </c>
      <c r="D5450">
        <v>1.3582337192682501E-4</v>
      </c>
      <c r="E5450">
        <v>1.5411170959252999E-4</v>
      </c>
      <c r="F5450">
        <v>1.7103177090510501E-4</v>
      </c>
      <c r="G5450">
        <v>1.3122950781721101E-4</v>
      </c>
      <c r="H5450">
        <v>1.71031000665358E-4</v>
      </c>
      <c r="I5450">
        <v>1.5411170928279999E-4</v>
      </c>
      <c r="J5450">
        <v>1.35823546538677E-4</v>
      </c>
      <c r="K5450">
        <v>1.17818524473968E-4</v>
      </c>
      <c r="L5450">
        <v>1.00586061779892E-4</v>
      </c>
    </row>
    <row r="5451" spans="1:12" x14ac:dyDescent="0.45">
      <c r="A5451">
        <v>1.0803445082538201E-4</v>
      </c>
      <c r="B5451">
        <v>1.3071964247273599E-4</v>
      </c>
      <c r="C5451">
        <v>1.5670295299832299E-4</v>
      </c>
      <c r="D5451">
        <v>1.8451486814444299E-4</v>
      </c>
      <c r="E5451">
        <v>2.13966112079404E-4</v>
      </c>
      <c r="F5451">
        <v>2.4209352269826301E-4</v>
      </c>
      <c r="G5451">
        <v>1.7009005495708101E-4</v>
      </c>
      <c r="H5451">
        <v>2.4209143132924299E-4</v>
      </c>
      <c r="I5451">
        <v>2.1396527428206301E-4</v>
      </c>
      <c r="J5451">
        <v>1.8451507469184001E-4</v>
      </c>
      <c r="K5451">
        <v>1.5670303884056901E-4</v>
      </c>
      <c r="L5451">
        <v>1.3071950498481599E-4</v>
      </c>
    </row>
    <row r="5452" spans="1:12" x14ac:dyDescent="0.45">
      <c r="A5452">
        <v>1.3797929910591101E-4</v>
      </c>
      <c r="B5452">
        <v>1.7138277336810001E-4</v>
      </c>
      <c r="C5452">
        <v>2.1122418421383899E-4</v>
      </c>
      <c r="D5452">
        <v>2.5480147996034499E-4</v>
      </c>
      <c r="E5452">
        <v>3.0364689175561399E-4</v>
      </c>
      <c r="F5452">
        <v>3.5227560570216099E-4</v>
      </c>
      <c r="G5452">
        <v>3.9386830812567701E-4</v>
      </c>
      <c r="H5452">
        <v>3.5226702174405699E-4</v>
      </c>
      <c r="I5452">
        <v>2.9836857247103799E-4</v>
      </c>
      <c r="J5452">
        <v>2.5269236510048701E-4</v>
      </c>
      <c r="K5452">
        <v>2.10358814526428E-4</v>
      </c>
      <c r="L5452">
        <v>1.7102155400100801E-4</v>
      </c>
    </row>
    <row r="5453" spans="1:12" x14ac:dyDescent="0.45">
      <c r="A5453">
        <v>1.7674026845517499E-4</v>
      </c>
      <c r="B5453">
        <v>2.2630474459054301E-4</v>
      </c>
      <c r="C5453">
        <v>2.8403184045507301E-4</v>
      </c>
      <c r="D5453">
        <v>3.5692279712560898E-4</v>
      </c>
      <c r="E5453">
        <v>4.1758841540756998E-4</v>
      </c>
      <c r="F5453">
        <v>4.8928244158871596E-4</v>
      </c>
      <c r="G5453">
        <v>2.8351498517423701E-4</v>
      </c>
      <c r="H5453">
        <v>4.7648439234448898E-4</v>
      </c>
      <c r="I5453">
        <v>4.1199255692432601E-4</v>
      </c>
      <c r="J5453">
        <v>3.5413918041687199E-4</v>
      </c>
      <c r="K5453">
        <v>2.7736738972145399E-4</v>
      </c>
      <c r="L5453">
        <v>1.9388023274818499E-4</v>
      </c>
    </row>
    <row r="5454" spans="1:12" x14ac:dyDescent="0.45">
      <c r="A5454">
        <v>2.2469253074149299E-4</v>
      </c>
      <c r="B5454">
        <v>2.90838705703668E-4</v>
      </c>
      <c r="C5454">
        <v>3.5912252650765E-4</v>
      </c>
      <c r="D5454">
        <v>4.1581610449282699E-4</v>
      </c>
      <c r="E5454">
        <v>5.3726095442329996E-4</v>
      </c>
      <c r="F5454">
        <v>4.2997083274746301E-4</v>
      </c>
      <c r="G5454">
        <v>3.62065634452365E-4</v>
      </c>
      <c r="H5454">
        <v>4.84493646449742E-4</v>
      </c>
      <c r="I5454">
        <v>5.4312418377318805E-4</v>
      </c>
      <c r="J5454">
        <v>3.7994815590652599E-4</v>
      </c>
      <c r="K5454">
        <v>2.6484463728124099E-4</v>
      </c>
      <c r="L5454">
        <v>1.84432971308523E-4</v>
      </c>
    </row>
    <row r="5455" spans="1:12" x14ac:dyDescent="0.45">
      <c r="A5455">
        <v>2.7479119641492201E-4</v>
      </c>
      <c r="B5455">
        <v>3.6372500655427401E-4</v>
      </c>
      <c r="C5455">
        <v>4.5234509674243399E-4</v>
      </c>
      <c r="D5455">
        <v>4.2288181653113801E-4</v>
      </c>
      <c r="E5455">
        <v>5.2097104737656703E-4</v>
      </c>
      <c r="F5455">
        <v>7.2010457580694201E-4</v>
      </c>
      <c r="G5455">
        <v>4.3711145731567102E-4</v>
      </c>
      <c r="H5455">
        <v>3.40009364330859E-4</v>
      </c>
      <c r="I5455">
        <v>4.8717334922713401E-4</v>
      </c>
      <c r="J5455">
        <v>3.4788092856642602E-4</v>
      </c>
      <c r="K5455">
        <v>2.43064698762365E-4</v>
      </c>
      <c r="L5455">
        <v>1.7138270736805701E-4</v>
      </c>
    </row>
    <row r="5456" spans="1:12" x14ac:dyDescent="0.45">
      <c r="A5456">
        <v>2.9421512677389099E-4</v>
      </c>
      <c r="B5456">
        <v>4.15611480681697E-4</v>
      </c>
      <c r="C5456">
        <v>4.8908180174893595E-4</v>
      </c>
      <c r="D5456">
        <v>5.6841195074624096E-4</v>
      </c>
      <c r="E5456">
        <v>4.5059472273055202E-4</v>
      </c>
      <c r="F5456">
        <v>8.3313188631749897E-4</v>
      </c>
      <c r="G5456">
        <v>5.5706873353145701E-4</v>
      </c>
      <c r="H5456">
        <v>3.6484773034486202E-4</v>
      </c>
      <c r="I5456">
        <v>4.2387496126262199E-4</v>
      </c>
      <c r="J5456">
        <v>3.0623004557665199E-4</v>
      </c>
      <c r="K5456">
        <v>2.14851210730142E-4</v>
      </c>
      <c r="L5456">
        <v>1.54441137302661E-4</v>
      </c>
    </row>
    <row r="5457" spans="1:12" x14ac:dyDescent="0.45">
      <c r="A5457">
        <v>2.33900661969477E-4</v>
      </c>
      <c r="B5457">
        <v>2.9044739067195301E-4</v>
      </c>
      <c r="C5457">
        <v>3.5650883376939099E-4</v>
      </c>
      <c r="D5457">
        <v>4.2433187578001802E-4</v>
      </c>
      <c r="E5457">
        <v>4.3388776517243397E-4</v>
      </c>
      <c r="F5457">
        <v>5.2891182143418203E-4</v>
      </c>
      <c r="G5457">
        <v>5.7600697643136599E-4</v>
      </c>
      <c r="H5457">
        <v>5.2283431509442604E-4</v>
      </c>
      <c r="I5457">
        <v>3.6308872933258002E-4</v>
      </c>
      <c r="J5457">
        <v>2.5688377848154302E-4</v>
      </c>
      <c r="K5457">
        <v>1.8525814219833001E-4</v>
      </c>
      <c r="L5457">
        <v>1.3611132974440299E-4</v>
      </c>
    </row>
    <row r="5458" spans="1:12" x14ac:dyDescent="0.45">
      <c r="A5458">
        <v>2.0908034446646999E-4</v>
      </c>
      <c r="B5458">
        <v>2.83019567930487E-4</v>
      </c>
      <c r="C5458">
        <v>3.8501155189806901E-4</v>
      </c>
      <c r="D5458">
        <v>4.1730942611248702E-4</v>
      </c>
      <c r="E5458">
        <v>3.6037188630593902E-4</v>
      </c>
      <c r="F5458">
        <v>4.5387782224274101E-4</v>
      </c>
      <c r="G5458">
        <v>4.5811431570732402E-4</v>
      </c>
      <c r="H5458">
        <v>3.97645710166657E-4</v>
      </c>
      <c r="I5458">
        <v>2.8831114622249301E-4</v>
      </c>
      <c r="J5458">
        <v>2.1122415938931699E-4</v>
      </c>
      <c r="K5458">
        <v>1.56703011609185E-4</v>
      </c>
      <c r="L5458">
        <v>1.17818227415155E-4</v>
      </c>
    </row>
    <row r="5459" spans="1:12" x14ac:dyDescent="0.45">
      <c r="A5459">
        <v>1.7092650365358299E-4</v>
      </c>
      <c r="B5459">
        <v>2.2373019255881999E-4</v>
      </c>
      <c r="C5459">
        <v>2.9430866371212401E-4</v>
      </c>
      <c r="D5459">
        <v>3.7718051916840598E-4</v>
      </c>
      <c r="E5459">
        <v>2.9354782797866302E-4</v>
      </c>
      <c r="F5459">
        <v>4.8284222499236402E-4</v>
      </c>
      <c r="G5459">
        <v>3.7745305881101002E-4</v>
      </c>
      <c r="H5459">
        <v>3.0007472278952702E-4</v>
      </c>
      <c r="I5459">
        <v>2.2630480055317199E-4</v>
      </c>
      <c r="J5459">
        <v>1.7138270736805701E-4</v>
      </c>
      <c r="K5459">
        <v>1.3071942136825499E-4</v>
      </c>
      <c r="L5459">
        <v>1.0058585221807E-4</v>
      </c>
    </row>
    <row r="5460" spans="1:12" x14ac:dyDescent="0.45">
      <c r="A5460">
        <v>1.37736760228337E-4</v>
      </c>
      <c r="B5460">
        <v>1.76263001779776E-4</v>
      </c>
      <c r="C5460">
        <v>2.2379581739813599E-4</v>
      </c>
      <c r="D5460">
        <v>2.8009309143512898E-4</v>
      </c>
      <c r="E5460">
        <v>2.34188651768457E-4</v>
      </c>
      <c r="F5460">
        <v>3.47812669394779E-4</v>
      </c>
      <c r="G5460">
        <v>2.8077457583923498E-4</v>
      </c>
      <c r="H5460">
        <v>2.2630480055317199E-4</v>
      </c>
      <c r="I5460">
        <v>1.7674022958927E-4</v>
      </c>
      <c r="J5460">
        <v>1.37979566968416E-4</v>
      </c>
      <c r="K5460">
        <v>1.08034567388282E-4</v>
      </c>
      <c r="L5460" s="42">
        <v>8.5018588807372696E-5</v>
      </c>
    </row>
    <row r="5461" spans="1:12" x14ac:dyDescent="0.45">
      <c r="A5461">
        <v>1.1057278976174799E-4</v>
      </c>
      <c r="B5461">
        <v>1.3774955268714201E-4</v>
      </c>
      <c r="C5461">
        <v>1.7097752341746399E-4</v>
      </c>
      <c r="D5461">
        <v>2.0803177045015101E-4</v>
      </c>
      <c r="E5461">
        <v>1.85895355757772E-4</v>
      </c>
      <c r="F5461">
        <v>2.5089144800545998E-4</v>
      </c>
      <c r="G5461">
        <v>2.0997718416070001E-4</v>
      </c>
      <c r="H5461">
        <v>1.7138270736805701E-4</v>
      </c>
      <c r="I5461">
        <v>1.37979566968416E-4</v>
      </c>
      <c r="J5461">
        <v>1.10700496636605E-4</v>
      </c>
      <c r="K5461" s="42">
        <v>8.8796452074510498E-5</v>
      </c>
      <c r="L5461" s="42">
        <v>7.1377134019046096E-5</v>
      </c>
    </row>
    <row r="5462" spans="1:12" x14ac:dyDescent="0.45">
      <c r="A5462" t="s">
        <v>9</v>
      </c>
      <c r="B5462">
        <v>420</v>
      </c>
      <c r="C5462">
        <v>0.72817524248379595</v>
      </c>
      <c r="D5462">
        <v>6</v>
      </c>
      <c r="E5462">
        <v>5</v>
      </c>
      <c r="F5462">
        <v>7.19194376394107E-4</v>
      </c>
    </row>
    <row r="5463" spans="1:12" x14ac:dyDescent="0.45">
      <c r="A5463" s="42">
        <v>8.8796510671958898E-5</v>
      </c>
      <c r="B5463">
        <v>1.0803445082538201E-4</v>
      </c>
      <c r="C5463">
        <v>1.3071964247273599E-4</v>
      </c>
      <c r="D5463">
        <v>1.5670295299832299E-4</v>
      </c>
      <c r="E5463">
        <v>1.8525833747698E-4</v>
      </c>
      <c r="F5463">
        <v>2.14851121370041E-4</v>
      </c>
      <c r="G5463">
        <v>2.43064869016685E-4</v>
      </c>
      <c r="H5463">
        <v>2.6373592526869702E-4</v>
      </c>
      <c r="I5463">
        <v>2.80653692650516E-4</v>
      </c>
      <c r="J5463">
        <v>2.8702569745756002E-4</v>
      </c>
      <c r="K5463">
        <v>2.2541121272620301E-4</v>
      </c>
      <c r="L5463">
        <v>1.70768350889261E-4</v>
      </c>
    </row>
    <row r="5464" spans="1:12" x14ac:dyDescent="0.45">
      <c r="A5464">
        <v>1.10700518124012E-4</v>
      </c>
      <c r="B5464">
        <v>1.3797929910591101E-4</v>
      </c>
      <c r="C5464">
        <v>1.7138277336810001E-4</v>
      </c>
      <c r="D5464">
        <v>2.1122418421383899E-4</v>
      </c>
      <c r="E5464">
        <v>2.5688361331617699E-4</v>
      </c>
      <c r="F5464">
        <v>3.0623023873775499E-4</v>
      </c>
      <c r="G5464">
        <v>3.5515224893493399E-4</v>
      </c>
      <c r="H5464">
        <v>3.89538715859886E-4</v>
      </c>
      <c r="I5464">
        <v>4.0752163874402901E-4</v>
      </c>
      <c r="J5464">
        <v>3.8780749377876098E-4</v>
      </c>
      <c r="K5464">
        <v>2.8312698468232897E-4</v>
      </c>
      <c r="L5464">
        <v>2.1038663453581399E-4</v>
      </c>
    </row>
    <row r="5465" spans="1:12" x14ac:dyDescent="0.45">
      <c r="A5465">
        <v>1.3797929910591101E-4</v>
      </c>
      <c r="B5465">
        <v>1.7674026845517499E-4</v>
      </c>
      <c r="C5465">
        <v>2.2630474459054301E-4</v>
      </c>
      <c r="D5465">
        <v>2.88311171734232E-4</v>
      </c>
      <c r="E5465">
        <v>3.6308837477496602E-4</v>
      </c>
      <c r="F5465">
        <v>4.4824935750728897E-4</v>
      </c>
      <c r="G5465">
        <v>4.0498065551734103E-4</v>
      </c>
      <c r="H5465">
        <v>5.1381738470732195E-4</v>
      </c>
      <c r="I5465">
        <v>4.6837304840381601E-4</v>
      </c>
      <c r="J5465">
        <v>4.2234422934789002E-4</v>
      </c>
      <c r="K5465">
        <v>3.5446178793073398E-4</v>
      </c>
      <c r="L5465">
        <v>2.55960423664358E-4</v>
      </c>
    </row>
    <row r="5466" spans="1:12" x14ac:dyDescent="0.45">
      <c r="A5466">
        <v>1.7138277336810001E-4</v>
      </c>
      <c r="B5466">
        <v>2.2630474459054301E-4</v>
      </c>
      <c r="C5466">
        <v>3.0007476080398698E-4</v>
      </c>
      <c r="D5466">
        <v>3.9764521448232699E-4</v>
      </c>
      <c r="E5466">
        <v>5.2283436688375104E-4</v>
      </c>
      <c r="F5466">
        <v>6.2104017188445502E-4</v>
      </c>
      <c r="G5466">
        <v>3.0220449519618498E-4</v>
      </c>
      <c r="H5466">
        <v>4.2707395959530001E-4</v>
      </c>
      <c r="I5466">
        <v>4.6678394335580099E-4</v>
      </c>
      <c r="J5466">
        <v>5.0981406736231097E-4</v>
      </c>
      <c r="K5466">
        <v>3.52023381458487E-4</v>
      </c>
      <c r="L5466">
        <v>2.4194850441353199E-4</v>
      </c>
    </row>
    <row r="5467" spans="1:12" x14ac:dyDescent="0.45">
      <c r="A5467">
        <v>2.1122418421383899E-4</v>
      </c>
      <c r="B5467">
        <v>2.88311171734232E-4</v>
      </c>
      <c r="C5467">
        <v>3.8382963041183501E-4</v>
      </c>
      <c r="D5467">
        <v>4.5339408937470201E-4</v>
      </c>
      <c r="E5467">
        <v>4.4617063922497999E-4</v>
      </c>
      <c r="F5467">
        <v>5.54715752482233E-4</v>
      </c>
      <c r="G5467">
        <v>5.7205903279882505E-4</v>
      </c>
      <c r="H5467">
        <v>4.3300027749646603E-4</v>
      </c>
      <c r="I5467">
        <v>6.0792032795183102E-4</v>
      </c>
      <c r="J5467">
        <v>4.3770427675640899E-4</v>
      </c>
      <c r="K5467">
        <v>3.0259896684908799E-4</v>
      </c>
      <c r="L5467">
        <v>2.1357957032606801E-4</v>
      </c>
    </row>
    <row r="5468" spans="1:12" x14ac:dyDescent="0.45">
      <c r="A5468">
        <v>2.5212901502566498E-4</v>
      </c>
      <c r="B5468">
        <v>3.4116633473142699E-4</v>
      </c>
      <c r="C5468">
        <v>4.6798142010585198E-4</v>
      </c>
      <c r="D5468">
        <v>5.9517354147624899E-4</v>
      </c>
      <c r="E5468">
        <v>4.9884392598803105E-4</v>
      </c>
      <c r="F5468">
        <v>4.5059472273055202E-4</v>
      </c>
      <c r="G5468">
        <v>4.5065028693236001E-4</v>
      </c>
      <c r="H5468">
        <v>5.6362088105177996E-4</v>
      </c>
      <c r="I5468">
        <v>4.9306820125080003E-4</v>
      </c>
      <c r="J5468">
        <v>3.5214926031585801E-4</v>
      </c>
      <c r="K5468">
        <v>2.5688377848154302E-4</v>
      </c>
      <c r="L5468">
        <v>1.8525814219833001E-4</v>
      </c>
    </row>
    <row r="5469" spans="1:12" x14ac:dyDescent="0.45">
      <c r="A5469">
        <v>2.9730740520568001E-4</v>
      </c>
      <c r="B5469">
        <v>4.2358298413659902E-4</v>
      </c>
      <c r="C5469">
        <v>5.7866264288631295E-4</v>
      </c>
      <c r="D5469">
        <v>3.6844978885377302E-4</v>
      </c>
      <c r="E5469">
        <v>4.1776201039697198E-4</v>
      </c>
      <c r="F5469">
        <v>7.19194376394107E-4</v>
      </c>
      <c r="G5469">
        <v>4.0345952119198801E-4</v>
      </c>
      <c r="H5469">
        <v>5.1347674255707596E-4</v>
      </c>
      <c r="I5469">
        <v>3.97645710166657E-4</v>
      </c>
      <c r="J5469">
        <v>2.8831114622249301E-4</v>
      </c>
      <c r="K5469">
        <v>2.1122415938931699E-4</v>
      </c>
      <c r="L5469">
        <v>1.56703011609185E-4</v>
      </c>
    </row>
    <row r="5470" spans="1:12" x14ac:dyDescent="0.45">
      <c r="A5470">
        <v>2.9173162247472301E-4</v>
      </c>
      <c r="B5470">
        <v>3.6450072703940499E-4</v>
      </c>
      <c r="C5470">
        <v>4.5945529015990402E-4</v>
      </c>
      <c r="D5470">
        <v>5.5478921727336204E-4</v>
      </c>
      <c r="E5470">
        <v>3.3268610312723403E-4</v>
      </c>
      <c r="F5470">
        <v>5.48619134433527E-4</v>
      </c>
      <c r="G5470">
        <v>5.0474849201362999E-4</v>
      </c>
      <c r="H5470">
        <v>3.8311625092826799E-4</v>
      </c>
      <c r="I5470">
        <v>3.0007472278952702E-4</v>
      </c>
      <c r="J5470">
        <v>2.2630480055317199E-4</v>
      </c>
      <c r="K5470">
        <v>1.7138270736805701E-4</v>
      </c>
      <c r="L5470">
        <v>1.3071942136825499E-4</v>
      </c>
    </row>
    <row r="5471" spans="1:12" x14ac:dyDescent="0.45">
      <c r="A5471">
        <v>2.23955901613218E-4</v>
      </c>
      <c r="B5471">
        <v>2.8233831657893199E-4</v>
      </c>
      <c r="C5471">
        <v>3.4333120409048301E-4</v>
      </c>
      <c r="D5471">
        <v>4.0851499317325302E-4</v>
      </c>
      <c r="E5471">
        <v>2.61943724977093E-4</v>
      </c>
      <c r="F5471">
        <v>4.1864611414963202E-4</v>
      </c>
      <c r="G5471">
        <v>3.5691809109453899E-4</v>
      </c>
      <c r="H5471">
        <v>2.8831114622249301E-4</v>
      </c>
      <c r="I5471">
        <v>2.2630480055317199E-4</v>
      </c>
      <c r="J5471">
        <v>1.7674022958927E-4</v>
      </c>
      <c r="K5471">
        <v>1.37979566968416E-4</v>
      </c>
      <c r="L5471">
        <v>1.08034567388282E-4</v>
      </c>
    </row>
    <row r="5472" spans="1:12" x14ac:dyDescent="0.45">
      <c r="A5472">
        <v>1.70977077448462E-4</v>
      </c>
      <c r="B5472">
        <v>2.10357324070331E-4</v>
      </c>
      <c r="C5472">
        <v>2.5300161210518499E-4</v>
      </c>
      <c r="D5472">
        <v>3.0032748018801899E-4</v>
      </c>
      <c r="E5472">
        <v>2.0488945024447E-4</v>
      </c>
      <c r="F5472">
        <v>3.0403007686217402E-4</v>
      </c>
      <c r="G5472">
        <v>2.5480279113250601E-4</v>
      </c>
      <c r="H5472">
        <v>2.1122415938931699E-4</v>
      </c>
      <c r="I5472">
        <v>1.7138270736805701E-4</v>
      </c>
      <c r="J5472">
        <v>1.37979566968416E-4</v>
      </c>
      <c r="K5472">
        <v>1.10700496636605E-4</v>
      </c>
      <c r="L5472" s="42">
        <v>8.8796452074510498E-5</v>
      </c>
    </row>
    <row r="5473" spans="1:12" x14ac:dyDescent="0.45">
      <c r="A5473">
        <v>1.3050160452721501E-4</v>
      </c>
      <c r="B5473">
        <v>1.5628110419464201E-4</v>
      </c>
      <c r="C5473">
        <v>1.8369791033730399E-4</v>
      </c>
      <c r="D5473">
        <v>2.1408060533092201E-4</v>
      </c>
      <c r="E5473">
        <v>1.59513723653562E-4</v>
      </c>
      <c r="F5473">
        <v>2.14079449048467E-4</v>
      </c>
      <c r="G5473">
        <v>1.8451393005127899E-4</v>
      </c>
      <c r="H5473">
        <v>1.56703011609185E-4</v>
      </c>
      <c r="I5473">
        <v>1.3071942136825499E-4</v>
      </c>
      <c r="J5473">
        <v>1.08034567388282E-4</v>
      </c>
      <c r="K5473" s="42">
        <v>8.8796452074510498E-5</v>
      </c>
      <c r="L5473" s="42">
        <v>7.2803196792967502E-5</v>
      </c>
    </row>
    <row r="5474" spans="1:12" x14ac:dyDescent="0.45">
      <c r="A5474">
        <v>1.00585937280129E-4</v>
      </c>
      <c r="B5474">
        <v>1.17818588249217E-4</v>
      </c>
      <c r="C5474">
        <v>1.3582316487927701E-4</v>
      </c>
      <c r="D5474">
        <v>1.5414646878768499E-4</v>
      </c>
      <c r="E5474">
        <v>1.2482684003704801E-4</v>
      </c>
      <c r="F5474">
        <v>1.54146393533452E-4</v>
      </c>
      <c r="G5474">
        <v>1.35823220042119E-4</v>
      </c>
      <c r="H5474">
        <v>1.17818227415155E-4</v>
      </c>
      <c r="I5474">
        <v>1.0058585221807E-4</v>
      </c>
      <c r="J5474" s="42">
        <v>8.5018588807372696E-5</v>
      </c>
      <c r="K5474" s="42">
        <v>7.1377134019046096E-5</v>
      </c>
      <c r="L5474" s="42">
        <v>5.96803992313737E-5</v>
      </c>
    </row>
    <row r="5475" spans="1:12" x14ac:dyDescent="0.45">
      <c r="A5475" t="s">
        <v>9</v>
      </c>
      <c r="B5475">
        <v>421</v>
      </c>
      <c r="C5475">
        <v>0.42654834142679199</v>
      </c>
      <c r="D5475">
        <v>4</v>
      </c>
      <c r="E5475">
        <v>3</v>
      </c>
      <c r="F5475">
        <v>1.06810079534059E-3</v>
      </c>
    </row>
    <row r="5476" spans="1:12" x14ac:dyDescent="0.45">
      <c r="A5476">
        <v>2.2497844485412001E-4</v>
      </c>
      <c r="B5476">
        <v>2.9791711251794199E-4</v>
      </c>
      <c r="C5476">
        <v>3.9442619230252999E-4</v>
      </c>
      <c r="D5476">
        <v>4.32437474359778E-4</v>
      </c>
      <c r="E5476">
        <v>4.1967599312144402E-4</v>
      </c>
      <c r="F5476">
        <v>3.8829182139944399E-4</v>
      </c>
      <c r="G5476">
        <v>3.4336460167241602E-4</v>
      </c>
      <c r="H5476">
        <v>3.0623023873775499E-4</v>
      </c>
      <c r="I5476">
        <v>2.5688361331617699E-4</v>
      </c>
      <c r="J5476">
        <v>2.1122418421383899E-4</v>
      </c>
      <c r="K5476">
        <v>1.7138277336810001E-4</v>
      </c>
      <c r="L5476">
        <v>1.3797929910591101E-4</v>
      </c>
    </row>
    <row r="5477" spans="1:12" x14ac:dyDescent="0.45">
      <c r="A5477">
        <v>2.8077903235618798E-4</v>
      </c>
      <c r="B5477">
        <v>3.8056206018268098E-4</v>
      </c>
      <c r="C5477">
        <v>4.6558663998090598E-4</v>
      </c>
      <c r="D5477">
        <v>5.4252737077197205E-4</v>
      </c>
      <c r="E5477">
        <v>5.3163411781809297E-4</v>
      </c>
      <c r="F5477">
        <v>5.2351952226492799E-4</v>
      </c>
      <c r="G5477">
        <v>4.7332041104530402E-4</v>
      </c>
      <c r="H5477">
        <v>4.2831392080551202E-4</v>
      </c>
      <c r="I5477">
        <v>3.5450309757739001E-4</v>
      </c>
      <c r="J5477">
        <v>2.8488057754457097E-4</v>
      </c>
      <c r="K5477">
        <v>2.24975468843631E-4</v>
      </c>
      <c r="L5477">
        <v>1.76199299985811E-4</v>
      </c>
    </row>
    <row r="5478" spans="1:12" x14ac:dyDescent="0.45">
      <c r="A5478">
        <v>3.4891976359648698E-4</v>
      </c>
      <c r="B5478">
        <v>4.6402856526013098E-4</v>
      </c>
      <c r="C5478">
        <v>5.1262490021797302E-4</v>
      </c>
      <c r="D5478">
        <v>4.3876643286755402E-4</v>
      </c>
      <c r="E5478">
        <v>3.8552617282203399E-4</v>
      </c>
      <c r="F5478">
        <v>4.0448230911732501E-4</v>
      </c>
      <c r="G5478">
        <v>5.6196882628383002E-4</v>
      </c>
      <c r="H5478">
        <v>5.36035734342358E-4</v>
      </c>
      <c r="I5478">
        <v>4.80827539095468E-4</v>
      </c>
      <c r="J5478">
        <v>3.8055238133563601E-4</v>
      </c>
      <c r="K5478">
        <v>2.9360478645602302E-4</v>
      </c>
      <c r="L5478">
        <v>2.2390547862533299E-4</v>
      </c>
    </row>
    <row r="5479" spans="1:12" x14ac:dyDescent="0.45">
      <c r="A5479">
        <v>4.0907925385560599E-4</v>
      </c>
      <c r="B5479">
        <v>4.5889563208760103E-4</v>
      </c>
      <c r="C5479">
        <v>4.2541804609676898E-4</v>
      </c>
      <c r="D5479">
        <v>6.9182938336968098E-4</v>
      </c>
      <c r="E5479">
        <v>7.8120637079984298E-4</v>
      </c>
      <c r="F5479">
        <v>5.8404998214581303E-4</v>
      </c>
      <c r="G5479">
        <v>4.6038482984329699E-4</v>
      </c>
      <c r="H5479">
        <v>5.4765227734574601E-4</v>
      </c>
      <c r="I5479">
        <v>4.3258443391814498E-4</v>
      </c>
      <c r="J5479">
        <v>5.30504829332501E-4</v>
      </c>
      <c r="K5479">
        <v>3.8986352973382398E-4</v>
      </c>
      <c r="L5479">
        <v>2.7987576370888499E-4</v>
      </c>
    </row>
    <row r="5480" spans="1:12" x14ac:dyDescent="0.45">
      <c r="A5480">
        <v>4.2221048965531799E-4</v>
      </c>
      <c r="B5480">
        <v>5.4854687100359403E-4</v>
      </c>
      <c r="C5480">
        <v>5.8820574839217295E-4</v>
      </c>
      <c r="D5480">
        <v>1.06810079534059E-3</v>
      </c>
      <c r="E5480">
        <v>5.0962231277583002E-4</v>
      </c>
      <c r="F5480">
        <v>5.2179901367301496E-4</v>
      </c>
      <c r="G5480">
        <v>6.3075273478701004E-4</v>
      </c>
      <c r="H5480">
        <v>4.5059472273055202E-4</v>
      </c>
      <c r="I5480">
        <v>4.5253003577291803E-4</v>
      </c>
      <c r="J5480">
        <v>5.2009234770506796E-4</v>
      </c>
      <c r="K5480">
        <v>4.0312851708498501E-4</v>
      </c>
      <c r="L5480">
        <v>2.8522384350729101E-4</v>
      </c>
    </row>
    <row r="5481" spans="1:12" x14ac:dyDescent="0.45">
      <c r="A5481">
        <v>2.8351498517423701E-4</v>
      </c>
      <c r="B5481">
        <v>3.62065634452365E-4</v>
      </c>
      <c r="C5481">
        <v>4.5936021783066298E-4</v>
      </c>
      <c r="D5481">
        <v>5.7942293774829103E-4</v>
      </c>
      <c r="E5481">
        <v>5.6294087199576905E-4</v>
      </c>
      <c r="F5481">
        <v>1.0524947990036399E-3</v>
      </c>
      <c r="G5481">
        <v>5.8123779529399805E-4</v>
      </c>
      <c r="H5481">
        <v>4.4105996507722603E-4</v>
      </c>
      <c r="I5481">
        <v>5.7847297548048904E-4</v>
      </c>
      <c r="J5481">
        <v>4.7526420604452501E-4</v>
      </c>
      <c r="K5481">
        <v>3.5415445178559399E-4</v>
      </c>
      <c r="L5481">
        <v>2.5363408501218E-4</v>
      </c>
    </row>
    <row r="5482" spans="1:12" x14ac:dyDescent="0.45">
      <c r="A5482">
        <v>4.6328230993086502E-4</v>
      </c>
      <c r="B5482">
        <v>5.8067303609495003E-4</v>
      </c>
      <c r="C5482">
        <v>4.1776201039697198E-4</v>
      </c>
      <c r="D5482">
        <v>8.9391062774008001E-4</v>
      </c>
      <c r="E5482">
        <v>8.6699731670948795E-4</v>
      </c>
      <c r="F5482">
        <v>6.6210701393669804E-4</v>
      </c>
      <c r="G5482">
        <v>4.6858513635486998E-4</v>
      </c>
      <c r="H5482">
        <v>4.4886848636555601E-4</v>
      </c>
      <c r="I5482">
        <v>4.2124035674274502E-4</v>
      </c>
      <c r="J5482">
        <v>3.6125349648223501E-4</v>
      </c>
      <c r="K5482">
        <v>2.8622764010156399E-4</v>
      </c>
      <c r="L5482">
        <v>2.1046738866307101E-4</v>
      </c>
    </row>
    <row r="5483" spans="1:12" x14ac:dyDescent="0.45">
      <c r="A5483">
        <v>4.0602451094593102E-4</v>
      </c>
      <c r="B5483">
        <v>2.9701496076381601E-4</v>
      </c>
      <c r="C5483">
        <v>5.3742787904240098E-4</v>
      </c>
      <c r="D5483">
        <v>4.9828278743674402E-4</v>
      </c>
      <c r="E5483">
        <v>5.0103927075579701E-4</v>
      </c>
      <c r="F5483">
        <v>5.92838031515715E-4</v>
      </c>
      <c r="G5483">
        <v>3.6390310757833399E-4</v>
      </c>
      <c r="H5483">
        <v>4.86665355159798E-4</v>
      </c>
      <c r="I5483">
        <v>3.2998471390516802E-4</v>
      </c>
      <c r="J5483">
        <v>2.9164717851419E-4</v>
      </c>
      <c r="K5483">
        <v>2.2497729900504301E-4</v>
      </c>
      <c r="L5483">
        <v>1.70865200718884E-4</v>
      </c>
    </row>
    <row r="5484" spans="1:12" x14ac:dyDescent="0.45">
      <c r="A5484">
        <v>2.0750046457822599E-4</v>
      </c>
      <c r="B5484">
        <v>4.0468389123831403E-4</v>
      </c>
      <c r="C5484">
        <v>4.5944262767708903E-4</v>
      </c>
      <c r="D5484">
        <v>4.3025602713708301E-4</v>
      </c>
      <c r="E5484">
        <v>3.9795120361012698E-4</v>
      </c>
      <c r="F5484">
        <v>4.0526495214814398E-4</v>
      </c>
      <c r="G5484">
        <v>4.1790609405358502E-4</v>
      </c>
      <c r="H5484">
        <v>3.4640504801006499E-4</v>
      </c>
      <c r="I5484">
        <v>2.8487604301937299E-4</v>
      </c>
      <c r="J5484">
        <v>2.2630480055317199E-4</v>
      </c>
      <c r="K5484">
        <v>1.7674022958927E-4</v>
      </c>
      <c r="L5484">
        <v>1.37979566968416E-4</v>
      </c>
    </row>
    <row r="5485" spans="1:12" x14ac:dyDescent="0.45">
      <c r="A5485">
        <v>2.4922314967947202E-4</v>
      </c>
      <c r="B5485">
        <v>2.9339436530638702E-4</v>
      </c>
      <c r="C5485">
        <v>3.3410328188534399E-4</v>
      </c>
      <c r="D5485">
        <v>3.6601745270802602E-4</v>
      </c>
      <c r="E5485">
        <v>3.5427607778930402E-4</v>
      </c>
      <c r="F5485">
        <v>3.5215415997769302E-4</v>
      </c>
      <c r="G5485">
        <v>3.0374712222433698E-4</v>
      </c>
      <c r="H5485">
        <v>2.5503919947477799E-4</v>
      </c>
      <c r="I5485">
        <v>2.0997832497169001E-4</v>
      </c>
      <c r="J5485">
        <v>1.7138270736805701E-4</v>
      </c>
      <c r="K5485">
        <v>1.37979566968416E-4</v>
      </c>
      <c r="L5485">
        <v>1.10700496636605E-4</v>
      </c>
    </row>
    <row r="5486" spans="1:12" x14ac:dyDescent="0.45">
      <c r="A5486">
        <v>1.8328020607841401E-4</v>
      </c>
      <c r="B5486">
        <v>2.1305696394991101E-4</v>
      </c>
      <c r="C5486">
        <v>2.4032799914300599E-4</v>
      </c>
      <c r="D5486">
        <v>2.6271276784016901E-4</v>
      </c>
      <c r="E5486">
        <v>2.6570017653658402E-4</v>
      </c>
      <c r="F5486">
        <v>2.4205866168244299E-4</v>
      </c>
      <c r="G5486">
        <v>2.13995854449659E-4</v>
      </c>
      <c r="H5486">
        <v>1.8458566785922701E-4</v>
      </c>
      <c r="I5486">
        <v>1.56703011609185E-4</v>
      </c>
      <c r="J5486">
        <v>1.3071942136825499E-4</v>
      </c>
      <c r="K5486">
        <v>1.08034567388282E-4</v>
      </c>
      <c r="L5486" s="42">
        <v>8.8796452074510498E-5</v>
      </c>
    </row>
    <row r="5487" spans="1:12" x14ac:dyDescent="0.45">
      <c r="A5487">
        <v>1.35607273731754E-4</v>
      </c>
      <c r="B5487">
        <v>1.5370405410510099E-4</v>
      </c>
      <c r="C5487">
        <v>1.7102149007879299E-4</v>
      </c>
      <c r="D5487">
        <v>1.8487008668227601E-4</v>
      </c>
      <c r="E5487">
        <v>1.8487032518237401E-4</v>
      </c>
      <c r="F5487">
        <v>1.7102224441500099E-4</v>
      </c>
      <c r="G5487">
        <v>1.54120574709233E-4</v>
      </c>
      <c r="H5487">
        <v>1.3584757559727999E-4</v>
      </c>
      <c r="I5487">
        <v>1.17818227415155E-4</v>
      </c>
      <c r="J5487">
        <v>1.0058585221807E-4</v>
      </c>
      <c r="K5487" s="42">
        <v>8.5018588807372696E-5</v>
      </c>
      <c r="L5487" s="42">
        <v>7.1377134019046096E-5</v>
      </c>
    </row>
    <row r="5488" spans="1:12" x14ac:dyDescent="0.45">
      <c r="A5488" t="s">
        <v>9</v>
      </c>
      <c r="B5488">
        <v>422</v>
      </c>
      <c r="C5488">
        <v>0.63582233953169498</v>
      </c>
      <c r="D5488">
        <v>6</v>
      </c>
      <c r="E5488">
        <v>2</v>
      </c>
      <c r="F5488">
        <v>9.10539273016937E-4</v>
      </c>
    </row>
    <row r="5489" spans="1:12" x14ac:dyDescent="0.45">
      <c r="A5489">
        <v>1.30307858993125E-4</v>
      </c>
      <c r="B5489">
        <v>1.5573723048039299E-4</v>
      </c>
      <c r="C5489">
        <v>1.3122950781721101E-4</v>
      </c>
      <c r="D5489">
        <v>1.6979460065391701E-4</v>
      </c>
      <c r="E5489">
        <v>1.5444098864846899E-4</v>
      </c>
      <c r="F5489">
        <v>1.3611109981349201E-4</v>
      </c>
      <c r="G5489">
        <v>1.17818367545568E-4</v>
      </c>
      <c r="H5489">
        <v>1.00585942473611E-4</v>
      </c>
      <c r="I5489" s="42">
        <v>8.5018339575727595E-5</v>
      </c>
      <c r="J5489" s="42">
        <v>7.1377101234301206E-5</v>
      </c>
      <c r="K5489" s="42">
        <v>5.9680538560427901E-5</v>
      </c>
      <c r="L5489" s="42">
        <v>4.9809427386277E-5</v>
      </c>
    </row>
    <row r="5490" spans="1:12" x14ac:dyDescent="0.45">
      <c r="A5490">
        <v>1.7051839904693E-4</v>
      </c>
      <c r="B5490">
        <v>2.08883358918549E-4</v>
      </c>
      <c r="C5490">
        <v>2.5343272331743697E-4</v>
      </c>
      <c r="D5490">
        <v>2.3878720807835101E-4</v>
      </c>
      <c r="E5490">
        <v>2.1357849422810299E-4</v>
      </c>
      <c r="F5490">
        <v>1.8525833747698E-4</v>
      </c>
      <c r="G5490">
        <v>1.5670295299832299E-4</v>
      </c>
      <c r="H5490">
        <v>1.3071964247273599E-4</v>
      </c>
      <c r="I5490">
        <v>1.0803445082538201E-4</v>
      </c>
      <c r="J5490" s="42">
        <v>8.8796510671958898E-5</v>
      </c>
      <c r="K5490" s="42">
        <v>7.2803049936582797E-5</v>
      </c>
      <c r="L5490" s="42">
        <v>5.9680538560427901E-5</v>
      </c>
    </row>
    <row r="5491" spans="1:12" x14ac:dyDescent="0.45">
      <c r="A5491">
        <v>1.5253608103281801E-4</v>
      </c>
      <c r="B5491">
        <v>2.8227949532641999E-4</v>
      </c>
      <c r="C5491">
        <v>3.5249757814366398E-4</v>
      </c>
      <c r="D5491">
        <v>3.4326568291049398E-4</v>
      </c>
      <c r="E5491">
        <v>2.9131026689767798E-4</v>
      </c>
      <c r="F5491">
        <v>2.5688361331617699E-4</v>
      </c>
      <c r="G5491">
        <v>2.1122418421383899E-4</v>
      </c>
      <c r="H5491">
        <v>1.7138277336810001E-4</v>
      </c>
      <c r="I5491">
        <v>1.3797929910591101E-4</v>
      </c>
      <c r="J5491">
        <v>1.10700518124012E-4</v>
      </c>
      <c r="K5491" s="42">
        <v>8.8796510671958898E-5</v>
      </c>
      <c r="L5491" s="42">
        <v>7.1377101234301206E-5</v>
      </c>
    </row>
    <row r="5492" spans="1:12" x14ac:dyDescent="0.45">
      <c r="A5492">
        <v>2.8379401488998402E-4</v>
      </c>
      <c r="B5492">
        <v>2.20007631532183E-4</v>
      </c>
      <c r="C5492">
        <v>4.9812070840392602E-4</v>
      </c>
      <c r="D5492">
        <v>5.0405707795496304E-4</v>
      </c>
      <c r="E5492">
        <v>4.12410037120087E-4</v>
      </c>
      <c r="F5492">
        <v>3.5215218366784498E-4</v>
      </c>
      <c r="G5492">
        <v>2.88311171734232E-4</v>
      </c>
      <c r="H5492">
        <v>2.2630474459054301E-4</v>
      </c>
      <c r="I5492">
        <v>1.7674026845517499E-4</v>
      </c>
      <c r="J5492">
        <v>1.3797929910591101E-4</v>
      </c>
      <c r="K5492">
        <v>1.0803445082538201E-4</v>
      </c>
      <c r="L5492" s="42">
        <v>8.5018339575727595E-5</v>
      </c>
    </row>
    <row r="5493" spans="1:12" x14ac:dyDescent="0.45">
      <c r="A5493">
        <v>3.5323033677845902E-4</v>
      </c>
      <c r="B5493">
        <v>4.4355482136969999E-4</v>
      </c>
      <c r="C5493">
        <v>3.1654224385798101E-4</v>
      </c>
      <c r="D5493">
        <v>5.60759717205484E-4</v>
      </c>
      <c r="E5493">
        <v>4.6595645085444E-4</v>
      </c>
      <c r="F5493">
        <v>3.6777217626510802E-4</v>
      </c>
      <c r="G5493">
        <v>3.9764521448232699E-4</v>
      </c>
      <c r="H5493">
        <v>3.0007476080398698E-4</v>
      </c>
      <c r="I5493">
        <v>2.2630474459054301E-4</v>
      </c>
      <c r="J5493">
        <v>1.7138277336810001E-4</v>
      </c>
      <c r="K5493">
        <v>1.3071964247273599E-4</v>
      </c>
      <c r="L5493">
        <v>1.00585942473611E-4</v>
      </c>
    </row>
    <row r="5494" spans="1:12" x14ac:dyDescent="0.45">
      <c r="A5494">
        <v>4.0502123197711702E-4</v>
      </c>
      <c r="B5494">
        <v>4.3470879896248402E-4</v>
      </c>
      <c r="C5494">
        <v>6.6609760826380102E-4</v>
      </c>
      <c r="D5494">
        <v>4.2877132730316601E-4</v>
      </c>
      <c r="E5494">
        <v>5.0028595791541404E-4</v>
      </c>
      <c r="F5494">
        <v>4.7883891649216399E-4</v>
      </c>
      <c r="G5494">
        <v>5.0672954973645702E-4</v>
      </c>
      <c r="H5494">
        <v>3.7796994753546001E-4</v>
      </c>
      <c r="I5494">
        <v>2.8502202318178099E-4</v>
      </c>
      <c r="J5494">
        <v>2.09931446847282E-4</v>
      </c>
      <c r="K5494">
        <v>1.5670295299832299E-4</v>
      </c>
      <c r="L5494">
        <v>1.17818367545568E-4</v>
      </c>
    </row>
    <row r="5495" spans="1:12" x14ac:dyDescent="0.45">
      <c r="A5495">
        <v>3.6253810340751002E-4</v>
      </c>
      <c r="B5495">
        <v>5.8471866534627799E-4</v>
      </c>
      <c r="C5495">
        <v>9.10539273016937E-4</v>
      </c>
      <c r="D5495">
        <v>4.8566307513439399E-4</v>
      </c>
      <c r="E5495">
        <v>5.2341900625303098E-4</v>
      </c>
      <c r="F5495">
        <v>4.9875622354663199E-4</v>
      </c>
      <c r="G5495">
        <v>3.1654224385798101E-4</v>
      </c>
      <c r="H5495">
        <v>5.0631992352526405E-4</v>
      </c>
      <c r="I5495">
        <v>3.56453427448979E-4</v>
      </c>
      <c r="J5495">
        <v>2.54264658325616E-4</v>
      </c>
      <c r="K5495">
        <v>1.84185263680255E-4</v>
      </c>
      <c r="L5495">
        <v>1.3565266859178E-4</v>
      </c>
    </row>
    <row r="5496" spans="1:12" x14ac:dyDescent="0.45">
      <c r="A5496">
        <v>5.0543044604034796E-4</v>
      </c>
      <c r="B5496">
        <v>6.8769184319854195E-4</v>
      </c>
      <c r="C5496">
        <v>7.2073630370503305E-4</v>
      </c>
      <c r="D5496">
        <v>4.73810799392886E-4</v>
      </c>
      <c r="E5496">
        <v>4.3288089272330897E-4</v>
      </c>
      <c r="F5496">
        <v>5.2999916119887398E-4</v>
      </c>
      <c r="G5496">
        <v>4.9714236751218996E-4</v>
      </c>
      <c r="H5496">
        <v>3.8633127240622899E-4</v>
      </c>
      <c r="I5496">
        <v>2.9534312659013399E-4</v>
      </c>
      <c r="J5496">
        <v>2.2437078069796E-4</v>
      </c>
      <c r="K5496">
        <v>1.70562830179147E-4</v>
      </c>
      <c r="L5496">
        <v>1.3035005047266299E-4</v>
      </c>
    </row>
    <row r="5497" spans="1:12" x14ac:dyDescent="0.45">
      <c r="A5497">
        <v>4.6567476700936999E-4</v>
      </c>
      <c r="B5497">
        <v>5.2611549899582997E-4</v>
      </c>
      <c r="C5497">
        <v>3.7490386055884299E-4</v>
      </c>
      <c r="D5497">
        <v>3.67985363863792E-4</v>
      </c>
      <c r="E5497">
        <v>4.8668424515442397E-4</v>
      </c>
      <c r="F5497">
        <v>4.4066328348216899E-4</v>
      </c>
      <c r="G5497">
        <v>3.5895921812447302E-4</v>
      </c>
      <c r="H5497">
        <v>2.8622185657563098E-4</v>
      </c>
      <c r="I5497">
        <v>2.2531317065301501E-4</v>
      </c>
      <c r="J5497">
        <v>1.7626284040396601E-4</v>
      </c>
      <c r="K5497">
        <v>1.3774953183385601E-4</v>
      </c>
      <c r="L5497">
        <v>1.07919327707842E-4</v>
      </c>
    </row>
    <row r="5498" spans="1:12" x14ac:dyDescent="0.45">
      <c r="A5498">
        <v>3.6446494654388797E-4</v>
      </c>
      <c r="B5498">
        <v>3.9987016304922698E-4</v>
      </c>
      <c r="C5498">
        <v>4.1156115169692402E-4</v>
      </c>
      <c r="D5498">
        <v>3.7994808209389902E-4</v>
      </c>
      <c r="E5498">
        <v>3.5094320984830197E-4</v>
      </c>
      <c r="F5498">
        <v>3.0353306316317801E-4</v>
      </c>
      <c r="G5498">
        <v>2.5530700617920599E-4</v>
      </c>
      <c r="H5498">
        <v>2.10358610062035E-4</v>
      </c>
      <c r="I5498">
        <v>1.70926553090197E-4</v>
      </c>
      <c r="J5498">
        <v>1.3773692457261699E-4</v>
      </c>
      <c r="K5498">
        <v>1.10573012242242E-4</v>
      </c>
      <c r="L5498" s="42">
        <v>8.8726539520120098E-5</v>
      </c>
    </row>
    <row r="5499" spans="1:12" x14ac:dyDescent="0.45">
      <c r="A5499">
        <v>2.7613379975773098E-4</v>
      </c>
      <c r="B5499">
        <v>2.8383980644446999E-4</v>
      </c>
      <c r="C5499">
        <v>2.7728061610610599E-4</v>
      </c>
      <c r="D5499">
        <v>2.6484329670766301E-4</v>
      </c>
      <c r="E5499">
        <v>2.41619972406278E-4</v>
      </c>
      <c r="F5499">
        <v>2.1386777395632399E-4</v>
      </c>
      <c r="G5499">
        <v>1.8462948709179901E-4</v>
      </c>
      <c r="H5499">
        <v>1.5632814015332399E-4</v>
      </c>
      <c r="I5499">
        <v>1.30501688312068E-4</v>
      </c>
      <c r="J5499">
        <v>1.0790891968451E-4</v>
      </c>
      <c r="K5499" s="42">
        <v>8.8723919571051098E-5</v>
      </c>
      <c r="L5499" s="42">
        <v>7.2803196792967502E-5</v>
      </c>
    </row>
    <row r="5500" spans="1:12" x14ac:dyDescent="0.45">
      <c r="A5500">
        <v>1.9312011693593101E-4</v>
      </c>
      <c r="B5500">
        <v>1.78664821878699E-4</v>
      </c>
      <c r="C5500">
        <v>1.93632235126733E-4</v>
      </c>
      <c r="D5500">
        <v>1.8458566785922701E-4</v>
      </c>
      <c r="E5500">
        <v>1.70865200718884E-4</v>
      </c>
      <c r="F5500">
        <v>1.54059767948078E-4</v>
      </c>
      <c r="G5500">
        <v>1.3584757559727999E-4</v>
      </c>
      <c r="H5500">
        <v>1.17649832189886E-4</v>
      </c>
      <c r="I5500">
        <v>1.00475745877012E-4</v>
      </c>
      <c r="J5500" s="42">
        <v>8.5018588807372696E-5</v>
      </c>
      <c r="K5500" s="42">
        <v>7.1377134019046096E-5</v>
      </c>
      <c r="L5500" s="42">
        <v>5.96803992313737E-5</v>
      </c>
    </row>
    <row r="5501" spans="1:12" x14ac:dyDescent="0.45">
      <c r="A5501" t="s">
        <v>9</v>
      </c>
      <c r="B5501">
        <v>423</v>
      </c>
      <c r="C5501">
        <v>0.81854284746678296</v>
      </c>
      <c r="D5501">
        <v>4</v>
      </c>
      <c r="E5501">
        <v>7</v>
      </c>
      <c r="F5501">
        <v>7.2476142621666405E-4</v>
      </c>
    </row>
    <row r="5502" spans="1:12" x14ac:dyDescent="0.45">
      <c r="A5502">
        <v>1.96935273193671E-4</v>
      </c>
      <c r="B5502">
        <v>2.7909260566859898E-4</v>
      </c>
      <c r="C5502">
        <v>4.0491995365329598E-4</v>
      </c>
      <c r="D5502">
        <v>4.21341187642455E-4</v>
      </c>
      <c r="E5502">
        <v>3.98601220993132E-4</v>
      </c>
      <c r="F5502">
        <v>3.9764521448232699E-4</v>
      </c>
      <c r="G5502">
        <v>3.5515224893493399E-4</v>
      </c>
      <c r="H5502">
        <v>3.0623023873775499E-4</v>
      </c>
      <c r="I5502">
        <v>2.5688361331617699E-4</v>
      </c>
      <c r="J5502">
        <v>2.1122418421383899E-4</v>
      </c>
      <c r="K5502">
        <v>1.7138277336810001E-4</v>
      </c>
      <c r="L5502">
        <v>1.3797929910591101E-4</v>
      </c>
    </row>
    <row r="5503" spans="1:12" x14ac:dyDescent="0.45">
      <c r="A5503">
        <v>1.9351653624556799E-4</v>
      </c>
      <c r="B5503">
        <v>2.7611173309556299E-4</v>
      </c>
      <c r="C5503">
        <v>2.9403732628073E-4</v>
      </c>
      <c r="D5503">
        <v>4.5640817495492798E-4</v>
      </c>
      <c r="E5503">
        <v>4.5997817809898E-4</v>
      </c>
      <c r="F5503">
        <v>5.3618638185411898E-4</v>
      </c>
      <c r="G5503">
        <v>5.3706212858968202E-4</v>
      </c>
      <c r="H5503">
        <v>4.4824935750728897E-4</v>
      </c>
      <c r="I5503">
        <v>3.6308837477496602E-4</v>
      </c>
      <c r="J5503">
        <v>2.88311171734232E-4</v>
      </c>
      <c r="K5503">
        <v>2.2630474459054301E-4</v>
      </c>
      <c r="L5503">
        <v>1.75936358143057E-4</v>
      </c>
    </row>
    <row r="5504" spans="1:12" x14ac:dyDescent="0.45">
      <c r="A5504">
        <v>1.8525814219833001E-4</v>
      </c>
      <c r="B5504">
        <v>2.6360317562227102E-4</v>
      </c>
      <c r="C5504">
        <v>3.6356698101900101E-4</v>
      </c>
      <c r="D5504">
        <v>4.9632664243831799E-4</v>
      </c>
      <c r="E5504">
        <v>6.1866625732718498E-4</v>
      </c>
      <c r="F5504">
        <v>4.46301575487324E-4</v>
      </c>
      <c r="G5504">
        <v>5.08938156706133E-4</v>
      </c>
      <c r="H5504">
        <v>5.3275330254048904E-4</v>
      </c>
      <c r="I5504">
        <v>5.0476671973445403E-4</v>
      </c>
      <c r="J5504">
        <v>3.90910416259906E-4</v>
      </c>
      <c r="K5504">
        <v>2.9764096759483802E-4</v>
      </c>
      <c r="L5504">
        <v>2.2541112902225101E-4</v>
      </c>
    </row>
    <row r="5505" spans="1:12" x14ac:dyDescent="0.45">
      <c r="A5505">
        <v>1.7138270736805701E-4</v>
      </c>
      <c r="B5505">
        <v>2.43064698762365E-4</v>
      </c>
      <c r="C5505">
        <v>3.54787403304536E-4</v>
      </c>
      <c r="D5505">
        <v>4.5231275985714098E-4</v>
      </c>
      <c r="E5505">
        <v>5.2161040809369603E-4</v>
      </c>
      <c r="F5505">
        <v>6.4216515023753095E-4</v>
      </c>
      <c r="G5505">
        <v>6.9480308296979501E-4</v>
      </c>
      <c r="H5505">
        <v>3.85653713748175E-4</v>
      </c>
      <c r="I5505">
        <v>5.5192735222936895E-4</v>
      </c>
      <c r="J5505">
        <v>5.4375765444581901E-4</v>
      </c>
      <c r="K5505">
        <v>3.9386830812567701E-4</v>
      </c>
      <c r="L5505">
        <v>2.6566296651075598E-4</v>
      </c>
    </row>
    <row r="5506" spans="1:12" x14ac:dyDescent="0.45">
      <c r="A5506">
        <v>1.54441137302661E-4</v>
      </c>
      <c r="B5506">
        <v>2.14851210730142E-4</v>
      </c>
      <c r="C5506">
        <v>3.0623004557665199E-4</v>
      </c>
      <c r="D5506">
        <v>4.2828184246133499E-4</v>
      </c>
      <c r="E5506">
        <v>5.5494289146918504E-4</v>
      </c>
      <c r="F5506">
        <v>5.4388531626407399E-4</v>
      </c>
      <c r="G5506">
        <v>4.8734362641224402E-4</v>
      </c>
      <c r="H5506">
        <v>7.2476142621666405E-4</v>
      </c>
      <c r="I5506">
        <v>6.2318027289405705E-4</v>
      </c>
      <c r="J5506">
        <v>5.2612944063926397E-4</v>
      </c>
      <c r="K5506">
        <v>3.51124926437293E-4</v>
      </c>
      <c r="L5506">
        <v>2.4156292386005499E-4</v>
      </c>
    </row>
    <row r="5507" spans="1:12" x14ac:dyDescent="0.45">
      <c r="A5507">
        <v>1.3611132974440299E-4</v>
      </c>
      <c r="B5507">
        <v>1.8525814219833001E-4</v>
      </c>
      <c r="C5507">
        <v>2.5688377848154302E-4</v>
      </c>
      <c r="D5507">
        <v>3.5107678162808297E-4</v>
      </c>
      <c r="E5507">
        <v>4.5426134215575498E-4</v>
      </c>
      <c r="F5507">
        <v>3.4913502468645799E-4</v>
      </c>
      <c r="G5507">
        <v>5.7432708856640705E-4</v>
      </c>
      <c r="H5507">
        <v>4.8698111392155198E-4</v>
      </c>
      <c r="I5507">
        <v>5.3258755239509001E-4</v>
      </c>
      <c r="J5507">
        <v>4.3417723655116098E-4</v>
      </c>
      <c r="K5507">
        <v>3.01025835294942E-4</v>
      </c>
      <c r="L5507">
        <v>2.1485106337812499E-4</v>
      </c>
    </row>
    <row r="5508" spans="1:12" x14ac:dyDescent="0.45">
      <c r="A5508">
        <v>1.17818227415155E-4</v>
      </c>
      <c r="B5508">
        <v>1.56703011609185E-4</v>
      </c>
      <c r="C5508">
        <v>2.1122415938931699E-4</v>
      </c>
      <c r="D5508">
        <v>2.8831114622249301E-4</v>
      </c>
      <c r="E5508">
        <v>3.83825351020655E-4</v>
      </c>
      <c r="F5508">
        <v>4.4383586882184998E-4</v>
      </c>
      <c r="G5508">
        <v>4.1167019695148501E-4</v>
      </c>
      <c r="H5508">
        <v>4.2083894279252302E-4</v>
      </c>
      <c r="I5508">
        <v>4.3419787029934397E-4</v>
      </c>
      <c r="J5508">
        <v>3.63088621279555E-4</v>
      </c>
      <c r="K5508">
        <v>2.5688373305963601E-4</v>
      </c>
      <c r="L5508">
        <v>1.85258305433661E-4</v>
      </c>
    </row>
    <row r="5509" spans="1:12" x14ac:dyDescent="0.45">
      <c r="A5509">
        <v>1.0058585221807E-4</v>
      </c>
      <c r="B5509">
        <v>1.3071942136825499E-4</v>
      </c>
      <c r="C5509">
        <v>1.7138270736805701E-4</v>
      </c>
      <c r="D5509">
        <v>2.2630480055317199E-4</v>
      </c>
      <c r="E5509">
        <v>3.0007472278952702E-4</v>
      </c>
      <c r="F5509">
        <v>3.6539154727053202E-4</v>
      </c>
      <c r="G5509">
        <v>4.0702744973514801E-4</v>
      </c>
      <c r="H5509">
        <v>4.3893758865656103E-4</v>
      </c>
      <c r="I5509">
        <v>3.8828812704056902E-4</v>
      </c>
      <c r="J5509">
        <v>2.8831142053291602E-4</v>
      </c>
      <c r="K5509">
        <v>2.1122419327946899E-4</v>
      </c>
      <c r="L5509">
        <v>1.56703022071728E-4</v>
      </c>
    </row>
    <row r="5510" spans="1:12" x14ac:dyDescent="0.45">
      <c r="A5510" s="42">
        <v>8.5018588807372696E-5</v>
      </c>
      <c r="B5510">
        <v>1.08034567388282E-4</v>
      </c>
      <c r="C5510">
        <v>1.37979566968416E-4</v>
      </c>
      <c r="D5510">
        <v>1.7674022958927E-4</v>
      </c>
      <c r="E5510">
        <v>2.2630480055317199E-4</v>
      </c>
      <c r="F5510">
        <v>2.8831114622249301E-4</v>
      </c>
      <c r="G5510">
        <v>3.2913681644531001E-4</v>
      </c>
      <c r="H5510">
        <v>3.4561721605684401E-4</v>
      </c>
      <c r="I5510">
        <v>2.9651883414361498E-4</v>
      </c>
      <c r="J5510">
        <v>2.26304777447353E-4</v>
      </c>
      <c r="K5510">
        <v>1.7138277336810001E-4</v>
      </c>
      <c r="L5510">
        <v>1.3071964247273599E-4</v>
      </c>
    </row>
    <row r="5511" spans="1:12" x14ac:dyDescent="0.45">
      <c r="A5511" s="42">
        <v>7.1377134019046096E-5</v>
      </c>
      <c r="B5511" s="42">
        <v>8.8796452074510498E-5</v>
      </c>
      <c r="C5511">
        <v>1.10700496636605E-4</v>
      </c>
      <c r="D5511">
        <v>1.37979566968416E-4</v>
      </c>
      <c r="E5511">
        <v>1.7138270736805701E-4</v>
      </c>
      <c r="F5511">
        <v>2.1122415938931699E-4</v>
      </c>
      <c r="G5511">
        <v>2.5194522309553998E-4</v>
      </c>
      <c r="H5511">
        <v>2.7747739625413198E-4</v>
      </c>
      <c r="I5511">
        <v>2.24978290604015E-4</v>
      </c>
      <c r="J5511">
        <v>1.7674051430977399E-4</v>
      </c>
      <c r="K5511">
        <v>1.3797940828738699E-4</v>
      </c>
      <c r="L5511">
        <v>1.08034511297763E-4</v>
      </c>
    </row>
    <row r="5512" spans="1:12" x14ac:dyDescent="0.45">
      <c r="A5512" s="42">
        <v>5.96803992313737E-5</v>
      </c>
      <c r="B5512" s="42">
        <v>7.2803196792967502E-5</v>
      </c>
      <c r="C5512" s="42">
        <v>8.8796452074510498E-5</v>
      </c>
      <c r="D5512">
        <v>1.08034567388282E-4</v>
      </c>
      <c r="E5512">
        <v>1.3071942136825499E-4</v>
      </c>
      <c r="F5512">
        <v>1.56703011609185E-4</v>
      </c>
      <c r="G5512">
        <v>1.8462948709179901E-4</v>
      </c>
      <c r="H5512">
        <v>2.1065785320840001E-4</v>
      </c>
      <c r="I5512">
        <v>1.7086537156901099E-4</v>
      </c>
      <c r="J5512">
        <v>1.3797940828738699E-4</v>
      </c>
      <c r="K5512">
        <v>1.10700520735659E-4</v>
      </c>
      <c r="L5512" s="42">
        <v>8.8796228810523895E-5</v>
      </c>
    </row>
    <row r="5513" spans="1:12" x14ac:dyDescent="0.45">
      <c r="A5513" s="42">
        <v>4.9809342398865903E-5</v>
      </c>
      <c r="B5513" s="42">
        <v>5.96803992313737E-5</v>
      </c>
      <c r="C5513" s="42">
        <v>7.1377134019046096E-5</v>
      </c>
      <c r="D5513" s="42">
        <v>8.5018588807372696E-5</v>
      </c>
      <c r="E5513">
        <v>1.0058585221807E-4</v>
      </c>
      <c r="F5513">
        <v>1.17818227415155E-4</v>
      </c>
      <c r="G5513">
        <v>1.3584757559727999E-4</v>
      </c>
      <c r="H5513">
        <v>1.5408767457080101E-4</v>
      </c>
      <c r="I5513">
        <v>1.3050158427920899E-4</v>
      </c>
      <c r="J5513">
        <v>1.08034511297763E-4</v>
      </c>
      <c r="K5513" s="42">
        <v>8.8796228810523895E-5</v>
      </c>
      <c r="L5513" s="42">
        <v>7.2803213425147497E-5</v>
      </c>
    </row>
    <row r="5514" spans="1:12" x14ac:dyDescent="0.45">
      <c r="A5514" t="s">
        <v>9</v>
      </c>
      <c r="B5514">
        <v>424</v>
      </c>
      <c r="C5514">
        <v>0.453666354729445</v>
      </c>
      <c r="D5514">
        <v>7</v>
      </c>
      <c r="E5514">
        <v>6</v>
      </c>
      <c r="F5514">
        <v>8.2073562175008898E-4</v>
      </c>
    </row>
    <row r="5515" spans="1:12" x14ac:dyDescent="0.45">
      <c r="A5515" s="42">
        <v>8.8796497548071206E-5</v>
      </c>
      <c r="B5515">
        <v>1.10700506223626E-4</v>
      </c>
      <c r="C5515">
        <v>1.37692638821E-4</v>
      </c>
      <c r="D5515">
        <v>1.71021312052337E-4</v>
      </c>
      <c r="E5515">
        <v>1.93938427325654E-4</v>
      </c>
      <c r="F5515">
        <v>1.8462983692861301E-4</v>
      </c>
      <c r="G5515">
        <v>1.7138277336810001E-4</v>
      </c>
      <c r="H5515">
        <v>1.5444098864846899E-4</v>
      </c>
      <c r="I5515">
        <v>1.3611109981349201E-4</v>
      </c>
      <c r="J5515">
        <v>1.17818367545568E-4</v>
      </c>
      <c r="K5515">
        <v>1.00585942473611E-4</v>
      </c>
      <c r="L5515" s="42">
        <v>8.5018339575727595E-5</v>
      </c>
    </row>
    <row r="5516" spans="1:12" x14ac:dyDescent="0.45">
      <c r="A5516">
        <v>1.0803456511259E-4</v>
      </c>
      <c r="B5516">
        <v>1.37979251813511E-4</v>
      </c>
      <c r="C5516">
        <v>1.76027456392676E-4</v>
      </c>
      <c r="D5516">
        <v>2.25381531215921E-4</v>
      </c>
      <c r="E5516">
        <v>2.8151742523542002E-4</v>
      </c>
      <c r="F5516">
        <v>2.6512013228790501E-4</v>
      </c>
      <c r="G5516">
        <v>2.4091954053896201E-4</v>
      </c>
      <c r="H5516">
        <v>2.14851121370041E-4</v>
      </c>
      <c r="I5516">
        <v>1.8525833747698E-4</v>
      </c>
      <c r="J5516">
        <v>1.5670295299832299E-4</v>
      </c>
      <c r="K5516">
        <v>1.3071964247273599E-4</v>
      </c>
      <c r="L5516">
        <v>1.0803445082538201E-4</v>
      </c>
    </row>
    <row r="5517" spans="1:12" x14ac:dyDescent="0.45">
      <c r="A5517">
        <v>1.30456995466561E-4</v>
      </c>
      <c r="B5517">
        <v>1.70769467351864E-4</v>
      </c>
      <c r="C5517">
        <v>2.2269064186542501E-4</v>
      </c>
      <c r="D5517">
        <v>2.9323819911273701E-4</v>
      </c>
      <c r="E5517">
        <v>3.8289981753838201E-4</v>
      </c>
      <c r="F5517">
        <v>3.93136790508377E-4</v>
      </c>
      <c r="G5517">
        <v>3.49117141954954E-4</v>
      </c>
      <c r="H5517">
        <v>3.0623023873775499E-4</v>
      </c>
      <c r="I5517">
        <v>2.5688361331617699E-4</v>
      </c>
      <c r="J5517">
        <v>2.1122418421383899E-4</v>
      </c>
      <c r="K5517">
        <v>1.7138277336810001E-4</v>
      </c>
      <c r="L5517">
        <v>1.3797929910591101E-4</v>
      </c>
    </row>
    <row r="5518" spans="1:12" x14ac:dyDescent="0.45">
      <c r="A5518">
        <v>1.5637848768520601E-4</v>
      </c>
      <c r="B5518">
        <v>2.10387666741015E-4</v>
      </c>
      <c r="C5518">
        <v>2.8595979159953502E-4</v>
      </c>
      <c r="D5518">
        <v>3.84331455653434E-4</v>
      </c>
      <c r="E5518">
        <v>5.2472386950814002E-4</v>
      </c>
      <c r="F5518">
        <v>5.6747971206802896E-4</v>
      </c>
      <c r="G5518">
        <v>5.2018762305587802E-4</v>
      </c>
      <c r="H5518">
        <v>4.28284196262759E-4</v>
      </c>
      <c r="I5518">
        <v>3.6308837477496602E-4</v>
      </c>
      <c r="J5518">
        <v>2.88311171734232E-4</v>
      </c>
      <c r="K5518">
        <v>2.2630474459054301E-4</v>
      </c>
      <c r="L5518">
        <v>1.7674026845517499E-4</v>
      </c>
    </row>
    <row r="5519" spans="1:12" x14ac:dyDescent="0.45">
      <c r="A5519">
        <v>1.8486052164079099E-4</v>
      </c>
      <c r="B5519">
        <v>2.5582609713516299E-4</v>
      </c>
      <c r="C5519">
        <v>3.60018405804187E-4</v>
      </c>
      <c r="D5519">
        <v>4.6618141851494002E-4</v>
      </c>
      <c r="E5519">
        <v>3.65199451602238E-4</v>
      </c>
      <c r="F5519">
        <v>5.1868748988193405E-4</v>
      </c>
      <c r="G5519">
        <v>3.64325626671099E-4</v>
      </c>
      <c r="H5519">
        <v>4.12314838860643E-4</v>
      </c>
      <c r="I5519">
        <v>4.8265388701556499E-4</v>
      </c>
      <c r="J5519">
        <v>3.9764521448232699E-4</v>
      </c>
      <c r="K5519">
        <v>3.0007476080398698E-4</v>
      </c>
      <c r="L5519">
        <v>2.2630474459054301E-4</v>
      </c>
    </row>
    <row r="5520" spans="1:12" x14ac:dyDescent="0.45">
      <c r="A5520">
        <v>1.9392491759479601E-4</v>
      </c>
      <c r="B5520">
        <v>2.8139071819636801E-4</v>
      </c>
      <c r="C5520">
        <v>4.0885711188818198E-4</v>
      </c>
      <c r="D5520">
        <v>2.9701496076381601E-4</v>
      </c>
      <c r="E5520">
        <v>5.4123511977200995E-4</v>
      </c>
      <c r="F5520">
        <v>6.4546849257001901E-4</v>
      </c>
      <c r="G5520">
        <v>5.7366590438205102E-4</v>
      </c>
      <c r="H5520">
        <v>6.10955272909525E-4</v>
      </c>
      <c r="I5520">
        <v>4.2739329094031902E-4</v>
      </c>
      <c r="J5520">
        <v>4.35462749023047E-4</v>
      </c>
      <c r="K5520">
        <v>3.7469412893506202E-4</v>
      </c>
      <c r="L5520">
        <v>2.7867006850441401E-4</v>
      </c>
    </row>
    <row r="5521" spans="1:12" x14ac:dyDescent="0.45">
      <c r="A5521">
        <v>1.84687168962867E-4</v>
      </c>
      <c r="B5521">
        <v>2.6518181301836999E-4</v>
      </c>
      <c r="C5521">
        <v>3.8160084493353899E-4</v>
      </c>
      <c r="D5521">
        <v>4.4419905841388299E-4</v>
      </c>
      <c r="E5521">
        <v>5.0609918093323799E-4</v>
      </c>
      <c r="F5521">
        <v>7.6387540561884105E-4</v>
      </c>
      <c r="G5521">
        <v>5.2821755695599899E-4</v>
      </c>
      <c r="H5521">
        <v>6.9376120835868999E-4</v>
      </c>
      <c r="I5521">
        <v>5.3958491247897602E-4</v>
      </c>
      <c r="J5521">
        <v>6.4165061709949901E-4</v>
      </c>
      <c r="K5521">
        <v>4.7149304867586799E-4</v>
      </c>
      <c r="L5521">
        <v>3.4330083120999899E-4</v>
      </c>
    </row>
    <row r="5522" spans="1:12" x14ac:dyDescent="0.45">
      <c r="A5522">
        <v>1.7076857532536099E-4</v>
      </c>
      <c r="B5522">
        <v>2.4131132469366201E-4</v>
      </c>
      <c r="C5522">
        <v>3.41996281427785E-4</v>
      </c>
      <c r="D5522">
        <v>4.3228228742216401E-4</v>
      </c>
      <c r="E5522">
        <v>4.7241125607102501E-4</v>
      </c>
      <c r="F5522">
        <v>6.4239042597400505E-4</v>
      </c>
      <c r="G5522">
        <v>8.2073562175008898E-4</v>
      </c>
      <c r="H5522">
        <v>6.2609384447577998E-4</v>
      </c>
      <c r="I5522">
        <v>5.7581841618889202E-4</v>
      </c>
      <c r="J5522">
        <v>5.1855795952789995E-4</v>
      </c>
      <c r="K5522">
        <v>5.0402788854828203E-4</v>
      </c>
      <c r="L5522">
        <v>3.7892715852384698E-4</v>
      </c>
    </row>
    <row r="5523" spans="1:12" x14ac:dyDescent="0.45">
      <c r="A5523">
        <v>1.54440942205321E-4</v>
      </c>
      <c r="B5523">
        <v>2.1485097270750999E-4</v>
      </c>
      <c r="C5523">
        <v>2.9554249898389097E-4</v>
      </c>
      <c r="D5523">
        <v>4.0798963375470398E-4</v>
      </c>
      <c r="E5523">
        <v>4.5120347769302902E-4</v>
      </c>
      <c r="F5523">
        <v>5.0415733068151503E-4</v>
      </c>
      <c r="G5523">
        <v>5.0514220538248802E-4</v>
      </c>
      <c r="H5523">
        <v>4.0465406120509802E-4</v>
      </c>
      <c r="I5523">
        <v>4.3590758648171202E-4</v>
      </c>
      <c r="J5523">
        <v>4.51687292471015E-4</v>
      </c>
      <c r="K5523">
        <v>3.6582703440263302E-4</v>
      </c>
      <c r="L5523">
        <v>2.9159788398472E-4</v>
      </c>
    </row>
    <row r="5524" spans="1:12" x14ac:dyDescent="0.45">
      <c r="A5524">
        <v>1.3611111399771501E-4</v>
      </c>
      <c r="B5524">
        <v>1.8525819480155701E-4</v>
      </c>
      <c r="C5524">
        <v>2.5390373982749401E-4</v>
      </c>
      <c r="D5524">
        <v>3.4995251254380899E-4</v>
      </c>
      <c r="E5524">
        <v>4.3497404450901098E-4</v>
      </c>
      <c r="F5524">
        <v>5.0316345244231999E-4</v>
      </c>
      <c r="G5524">
        <v>4.4104885089566999E-4</v>
      </c>
      <c r="H5524">
        <v>4.3329795891154302E-4</v>
      </c>
      <c r="I5524">
        <v>4.23932951726094E-4</v>
      </c>
      <c r="J5524">
        <v>3.6308872933258002E-4</v>
      </c>
      <c r="K5524">
        <v>2.8831114622249301E-4</v>
      </c>
      <c r="L5524">
        <v>2.2630480055317199E-4</v>
      </c>
    </row>
    <row r="5525" spans="1:12" x14ac:dyDescent="0.45">
      <c r="A5525">
        <v>1.17818423168313E-4</v>
      </c>
      <c r="B5525">
        <v>1.5670306443911399E-4</v>
      </c>
      <c r="C5525">
        <v>2.1122416544535401E-4</v>
      </c>
      <c r="D5525">
        <v>2.8247635498308902E-4</v>
      </c>
      <c r="E5525">
        <v>3.8644942464721E-4</v>
      </c>
      <c r="F5525">
        <v>4.0886356609431198E-4</v>
      </c>
      <c r="G5525">
        <v>3.8952872509361703E-4</v>
      </c>
      <c r="H5525">
        <v>3.5515206542953101E-4</v>
      </c>
      <c r="I5525">
        <v>3.0623004557665199E-4</v>
      </c>
      <c r="J5525">
        <v>2.5688377848154302E-4</v>
      </c>
      <c r="K5525">
        <v>2.1122415938931699E-4</v>
      </c>
      <c r="L5525">
        <v>1.7138270736805701E-4</v>
      </c>
    </row>
    <row r="5526" spans="1:12" x14ac:dyDescent="0.45">
      <c r="A5526">
        <v>1.00585897909831E-4</v>
      </c>
      <c r="B5526">
        <v>1.3071964247273599E-4</v>
      </c>
      <c r="C5526">
        <v>1.7076941808456201E-4</v>
      </c>
      <c r="D5526">
        <v>2.2382411794435601E-4</v>
      </c>
      <c r="E5526">
        <v>2.8378630973069802E-4</v>
      </c>
      <c r="F5526">
        <v>2.8065338545822899E-4</v>
      </c>
      <c r="G5526">
        <v>2.6373916201492001E-4</v>
      </c>
      <c r="H5526">
        <v>2.43064698762365E-4</v>
      </c>
      <c r="I5526">
        <v>2.14851210730142E-4</v>
      </c>
      <c r="J5526">
        <v>1.8525814219833001E-4</v>
      </c>
      <c r="K5526">
        <v>1.56703011609185E-4</v>
      </c>
      <c r="L5526">
        <v>1.3071942136825499E-4</v>
      </c>
    </row>
    <row r="5527" spans="1:12" x14ac:dyDescent="0.45">
      <c r="A5527" t="s">
        <v>9</v>
      </c>
      <c r="B5527">
        <v>425</v>
      </c>
      <c r="C5527">
        <v>0.53605691449225501</v>
      </c>
      <c r="D5527">
        <v>4</v>
      </c>
      <c r="E5527">
        <v>5</v>
      </c>
      <c r="F5527">
        <v>7.6656048543930096E-4</v>
      </c>
    </row>
    <row r="5528" spans="1:12" x14ac:dyDescent="0.45">
      <c r="A5528">
        <v>1.30532229450544E-4</v>
      </c>
      <c r="B5528">
        <v>1.5632793257216299E-4</v>
      </c>
      <c r="C5528">
        <v>1.8382335625199099E-4</v>
      </c>
      <c r="D5528">
        <v>2.1399622636233701E-4</v>
      </c>
      <c r="E5528">
        <v>2.4206051940690499E-4</v>
      </c>
      <c r="F5528">
        <v>2.65701554645756E-4</v>
      </c>
      <c r="G5528">
        <v>2.6270964075700499E-4</v>
      </c>
      <c r="H5528">
        <v>2.40329256326127E-4</v>
      </c>
      <c r="I5528">
        <v>2.13058315032831E-4</v>
      </c>
      <c r="J5528">
        <v>1.8408775326067201E-4</v>
      </c>
      <c r="K5528">
        <v>1.56441724412589E-4</v>
      </c>
      <c r="L5528">
        <v>1.01033600505795E-4</v>
      </c>
    </row>
    <row r="5529" spans="1:12" x14ac:dyDescent="0.45">
      <c r="A5529">
        <v>1.70701347298084E-4</v>
      </c>
      <c r="B5529">
        <v>2.0844573136945699E-4</v>
      </c>
      <c r="C5529">
        <v>2.5143121888936598E-4</v>
      </c>
      <c r="D5529">
        <v>2.88875153791695E-4</v>
      </c>
      <c r="E5529">
        <v>3.3297915564843301E-4</v>
      </c>
      <c r="F5529">
        <v>3.5419749019040302E-4</v>
      </c>
      <c r="G5529">
        <v>3.8657404092505701E-4</v>
      </c>
      <c r="H5529">
        <v>3.4788642958363098E-4</v>
      </c>
      <c r="I5529">
        <v>2.9670314155563098E-4</v>
      </c>
      <c r="J5529">
        <v>2.5183391559775801E-4</v>
      </c>
      <c r="K5529">
        <v>1.4505931882814599E-4</v>
      </c>
      <c r="L5529">
        <v>1.5605885135110001E-4</v>
      </c>
    </row>
    <row r="5530" spans="1:12" x14ac:dyDescent="0.45">
      <c r="A5530">
        <v>1.9340722093582699E-4</v>
      </c>
      <c r="B5530">
        <v>2.74033422497122E-4</v>
      </c>
      <c r="C5530">
        <v>3.4544181429559801E-4</v>
      </c>
      <c r="D5530">
        <v>2.94038165003919E-4</v>
      </c>
      <c r="E5530">
        <v>3.9636457208333498E-4</v>
      </c>
      <c r="F5530">
        <v>4.3601366682139201E-4</v>
      </c>
      <c r="G5530">
        <v>4.4982642206278599E-4</v>
      </c>
      <c r="H5530">
        <v>4.9692359260634705E-4</v>
      </c>
      <c r="I5530">
        <v>4.2654874607552E-4</v>
      </c>
      <c r="J5530">
        <v>2.0750046457822599E-4</v>
      </c>
      <c r="K5530">
        <v>2.51016637155942E-4</v>
      </c>
      <c r="L5530">
        <v>1.8418600041607001E-4</v>
      </c>
    </row>
    <row r="5531" spans="1:12" x14ac:dyDescent="0.45">
      <c r="A5531">
        <v>1.8386946685571701E-4</v>
      </c>
      <c r="B5531">
        <v>2.6329560308755503E-4</v>
      </c>
      <c r="C5531">
        <v>3.6762637438795398E-4</v>
      </c>
      <c r="D5531">
        <v>4.3944243394513402E-4</v>
      </c>
      <c r="E5531">
        <v>5.2372988616531497E-4</v>
      </c>
      <c r="F5531">
        <v>6.1382523451104798E-4</v>
      </c>
      <c r="G5531">
        <v>5.0792982736473495E-4</v>
      </c>
      <c r="H5531">
        <v>5.3998181285252198E-4</v>
      </c>
      <c r="I5531">
        <v>2.9701496076381601E-4</v>
      </c>
      <c r="J5531">
        <v>4.24767295888377E-4</v>
      </c>
      <c r="K5531">
        <v>3.0186659679200202E-4</v>
      </c>
      <c r="L5531">
        <v>2.1314079491718401E-4</v>
      </c>
    </row>
    <row r="5532" spans="1:12" x14ac:dyDescent="0.45">
      <c r="A5532">
        <v>1.7076882263052201E-4</v>
      </c>
      <c r="B5532">
        <v>2.41311115207941E-4</v>
      </c>
      <c r="C5532">
        <v>3.4304699969288398E-4</v>
      </c>
      <c r="D5532">
        <v>4.0339757019936001E-4</v>
      </c>
      <c r="E5532">
        <v>4.6312460051314402E-4</v>
      </c>
      <c r="F5532">
        <v>7.6656048543930096E-4</v>
      </c>
      <c r="G5532">
        <v>4.5205655683394999E-4</v>
      </c>
      <c r="H5532">
        <v>4.1776201039697198E-4</v>
      </c>
      <c r="I5532">
        <v>4.14085526062923E-4</v>
      </c>
      <c r="J5532">
        <v>4.9137295967281703E-4</v>
      </c>
      <c r="K5532">
        <v>3.4799543693501598E-4</v>
      </c>
      <c r="L5532">
        <v>2.4036234972255499E-4</v>
      </c>
    </row>
    <row r="5533" spans="1:12" x14ac:dyDescent="0.45">
      <c r="A5533">
        <v>1.54441137302661E-4</v>
      </c>
      <c r="B5533">
        <v>2.14851210730142E-4</v>
      </c>
      <c r="C5533">
        <v>3.0102101976902198E-4</v>
      </c>
      <c r="D5533">
        <v>4.1150818402157E-4</v>
      </c>
      <c r="E5533">
        <v>3.5732925921693799E-4</v>
      </c>
      <c r="F5533">
        <v>5.3114939985351496E-4</v>
      </c>
      <c r="G5533">
        <v>5.4267409456925601E-4</v>
      </c>
      <c r="H5533">
        <v>7.2056841212396396E-4</v>
      </c>
      <c r="I5533">
        <v>4.3008762201936798E-4</v>
      </c>
      <c r="J5533">
        <v>4.4924618741837898E-4</v>
      </c>
      <c r="K5533">
        <v>3.8643624083366203E-4</v>
      </c>
      <c r="L5533">
        <v>2.6268316863502401E-4</v>
      </c>
    </row>
    <row r="5534" spans="1:12" x14ac:dyDescent="0.45">
      <c r="A5534">
        <v>1.3611132974440299E-4</v>
      </c>
      <c r="B5534">
        <v>1.8525814219833001E-4</v>
      </c>
      <c r="C5534">
        <v>2.5688377848154302E-4</v>
      </c>
      <c r="D5534">
        <v>3.6308872933258002E-4</v>
      </c>
      <c r="E5534">
        <v>4.8650603326354198E-4</v>
      </c>
      <c r="F5534">
        <v>4.6242286840516498E-4</v>
      </c>
      <c r="G5534">
        <v>5.9495881214602895E-4</v>
      </c>
      <c r="H5534">
        <v>4.5842859445246299E-4</v>
      </c>
      <c r="I5534">
        <v>3.81860754364334E-4</v>
      </c>
      <c r="J5534">
        <v>2.9701496076381601E-4</v>
      </c>
      <c r="K5534">
        <v>2.29476459735195E-4</v>
      </c>
      <c r="L5534">
        <v>1.7698057333749101E-4</v>
      </c>
    </row>
    <row r="5535" spans="1:12" x14ac:dyDescent="0.45">
      <c r="A5535">
        <v>1.17818227415155E-4</v>
      </c>
      <c r="B5535">
        <v>1.56703011609185E-4</v>
      </c>
      <c r="C5535">
        <v>2.1122415938931699E-4</v>
      </c>
      <c r="D5535">
        <v>2.8831114622249301E-4</v>
      </c>
      <c r="E5535">
        <v>3.97645710166657E-4</v>
      </c>
      <c r="F5535">
        <v>5.5187558955842797E-4</v>
      </c>
      <c r="G5535">
        <v>3.32276654175053E-4</v>
      </c>
      <c r="H5535">
        <v>4.8833388130408405E-4</v>
      </c>
      <c r="I5535">
        <v>4.2766047932778602E-4</v>
      </c>
      <c r="J5535">
        <v>5.3804295349602895E-4</v>
      </c>
      <c r="K5535">
        <v>3.9429538016849702E-4</v>
      </c>
      <c r="L5535">
        <v>2.6566373371043802E-4</v>
      </c>
    </row>
    <row r="5536" spans="1:12" x14ac:dyDescent="0.45">
      <c r="A5536">
        <v>1.0058585221807E-4</v>
      </c>
      <c r="B5536">
        <v>1.3071942136825499E-4</v>
      </c>
      <c r="C5536">
        <v>1.7138270736805701E-4</v>
      </c>
      <c r="D5536">
        <v>2.2630480055317199E-4</v>
      </c>
      <c r="E5536">
        <v>3.0007472278952702E-4</v>
      </c>
      <c r="F5536">
        <v>3.97645710166657E-4</v>
      </c>
      <c r="G5536">
        <v>4.8268586615575498E-4</v>
      </c>
      <c r="H5536">
        <v>6.0800106463286096E-4</v>
      </c>
      <c r="I5536">
        <v>3.3268610312723403E-4</v>
      </c>
      <c r="J5536">
        <v>5.1303308222483705E-4</v>
      </c>
      <c r="K5536">
        <v>3.5226979385688002E-4</v>
      </c>
      <c r="L5536">
        <v>2.4209177002688099E-4</v>
      </c>
    </row>
    <row r="5537" spans="1:12" x14ac:dyDescent="0.45">
      <c r="A5537" s="42">
        <v>8.5018588807372696E-5</v>
      </c>
      <c r="B5537">
        <v>1.08034567388282E-4</v>
      </c>
      <c r="C5537">
        <v>1.37979566968416E-4</v>
      </c>
      <c r="D5537">
        <v>1.7674022958927E-4</v>
      </c>
      <c r="E5537">
        <v>2.2630480055317199E-4</v>
      </c>
      <c r="F5537">
        <v>2.8831114622249301E-4</v>
      </c>
      <c r="G5537">
        <v>3.6308872933258002E-4</v>
      </c>
      <c r="H5537">
        <v>4.09301740387406E-4</v>
      </c>
      <c r="I5537">
        <v>5.1302590644166995E-4</v>
      </c>
      <c r="J5537">
        <v>4.3478787550962699E-4</v>
      </c>
      <c r="K5537">
        <v>2.98952301463697E-4</v>
      </c>
      <c r="L5537">
        <v>2.1407852818931201E-4</v>
      </c>
    </row>
    <row r="5538" spans="1:12" x14ac:dyDescent="0.45">
      <c r="A5538" s="42">
        <v>7.1377134019046096E-5</v>
      </c>
      <c r="B5538" s="42">
        <v>8.8796452074510498E-5</v>
      </c>
      <c r="C5538">
        <v>1.10700496636605E-4</v>
      </c>
      <c r="D5538">
        <v>1.37979566968416E-4</v>
      </c>
      <c r="E5538">
        <v>1.7138270736805701E-4</v>
      </c>
      <c r="F5538">
        <v>2.1122415938931699E-4</v>
      </c>
      <c r="G5538">
        <v>2.5688377848154302E-4</v>
      </c>
      <c r="H5538">
        <v>3.0623004557665199E-4</v>
      </c>
      <c r="I5538">
        <v>3.4311235009109198E-4</v>
      </c>
      <c r="J5538">
        <v>3.56263571552016E-4</v>
      </c>
      <c r="K5538">
        <v>2.5332541387611702E-4</v>
      </c>
      <c r="L5538">
        <v>1.8468632186917499E-4</v>
      </c>
    </row>
    <row r="5539" spans="1:12" x14ac:dyDescent="0.45">
      <c r="A5539" s="42">
        <v>5.96803992313737E-5</v>
      </c>
      <c r="B5539" s="42">
        <v>7.2803196792967502E-5</v>
      </c>
      <c r="C5539" s="42">
        <v>8.8796452074510498E-5</v>
      </c>
      <c r="D5539">
        <v>1.08034567388282E-4</v>
      </c>
      <c r="E5539">
        <v>1.3071942136825499E-4</v>
      </c>
      <c r="F5539">
        <v>1.56703011609185E-4</v>
      </c>
      <c r="G5539">
        <v>1.8525814219833001E-4</v>
      </c>
      <c r="H5539">
        <v>2.14851210730142E-4</v>
      </c>
      <c r="I5539">
        <v>2.4131079261596099E-4</v>
      </c>
      <c r="J5539">
        <v>2.6334769864066299E-4</v>
      </c>
      <c r="K5539">
        <v>2.0943844111044201E-4</v>
      </c>
      <c r="L5539">
        <v>1.5631702329955299E-4</v>
      </c>
    </row>
    <row r="5540" spans="1:12" x14ac:dyDescent="0.45">
      <c r="A5540" t="s">
        <v>9</v>
      </c>
      <c r="B5540">
        <v>426</v>
      </c>
      <c r="C5540">
        <v>0.39470621320684901</v>
      </c>
      <c r="D5540">
        <v>5</v>
      </c>
      <c r="E5540">
        <v>8</v>
      </c>
      <c r="F5540">
        <v>9.8792666903695201E-4</v>
      </c>
    </row>
    <row r="5541" spans="1:12" x14ac:dyDescent="0.45">
      <c r="A5541">
        <v>1.3045810168052101E-4</v>
      </c>
      <c r="B5541">
        <v>1.5670295299832299E-4</v>
      </c>
      <c r="C5541">
        <v>1.8525833747698E-4</v>
      </c>
      <c r="D5541">
        <v>2.14851121370041E-4</v>
      </c>
      <c r="E5541">
        <v>2.41088648698366E-4</v>
      </c>
      <c r="F5541">
        <v>2.6450882313570499E-4</v>
      </c>
      <c r="G5541">
        <v>2.8039251315814599E-4</v>
      </c>
      <c r="H5541">
        <v>2.8622754729616201E-4</v>
      </c>
      <c r="I5541">
        <v>2.8100777161934801E-4</v>
      </c>
      <c r="J5541">
        <v>2.65540955808891E-4</v>
      </c>
      <c r="K5541">
        <v>2.42241970091043E-4</v>
      </c>
      <c r="L5541">
        <v>2.10657932928716E-4</v>
      </c>
    </row>
    <row r="5542" spans="1:12" x14ac:dyDescent="0.45">
      <c r="A5542">
        <v>1.7103177090510501E-4</v>
      </c>
      <c r="B5542">
        <v>2.10385905753929E-4</v>
      </c>
      <c r="C5542">
        <v>2.5145492342711599E-4</v>
      </c>
      <c r="D5542">
        <v>2.9678156190976099E-4</v>
      </c>
      <c r="E5542">
        <v>3.49117141954954E-4</v>
      </c>
      <c r="F5542">
        <v>3.9059294028470003E-4</v>
      </c>
      <c r="G5542">
        <v>4.1967599312144402E-4</v>
      </c>
      <c r="H5542">
        <v>4.3094336716688401E-4</v>
      </c>
      <c r="I5542">
        <v>4.0372342340356599E-4</v>
      </c>
      <c r="J5542">
        <v>3.8206128199201302E-4</v>
      </c>
      <c r="K5542">
        <v>3.45868064134538E-4</v>
      </c>
      <c r="L5542">
        <v>2.7813323845004401E-4</v>
      </c>
    </row>
    <row r="5543" spans="1:12" x14ac:dyDescent="0.45">
      <c r="A5543">
        <v>1.9636147380557299E-4</v>
      </c>
      <c r="B5543">
        <v>1.7871601311767599E-4</v>
      </c>
      <c r="C5543">
        <v>3.3794501689518803E-4</v>
      </c>
      <c r="D5543">
        <v>3.9575435289400401E-4</v>
      </c>
      <c r="E5543">
        <v>3.8928342251711199E-4</v>
      </c>
      <c r="F5543">
        <v>4.1840821487587902E-4</v>
      </c>
      <c r="G5543">
        <v>3.9553992520265601E-4</v>
      </c>
      <c r="H5543">
        <v>6.1413993194388901E-4</v>
      </c>
      <c r="I5543">
        <v>5.5423206392568505E-4</v>
      </c>
      <c r="J5543">
        <v>5.4308604430956201E-4</v>
      </c>
      <c r="K5543">
        <v>4.8370318878769298E-4</v>
      </c>
      <c r="L5543">
        <v>3.8006425186070601E-4</v>
      </c>
    </row>
    <row r="5544" spans="1:12" x14ac:dyDescent="0.45">
      <c r="A5544">
        <v>1.9296496845174201E-4</v>
      </c>
      <c r="B5544">
        <v>2.7902226395084E-4</v>
      </c>
      <c r="C5544">
        <v>3.8856888859730901E-4</v>
      </c>
      <c r="D5544">
        <v>4.4626264017342399E-4</v>
      </c>
      <c r="E5544">
        <v>5.4161664122992698E-4</v>
      </c>
      <c r="F5544">
        <v>4.7010646742109101E-4</v>
      </c>
      <c r="G5544">
        <v>4.9403965058679596E-4</v>
      </c>
      <c r="H5544">
        <v>4.9092116967131005E-4</v>
      </c>
      <c r="I5544">
        <v>4.9363192107883497E-4</v>
      </c>
      <c r="J5544">
        <v>5.3770442015207596E-4</v>
      </c>
      <c r="K5544">
        <v>6.90555660187315E-4</v>
      </c>
      <c r="L5544">
        <v>5.1680818531192304E-4</v>
      </c>
    </row>
    <row r="5545" spans="1:12" x14ac:dyDescent="0.45">
      <c r="A5545">
        <v>1.8479802698324901E-4</v>
      </c>
      <c r="B5545">
        <v>2.6227511496657399E-4</v>
      </c>
      <c r="C5545">
        <v>3.7335670957696699E-4</v>
      </c>
      <c r="D5545">
        <v>4.74049880762846E-4</v>
      </c>
      <c r="E5545">
        <v>4.8898299915556298E-4</v>
      </c>
      <c r="F5545">
        <v>4.3213445895129502E-4</v>
      </c>
      <c r="G5545">
        <v>9.0714241700422802E-4</v>
      </c>
      <c r="H5545">
        <v>5.2289177222848303E-4</v>
      </c>
      <c r="I5545">
        <v>8.8375447101798899E-4</v>
      </c>
      <c r="J5545">
        <v>6.1409187839436504E-4</v>
      </c>
      <c r="K5545">
        <v>7.35234067293919E-4</v>
      </c>
      <c r="L5545">
        <v>5.6509038810354504E-4</v>
      </c>
    </row>
    <row r="5546" spans="1:12" x14ac:dyDescent="0.45">
      <c r="A5546">
        <v>1.7106016545663001E-4</v>
      </c>
      <c r="B5546">
        <v>2.42243579689784E-4</v>
      </c>
      <c r="C5546">
        <v>3.5296576280912398E-4</v>
      </c>
      <c r="D5546">
        <v>4.1809887360644098E-4</v>
      </c>
      <c r="E5546">
        <v>4.2367472836518302E-4</v>
      </c>
      <c r="F5546">
        <v>5.0245572167480202E-4</v>
      </c>
      <c r="G5546">
        <v>7.3050641422746896E-4</v>
      </c>
      <c r="H5546">
        <v>5.7936699997515096E-4</v>
      </c>
      <c r="I5546">
        <v>9.8792666903695201E-4</v>
      </c>
      <c r="J5546">
        <v>5.4737234980869098E-4</v>
      </c>
      <c r="K5546">
        <v>4.2567974024331699E-4</v>
      </c>
      <c r="L5546">
        <v>4.7225951990826303E-4</v>
      </c>
    </row>
    <row r="5547" spans="1:12" x14ac:dyDescent="0.45">
      <c r="A5547">
        <v>1.5408776739689699E-4</v>
      </c>
      <c r="B5547">
        <v>2.10652523367686E-4</v>
      </c>
      <c r="C5547">
        <v>2.8697888792131001E-4</v>
      </c>
      <c r="D5547">
        <v>3.9415417109084198E-4</v>
      </c>
      <c r="E5547">
        <v>5.4255874957287301E-4</v>
      </c>
      <c r="F5547">
        <v>5.5888472866266205E-4</v>
      </c>
      <c r="G5547">
        <v>5.7564556952795904E-4</v>
      </c>
      <c r="H5547">
        <v>5.1413906672361995E-4</v>
      </c>
      <c r="I5547">
        <v>7.3875120070297101E-4</v>
      </c>
      <c r="J5547">
        <v>4.6833431479782501E-4</v>
      </c>
      <c r="K5547">
        <v>3.7181622207409898E-4</v>
      </c>
      <c r="L5547">
        <v>4.2829914986421299E-4</v>
      </c>
    </row>
    <row r="5548" spans="1:12" x14ac:dyDescent="0.45">
      <c r="A5548">
        <v>1.30571709953613E-4</v>
      </c>
      <c r="B5548">
        <v>1.71059412594227E-4</v>
      </c>
      <c r="C5548">
        <v>2.2555072773395001E-4</v>
      </c>
      <c r="D5548">
        <v>2.9822867640717099E-4</v>
      </c>
      <c r="E5548">
        <v>3.9314215595129899E-4</v>
      </c>
      <c r="F5548">
        <v>5.1220447654163996E-4</v>
      </c>
      <c r="G5548">
        <v>4.5166068735493902E-4</v>
      </c>
      <c r="H5548">
        <v>4.3899488143213502E-4</v>
      </c>
      <c r="I5548">
        <v>4.5832819560042998E-4</v>
      </c>
      <c r="J5548">
        <v>3.6076231038265598E-4</v>
      </c>
      <c r="K5548">
        <v>5.0378015741778704E-4</v>
      </c>
      <c r="L5548">
        <v>3.63088621279555E-4</v>
      </c>
    </row>
    <row r="5549" spans="1:12" x14ac:dyDescent="0.45">
      <c r="A5549">
        <v>1.0793747034296401E-4</v>
      </c>
      <c r="B5549">
        <v>1.3778216588244499E-4</v>
      </c>
      <c r="C5549">
        <v>1.7631733134307499E-4</v>
      </c>
      <c r="D5549">
        <v>2.25380580979835E-4</v>
      </c>
      <c r="E5549">
        <v>2.8622456780353402E-4</v>
      </c>
      <c r="F5549">
        <v>3.5858514343885598E-4</v>
      </c>
      <c r="G5549">
        <v>4.2082142808456399E-4</v>
      </c>
      <c r="H5549">
        <v>3.6319589302150399E-4</v>
      </c>
      <c r="I5549">
        <v>5.1763053225480104E-4</v>
      </c>
      <c r="J5549">
        <v>5.1319513393152498E-4</v>
      </c>
      <c r="K5549">
        <v>3.9059496100787101E-4</v>
      </c>
      <c r="L5549">
        <v>2.8831142053291602E-4</v>
      </c>
    </row>
    <row r="5550" spans="1:12" x14ac:dyDescent="0.45">
      <c r="A5550" s="42">
        <v>8.8734286356224006E-5</v>
      </c>
      <c r="B5550">
        <v>1.1058374268570601E-4</v>
      </c>
      <c r="C5550">
        <v>1.3774887028710601E-4</v>
      </c>
      <c r="D5550">
        <v>1.7092650084318101E-4</v>
      </c>
      <c r="E5550">
        <v>2.10295123413593E-4</v>
      </c>
      <c r="F5550">
        <v>2.5503931684668797E-4</v>
      </c>
      <c r="G5550">
        <v>3.0275440430894903E-4</v>
      </c>
      <c r="H5550">
        <v>2.9439533249026002E-4</v>
      </c>
      <c r="I5550">
        <v>3.84187914565617E-4</v>
      </c>
      <c r="J5550">
        <v>3.8287658280922101E-4</v>
      </c>
      <c r="K5550">
        <v>2.97539998802227E-4</v>
      </c>
      <c r="L5550">
        <v>2.26304777447353E-4</v>
      </c>
    </row>
    <row r="5551" spans="1:12" x14ac:dyDescent="0.45">
      <c r="A5551" s="42">
        <v>7.27642803787352E-5</v>
      </c>
      <c r="B5551" s="42">
        <v>8.8726946883306698E-5</v>
      </c>
      <c r="C5551">
        <v>1.07909204908736E-4</v>
      </c>
      <c r="D5551">
        <v>1.3048974177533299E-4</v>
      </c>
      <c r="E5551">
        <v>1.56280754499482E-4</v>
      </c>
      <c r="F5551">
        <v>1.8448790929216299E-4</v>
      </c>
      <c r="G5551">
        <v>2.1353015448070099E-4</v>
      </c>
      <c r="H5551">
        <v>2.38352128457366E-4</v>
      </c>
      <c r="I5551">
        <v>2.6203196054568799E-4</v>
      </c>
      <c r="J5551">
        <v>2.7735507098841102E-4</v>
      </c>
      <c r="K5551">
        <v>2.2538027954050201E-4</v>
      </c>
      <c r="L5551">
        <v>1.7602728091001E-4</v>
      </c>
    </row>
    <row r="5552" spans="1:12" x14ac:dyDescent="0.45">
      <c r="A5552" s="42">
        <v>5.96803992313737E-5</v>
      </c>
      <c r="B5552" s="42">
        <v>7.1377134019046096E-5</v>
      </c>
      <c r="C5552" s="42">
        <v>8.5018588807372696E-5</v>
      </c>
      <c r="D5552">
        <v>1.0058585221807E-4</v>
      </c>
      <c r="E5552">
        <v>1.17818227415155E-4</v>
      </c>
      <c r="F5552">
        <v>1.3611132974440299E-4</v>
      </c>
      <c r="G5552">
        <v>1.54441137302661E-4</v>
      </c>
      <c r="H5552">
        <v>1.7138270736805701E-4</v>
      </c>
      <c r="I5552">
        <v>1.8462948709179901E-4</v>
      </c>
      <c r="J5552">
        <v>1.9393719154144499E-4</v>
      </c>
      <c r="K5552">
        <v>1.7102149007879299E-4</v>
      </c>
      <c r="L5552">
        <v>1.3769356399656501E-4</v>
      </c>
    </row>
    <row r="5553" spans="1:12" x14ac:dyDescent="0.45">
      <c r="A5553" t="s">
        <v>9</v>
      </c>
      <c r="B5553">
        <v>427</v>
      </c>
      <c r="C5553">
        <v>0.430314105135501</v>
      </c>
      <c r="D5553">
        <v>5</v>
      </c>
      <c r="E5553">
        <v>5</v>
      </c>
      <c r="F5553">
        <v>7.7840087239292098E-4</v>
      </c>
    </row>
    <row r="5554" spans="1:12" x14ac:dyDescent="0.45">
      <c r="A5554">
        <v>1.0803445082538201E-4</v>
      </c>
      <c r="B5554">
        <v>1.3797953487937499E-4</v>
      </c>
      <c r="C5554">
        <v>1.7674040971133099E-4</v>
      </c>
      <c r="D5554">
        <v>2.2269166473333501E-4</v>
      </c>
      <c r="E5554">
        <v>2.8454705900429501E-4</v>
      </c>
      <c r="F5554">
        <v>3.0256622649174798E-4</v>
      </c>
      <c r="G5554">
        <v>2.53481859360752E-4</v>
      </c>
      <c r="H5554">
        <v>2.1051638755858801E-4</v>
      </c>
      <c r="I5554">
        <v>1.70977056191567E-4</v>
      </c>
      <c r="J5554">
        <v>1.3774934819896201E-4</v>
      </c>
      <c r="K5554">
        <v>1.10573190045463E-4</v>
      </c>
      <c r="L5554" s="42">
        <v>8.8723988198265497E-5</v>
      </c>
    </row>
    <row r="5555" spans="1:12" x14ac:dyDescent="0.45">
      <c r="A5555">
        <v>1.3045795553224399E-4</v>
      </c>
      <c r="B5555">
        <v>1.70768608832245E-4</v>
      </c>
      <c r="C5555">
        <v>2.2469223927498201E-4</v>
      </c>
      <c r="D5555">
        <v>2.86556332306225E-4</v>
      </c>
      <c r="E5555">
        <v>3.76633580254727E-4</v>
      </c>
      <c r="F5555">
        <v>4.1208942116287902E-4</v>
      </c>
      <c r="G5555">
        <v>3.5390541052462499E-4</v>
      </c>
      <c r="H5555">
        <v>2.8652630347356502E-4</v>
      </c>
      <c r="I5555">
        <v>2.25381531215921E-4</v>
      </c>
      <c r="J5555">
        <v>1.76262648086933E-4</v>
      </c>
      <c r="K5555">
        <v>1.37737172253328E-4</v>
      </c>
      <c r="L5555">
        <v>1.07908530025803E-4</v>
      </c>
    </row>
    <row r="5556" spans="1:12" x14ac:dyDescent="0.45">
      <c r="A5556">
        <v>1.5637876191459E-4</v>
      </c>
      <c r="B5556">
        <v>2.1038663453581399E-4</v>
      </c>
      <c r="C5556">
        <v>2.8595863940749597E-4</v>
      </c>
      <c r="D5556">
        <v>3.6833661411040199E-4</v>
      </c>
      <c r="E5556">
        <v>5.0859848154388297E-4</v>
      </c>
      <c r="F5556">
        <v>6.0935854311596903E-4</v>
      </c>
      <c r="G5556">
        <v>4.9872080964206598E-4</v>
      </c>
      <c r="H5556">
        <v>3.9314353154790599E-4</v>
      </c>
      <c r="I5556">
        <v>2.9791711251794199E-4</v>
      </c>
      <c r="J5556">
        <v>2.2531561125248699E-4</v>
      </c>
      <c r="K5556">
        <v>1.70926101867093E-4</v>
      </c>
      <c r="L5556">
        <v>1.30501454512771E-4</v>
      </c>
    </row>
    <row r="5557" spans="1:12" x14ac:dyDescent="0.45">
      <c r="A5557">
        <v>1.84860171281261E-4</v>
      </c>
      <c r="B5557">
        <v>2.5582692880460702E-4</v>
      </c>
      <c r="C5557">
        <v>3.6001506845111401E-4</v>
      </c>
      <c r="D5557">
        <v>4.3749577740537601E-4</v>
      </c>
      <c r="E5557">
        <v>4.0817761680166998E-4</v>
      </c>
      <c r="F5557">
        <v>4.0783378439561202E-4</v>
      </c>
      <c r="G5557">
        <v>6.3609304556614505E-4</v>
      </c>
      <c r="H5557">
        <v>5.0138071851777496E-4</v>
      </c>
      <c r="I5557">
        <v>3.9272613520158298E-4</v>
      </c>
      <c r="J5557">
        <v>2.8622401341828798E-4</v>
      </c>
      <c r="K5557">
        <v>2.1035749139056899E-4</v>
      </c>
      <c r="L5557">
        <v>1.5632861081211E-4</v>
      </c>
    </row>
    <row r="5558" spans="1:12" x14ac:dyDescent="0.45">
      <c r="A5558">
        <v>1.9392420886222401E-4</v>
      </c>
      <c r="B5558">
        <v>2.7724363135275999E-4</v>
      </c>
      <c r="C5558">
        <v>4.10779712363733E-4</v>
      </c>
      <c r="D5558">
        <v>2.9701496076381601E-4</v>
      </c>
      <c r="E5558">
        <v>4.9828516711511602E-4</v>
      </c>
      <c r="F5558">
        <v>4.5059472273055202E-4</v>
      </c>
      <c r="G5558">
        <v>7.0615518866789303E-4</v>
      </c>
      <c r="H5558">
        <v>6.3641643325074995E-4</v>
      </c>
      <c r="I5558">
        <v>5.1221168610152796E-4</v>
      </c>
      <c r="J5558">
        <v>3.5896382892670398E-4</v>
      </c>
      <c r="K5558">
        <v>2.5530287087522101E-4</v>
      </c>
      <c r="L5558">
        <v>1.8462911042191199E-4</v>
      </c>
    </row>
    <row r="5559" spans="1:12" x14ac:dyDescent="0.45">
      <c r="A5559">
        <v>1.8468753123545301E-4</v>
      </c>
      <c r="B5559">
        <v>2.6207551467362199E-4</v>
      </c>
      <c r="C5559">
        <v>3.8403575101289599E-4</v>
      </c>
      <c r="D5559">
        <v>5.4141146377313198E-4</v>
      </c>
      <c r="E5559">
        <v>4.9030597213560001E-4</v>
      </c>
      <c r="F5559">
        <v>7.7840087239292098E-4</v>
      </c>
      <c r="G5559">
        <v>6.5682416973705099E-4</v>
      </c>
      <c r="H5559">
        <v>4.5357913460464803E-4</v>
      </c>
      <c r="I5559">
        <v>5.9497628699638303E-4</v>
      </c>
      <c r="J5559">
        <v>4.40667211612786E-4</v>
      </c>
      <c r="K5559">
        <v>3.0353479647908299E-4</v>
      </c>
      <c r="L5559">
        <v>2.1386797208410699E-4</v>
      </c>
    </row>
    <row r="5560" spans="1:12" x14ac:dyDescent="0.45">
      <c r="A5560">
        <v>1.70768361788105E-4</v>
      </c>
      <c r="B5560">
        <v>2.39219580221251E-4</v>
      </c>
      <c r="C5560">
        <v>3.3221085677195898E-4</v>
      </c>
      <c r="D5560">
        <v>4.8737866371381802E-4</v>
      </c>
      <c r="E5560">
        <v>4.1426817969765099E-4</v>
      </c>
      <c r="F5560">
        <v>6.7318530677229005E-4</v>
      </c>
      <c r="G5560">
        <v>4.78642085518253E-4</v>
      </c>
      <c r="H5560">
        <v>6.1583338892561197E-4</v>
      </c>
      <c r="I5560">
        <v>5.6803299859646799E-4</v>
      </c>
      <c r="J5560">
        <v>5.0280423649261697E-4</v>
      </c>
      <c r="K5560">
        <v>3.5093660551560401E-4</v>
      </c>
      <c r="L5560">
        <v>2.4162055965245199E-4</v>
      </c>
    </row>
    <row r="5561" spans="1:12" x14ac:dyDescent="0.45">
      <c r="A5561">
        <v>1.5444085959906401E-4</v>
      </c>
      <c r="B5561">
        <v>2.1353128804367199E-4</v>
      </c>
      <c r="C5561">
        <v>2.9265203817701598E-4</v>
      </c>
      <c r="D5561">
        <v>4.1640765692408098E-4</v>
      </c>
      <c r="E5561">
        <v>4.9611551071008402E-4</v>
      </c>
      <c r="F5561">
        <v>5.3846844025159403E-4</v>
      </c>
      <c r="G5561">
        <v>5.9996003869469401E-4</v>
      </c>
      <c r="H5561">
        <v>5.6157195732823597E-4</v>
      </c>
      <c r="I5561">
        <v>3.62065634452365E-4</v>
      </c>
      <c r="J5561">
        <v>4.3965589967556501E-4</v>
      </c>
      <c r="K5561">
        <v>3.8542953880237198E-4</v>
      </c>
      <c r="L5561">
        <v>2.61891326078501E-4</v>
      </c>
    </row>
    <row r="5562" spans="1:12" x14ac:dyDescent="0.45">
      <c r="A5562">
        <v>1.3611132974440299E-4</v>
      </c>
      <c r="B5562">
        <v>1.84488818156874E-4</v>
      </c>
      <c r="C5562">
        <v>2.5283591754355001E-4</v>
      </c>
      <c r="D5562">
        <v>3.5447772978009601E-4</v>
      </c>
      <c r="E5562">
        <v>4.7334927934846799E-4</v>
      </c>
      <c r="F5562">
        <v>3.8844092849612898E-4</v>
      </c>
      <c r="G5562">
        <v>3.4183874335907602E-4</v>
      </c>
      <c r="H5562">
        <v>3.9861402684636898E-4</v>
      </c>
      <c r="I5562">
        <v>4.3617173141148098E-4</v>
      </c>
      <c r="J5562">
        <v>4.36667133722173E-4</v>
      </c>
      <c r="K5562">
        <v>4.16175247135955E-4</v>
      </c>
      <c r="L5562">
        <v>2.7870434696932502E-4</v>
      </c>
    </row>
    <row r="5563" spans="1:12" x14ac:dyDescent="0.45">
      <c r="A5563">
        <v>1.17818472811891E-4</v>
      </c>
      <c r="B5563">
        <v>1.5627965584729799E-4</v>
      </c>
      <c r="C5563">
        <v>2.0934534979112499E-4</v>
      </c>
      <c r="D5563">
        <v>2.8455195682525002E-4</v>
      </c>
      <c r="E5563">
        <v>2.20007631532183E-4</v>
      </c>
      <c r="F5563">
        <v>4.1474562300306998E-4</v>
      </c>
      <c r="G5563">
        <v>4.18996143814731E-4</v>
      </c>
      <c r="H5563">
        <v>4.0224105368939198E-4</v>
      </c>
      <c r="I5563">
        <v>3.5473540937792101E-4</v>
      </c>
      <c r="J5563">
        <v>3.4883708052675698E-4</v>
      </c>
      <c r="K5563">
        <v>2.98357120097191E-4</v>
      </c>
      <c r="L5563">
        <v>2.5368409162452302E-4</v>
      </c>
    </row>
    <row r="5564" spans="1:12" x14ac:dyDescent="0.45">
      <c r="A5564">
        <v>1.00585876467572E-4</v>
      </c>
      <c r="B5564">
        <v>1.3022970668381001E-4</v>
      </c>
      <c r="C5564">
        <v>1.70511611082037E-4</v>
      </c>
      <c r="D5564">
        <v>2.2470560004946201E-4</v>
      </c>
      <c r="E5564">
        <v>2.6396460463594499E-4</v>
      </c>
      <c r="F5564">
        <v>2.7823458144296803E-4</v>
      </c>
      <c r="G5564">
        <v>2.8172921171355498E-4</v>
      </c>
      <c r="H5564">
        <v>2.78462100425992E-4</v>
      </c>
      <c r="I5564">
        <v>2.6676310034298001E-4</v>
      </c>
      <c r="J5564">
        <v>2.43064698762365E-4</v>
      </c>
      <c r="K5564">
        <v>2.14851210730142E-4</v>
      </c>
      <c r="L5564">
        <v>1.8451393005127899E-4</v>
      </c>
    </row>
    <row r="5565" spans="1:12" x14ac:dyDescent="0.45">
      <c r="A5565" s="42">
        <v>8.5018472873339394E-5</v>
      </c>
      <c r="B5565">
        <v>1.0778630625949099E-4</v>
      </c>
      <c r="C5565">
        <v>1.37557779141181E-4</v>
      </c>
      <c r="D5565">
        <v>1.7068074827673299E-4</v>
      </c>
      <c r="E5565">
        <v>1.8412907835081599E-4</v>
      </c>
      <c r="F5565">
        <v>1.9273228072057299E-4</v>
      </c>
      <c r="G5565">
        <v>1.9760301213691999E-4</v>
      </c>
      <c r="H5565">
        <v>1.94400788951189E-4</v>
      </c>
      <c r="I5565">
        <v>1.8525814219833001E-4</v>
      </c>
      <c r="J5565">
        <v>1.7138270736805701E-4</v>
      </c>
      <c r="K5565">
        <v>1.54441137302661E-4</v>
      </c>
      <c r="L5565">
        <v>1.3611132974440299E-4</v>
      </c>
    </row>
    <row r="5566" spans="1:12" x14ac:dyDescent="0.45">
      <c r="A5566" t="s">
        <v>9</v>
      </c>
      <c r="B5566">
        <v>428</v>
      </c>
      <c r="C5566">
        <v>0.53960193408587398</v>
      </c>
      <c r="D5566">
        <v>5</v>
      </c>
      <c r="E5566">
        <v>5</v>
      </c>
      <c r="F5566">
        <v>7.7169158780112897E-4</v>
      </c>
    </row>
    <row r="5567" spans="1:12" x14ac:dyDescent="0.45">
      <c r="A5567">
        <v>1.54146783362848E-4</v>
      </c>
      <c r="B5567">
        <v>1.7076877911005299E-4</v>
      </c>
      <c r="C5567">
        <v>1.8451486814444299E-4</v>
      </c>
      <c r="D5567">
        <v>1.9370513459341401E-4</v>
      </c>
      <c r="E5567">
        <v>1.9699671268102301E-4</v>
      </c>
      <c r="F5567">
        <v>1.93924417894218E-4</v>
      </c>
      <c r="G5567">
        <v>1.3122950781721101E-4</v>
      </c>
      <c r="H5567">
        <v>1.5644192865540201E-4</v>
      </c>
      <c r="I5567">
        <v>1.3053675085334001E-4</v>
      </c>
      <c r="J5567">
        <v>1.07911652152584E-4</v>
      </c>
      <c r="K5567" s="42">
        <v>8.8796497548071206E-5</v>
      </c>
      <c r="L5567" s="42">
        <v>7.2803101194802105E-5</v>
      </c>
    </row>
    <row r="5568" spans="1:12" x14ac:dyDescent="0.45">
      <c r="A5568">
        <v>1.9316227206788201E-4</v>
      </c>
      <c r="B5568">
        <v>2.38179799336191E-4</v>
      </c>
      <c r="C5568">
        <v>2.28379057440513E-4</v>
      </c>
      <c r="D5568">
        <v>2.8065167382020502E-4</v>
      </c>
      <c r="E5568">
        <v>2.86593094712257E-4</v>
      </c>
      <c r="F5568">
        <v>2.8138732317582201E-4</v>
      </c>
      <c r="G5568">
        <v>2.55960683304138E-4</v>
      </c>
      <c r="H5568">
        <v>2.10581132148601E-4</v>
      </c>
      <c r="I5568">
        <v>1.7096505080508101E-4</v>
      </c>
      <c r="J5568">
        <v>1.3771578134390001E-4</v>
      </c>
      <c r="K5568">
        <v>1.10700506223626E-4</v>
      </c>
      <c r="L5568" s="42">
        <v>8.8796497548071206E-5</v>
      </c>
    </row>
    <row r="5569" spans="1:12" x14ac:dyDescent="0.45">
      <c r="A5569">
        <v>1.9588922314030301E-4</v>
      </c>
      <c r="B5569">
        <v>2.8419406378166499E-4</v>
      </c>
      <c r="C5569">
        <v>3.8141873084830301E-4</v>
      </c>
      <c r="D5569">
        <v>3.9980200453936698E-4</v>
      </c>
      <c r="E5569">
        <v>4.1698768441071897E-4</v>
      </c>
      <c r="F5569">
        <v>4.2316702553743697E-4</v>
      </c>
      <c r="G5569">
        <v>3.60477149734633E-4</v>
      </c>
      <c r="H5569">
        <v>2.8659329909157E-4</v>
      </c>
      <c r="I5569">
        <v>2.2527892654264801E-4</v>
      </c>
      <c r="J5569">
        <v>1.7614592981340501E-4</v>
      </c>
      <c r="K5569">
        <v>1.37979251813511E-4</v>
      </c>
      <c r="L5569">
        <v>1.0803456511259E-4</v>
      </c>
    </row>
    <row r="5570" spans="1:12" x14ac:dyDescent="0.45">
      <c r="A5570">
        <v>1.9363237364410801E-4</v>
      </c>
      <c r="B5570">
        <v>2.77143571771432E-4</v>
      </c>
      <c r="C5570">
        <v>4.0079335183192702E-4</v>
      </c>
      <c r="D5570">
        <v>4.6932951123635299E-4</v>
      </c>
      <c r="E5570">
        <v>4.2836645129571099E-4</v>
      </c>
      <c r="F5570">
        <v>2.9701504067539098E-4</v>
      </c>
      <c r="G5570">
        <v>4.1474017460629598E-4</v>
      </c>
      <c r="H5570">
        <v>3.8098301467396202E-4</v>
      </c>
      <c r="I5570">
        <v>2.9250280916379498E-4</v>
      </c>
      <c r="J5570">
        <v>2.2492728008935599E-4</v>
      </c>
      <c r="K5570">
        <v>1.7138270736805701E-4</v>
      </c>
      <c r="L5570">
        <v>1.3071950498481599E-4</v>
      </c>
    </row>
    <row r="5571" spans="1:12" x14ac:dyDescent="0.45">
      <c r="A5571">
        <v>1.8458564035202699E-4</v>
      </c>
      <c r="B5571">
        <v>2.64844745556978E-4</v>
      </c>
      <c r="C5571">
        <v>3.8055612335663003E-4</v>
      </c>
      <c r="D5571">
        <v>5.5305311421475903E-4</v>
      </c>
      <c r="E5571">
        <v>5.2531507585942502E-4</v>
      </c>
      <c r="F5571">
        <v>6.1340193182894296E-4</v>
      </c>
      <c r="G5571">
        <v>4.7883731996363601E-4</v>
      </c>
      <c r="H5571">
        <v>4.38191157656383E-4</v>
      </c>
      <c r="I5571">
        <v>3.5959471043287998E-4</v>
      </c>
      <c r="J5571">
        <v>2.765173443552E-4</v>
      </c>
      <c r="K5571">
        <v>2.0997959481681199E-4</v>
      </c>
      <c r="L5571">
        <v>1.5670303884056901E-4</v>
      </c>
    </row>
    <row r="5572" spans="1:12" x14ac:dyDescent="0.45">
      <c r="A5572">
        <v>1.7086537156901099E-4</v>
      </c>
      <c r="B5572">
        <v>2.4161957887375101E-4</v>
      </c>
      <c r="C5572">
        <v>3.50944038646149E-4</v>
      </c>
      <c r="D5572">
        <v>4.4361590866764201E-4</v>
      </c>
      <c r="E5572">
        <v>3.7099182207340901E-4</v>
      </c>
      <c r="F5572">
        <v>7.7169158780112897E-4</v>
      </c>
      <c r="G5572">
        <v>6.9546618800023002E-4</v>
      </c>
      <c r="H5572">
        <v>4.9443793980759603E-4</v>
      </c>
      <c r="I5572">
        <v>4.38971367852789E-4</v>
      </c>
      <c r="J5572">
        <v>3.4014792015508798E-4</v>
      </c>
      <c r="K5572">
        <v>2.5095932654326398E-4</v>
      </c>
      <c r="L5572">
        <v>1.83100617891383E-4</v>
      </c>
    </row>
    <row r="5573" spans="1:12" x14ac:dyDescent="0.45">
      <c r="A5573">
        <v>1.54059537595397E-4</v>
      </c>
      <c r="B5573">
        <v>2.1386838216418699E-4</v>
      </c>
      <c r="C5573">
        <v>3.0353435608147301E-4</v>
      </c>
      <c r="D5573">
        <v>4.4066352601587099E-4</v>
      </c>
      <c r="E5573">
        <v>6.0060688504577501E-4</v>
      </c>
      <c r="F5573">
        <v>4.9265597689649799E-4</v>
      </c>
      <c r="G5573">
        <v>4.5059472273055202E-4</v>
      </c>
      <c r="H5573">
        <v>4.4208926823405698E-4</v>
      </c>
      <c r="I5573">
        <v>3.6320170421365598E-4</v>
      </c>
      <c r="J5573">
        <v>2.8955359943043E-4</v>
      </c>
      <c r="K5573">
        <v>2.2657222449052101E-4</v>
      </c>
      <c r="L5573">
        <v>1.75906407032455E-4</v>
      </c>
    </row>
    <row r="5574" spans="1:12" x14ac:dyDescent="0.45">
      <c r="A5574">
        <v>1.35847641496708E-4</v>
      </c>
      <c r="B5574">
        <v>1.8462801516701499E-4</v>
      </c>
      <c r="C5574">
        <v>2.5530374057445199E-4</v>
      </c>
      <c r="D5574">
        <v>3.5896677547554999E-4</v>
      </c>
      <c r="E5574">
        <v>5.1219181858196898E-4</v>
      </c>
      <c r="F5574">
        <v>5.9567353710064197E-4</v>
      </c>
      <c r="G5574">
        <v>5.8238688603948804E-4</v>
      </c>
      <c r="H5574">
        <v>4.1776201039697198E-4</v>
      </c>
      <c r="I5574">
        <v>3.3268610312723403E-4</v>
      </c>
      <c r="J5574">
        <v>2.61943724977093E-4</v>
      </c>
      <c r="K5574">
        <v>2.0488945024447E-4</v>
      </c>
      <c r="L5574">
        <v>1.59513723653562E-4</v>
      </c>
    </row>
    <row r="5575" spans="1:12" x14ac:dyDescent="0.45">
      <c r="A5575">
        <v>1.17649653703047E-4</v>
      </c>
      <c r="B5575">
        <v>1.56328533482156E-4</v>
      </c>
      <c r="C5575">
        <v>2.1035763404102801E-4</v>
      </c>
      <c r="D5575">
        <v>2.8622257474908598E-4</v>
      </c>
      <c r="E5575">
        <v>3.9272790524244599E-4</v>
      </c>
      <c r="F5575">
        <v>4.9726109438115798E-4</v>
      </c>
      <c r="G5575">
        <v>3.9433980266121501E-4</v>
      </c>
      <c r="H5575">
        <v>3.6844978885377302E-4</v>
      </c>
      <c r="I5575">
        <v>5.1309497584438801E-4</v>
      </c>
      <c r="J5575">
        <v>4.0615942599414698E-4</v>
      </c>
      <c r="K5575">
        <v>2.9988672134862701E-4</v>
      </c>
      <c r="L5575">
        <v>2.12593855631259E-4</v>
      </c>
    </row>
    <row r="5576" spans="1:12" x14ac:dyDescent="0.45">
      <c r="A5576">
        <v>1.00476468236582E-4</v>
      </c>
      <c r="B5576">
        <v>1.3050158427920899E-4</v>
      </c>
      <c r="C5576">
        <v>1.7092614299992799E-4</v>
      </c>
      <c r="D5576">
        <v>2.25314030904109E-4</v>
      </c>
      <c r="E5576">
        <v>2.9791645030037399E-4</v>
      </c>
      <c r="F5576">
        <v>3.9314651671882602E-4</v>
      </c>
      <c r="G5576">
        <v>4.2384209078161802E-4</v>
      </c>
      <c r="H5576">
        <v>4.7526756107264399E-4</v>
      </c>
      <c r="I5576">
        <v>4.6469580549520298E-4</v>
      </c>
      <c r="J5576">
        <v>3.2790592468084998E-4</v>
      </c>
      <c r="K5576">
        <v>2.5189358369182702E-4</v>
      </c>
      <c r="L5576">
        <v>1.8339824021440201E-4</v>
      </c>
    </row>
    <row r="5577" spans="1:12" x14ac:dyDescent="0.45">
      <c r="A5577" s="42">
        <v>8.5018376486552794E-5</v>
      </c>
      <c r="B5577">
        <v>1.07909077970859E-4</v>
      </c>
      <c r="C5577">
        <v>1.37736835957712E-4</v>
      </c>
      <c r="D5577">
        <v>1.76263565861525E-4</v>
      </c>
      <c r="E5577">
        <v>2.2538027954050201E-4</v>
      </c>
      <c r="F5577">
        <v>2.8652522799766598E-4</v>
      </c>
      <c r="G5577">
        <v>3.5270350541409502E-4</v>
      </c>
      <c r="H5577">
        <v>4.1263180855706202E-4</v>
      </c>
      <c r="I5577">
        <v>3.6381390853315999E-4</v>
      </c>
      <c r="J5577">
        <v>2.74226743965711E-4</v>
      </c>
      <c r="K5577">
        <v>2.09285347586339E-4</v>
      </c>
      <c r="L5577">
        <v>1.5640411549900401E-4</v>
      </c>
    </row>
    <row r="5578" spans="1:12" x14ac:dyDescent="0.45">
      <c r="A5578" s="42">
        <v>7.1377062244012995E-5</v>
      </c>
      <c r="B5578" s="42">
        <v>8.8723938130419997E-5</v>
      </c>
      <c r="C5578">
        <v>1.10572854111387E-4</v>
      </c>
      <c r="D5578">
        <v>1.3774973165077401E-4</v>
      </c>
      <c r="E5578">
        <v>1.7097752252206801E-4</v>
      </c>
      <c r="F5578">
        <v>2.1051644209134999E-4</v>
      </c>
      <c r="G5578">
        <v>2.5276851418248799E-4</v>
      </c>
      <c r="H5578">
        <v>2.9865267644869502E-4</v>
      </c>
      <c r="I5578">
        <v>2.8938427869877202E-4</v>
      </c>
      <c r="J5578">
        <v>2.2182381056512899E-4</v>
      </c>
      <c r="K5578">
        <v>1.7097709517733601E-4</v>
      </c>
      <c r="L5578">
        <v>1.3053211857115199E-4</v>
      </c>
    </row>
    <row r="5579" spans="1:12" x14ac:dyDescent="0.45">
      <c r="A5579" t="s">
        <v>9</v>
      </c>
      <c r="B5579">
        <v>429</v>
      </c>
      <c r="C5579">
        <v>0.496102040384512</v>
      </c>
      <c r="D5579">
        <v>6</v>
      </c>
      <c r="E5579">
        <v>4</v>
      </c>
      <c r="F5579">
        <v>1.0497384834957501E-3</v>
      </c>
    </row>
    <row r="5580" spans="1:12" x14ac:dyDescent="0.45">
      <c r="A5580">
        <v>1.3066926148427399E-4</v>
      </c>
      <c r="B5580">
        <v>1.5380379992455001E-4</v>
      </c>
      <c r="C5580">
        <v>1.70545328211952E-4</v>
      </c>
      <c r="D5580">
        <v>1.84202866908166E-4</v>
      </c>
      <c r="E5580">
        <v>1.9313785260397301E-4</v>
      </c>
      <c r="F5580">
        <v>1.9310599073415501E-4</v>
      </c>
      <c r="G5580">
        <v>1.8413262434802E-4</v>
      </c>
      <c r="H5580">
        <v>1.7044852728646101E-4</v>
      </c>
      <c r="I5580">
        <v>1.54183777343091E-4</v>
      </c>
      <c r="J5580">
        <v>1.35918129160102E-4</v>
      </c>
      <c r="K5580">
        <v>1.1768502998295801E-4</v>
      </c>
      <c r="L5580">
        <v>1.00496464038249E-4</v>
      </c>
    </row>
    <row r="5581" spans="1:12" x14ac:dyDescent="0.45">
      <c r="A5581">
        <v>1.45702815184679E-4</v>
      </c>
      <c r="B5581">
        <v>1.85517317891521E-4</v>
      </c>
      <c r="C5581">
        <v>2.3869835337650999E-4</v>
      </c>
      <c r="D5581">
        <v>2.63803638431348E-4</v>
      </c>
      <c r="E5581">
        <v>2.7926336575370198E-4</v>
      </c>
      <c r="F5581">
        <v>2.7917037227043098E-4</v>
      </c>
      <c r="G5581">
        <v>2.6356370976750499E-4</v>
      </c>
      <c r="H5581">
        <v>2.4045576027985899E-4</v>
      </c>
      <c r="I5581">
        <v>2.1293199139459901E-4</v>
      </c>
      <c r="J5581">
        <v>1.8408762635427499E-4</v>
      </c>
      <c r="K5581">
        <v>1.56021421239214E-4</v>
      </c>
      <c r="L5581">
        <v>1.30091144113929E-4</v>
      </c>
    </row>
    <row r="5582" spans="1:12" x14ac:dyDescent="0.45">
      <c r="A5582">
        <v>2.3801912787447599E-4</v>
      </c>
      <c r="B5582">
        <v>2.0398458155615099E-4</v>
      </c>
      <c r="C5582">
        <v>2.5821456415752001E-4</v>
      </c>
      <c r="D5582">
        <v>3.80214657150122E-4</v>
      </c>
      <c r="E5582">
        <v>3.9917003325202398E-4</v>
      </c>
      <c r="F5582">
        <v>4.1597445206306298E-4</v>
      </c>
      <c r="G5582">
        <v>3.87893957267767E-4</v>
      </c>
      <c r="H5582">
        <v>3.2868488788151098E-4</v>
      </c>
      <c r="I5582">
        <v>2.5901083321484001E-4</v>
      </c>
      <c r="J5582">
        <v>2.32861242010792E-4</v>
      </c>
      <c r="K5582">
        <v>2.0768978047309099E-4</v>
      </c>
      <c r="L5582">
        <v>1.2482684003704801E-4</v>
      </c>
    </row>
    <row r="5583" spans="1:12" x14ac:dyDescent="0.45">
      <c r="A5583">
        <v>2.5800787762686402E-4</v>
      </c>
      <c r="B5583">
        <v>3.6592915707810099E-4</v>
      </c>
      <c r="C5583">
        <v>2.7933268671301699E-4</v>
      </c>
      <c r="D5583">
        <v>3.5067741888182802E-4</v>
      </c>
      <c r="E5583">
        <v>3.9079931307028698E-4</v>
      </c>
      <c r="F5583">
        <v>5.3497421631932304E-4</v>
      </c>
      <c r="G5583">
        <v>4.4596170024007299E-4</v>
      </c>
      <c r="H5583">
        <v>3.5153080884151901E-4</v>
      </c>
      <c r="I5583">
        <v>4.1835840402245099E-4</v>
      </c>
      <c r="J5583">
        <v>3.47799070596412E-4</v>
      </c>
      <c r="K5583">
        <v>2.59670357589728E-4</v>
      </c>
      <c r="L5583">
        <v>1.8343135401061001E-4</v>
      </c>
    </row>
    <row r="5584" spans="1:12" x14ac:dyDescent="0.45">
      <c r="A5584">
        <v>2.7719495256002801E-4</v>
      </c>
      <c r="B5584">
        <v>3.8203119110905698E-4</v>
      </c>
      <c r="C5584">
        <v>5.69613407613974E-4</v>
      </c>
      <c r="D5584">
        <v>5.4002799266383199E-4</v>
      </c>
      <c r="E5584">
        <v>4.5160237280354498E-4</v>
      </c>
      <c r="F5584">
        <v>5.3116778614312296E-4</v>
      </c>
      <c r="G5584">
        <v>4.5439732296064103E-4</v>
      </c>
      <c r="H5584">
        <v>4.1843655899762299E-4</v>
      </c>
      <c r="I5584">
        <v>2.9701496076381601E-4</v>
      </c>
      <c r="J5584">
        <v>3.9824316811842598E-4</v>
      </c>
      <c r="K5584">
        <v>2.18983595838321E-4</v>
      </c>
      <c r="L5584">
        <v>1.92862733051208E-4</v>
      </c>
    </row>
    <row r="5585" spans="1:12" x14ac:dyDescent="0.45">
      <c r="A5585">
        <v>2.8595699771108901E-4</v>
      </c>
      <c r="B5585">
        <v>3.73675871799711E-4</v>
      </c>
      <c r="C5585">
        <v>5.5785303939562996E-4</v>
      </c>
      <c r="D5585">
        <v>6.0244083069487702E-4</v>
      </c>
      <c r="E5585">
        <v>4.61215370663928E-4</v>
      </c>
      <c r="F5585">
        <v>5.4448957814769595E-4</v>
      </c>
      <c r="G5585">
        <v>5.0226409561843395E-4</v>
      </c>
      <c r="H5585">
        <v>4.8745385966317598E-4</v>
      </c>
      <c r="I5585">
        <v>5.9292640097926305E-4</v>
      </c>
      <c r="J5585">
        <v>3.8953928062434602E-4</v>
      </c>
      <c r="K5585">
        <v>2.8247246944746601E-4</v>
      </c>
      <c r="L5585">
        <v>1.9681466888404301E-4</v>
      </c>
    </row>
    <row r="5586" spans="1:12" x14ac:dyDescent="0.45">
      <c r="A5586">
        <v>2.7654071345719402E-4</v>
      </c>
      <c r="B5586">
        <v>4.08544442609361E-4</v>
      </c>
      <c r="C5586">
        <v>5.0282849557090699E-4</v>
      </c>
      <c r="D5586">
        <v>5.2280619387334599E-4</v>
      </c>
      <c r="E5586">
        <v>1.0497384834957501E-3</v>
      </c>
      <c r="F5586">
        <v>6.22128800043768E-4</v>
      </c>
      <c r="G5586">
        <v>1.0066278923426899E-3</v>
      </c>
      <c r="H5586">
        <v>5.1435374738719602E-4</v>
      </c>
      <c r="I5586">
        <v>5.3235288019004405E-4</v>
      </c>
      <c r="J5586">
        <v>3.8143157979250898E-4</v>
      </c>
      <c r="K5586">
        <v>2.8029805105289201E-4</v>
      </c>
      <c r="L5586">
        <v>1.9360471545118701E-4</v>
      </c>
    </row>
    <row r="5587" spans="1:12" x14ac:dyDescent="0.45">
      <c r="A5587">
        <v>2.6208043852445198E-4</v>
      </c>
      <c r="B5587">
        <v>3.8402528692962402E-4</v>
      </c>
      <c r="C5587">
        <v>4.3878497641647199E-4</v>
      </c>
      <c r="D5587">
        <v>4.0360978432444798E-4</v>
      </c>
      <c r="E5587">
        <v>4.6611550380989503E-4</v>
      </c>
      <c r="F5587">
        <v>5.7942293774829103E-4</v>
      </c>
      <c r="G5587">
        <v>8.5125145213304403E-4</v>
      </c>
      <c r="H5587">
        <v>4.7908502990334399E-4</v>
      </c>
      <c r="I5587">
        <v>4.9867139873890399E-4</v>
      </c>
      <c r="J5587">
        <v>3.9091400495368299E-4</v>
      </c>
      <c r="K5587">
        <v>2.6460199928846702E-4</v>
      </c>
      <c r="L5587">
        <v>1.8451325499205801E-4</v>
      </c>
    </row>
    <row r="5588" spans="1:12" x14ac:dyDescent="0.45">
      <c r="A5588">
        <v>2.3984026488767701E-4</v>
      </c>
      <c r="B5588">
        <v>3.4618575554370799E-4</v>
      </c>
      <c r="C5588">
        <v>5.1224217346772195E-4</v>
      </c>
      <c r="D5588">
        <v>4.4121419248923402E-4</v>
      </c>
      <c r="E5588">
        <v>6.2260403584929198E-4</v>
      </c>
      <c r="F5588">
        <v>5.1910854278958E-4</v>
      </c>
      <c r="G5588">
        <v>5.9797427382112401E-4</v>
      </c>
      <c r="H5588">
        <v>3.87602100592037E-4</v>
      </c>
      <c r="I5588">
        <v>5.2100523937716604E-4</v>
      </c>
      <c r="J5588">
        <v>3.4989034789764401E-4</v>
      </c>
      <c r="K5588">
        <v>2.4131130241899501E-4</v>
      </c>
      <c r="L5588">
        <v>1.7076819018692401E-4</v>
      </c>
    </row>
    <row r="5589" spans="1:12" x14ac:dyDescent="0.45">
      <c r="A5589">
        <v>2.1281950612798601E-4</v>
      </c>
      <c r="B5589">
        <v>3.0094360942634199E-4</v>
      </c>
      <c r="C5589">
        <v>4.3444706910445103E-4</v>
      </c>
      <c r="D5589">
        <v>5.7304621250113996E-4</v>
      </c>
      <c r="E5589">
        <v>4.62073219867786E-4</v>
      </c>
      <c r="F5589">
        <v>4.5059472273055202E-4</v>
      </c>
      <c r="G5589">
        <v>4.9938149433901896E-4</v>
      </c>
      <c r="H5589">
        <v>4.0754257189878202E-4</v>
      </c>
      <c r="I5589">
        <v>4.3770974888147598E-4</v>
      </c>
      <c r="J5589">
        <v>3.0260371729486199E-4</v>
      </c>
      <c r="K5589">
        <v>2.1357996247024999E-4</v>
      </c>
      <c r="L5589">
        <v>1.5444085959906401E-4</v>
      </c>
    </row>
    <row r="5590" spans="1:12" x14ac:dyDescent="0.45">
      <c r="A5590">
        <v>1.8404698629061601E-4</v>
      </c>
      <c r="B5590">
        <v>2.5400492357075601E-4</v>
      </c>
      <c r="C5590">
        <v>3.56081920511289E-4</v>
      </c>
      <c r="D5590">
        <v>4.7069359389982803E-4</v>
      </c>
      <c r="E5590">
        <v>3.1654224385798101E-4</v>
      </c>
      <c r="F5590">
        <v>3.6884315914042701E-4</v>
      </c>
      <c r="G5590">
        <v>4.1959294661703198E-4</v>
      </c>
      <c r="H5590">
        <v>4.3077352433973099E-4</v>
      </c>
      <c r="I5590">
        <v>3.5691270325351399E-4</v>
      </c>
      <c r="J5590">
        <v>2.5462570995251298E-4</v>
      </c>
      <c r="K5590">
        <v>1.8438860765492899E-4</v>
      </c>
      <c r="L5590">
        <v>1.3611132974440299E-4</v>
      </c>
    </row>
    <row r="5591" spans="1:12" x14ac:dyDescent="0.45">
      <c r="A5591">
        <v>1.5602156233295299E-4</v>
      </c>
      <c r="B5591">
        <v>2.09734704213036E-4</v>
      </c>
      <c r="C5591">
        <v>2.8497859167761502E-4</v>
      </c>
      <c r="D5591">
        <v>2.20007631532183E-4</v>
      </c>
      <c r="E5591">
        <v>4.61074640523461E-4</v>
      </c>
      <c r="F5591">
        <v>3.11150786246141E-4</v>
      </c>
      <c r="G5591">
        <v>4.9613319640705604E-4</v>
      </c>
      <c r="H5591">
        <v>3.5153800334711402E-4</v>
      </c>
      <c r="I5591">
        <v>2.8502245483393398E-4</v>
      </c>
      <c r="J5591">
        <v>2.0993049036078799E-4</v>
      </c>
      <c r="K5591">
        <v>1.5670317918039199E-4</v>
      </c>
      <c r="L5591">
        <v>1.17818472811891E-4</v>
      </c>
    </row>
    <row r="5592" spans="1:12" x14ac:dyDescent="0.45">
      <c r="A5592" t="s">
        <v>9</v>
      </c>
      <c r="B5592">
        <v>430</v>
      </c>
      <c r="C5592">
        <v>0.52945859192119704</v>
      </c>
      <c r="D5592">
        <v>5</v>
      </c>
      <c r="E5592">
        <v>5</v>
      </c>
      <c r="F5592">
        <v>7.5707622695156201E-4</v>
      </c>
    </row>
    <row r="5593" spans="1:12" x14ac:dyDescent="0.45">
      <c r="A5593">
        <v>1.00585942473611E-4</v>
      </c>
      <c r="B5593">
        <v>1.17818367545568E-4</v>
      </c>
      <c r="C5593">
        <v>1.3611109981349201E-4</v>
      </c>
      <c r="D5593">
        <v>1.5444098864846899E-4</v>
      </c>
      <c r="E5593">
        <v>1.7138277336810001E-4</v>
      </c>
      <c r="F5593">
        <v>1.8525833747698E-4</v>
      </c>
      <c r="G5593">
        <v>1.94401141975185E-4</v>
      </c>
      <c r="H5593">
        <v>1.97602549454294E-4</v>
      </c>
      <c r="I5593">
        <v>1.94401141975185E-4</v>
      </c>
      <c r="J5593">
        <v>1.8525833747698E-4</v>
      </c>
      <c r="K5593">
        <v>1.7138277336810001E-4</v>
      </c>
      <c r="L5593">
        <v>1.54120295856775E-4</v>
      </c>
    </row>
    <row r="5594" spans="1:12" x14ac:dyDescent="0.45">
      <c r="A5594">
        <v>1.30228513414599E-4</v>
      </c>
      <c r="B5594">
        <v>1.5628071057444199E-4</v>
      </c>
      <c r="C5594">
        <v>1.8448923282799701E-4</v>
      </c>
      <c r="D5594">
        <v>2.1353226430599099E-4</v>
      </c>
      <c r="E5594">
        <v>2.4091954053896201E-4</v>
      </c>
      <c r="F5594">
        <v>2.6360061065309299E-4</v>
      </c>
      <c r="G5594">
        <v>2.7846508540517603E-4</v>
      </c>
      <c r="H5594">
        <v>2.88311171734232E-4</v>
      </c>
      <c r="I5594">
        <v>2.82683938895015E-4</v>
      </c>
      <c r="J5594">
        <v>2.64507193594594E-4</v>
      </c>
      <c r="K5594">
        <v>2.4205848751906E-4</v>
      </c>
      <c r="L5594">
        <v>1.97114525564927E-4</v>
      </c>
    </row>
    <row r="5595" spans="1:12" x14ac:dyDescent="0.45">
      <c r="A5595">
        <v>1.7015434042330201E-4</v>
      </c>
      <c r="B5595">
        <v>2.08502174298432E-4</v>
      </c>
      <c r="C5595">
        <v>2.5079533232838101E-4</v>
      </c>
      <c r="D5595">
        <v>2.9292912662986999E-4</v>
      </c>
      <c r="E5595">
        <v>3.49117141954954E-4</v>
      </c>
      <c r="F5595">
        <v>3.8829182139944399E-4</v>
      </c>
      <c r="G5595">
        <v>4.1410842966431498E-4</v>
      </c>
      <c r="H5595">
        <v>3.77542306213265E-4</v>
      </c>
      <c r="I5595">
        <v>4.0510946495871E-4</v>
      </c>
      <c r="J5595">
        <v>3.81025485667179E-4</v>
      </c>
      <c r="K5595">
        <v>2.8101001422526397E-4</v>
      </c>
      <c r="L5595">
        <v>1.9351860829687801E-4</v>
      </c>
    </row>
    <row r="5596" spans="1:12" x14ac:dyDescent="0.45">
      <c r="A5596">
        <v>1.9251582269284401E-4</v>
      </c>
      <c r="B5596">
        <v>2.7478985899833199E-4</v>
      </c>
      <c r="C5596">
        <v>3.4426990028080099E-4</v>
      </c>
      <c r="D5596">
        <v>4.0732128711842402E-4</v>
      </c>
      <c r="E5596">
        <v>4.56967953045308E-4</v>
      </c>
      <c r="F5596">
        <v>4.5321889227503502E-4</v>
      </c>
      <c r="G5596">
        <v>4.5092938902396103E-4</v>
      </c>
      <c r="H5596">
        <v>4.4432891415316199E-4</v>
      </c>
      <c r="I5596">
        <v>5.6718645055877997E-4</v>
      </c>
      <c r="J5596">
        <v>3.9177078729816497E-4</v>
      </c>
      <c r="K5596">
        <v>2.6359903062193798E-4</v>
      </c>
      <c r="L5596">
        <v>1.8525814219833001E-4</v>
      </c>
    </row>
    <row r="5597" spans="1:12" x14ac:dyDescent="0.45">
      <c r="A5597">
        <v>1.8376652800114601E-4</v>
      </c>
      <c r="B5597">
        <v>2.1882969525675801E-4</v>
      </c>
      <c r="C5597">
        <v>3.7032940249654502E-4</v>
      </c>
      <c r="D5597">
        <v>5.4644729643293E-4</v>
      </c>
      <c r="E5597">
        <v>4.2558352341205702E-4</v>
      </c>
      <c r="F5597">
        <v>4.8844341103547798E-4</v>
      </c>
      <c r="G5597">
        <v>5.2973908151481897E-4</v>
      </c>
      <c r="H5597">
        <v>3.4195858789677299E-4</v>
      </c>
      <c r="I5597">
        <v>5.1845549931975505E-4</v>
      </c>
      <c r="J5597">
        <v>3.4342681799958102E-4</v>
      </c>
      <c r="K5597">
        <v>2.43064698762365E-4</v>
      </c>
      <c r="L5597">
        <v>1.7138270736805701E-4</v>
      </c>
    </row>
    <row r="5598" spans="1:12" x14ac:dyDescent="0.45">
      <c r="A5598">
        <v>1.7138277336810001E-4</v>
      </c>
      <c r="B5598">
        <v>2.41089313961595E-4</v>
      </c>
      <c r="C5598">
        <v>3.3079633174834099E-4</v>
      </c>
      <c r="D5598">
        <v>4.5762010390401099E-4</v>
      </c>
      <c r="E5598">
        <v>4.9971857483786602E-4</v>
      </c>
      <c r="F5598">
        <v>7.5707622695156201E-4</v>
      </c>
      <c r="G5598">
        <v>5.08123008806437E-4</v>
      </c>
      <c r="H5598">
        <v>4.3513554275037097E-4</v>
      </c>
      <c r="I5598">
        <v>4.4824932051828402E-4</v>
      </c>
      <c r="J5598">
        <v>3.0623004557665199E-4</v>
      </c>
      <c r="K5598">
        <v>2.14851210730142E-4</v>
      </c>
      <c r="L5598">
        <v>1.54441137302661E-4</v>
      </c>
    </row>
    <row r="5599" spans="1:12" x14ac:dyDescent="0.45">
      <c r="A5599">
        <v>1.54440942205321E-4</v>
      </c>
      <c r="B5599">
        <v>2.1485097270750999E-4</v>
      </c>
      <c r="C5599">
        <v>3.0078015606303701E-4</v>
      </c>
      <c r="D5599">
        <v>4.1093559728133699E-4</v>
      </c>
      <c r="E5599">
        <v>4.1934044023932398E-4</v>
      </c>
      <c r="F5599">
        <v>5.4618819211833803E-4</v>
      </c>
      <c r="G5599">
        <v>3.5641103611602998E-4</v>
      </c>
      <c r="H5599">
        <v>5.2283431509442604E-4</v>
      </c>
      <c r="I5599">
        <v>3.6308872933258002E-4</v>
      </c>
      <c r="J5599">
        <v>2.5688377848154302E-4</v>
      </c>
      <c r="K5599">
        <v>1.8525814219833001E-4</v>
      </c>
      <c r="L5599">
        <v>1.3611132974440299E-4</v>
      </c>
    </row>
    <row r="5600" spans="1:12" x14ac:dyDescent="0.45">
      <c r="A5600">
        <v>1.3611111399771501E-4</v>
      </c>
      <c r="B5600">
        <v>1.8525819480155701E-4</v>
      </c>
      <c r="C5600">
        <v>2.56883795088052E-4</v>
      </c>
      <c r="D5600">
        <v>3.63088405526513E-4</v>
      </c>
      <c r="E5600">
        <v>4.09158017243484E-4</v>
      </c>
      <c r="F5600">
        <v>3.1654224385798101E-4</v>
      </c>
      <c r="G5600">
        <v>5.0088526457085097E-4</v>
      </c>
      <c r="H5600">
        <v>3.97645710166657E-4</v>
      </c>
      <c r="I5600">
        <v>2.8831114622249301E-4</v>
      </c>
      <c r="J5600">
        <v>2.1122415938931699E-4</v>
      </c>
      <c r="K5600">
        <v>1.56703011609185E-4</v>
      </c>
      <c r="L5600">
        <v>1.17818227415155E-4</v>
      </c>
    </row>
    <row r="5601" spans="1:12" x14ac:dyDescent="0.45">
      <c r="A5601">
        <v>1.17818423168313E-4</v>
      </c>
      <c r="B5601">
        <v>1.5670306443911399E-4</v>
      </c>
      <c r="C5601">
        <v>2.1122416544535401E-4</v>
      </c>
      <c r="D5601">
        <v>2.88311202049428E-4</v>
      </c>
      <c r="E5601">
        <v>3.7801260509231599E-4</v>
      </c>
      <c r="F5601">
        <v>4.21798120021432E-4</v>
      </c>
      <c r="G5601">
        <v>3.7682801514093202E-4</v>
      </c>
      <c r="H5601">
        <v>3.0007472278952702E-4</v>
      </c>
      <c r="I5601">
        <v>2.2630480055317199E-4</v>
      </c>
      <c r="J5601">
        <v>1.7138270736805701E-4</v>
      </c>
      <c r="K5601">
        <v>1.3071942136825499E-4</v>
      </c>
      <c r="L5601">
        <v>1.0058585221807E-4</v>
      </c>
    </row>
    <row r="5602" spans="1:12" x14ac:dyDescent="0.45">
      <c r="A5602">
        <v>1.00585897909831E-4</v>
      </c>
      <c r="B5602">
        <v>1.3071964247273599E-4</v>
      </c>
      <c r="C5602">
        <v>1.7138277336810001E-4</v>
      </c>
      <c r="D5602">
        <v>2.2630470527093199E-4</v>
      </c>
      <c r="E5602">
        <v>2.9251838030343498E-4</v>
      </c>
      <c r="F5602">
        <v>3.5416946442168702E-4</v>
      </c>
      <c r="G5602">
        <v>2.8501912180730298E-4</v>
      </c>
      <c r="H5602">
        <v>2.2630480055317199E-4</v>
      </c>
      <c r="I5602">
        <v>1.7674022958927E-4</v>
      </c>
      <c r="J5602">
        <v>1.37979566968416E-4</v>
      </c>
      <c r="K5602">
        <v>1.08034567388282E-4</v>
      </c>
      <c r="L5602" s="42">
        <v>8.5018588807372696E-5</v>
      </c>
    </row>
    <row r="5603" spans="1:12" x14ac:dyDescent="0.45">
      <c r="A5603" s="42">
        <v>8.5018372602230203E-5</v>
      </c>
      <c r="B5603">
        <v>1.0803445082538201E-4</v>
      </c>
      <c r="C5603">
        <v>1.3797921588752001E-4</v>
      </c>
      <c r="D5603">
        <v>1.7674034395871E-4</v>
      </c>
      <c r="E5603">
        <v>2.2527878366362399E-4</v>
      </c>
      <c r="F5603">
        <v>2.5368593561571399E-4</v>
      </c>
      <c r="G5603">
        <v>2.09930457229821E-4</v>
      </c>
      <c r="H5603">
        <v>1.7138270736805701E-4</v>
      </c>
      <c r="I5603">
        <v>1.37979566968416E-4</v>
      </c>
      <c r="J5603">
        <v>1.10700496636605E-4</v>
      </c>
      <c r="K5603" s="42">
        <v>8.8796452074510498E-5</v>
      </c>
      <c r="L5603" s="42">
        <v>7.1377134019046096E-5</v>
      </c>
    </row>
    <row r="5604" spans="1:12" x14ac:dyDescent="0.45">
      <c r="A5604" s="42">
        <v>7.1377158489931199E-5</v>
      </c>
      <c r="B5604" s="42">
        <v>8.8796579667199096E-5</v>
      </c>
      <c r="C5604">
        <v>1.10700503981795E-4</v>
      </c>
      <c r="D5604">
        <v>1.3797921588752001E-4</v>
      </c>
      <c r="E5604">
        <v>1.7096554785901599E-4</v>
      </c>
      <c r="F5604">
        <v>1.8404706752514201E-4</v>
      </c>
      <c r="G5604">
        <v>1.56703011609185E-4</v>
      </c>
      <c r="H5604">
        <v>1.3071942136825499E-4</v>
      </c>
      <c r="I5604">
        <v>1.08034567388282E-4</v>
      </c>
      <c r="J5604" s="42">
        <v>8.8796452074510498E-5</v>
      </c>
      <c r="K5604" s="42">
        <v>7.2803196792967502E-5</v>
      </c>
      <c r="L5604" s="42">
        <v>5.96803992313737E-5</v>
      </c>
    </row>
    <row r="5605" spans="1:12" x14ac:dyDescent="0.45">
      <c r="A5605" t="s">
        <v>9</v>
      </c>
      <c r="B5605">
        <v>431</v>
      </c>
      <c r="C5605">
        <v>0.42020691449355002</v>
      </c>
      <c r="D5605">
        <v>6</v>
      </c>
      <c r="E5605">
        <v>6</v>
      </c>
      <c r="F5605">
        <v>9.3838578198509898E-4</v>
      </c>
    </row>
    <row r="5606" spans="1:12" x14ac:dyDescent="0.45">
      <c r="A5606" s="42">
        <v>8.8796497548071206E-5</v>
      </c>
      <c r="B5606">
        <v>1.0803456511259E-4</v>
      </c>
      <c r="C5606">
        <v>1.30501454512771E-4</v>
      </c>
      <c r="D5606">
        <v>1.56404240041234E-4</v>
      </c>
      <c r="E5606">
        <v>1.84870905041987E-4</v>
      </c>
      <c r="F5606">
        <v>1.97114280874884E-4</v>
      </c>
      <c r="G5606">
        <v>1.93810553877975E-4</v>
      </c>
      <c r="H5606">
        <v>1.8458660304447E-4</v>
      </c>
      <c r="I5606">
        <v>1.7138277336810001E-4</v>
      </c>
      <c r="J5606">
        <v>1.5407173355363199E-4</v>
      </c>
      <c r="K5606">
        <v>1.35913672350147E-4</v>
      </c>
      <c r="L5606">
        <v>1.1701902139456501E-4</v>
      </c>
    </row>
    <row r="5607" spans="1:12" x14ac:dyDescent="0.45">
      <c r="A5607">
        <v>1.10700506223626E-4</v>
      </c>
      <c r="B5607">
        <v>1.37979251813511E-4</v>
      </c>
      <c r="C5607">
        <v>1.70865129222558E-4</v>
      </c>
      <c r="D5607">
        <v>2.1046590247850299E-4</v>
      </c>
      <c r="E5607">
        <v>2.5586155423013799E-4</v>
      </c>
      <c r="F5607">
        <v>2.8698183920481698E-4</v>
      </c>
      <c r="G5607">
        <v>2.8100777161934801E-4</v>
      </c>
      <c r="H5607">
        <v>2.6189023821510002E-4</v>
      </c>
      <c r="I5607">
        <v>2.3962984745581301E-4</v>
      </c>
      <c r="J5607">
        <v>2.14127723523836E-4</v>
      </c>
      <c r="K5607">
        <v>1.3122950781721101E-4</v>
      </c>
      <c r="L5607">
        <v>1.3591348216167101E-4</v>
      </c>
    </row>
    <row r="5608" spans="1:12" x14ac:dyDescent="0.45">
      <c r="A5608">
        <v>1.37979251813511E-4</v>
      </c>
      <c r="B5608">
        <v>1.7674010072328E-4</v>
      </c>
      <c r="C5608">
        <v>2.2497844485412001E-4</v>
      </c>
      <c r="D5608">
        <v>2.8622401341828798E-4</v>
      </c>
      <c r="E5608">
        <v>3.60138669996562E-4</v>
      </c>
      <c r="F5608">
        <v>4.06276023575823E-4</v>
      </c>
      <c r="G5608">
        <v>4.0905058128816701E-4</v>
      </c>
      <c r="H5608">
        <v>3.8544215118122498E-4</v>
      </c>
      <c r="I5608">
        <v>3.4618134032144598E-4</v>
      </c>
      <c r="J5608">
        <v>1.8644444152173499E-4</v>
      </c>
      <c r="K5608">
        <v>2.1412805231203701E-4</v>
      </c>
      <c r="L5608">
        <v>1.5407056971423601E-4</v>
      </c>
    </row>
    <row r="5609" spans="1:12" x14ac:dyDescent="0.45">
      <c r="A5609">
        <v>1.7138270736805701E-4</v>
      </c>
      <c r="B5609">
        <v>2.2630488392679399E-4</v>
      </c>
      <c r="C5609">
        <v>2.96513614066811E-4</v>
      </c>
      <c r="D5609">
        <v>3.9177415920327497E-4</v>
      </c>
      <c r="E5609">
        <v>5.1402291192267403E-4</v>
      </c>
      <c r="F5609">
        <v>4.1435068241324599E-4</v>
      </c>
      <c r="G5609">
        <v>4.0268991817591802E-4</v>
      </c>
      <c r="H5609">
        <v>4.1565134696242999E-4</v>
      </c>
      <c r="I5609">
        <v>2.61943724977093E-4</v>
      </c>
      <c r="J5609">
        <v>3.5202528740660199E-4</v>
      </c>
      <c r="K5609">
        <v>2.4156163110255501E-4</v>
      </c>
      <c r="L5609">
        <v>1.7138270736805701E-4</v>
      </c>
    </row>
    <row r="5610" spans="1:12" x14ac:dyDescent="0.45">
      <c r="A5610">
        <v>2.11223897091329E-4</v>
      </c>
      <c r="B5610">
        <v>2.7865533551861403E-4</v>
      </c>
      <c r="C5610">
        <v>3.77468799890602E-4</v>
      </c>
      <c r="D5610">
        <v>5.0753913365363004E-4</v>
      </c>
      <c r="E5610">
        <v>6.0319656308226405E-4</v>
      </c>
      <c r="F5610">
        <v>5.3831682307072502E-4</v>
      </c>
      <c r="G5610">
        <v>5.8494069795684601E-4</v>
      </c>
      <c r="H5610">
        <v>3.62065634452365E-4</v>
      </c>
      <c r="I5610">
        <v>4.0001538420115698E-4</v>
      </c>
      <c r="J5610">
        <v>3.9091551580858701E-4</v>
      </c>
      <c r="K5610">
        <v>2.6373691320749902E-4</v>
      </c>
      <c r="L5610">
        <v>1.8525813689781399E-4</v>
      </c>
    </row>
    <row r="5611" spans="1:12" x14ac:dyDescent="0.45">
      <c r="A5611">
        <v>2.5536126583456298E-4</v>
      </c>
      <c r="B5611">
        <v>3.47323991220503E-4</v>
      </c>
      <c r="C5611">
        <v>4.89495991652736E-4</v>
      </c>
      <c r="D5611">
        <v>3.8619195276205602E-4</v>
      </c>
      <c r="E5611">
        <v>5.0428039603046999E-4</v>
      </c>
      <c r="F5611">
        <v>7.8544146505901496E-4</v>
      </c>
      <c r="G5611">
        <v>4.8782105457553099E-4</v>
      </c>
      <c r="H5611">
        <v>5.7958331386608996E-4</v>
      </c>
      <c r="I5611">
        <v>3.83174975348986E-4</v>
      </c>
      <c r="J5611">
        <v>3.99516321184314E-4</v>
      </c>
      <c r="K5611">
        <v>2.8268416797014702E-4</v>
      </c>
      <c r="L5611">
        <v>1.9440090012005901E-4</v>
      </c>
    </row>
    <row r="5612" spans="1:12" x14ac:dyDescent="0.45">
      <c r="A5612">
        <v>1.8644444152173499E-4</v>
      </c>
      <c r="B5612">
        <v>2.3634830204295699E-4</v>
      </c>
      <c r="C5612">
        <v>2.9701496076381601E-4</v>
      </c>
      <c r="D5612">
        <v>3.6844978885377302E-4</v>
      </c>
      <c r="E5612">
        <v>4.5059472273055202E-4</v>
      </c>
      <c r="F5612">
        <v>5.4183157765960298E-4</v>
      </c>
      <c r="G5612">
        <v>9.3838578198509898E-4</v>
      </c>
      <c r="H5612">
        <v>5.4289776356342698E-4</v>
      </c>
      <c r="I5612">
        <v>3.66335590589371E-4</v>
      </c>
      <c r="J5612">
        <v>4.0314020322054398E-4</v>
      </c>
      <c r="K5612">
        <v>2.8502227336634801E-4</v>
      </c>
      <c r="L5612">
        <v>1.97602843883149E-4</v>
      </c>
    </row>
    <row r="5613" spans="1:12" x14ac:dyDescent="0.45">
      <c r="A5613">
        <v>2.5536454836779502E-4</v>
      </c>
      <c r="B5613">
        <v>3.5877740034650498E-4</v>
      </c>
      <c r="C5613">
        <v>4.7899775957218699E-4</v>
      </c>
      <c r="D5613">
        <v>6.0450996672883396E-4</v>
      </c>
      <c r="E5613">
        <v>4.6585271986613599E-4</v>
      </c>
      <c r="F5613">
        <v>5.9511139635405499E-4</v>
      </c>
      <c r="G5613">
        <v>4.9661124141708196E-4</v>
      </c>
      <c r="H5613">
        <v>4.0104527163159498E-4</v>
      </c>
      <c r="I5613">
        <v>5.2979501313706696E-4</v>
      </c>
      <c r="J5613">
        <v>4.2164493460996401E-4</v>
      </c>
      <c r="K5613">
        <v>2.8065081345158698E-4</v>
      </c>
      <c r="L5613">
        <v>1.9360571676468801E-4</v>
      </c>
    </row>
    <row r="5614" spans="1:12" x14ac:dyDescent="0.45">
      <c r="A5614">
        <v>2.1122419327946899E-4</v>
      </c>
      <c r="B5614">
        <v>2.84021502489579E-4</v>
      </c>
      <c r="C5614">
        <v>3.7353399926925101E-4</v>
      </c>
      <c r="D5614">
        <v>5.0466499698692405E-4</v>
      </c>
      <c r="E5614">
        <v>4.5613606509540199E-4</v>
      </c>
      <c r="F5614">
        <v>5.1564189940487995E-4</v>
      </c>
      <c r="G5614">
        <v>4.27368856849411E-4</v>
      </c>
      <c r="H5614">
        <v>6.2114717234189798E-4</v>
      </c>
      <c r="I5614">
        <v>4.8245424055439297E-4</v>
      </c>
      <c r="J5614">
        <v>2.20007631532183E-4</v>
      </c>
      <c r="K5614">
        <v>2.6558250337183401E-4</v>
      </c>
      <c r="L5614">
        <v>1.84753320908149E-4</v>
      </c>
    </row>
    <row r="5615" spans="1:12" x14ac:dyDescent="0.45">
      <c r="A5615">
        <v>1.7138277336810001E-4</v>
      </c>
      <c r="B5615">
        <v>2.26304777447353E-4</v>
      </c>
      <c r="C5615">
        <v>2.9497947812080701E-4</v>
      </c>
      <c r="D5615">
        <v>3.9059496100787101E-4</v>
      </c>
      <c r="E5615">
        <v>5.1401413326428299E-4</v>
      </c>
      <c r="F5615">
        <v>5.6281977266387504E-4</v>
      </c>
      <c r="G5615">
        <v>5.0279278650167103E-4</v>
      </c>
      <c r="H5615">
        <v>4.2550814516923699E-4</v>
      </c>
      <c r="I5615">
        <v>3.5877532511664002E-4</v>
      </c>
      <c r="J5615">
        <v>2.8659397939409601E-4</v>
      </c>
      <c r="K5615">
        <v>2.25618858896451E-4</v>
      </c>
      <c r="L5615">
        <v>1.71084654332998E-4</v>
      </c>
    </row>
    <row r="5616" spans="1:12" x14ac:dyDescent="0.45">
      <c r="A5616">
        <v>1.3797940828738699E-4</v>
      </c>
      <c r="B5616">
        <v>1.7674051430977399E-4</v>
      </c>
      <c r="C5616">
        <v>2.26304777447353E-4</v>
      </c>
      <c r="D5616">
        <v>2.8586106625582298E-4</v>
      </c>
      <c r="E5616">
        <v>3.60136945633003E-4</v>
      </c>
      <c r="F5616">
        <v>3.9415161935349799E-4</v>
      </c>
      <c r="G5616">
        <v>3.5094320984830197E-4</v>
      </c>
      <c r="H5616">
        <v>2.9678896432261702E-4</v>
      </c>
      <c r="I5616">
        <v>2.5462568704316902E-4</v>
      </c>
      <c r="J5616">
        <v>2.1026085252360101E-4</v>
      </c>
      <c r="K5616">
        <v>1.7096499465744499E-4</v>
      </c>
      <c r="L5616">
        <v>1.3778682544711199E-4</v>
      </c>
    </row>
    <row r="5617" spans="1:12" x14ac:dyDescent="0.45">
      <c r="A5617">
        <v>1.10700520735659E-4</v>
      </c>
      <c r="B5617">
        <v>1.3797940828738699E-4</v>
      </c>
      <c r="C5617">
        <v>1.7138277336810001E-4</v>
      </c>
      <c r="D5617">
        <v>2.1035763404102801E-4</v>
      </c>
      <c r="E5617">
        <v>2.5586304470274498E-4</v>
      </c>
      <c r="F5617">
        <v>2.6554034691323602E-4</v>
      </c>
      <c r="G5617">
        <v>2.41619972406278E-4</v>
      </c>
      <c r="H5617">
        <v>2.14851210730142E-4</v>
      </c>
      <c r="I5617">
        <v>1.8525814219833001E-4</v>
      </c>
      <c r="J5617">
        <v>1.56703011609185E-4</v>
      </c>
      <c r="K5617">
        <v>1.30457338858278E-4</v>
      </c>
      <c r="L5617">
        <v>1.0791173958255001E-4</v>
      </c>
    </row>
    <row r="5618" spans="1:12" x14ac:dyDescent="0.45">
      <c r="A5618" t="s">
        <v>9</v>
      </c>
      <c r="B5618">
        <v>432</v>
      </c>
      <c r="C5618">
        <v>0.57914509950760595</v>
      </c>
      <c r="D5618">
        <v>6</v>
      </c>
      <c r="E5618">
        <v>4</v>
      </c>
      <c r="F5618">
        <v>6.2018015835932599E-4</v>
      </c>
    </row>
    <row r="5619" spans="1:12" x14ac:dyDescent="0.45">
      <c r="A5619" s="42">
        <v>7.2803101194802105E-5</v>
      </c>
      <c r="B5619" s="42">
        <v>8.8796497548071206E-5</v>
      </c>
      <c r="C5619">
        <v>1.0803456511259E-4</v>
      </c>
      <c r="D5619">
        <v>1.3071950498481599E-4</v>
      </c>
      <c r="E5619">
        <v>1.56404240041234E-4</v>
      </c>
      <c r="F5619">
        <v>1.7105968289919099E-4</v>
      </c>
      <c r="G5619">
        <v>1.5405946100180499E-4</v>
      </c>
      <c r="H5619">
        <v>1.3611109981349201E-4</v>
      </c>
      <c r="I5619">
        <v>1.17818367545568E-4</v>
      </c>
      <c r="J5619">
        <v>1.00585942473611E-4</v>
      </c>
      <c r="K5619" s="42">
        <v>8.5018339575727595E-5</v>
      </c>
      <c r="L5619" s="42">
        <v>7.1377101234301206E-5</v>
      </c>
    </row>
    <row r="5620" spans="1:12" x14ac:dyDescent="0.45">
      <c r="A5620" s="42">
        <v>8.8796497548071206E-5</v>
      </c>
      <c r="B5620">
        <v>1.10700506223626E-4</v>
      </c>
      <c r="C5620">
        <v>1.37979251813511E-4</v>
      </c>
      <c r="D5620">
        <v>1.7138270736805701E-4</v>
      </c>
      <c r="E5620">
        <v>2.1046590247850299E-4</v>
      </c>
      <c r="F5620">
        <v>2.42241970091043E-4</v>
      </c>
      <c r="G5620">
        <v>2.1386765797340199E-4</v>
      </c>
      <c r="H5620">
        <v>1.8525833747698E-4</v>
      </c>
      <c r="I5620">
        <v>1.5670295299832299E-4</v>
      </c>
      <c r="J5620">
        <v>1.3071964247273599E-4</v>
      </c>
      <c r="K5620">
        <v>1.0803445082538201E-4</v>
      </c>
      <c r="L5620" s="42">
        <v>8.8796510671958898E-5</v>
      </c>
    </row>
    <row r="5621" spans="1:12" x14ac:dyDescent="0.45">
      <c r="A5621">
        <v>1.0803456511259E-4</v>
      </c>
      <c r="B5621">
        <v>1.37979251813511E-4</v>
      </c>
      <c r="C5621">
        <v>1.7674010072328E-4</v>
      </c>
      <c r="D5621">
        <v>2.2630488392679399E-4</v>
      </c>
      <c r="E5621">
        <v>2.8622401341828798E-4</v>
      </c>
      <c r="F5621">
        <v>3.5296778686592998E-4</v>
      </c>
      <c r="G5621">
        <v>3.0353716858787098E-4</v>
      </c>
      <c r="H5621">
        <v>2.5688361331617699E-4</v>
      </c>
      <c r="I5621">
        <v>2.1122418421383899E-4</v>
      </c>
      <c r="J5621">
        <v>1.7138277336810001E-4</v>
      </c>
      <c r="K5621">
        <v>1.3797929910591101E-4</v>
      </c>
      <c r="L5621">
        <v>1.10700518124012E-4</v>
      </c>
    </row>
    <row r="5622" spans="1:12" x14ac:dyDescent="0.45">
      <c r="A5622">
        <v>1.3071950498481599E-4</v>
      </c>
      <c r="B5622">
        <v>1.7138270736805701E-4</v>
      </c>
      <c r="C5622">
        <v>2.2630488392679399E-4</v>
      </c>
      <c r="D5622">
        <v>2.9498997628663601E-4</v>
      </c>
      <c r="E5622">
        <v>3.9177415920327497E-4</v>
      </c>
      <c r="F5622">
        <v>4.7821325770108699E-4</v>
      </c>
      <c r="G5622">
        <v>4.1789913152857699E-4</v>
      </c>
      <c r="H5622">
        <v>3.54497222027525E-4</v>
      </c>
      <c r="I5622">
        <v>2.88311171734232E-4</v>
      </c>
      <c r="J5622">
        <v>2.2630474459054301E-4</v>
      </c>
      <c r="K5622">
        <v>1.76026013752648E-4</v>
      </c>
      <c r="L5622">
        <v>1.3769342958193899E-4</v>
      </c>
    </row>
    <row r="5623" spans="1:12" x14ac:dyDescent="0.45">
      <c r="A5623">
        <v>1.5670303884056901E-4</v>
      </c>
      <c r="B5623">
        <v>2.11223897091329E-4</v>
      </c>
      <c r="C5623">
        <v>2.883113533623E-4</v>
      </c>
      <c r="D5623">
        <v>3.8381928378221998E-4</v>
      </c>
      <c r="E5623">
        <v>4.7578996554125801E-4</v>
      </c>
      <c r="F5623">
        <v>5.1906176227373103E-4</v>
      </c>
      <c r="G5623">
        <v>5.4306418945408198E-4</v>
      </c>
      <c r="H5623">
        <v>4.4272518743294101E-4</v>
      </c>
      <c r="I5623">
        <v>3.6918761132137599E-4</v>
      </c>
      <c r="J5623">
        <v>2.87909949744898E-4</v>
      </c>
      <c r="K5623">
        <v>2.2549722038463099E-4</v>
      </c>
      <c r="L5623">
        <v>1.7105919403628299E-4</v>
      </c>
    </row>
    <row r="5624" spans="1:12" x14ac:dyDescent="0.45">
      <c r="A5624">
        <v>1.8525805870739099E-4</v>
      </c>
      <c r="B5624">
        <v>2.5688342180794801E-4</v>
      </c>
      <c r="C5624">
        <v>3.5451413580186802E-4</v>
      </c>
      <c r="D5624">
        <v>4.7059705566125898E-4</v>
      </c>
      <c r="E5624">
        <v>5.5434445294619804E-4</v>
      </c>
      <c r="F5624">
        <v>5.5996685625561303E-4</v>
      </c>
      <c r="G5624">
        <v>4.5457706228212998E-4</v>
      </c>
      <c r="H5624">
        <v>4.7638296612768102E-4</v>
      </c>
      <c r="I5624">
        <v>4.4721911770820001E-4</v>
      </c>
      <c r="J5624">
        <v>3.4091752138182599E-4</v>
      </c>
      <c r="K5624">
        <v>2.4057899376120801E-4</v>
      </c>
      <c r="L5624">
        <v>1.7041023498772401E-4</v>
      </c>
    </row>
    <row r="5625" spans="1:12" x14ac:dyDescent="0.45">
      <c r="A5625">
        <v>2.13867904180887E-4</v>
      </c>
      <c r="B5625">
        <v>3.0353442746319602E-4</v>
      </c>
      <c r="C5625">
        <v>4.4067981692945098E-4</v>
      </c>
      <c r="D5625">
        <v>4.6574446415328702E-4</v>
      </c>
      <c r="E5625">
        <v>6.2018015835932599E-4</v>
      </c>
      <c r="F5625">
        <v>4.2877113334568101E-4</v>
      </c>
      <c r="G5625">
        <v>3.6844978885377302E-4</v>
      </c>
      <c r="H5625">
        <v>4.7984462608769102E-4</v>
      </c>
      <c r="I5625">
        <v>4.0910173790987799E-4</v>
      </c>
      <c r="J5625">
        <v>3.0063295124655701E-4</v>
      </c>
      <c r="K5625">
        <v>2.12663479093476E-4</v>
      </c>
      <c r="L5625">
        <v>1.5407135025554401E-4</v>
      </c>
    </row>
    <row r="5626" spans="1:12" x14ac:dyDescent="0.45">
      <c r="A5626">
        <v>2.4224226057307201E-4</v>
      </c>
      <c r="B5626">
        <v>3.5296371772485299E-4</v>
      </c>
      <c r="C5626">
        <v>4.2442878450267302E-4</v>
      </c>
      <c r="D5626">
        <v>5.5724049861107005E-4</v>
      </c>
      <c r="E5626">
        <v>4.3103579174145101E-4</v>
      </c>
      <c r="F5626">
        <v>5.0247481603804805E-4</v>
      </c>
      <c r="G5626">
        <v>5.1064765263432899E-4</v>
      </c>
      <c r="H5626">
        <v>2.5848948107257803E-4</v>
      </c>
      <c r="I5626">
        <v>3.4882578995615603E-4</v>
      </c>
      <c r="J5626">
        <v>2.5574819770468799E-4</v>
      </c>
      <c r="K5626">
        <v>1.84754011032001E-4</v>
      </c>
      <c r="L5626">
        <v>1.3588108048892799E-4</v>
      </c>
    </row>
    <row r="5627" spans="1:12" x14ac:dyDescent="0.45">
      <c r="A5627">
        <v>2.10466361626082E-4</v>
      </c>
      <c r="B5627">
        <v>2.8622398279036E-4</v>
      </c>
      <c r="C5627">
        <v>3.7302467906408498E-4</v>
      </c>
      <c r="D5627">
        <v>4.8528664145482798E-4</v>
      </c>
      <c r="E5627">
        <v>5.2573608016039499E-4</v>
      </c>
      <c r="F5627">
        <v>5.1063992952259899E-4</v>
      </c>
      <c r="G5627">
        <v>4.2374503054546698E-4</v>
      </c>
      <c r="H5627">
        <v>3.6047571878979002E-4</v>
      </c>
      <c r="I5627">
        <v>1.7871601311767599E-4</v>
      </c>
      <c r="J5627">
        <v>2.10656435362464E-4</v>
      </c>
      <c r="K5627">
        <v>1.56426955413996E-4</v>
      </c>
      <c r="L5627">
        <v>1.17682538056992E-4</v>
      </c>
    </row>
    <row r="5628" spans="1:12" x14ac:dyDescent="0.45">
      <c r="A5628">
        <v>1.7138270736805701E-4</v>
      </c>
      <c r="B5628">
        <v>2.26304717353046E-4</v>
      </c>
      <c r="C5628">
        <v>2.9261146264880498E-4</v>
      </c>
      <c r="D5628">
        <v>3.6362381669309801E-4</v>
      </c>
      <c r="E5628">
        <v>3.8669863868993199E-4</v>
      </c>
      <c r="F5628">
        <v>3.4534035346354101E-4</v>
      </c>
      <c r="G5628">
        <v>3.0403007686217402E-4</v>
      </c>
      <c r="H5628">
        <v>2.5574964377999101E-4</v>
      </c>
      <c r="I5628">
        <v>2.1065616605640299E-4</v>
      </c>
      <c r="J5628">
        <v>1.2482684003704801E-4</v>
      </c>
      <c r="K5628">
        <v>1.3056778770325801E-4</v>
      </c>
      <c r="L5628">
        <v>1.00504993852182E-4</v>
      </c>
    </row>
    <row r="5629" spans="1:12" x14ac:dyDescent="0.45">
      <c r="A5629">
        <v>1.37979329373479E-4</v>
      </c>
      <c r="B5629">
        <v>1.76026428154905E-4</v>
      </c>
      <c r="C5629">
        <v>2.25380923833529E-4</v>
      </c>
      <c r="D5629">
        <v>2.7822000953010601E-4</v>
      </c>
      <c r="E5629">
        <v>2.6281634353925902E-4</v>
      </c>
      <c r="F5629">
        <v>2.3946416289996299E-4</v>
      </c>
      <c r="G5629">
        <v>2.13966030649553E-4</v>
      </c>
      <c r="H5629">
        <v>1.8475421404777099E-4</v>
      </c>
      <c r="I5629">
        <v>1.56428104378039E-4</v>
      </c>
      <c r="J5629">
        <v>1.30567973294065E-4</v>
      </c>
      <c r="K5629" s="42">
        <v>8.6630152335689706E-5</v>
      </c>
      <c r="L5629" s="42">
        <v>8.4969300198524506E-5</v>
      </c>
    </row>
    <row r="5630" spans="1:12" x14ac:dyDescent="0.45">
      <c r="A5630">
        <v>1.10700667673827E-4</v>
      </c>
      <c r="B5630">
        <v>1.3769386158269501E-4</v>
      </c>
      <c r="C5630">
        <v>1.7102129192846899E-4</v>
      </c>
      <c r="D5630">
        <v>1.9393876691216799E-4</v>
      </c>
      <c r="E5630">
        <v>1.8376795601634201E-4</v>
      </c>
      <c r="F5630">
        <v>1.70812535975033E-4</v>
      </c>
      <c r="G5630">
        <v>1.5407145794639899E-4</v>
      </c>
      <c r="H5630">
        <v>1.35881094948985E-4</v>
      </c>
      <c r="I5630">
        <v>1.17682530554613E-4</v>
      </c>
      <c r="J5630">
        <v>1.005051288052E-4</v>
      </c>
      <c r="K5630" s="42">
        <v>8.4969365675050996E-5</v>
      </c>
      <c r="L5630" s="42">
        <v>6.1015892654910497E-5</v>
      </c>
    </row>
    <row r="5631" spans="1:12" x14ac:dyDescent="0.45">
      <c r="A5631" t="s">
        <v>9</v>
      </c>
      <c r="B5631">
        <v>433</v>
      </c>
      <c r="C5631">
        <v>0.44265764023461601</v>
      </c>
      <c r="D5631">
        <v>6</v>
      </c>
      <c r="E5631">
        <v>6</v>
      </c>
      <c r="F5631">
        <v>7.6215672554767397E-4</v>
      </c>
    </row>
    <row r="5632" spans="1:12" x14ac:dyDescent="0.45">
      <c r="A5632">
        <v>1.7138277336810001E-4</v>
      </c>
      <c r="B5632">
        <v>2.0871072974624699E-4</v>
      </c>
      <c r="C5632">
        <v>2.50870568403224E-4</v>
      </c>
      <c r="D5632">
        <v>2.5618932249569501E-4</v>
      </c>
      <c r="E5632">
        <v>3.4166318728635903E-4</v>
      </c>
      <c r="F5632">
        <v>2.18023720902466E-4</v>
      </c>
      <c r="G5632">
        <v>2.8231715682282499E-4</v>
      </c>
      <c r="H5632">
        <v>2.2397650045874999E-4</v>
      </c>
      <c r="I5632">
        <v>1.76144639437856E-4</v>
      </c>
      <c r="J5632">
        <v>1.3797921588752001E-4</v>
      </c>
      <c r="K5632">
        <v>1.0803445082538201E-4</v>
      </c>
      <c r="L5632" s="42">
        <v>8.5018372602230203E-5</v>
      </c>
    </row>
    <row r="5633" spans="1:12" x14ac:dyDescent="0.45">
      <c r="A5633">
        <v>2.23793820893144E-4</v>
      </c>
      <c r="B5633">
        <v>2.7572024147525599E-4</v>
      </c>
      <c r="C5633">
        <v>2.8938557336394901E-4</v>
      </c>
      <c r="D5633">
        <v>3.17798921455498E-4</v>
      </c>
      <c r="E5633">
        <v>2.92809282795044E-4</v>
      </c>
      <c r="F5633">
        <v>2.8002124391751399E-4</v>
      </c>
      <c r="G5633">
        <v>3.6906257141240602E-4</v>
      </c>
      <c r="H5633">
        <v>2.8896022862808901E-4</v>
      </c>
      <c r="I5633">
        <v>2.2492456411108601E-4</v>
      </c>
      <c r="J5633">
        <v>1.7138277336810001E-4</v>
      </c>
      <c r="K5633">
        <v>1.3071964247273599E-4</v>
      </c>
      <c r="L5633">
        <v>1.00585897909831E-4</v>
      </c>
    </row>
    <row r="5634" spans="1:12" x14ac:dyDescent="0.45">
      <c r="A5634">
        <v>2.7401721190228997E-4</v>
      </c>
      <c r="B5634">
        <v>3.5953519740613801E-4</v>
      </c>
      <c r="C5634">
        <v>4.3468547606088302E-4</v>
      </c>
      <c r="D5634">
        <v>3.7490400080304699E-4</v>
      </c>
      <c r="E5634">
        <v>6.3030298126605096E-4</v>
      </c>
      <c r="F5634">
        <v>3.5418802347106203E-4</v>
      </c>
      <c r="G5634">
        <v>4.8042506725853499E-4</v>
      </c>
      <c r="H5634">
        <v>3.69845984113876E-4</v>
      </c>
      <c r="I5634">
        <v>2.8501741040257199E-4</v>
      </c>
      <c r="J5634">
        <v>2.1122416544535401E-4</v>
      </c>
      <c r="K5634">
        <v>1.5670306443911399E-4</v>
      </c>
      <c r="L5634">
        <v>1.17818423168313E-4</v>
      </c>
    </row>
    <row r="5635" spans="1:12" x14ac:dyDescent="0.45">
      <c r="A5635">
        <v>2.61754596372155E-4</v>
      </c>
      <c r="B5635">
        <v>3.55287877539989E-4</v>
      </c>
      <c r="C5635">
        <v>4.7603431987670099E-4</v>
      </c>
      <c r="D5635">
        <v>3.8967664259788201E-4</v>
      </c>
      <c r="E5635">
        <v>6.3879346251370596E-4</v>
      </c>
      <c r="F5635">
        <v>4.4232967411231798E-4</v>
      </c>
      <c r="G5635">
        <v>3.8770161899925101E-4</v>
      </c>
      <c r="H5635">
        <v>4.5852770025068298E-4</v>
      </c>
      <c r="I5635">
        <v>3.4465244881464401E-4</v>
      </c>
      <c r="J5635">
        <v>2.56883795088052E-4</v>
      </c>
      <c r="K5635">
        <v>1.8525819480155701E-4</v>
      </c>
      <c r="L5635">
        <v>1.3611111399771501E-4</v>
      </c>
    </row>
    <row r="5636" spans="1:12" x14ac:dyDescent="0.45">
      <c r="A5636">
        <v>2.4091520281451E-4</v>
      </c>
      <c r="B5636">
        <v>3.4233828851506901E-4</v>
      </c>
      <c r="C5636">
        <v>3.85959838063845E-4</v>
      </c>
      <c r="D5636">
        <v>4.8368267794569799E-4</v>
      </c>
      <c r="E5636">
        <v>6.43673169368809E-4</v>
      </c>
      <c r="F5636">
        <v>4.9835394771488399E-4</v>
      </c>
      <c r="G5636">
        <v>5.6244840335781395E-4</v>
      </c>
      <c r="H5636">
        <v>3.36506535431055E-4</v>
      </c>
      <c r="I5636">
        <v>4.1151579024011298E-4</v>
      </c>
      <c r="J5636">
        <v>3.0623013493964301E-4</v>
      </c>
      <c r="K5636">
        <v>2.1485097270750999E-4</v>
      </c>
      <c r="L5636">
        <v>1.54440942205321E-4</v>
      </c>
    </row>
    <row r="5637" spans="1:12" x14ac:dyDescent="0.45">
      <c r="A5637">
        <v>2.1353054409266399E-4</v>
      </c>
      <c r="B5637">
        <v>3.0275534762889598E-4</v>
      </c>
      <c r="C5637">
        <v>4.1665826049413498E-4</v>
      </c>
      <c r="D5637">
        <v>5.9992335176820997E-4</v>
      </c>
      <c r="E5637">
        <v>5.7581858201963504E-4</v>
      </c>
      <c r="F5637">
        <v>5.72986990186733E-4</v>
      </c>
      <c r="G5637">
        <v>7.0656055722634304E-4</v>
      </c>
      <c r="H5637">
        <v>4.40388717322037E-4</v>
      </c>
      <c r="I5637">
        <v>3.8227800298617798E-4</v>
      </c>
      <c r="J5637">
        <v>3.5515167417526298E-4</v>
      </c>
      <c r="K5637">
        <v>2.4306464591942599E-4</v>
      </c>
      <c r="L5637">
        <v>1.7138277336810001E-4</v>
      </c>
    </row>
    <row r="5638" spans="1:12" x14ac:dyDescent="0.45">
      <c r="A5638">
        <v>1.84488758689354E-4</v>
      </c>
      <c r="B5638">
        <v>2.5503740446884801E-4</v>
      </c>
      <c r="C5638">
        <v>3.5858687730668399E-4</v>
      </c>
      <c r="D5638">
        <v>5.1219181858196898E-4</v>
      </c>
      <c r="E5638">
        <v>2.6871187951423199E-4</v>
      </c>
      <c r="F5638">
        <v>5.6036103103285705E-4</v>
      </c>
      <c r="G5638">
        <v>7.6215672554767397E-4</v>
      </c>
      <c r="H5638">
        <v>4.5587009478444498E-4</v>
      </c>
      <c r="I5638">
        <v>4.4201877494721401E-4</v>
      </c>
      <c r="J5638">
        <v>3.9764525683701402E-4</v>
      </c>
      <c r="K5638">
        <v>2.6676305447993401E-4</v>
      </c>
      <c r="L5638">
        <v>1.8525819480155701E-4</v>
      </c>
    </row>
    <row r="5639" spans="1:12" x14ac:dyDescent="0.45">
      <c r="A5639">
        <v>1.56279664559356E-4</v>
      </c>
      <c r="B5639">
        <v>2.1029422856449399E-4</v>
      </c>
      <c r="C5639">
        <v>2.8622257474908598E-4</v>
      </c>
      <c r="D5639">
        <v>3.9314651671882602E-4</v>
      </c>
      <c r="E5639">
        <v>5.4255817680233401E-4</v>
      </c>
      <c r="F5639">
        <v>5.9168311805256205E-4</v>
      </c>
      <c r="G5639">
        <v>4.8088416212378E-4</v>
      </c>
      <c r="H5639">
        <v>3.81860754364334E-4</v>
      </c>
      <c r="I5639">
        <v>4.8959290755828E-4</v>
      </c>
      <c r="J5639">
        <v>4.0047494885504299E-4</v>
      </c>
      <c r="K5639">
        <v>2.8268350446002198E-4</v>
      </c>
      <c r="L5639">
        <v>1.9440106262760099E-4</v>
      </c>
    </row>
    <row r="5640" spans="1:12" x14ac:dyDescent="0.45">
      <c r="A5640">
        <v>1.3048981460830899E-4</v>
      </c>
      <c r="B5640">
        <v>1.7092614299992799E-4</v>
      </c>
      <c r="C5640">
        <v>2.2538027954050201E-4</v>
      </c>
      <c r="D5640">
        <v>2.9822900843604202E-4</v>
      </c>
      <c r="E5640">
        <v>3.9415170652440401E-4</v>
      </c>
      <c r="F5640">
        <v>5.16670402825368E-4</v>
      </c>
      <c r="G5640">
        <v>5.3263249774835805E-4</v>
      </c>
      <c r="H5640">
        <v>6.0840022347876895E-4</v>
      </c>
      <c r="I5640">
        <v>3.0211937104283898E-4</v>
      </c>
      <c r="J5640">
        <v>4.0860690420475198E-4</v>
      </c>
      <c r="K5640">
        <v>2.8091689900556702E-4</v>
      </c>
      <c r="L5640">
        <v>1.9760257525964399E-4</v>
      </c>
    </row>
    <row r="5641" spans="1:12" x14ac:dyDescent="0.45">
      <c r="A5641">
        <v>1.07909077970859E-4</v>
      </c>
      <c r="B5641">
        <v>1.3774973165077401E-4</v>
      </c>
      <c r="C5641">
        <v>1.7631686670632399E-4</v>
      </c>
      <c r="D5641">
        <v>2.2554987788784301E-4</v>
      </c>
      <c r="E5641">
        <v>2.86982325334994E-4</v>
      </c>
      <c r="F5641">
        <v>3.5296463029251403E-4</v>
      </c>
      <c r="G5641">
        <v>3.9415161935349799E-4</v>
      </c>
      <c r="H5641">
        <v>3.9660665827120201E-4</v>
      </c>
      <c r="I5641">
        <v>4.1613456726069103E-4</v>
      </c>
      <c r="J5641">
        <v>2.29476459735195E-4</v>
      </c>
      <c r="K5641">
        <v>2.189835570233E-4</v>
      </c>
      <c r="L5641">
        <v>1.9360486928228401E-4</v>
      </c>
    </row>
    <row r="5642" spans="1:12" x14ac:dyDescent="0.45">
      <c r="A5642" s="42">
        <v>8.8726896694241595E-5</v>
      </c>
      <c r="B5642">
        <v>1.10583774447837E-4</v>
      </c>
      <c r="C5642">
        <v>1.3778171796900899E-4</v>
      </c>
      <c r="D5642">
        <v>1.7105881858477101E-4</v>
      </c>
      <c r="E5642">
        <v>2.1065785320840001E-4</v>
      </c>
      <c r="F5642">
        <v>2.42243575814592E-4</v>
      </c>
      <c r="G5642">
        <v>2.6554034691323602E-4</v>
      </c>
      <c r="H5642">
        <v>2.8101017677396899E-4</v>
      </c>
      <c r="I5642">
        <v>2.7903585293773603E-4</v>
      </c>
      <c r="J5642">
        <v>2.18983595838321E-4</v>
      </c>
      <c r="K5642">
        <v>1.7009005495708101E-4</v>
      </c>
      <c r="L5642">
        <v>1.8418646540584001E-4</v>
      </c>
    </row>
    <row r="5643" spans="1:12" x14ac:dyDescent="0.45">
      <c r="A5643" s="42">
        <v>7.2764431357058196E-5</v>
      </c>
      <c r="B5643" s="42">
        <v>8.8734387727053E-5</v>
      </c>
      <c r="C5643">
        <v>1.0793764244621401E-4</v>
      </c>
      <c r="D5643">
        <v>1.30571408905363E-4</v>
      </c>
      <c r="E5643">
        <v>1.5408767457080101E-4</v>
      </c>
      <c r="F5643">
        <v>1.71059404473889E-4</v>
      </c>
      <c r="G5643">
        <v>1.8479791612450501E-4</v>
      </c>
      <c r="H5643">
        <v>1.9381064977421299E-4</v>
      </c>
      <c r="I5643">
        <v>1.96889240312615E-4</v>
      </c>
      <c r="J5643">
        <v>1.9284732968371401E-4</v>
      </c>
      <c r="K5643">
        <v>1.8343072448190201E-4</v>
      </c>
      <c r="L5643">
        <v>1.2482684003704801E-4</v>
      </c>
    </row>
    <row r="5644" spans="1:12" x14ac:dyDescent="0.45">
      <c r="A5644" t="s">
        <v>9</v>
      </c>
      <c r="B5644">
        <v>434</v>
      </c>
      <c r="C5644">
        <v>0.50303985902183801</v>
      </c>
      <c r="D5644">
        <v>5</v>
      </c>
      <c r="E5644">
        <v>2</v>
      </c>
      <c r="F5644">
        <v>9.1083467070216396E-4</v>
      </c>
    </row>
    <row r="5645" spans="1:12" x14ac:dyDescent="0.45">
      <c r="A5645">
        <v>1.84310809611015E-4</v>
      </c>
      <c r="B5645">
        <v>1.92905239313997E-4</v>
      </c>
      <c r="C5645">
        <v>1.96695567430985E-4</v>
      </c>
      <c r="D5645">
        <v>1.94401141975185E-4</v>
      </c>
      <c r="E5645">
        <v>1.8438843274032801E-4</v>
      </c>
      <c r="F5645">
        <v>1.7081177490793601E-4</v>
      </c>
      <c r="G5645">
        <v>1.5407164481884999E-4</v>
      </c>
      <c r="H5645">
        <v>1.3588126445909001E-4</v>
      </c>
      <c r="I5645">
        <v>1.17681651491981E-4</v>
      </c>
      <c r="J5645">
        <v>1.00504565477076E-4</v>
      </c>
      <c r="K5645" s="42">
        <v>8.4969398409967593E-5</v>
      </c>
      <c r="L5645" s="42">
        <v>6.1015892654910497E-5</v>
      </c>
    </row>
    <row r="5646" spans="1:12" x14ac:dyDescent="0.45">
      <c r="A5646">
        <v>1.78472413872908E-4</v>
      </c>
      <c r="B5646">
        <v>2.78968494250097E-4</v>
      </c>
      <c r="C5646">
        <v>2.7832255660752901E-4</v>
      </c>
      <c r="D5646">
        <v>2.6094026280032602E-4</v>
      </c>
      <c r="E5646">
        <v>2.6441112245471801E-4</v>
      </c>
      <c r="F5646">
        <v>2.4156386580753101E-4</v>
      </c>
      <c r="G5646">
        <v>2.13966769949663E-4</v>
      </c>
      <c r="H5646">
        <v>1.84754013957564E-4</v>
      </c>
      <c r="I5646">
        <v>1.5642751333231499E-4</v>
      </c>
      <c r="J5646">
        <v>1.3056733479995301E-4</v>
      </c>
      <c r="K5646" s="42">
        <v>8.6630152335689706E-5</v>
      </c>
      <c r="L5646" s="42">
        <v>8.4969282173753295E-5</v>
      </c>
    </row>
    <row r="5647" spans="1:12" x14ac:dyDescent="0.45">
      <c r="A5647">
        <v>2.1802366345348301E-4</v>
      </c>
      <c r="B5647">
        <v>3.8963081458652299E-4</v>
      </c>
      <c r="C5647">
        <v>3.9532813312376502E-4</v>
      </c>
      <c r="D5647">
        <v>3.2940412271715099E-4</v>
      </c>
      <c r="E5647">
        <v>3.7977854809578598E-4</v>
      </c>
      <c r="F5647">
        <v>3.5111400052629599E-4</v>
      </c>
      <c r="G5647">
        <v>3.0402693125925698E-4</v>
      </c>
      <c r="H5647">
        <v>2.5574791021244802E-4</v>
      </c>
      <c r="I5647">
        <v>2.1065630444019699E-4</v>
      </c>
      <c r="J5647">
        <v>1.2482684003704801E-4</v>
      </c>
      <c r="K5647">
        <v>1.30568200394023E-4</v>
      </c>
      <c r="L5647">
        <v>1.00505023587806E-4</v>
      </c>
    </row>
    <row r="5648" spans="1:12" x14ac:dyDescent="0.45">
      <c r="A5648">
        <v>4.3051352479299101E-4</v>
      </c>
      <c r="B5648">
        <v>4.3891564875778898E-4</v>
      </c>
      <c r="C5648">
        <v>3.6214238010237799E-4</v>
      </c>
      <c r="D5648">
        <v>4.10292189051841E-4</v>
      </c>
      <c r="E5648">
        <v>4.4699995341841101E-4</v>
      </c>
      <c r="F5648">
        <v>4.9324570349203796E-4</v>
      </c>
      <c r="G5648">
        <v>4.4271674546290197E-4</v>
      </c>
      <c r="H5648">
        <v>3.6047626374674101E-4</v>
      </c>
      <c r="I5648">
        <v>1.7871601311767599E-4</v>
      </c>
      <c r="J5648">
        <v>2.1065592264109701E-4</v>
      </c>
      <c r="K5648">
        <v>1.5642703325305599E-4</v>
      </c>
      <c r="L5648">
        <v>1.17681962324991E-4</v>
      </c>
    </row>
    <row r="5649" spans="1:12" x14ac:dyDescent="0.45">
      <c r="A5649">
        <v>4.8003401863591199E-4</v>
      </c>
      <c r="B5649">
        <v>3.5856286316240601E-4</v>
      </c>
      <c r="C5649">
        <v>6.29427058657566E-4</v>
      </c>
      <c r="D5649">
        <v>4.9884392598803105E-4</v>
      </c>
      <c r="E5649">
        <v>4.3107596374187098E-4</v>
      </c>
      <c r="F5649">
        <v>3.07514510362714E-4</v>
      </c>
      <c r="G5649">
        <v>4.9228579289077102E-4</v>
      </c>
      <c r="H5649">
        <v>2.5848948107257803E-4</v>
      </c>
      <c r="I5649">
        <v>3.60475197893209E-4</v>
      </c>
      <c r="J5649">
        <v>2.5574832269371201E-4</v>
      </c>
      <c r="K5649">
        <v>1.84753463222404E-4</v>
      </c>
      <c r="L5649">
        <v>1.3588077026088601E-4</v>
      </c>
    </row>
    <row r="5650" spans="1:12" x14ac:dyDescent="0.45">
      <c r="A5650">
        <v>4.9198582783933496E-4</v>
      </c>
      <c r="B5650">
        <v>5.8388725940042502E-4</v>
      </c>
      <c r="C5650">
        <v>9.1083467070216396E-4</v>
      </c>
      <c r="D5650">
        <v>5.2484988110581296E-4</v>
      </c>
      <c r="E5650">
        <v>7.2021870226387401E-4</v>
      </c>
      <c r="F5650">
        <v>5.5809067920840503E-4</v>
      </c>
      <c r="G5650">
        <v>3.6844978885377302E-4</v>
      </c>
      <c r="H5650">
        <v>6.0872711989676102E-4</v>
      </c>
      <c r="I5650">
        <v>4.1953107777341602E-4</v>
      </c>
      <c r="J5650">
        <v>3.0402794954631398E-4</v>
      </c>
      <c r="K5650">
        <v>2.1396631041250099E-4</v>
      </c>
      <c r="L5650">
        <v>1.5406997410827801E-4</v>
      </c>
    </row>
    <row r="5651" spans="1:12" x14ac:dyDescent="0.45">
      <c r="A5651">
        <v>2.9701496076381601E-4</v>
      </c>
      <c r="B5651">
        <v>3.81860754364334E-4</v>
      </c>
      <c r="C5651">
        <v>4.8782105457553099E-4</v>
      </c>
      <c r="D5651">
        <v>6.22128800043768E-4</v>
      </c>
      <c r="E5651">
        <v>4.69549522597403E-4</v>
      </c>
      <c r="F5651">
        <v>5.1910854278958E-4</v>
      </c>
      <c r="G5651">
        <v>6.3237792557043599E-4</v>
      </c>
      <c r="H5651">
        <v>4.3813307577285002E-4</v>
      </c>
      <c r="I5651">
        <v>5.0900635122128296E-4</v>
      </c>
      <c r="J5651">
        <v>3.4417691114574102E-4</v>
      </c>
      <c r="K5651">
        <v>2.4156355073540401E-4</v>
      </c>
      <c r="L5651">
        <v>1.7081304840164499E-4</v>
      </c>
    </row>
    <row r="5652" spans="1:12" x14ac:dyDescent="0.45">
      <c r="A5652">
        <v>5.4576535524604702E-4</v>
      </c>
      <c r="B5652">
        <v>5.0241451259184003E-4</v>
      </c>
      <c r="C5652">
        <v>8.0742300778751199E-4</v>
      </c>
      <c r="D5652">
        <v>5.0803228026478702E-4</v>
      </c>
      <c r="E5652">
        <v>5.9549851250778705E-4</v>
      </c>
      <c r="F5652">
        <v>6.9797057998003005E-4</v>
      </c>
      <c r="G5652">
        <v>5.3758148341672795E-4</v>
      </c>
      <c r="H5652">
        <v>4.3991251493060801E-4</v>
      </c>
      <c r="I5652">
        <v>5.36756823119682E-4</v>
      </c>
      <c r="J5652">
        <v>3.86348752517723E-4</v>
      </c>
      <c r="K5652">
        <v>2.62553256619496E-4</v>
      </c>
      <c r="L5652">
        <v>1.8362924563273099E-4</v>
      </c>
    </row>
    <row r="5653" spans="1:12" x14ac:dyDescent="0.45">
      <c r="A5653">
        <v>4.8131111077110599E-4</v>
      </c>
      <c r="B5653">
        <v>5.1502616813046899E-4</v>
      </c>
      <c r="C5653">
        <v>4.7688416606120798E-4</v>
      </c>
      <c r="D5653">
        <v>7.3665521947030598E-4</v>
      </c>
      <c r="E5653">
        <v>6.1519152428210597E-4</v>
      </c>
      <c r="F5653">
        <v>3.7304757411673901E-4</v>
      </c>
      <c r="G5653">
        <v>4.6310257382557198E-4</v>
      </c>
      <c r="H5653">
        <v>5.76773505977279E-4</v>
      </c>
      <c r="I5653">
        <v>4.6884364982637699E-4</v>
      </c>
      <c r="J5653">
        <v>3.8535883274746298E-4</v>
      </c>
      <c r="K5653">
        <v>2.7813977416251198E-4</v>
      </c>
      <c r="L5653">
        <v>1.93878945331185E-4</v>
      </c>
    </row>
    <row r="5654" spans="1:12" x14ac:dyDescent="0.45">
      <c r="A5654">
        <v>3.8420870990546301E-4</v>
      </c>
      <c r="B5654">
        <v>4.9316930955245497E-4</v>
      </c>
      <c r="C5654">
        <v>2.9701496076381601E-4</v>
      </c>
      <c r="D5654">
        <v>5.93387129283175E-4</v>
      </c>
      <c r="E5654">
        <v>4.3529159792387201E-4</v>
      </c>
      <c r="F5654">
        <v>5.9422733191444798E-4</v>
      </c>
      <c r="G5654">
        <v>4.8515382452843901E-4</v>
      </c>
      <c r="H5654">
        <v>4.1854582849323402E-4</v>
      </c>
      <c r="I5654">
        <v>3.4645659640297099E-4</v>
      </c>
      <c r="J5654">
        <v>2.85860069800343E-4</v>
      </c>
      <c r="K5654">
        <v>2.2538200360595201E-4</v>
      </c>
      <c r="L5654">
        <v>1.7636328982996799E-4</v>
      </c>
    </row>
    <row r="5655" spans="1:12" x14ac:dyDescent="0.45">
      <c r="A5655">
        <v>2.81562817882494E-4</v>
      </c>
      <c r="B5655">
        <v>3.4848049529905998E-4</v>
      </c>
      <c r="C5655">
        <v>3.9781070403205202E-4</v>
      </c>
      <c r="D5655">
        <v>4.1774652003308298E-4</v>
      </c>
      <c r="E5655">
        <v>4.2061428635094402E-4</v>
      </c>
      <c r="F5655">
        <v>3.9090481039250101E-4</v>
      </c>
      <c r="G5655">
        <v>3.4883978324492501E-4</v>
      </c>
      <c r="H5655">
        <v>3.0102265108110702E-4</v>
      </c>
      <c r="I5655">
        <v>2.5688377848154302E-4</v>
      </c>
      <c r="J5655">
        <v>2.1122415938931699E-4</v>
      </c>
      <c r="K5655">
        <v>1.7138270736805701E-4</v>
      </c>
      <c r="L5655">
        <v>1.3769280863598599E-4</v>
      </c>
    </row>
    <row r="5656" spans="1:12" x14ac:dyDescent="0.45">
      <c r="A5656">
        <v>2.0972214850490799E-4</v>
      </c>
      <c r="B5656">
        <v>2.5413174101189502E-4</v>
      </c>
      <c r="C5656">
        <v>2.7794542421793702E-4</v>
      </c>
      <c r="D5656">
        <v>2.86592304054516E-4</v>
      </c>
      <c r="E5656">
        <v>2.8064962922691699E-4</v>
      </c>
      <c r="F5656">
        <v>2.6460004626384397E-4</v>
      </c>
      <c r="G5656">
        <v>2.4100307180997601E-4</v>
      </c>
      <c r="H5656">
        <v>2.14851210730142E-4</v>
      </c>
      <c r="I5656">
        <v>1.8525814219833001E-4</v>
      </c>
      <c r="J5656">
        <v>1.56703011609185E-4</v>
      </c>
      <c r="K5656">
        <v>1.3071942136825499E-4</v>
      </c>
      <c r="L5656">
        <v>1.08034567388282E-4</v>
      </c>
    </row>
    <row r="5657" spans="1:12" x14ac:dyDescent="0.45">
      <c r="A5657" t="s">
        <v>9</v>
      </c>
      <c r="B5657">
        <v>435</v>
      </c>
      <c r="C5657">
        <v>0.40592959861542299</v>
      </c>
      <c r="D5657">
        <v>6</v>
      </c>
      <c r="E5657">
        <v>6</v>
      </c>
      <c r="F5657">
        <v>1.0164929122216399E-3</v>
      </c>
    </row>
    <row r="5658" spans="1:12" x14ac:dyDescent="0.45">
      <c r="A5658">
        <v>1.54182724529508E-4</v>
      </c>
      <c r="B5658">
        <v>1.8479809271955701E-4</v>
      </c>
      <c r="C5658">
        <v>1.9351599890818401E-4</v>
      </c>
      <c r="D5658">
        <v>1.97602549454294E-4</v>
      </c>
      <c r="E5658">
        <v>1.94401141975185E-4</v>
      </c>
      <c r="F5658">
        <v>1.8525833747698E-4</v>
      </c>
      <c r="G5658">
        <v>1.7138277336810001E-4</v>
      </c>
      <c r="H5658">
        <v>1.5444098864846899E-4</v>
      </c>
      <c r="I5658">
        <v>1.3611109981349201E-4</v>
      </c>
      <c r="J5658">
        <v>1.17818367545568E-4</v>
      </c>
      <c r="K5658">
        <v>1.00585942473611E-4</v>
      </c>
      <c r="L5658" s="42">
        <v>8.5018339575727595E-5</v>
      </c>
    </row>
    <row r="5659" spans="1:12" x14ac:dyDescent="0.45">
      <c r="A5659">
        <v>1.7086497982785501E-4</v>
      </c>
      <c r="B5659">
        <v>2.42185693068327E-4</v>
      </c>
      <c r="C5659">
        <v>2.8101012530752E-4</v>
      </c>
      <c r="D5659">
        <v>2.8488057754457097E-4</v>
      </c>
      <c r="E5659">
        <v>2.82683938895015E-4</v>
      </c>
      <c r="F5659">
        <v>2.6676302929415097E-4</v>
      </c>
      <c r="G5659">
        <v>2.43064869016685E-4</v>
      </c>
      <c r="H5659">
        <v>2.14851121370041E-4</v>
      </c>
      <c r="I5659">
        <v>1.8525833747698E-4</v>
      </c>
      <c r="J5659">
        <v>1.5670295299832299E-4</v>
      </c>
      <c r="K5659">
        <v>1.3071964247273599E-4</v>
      </c>
      <c r="L5659">
        <v>1.0803445082538201E-4</v>
      </c>
    </row>
    <row r="5660" spans="1:12" x14ac:dyDescent="0.45">
      <c r="A5660">
        <v>1.85258176288692E-4</v>
      </c>
      <c r="B5660">
        <v>2.64844748431814E-4</v>
      </c>
      <c r="C5660">
        <v>3.7105482642286802E-4</v>
      </c>
      <c r="D5660">
        <v>4.3092825365385797E-4</v>
      </c>
      <c r="E5660">
        <v>4.1407582843384802E-4</v>
      </c>
      <c r="F5660">
        <v>3.9764521448232699E-4</v>
      </c>
      <c r="G5660">
        <v>3.5515224893493399E-4</v>
      </c>
      <c r="H5660">
        <v>3.0623023873775499E-4</v>
      </c>
      <c r="I5660">
        <v>2.5688361331617699E-4</v>
      </c>
      <c r="J5660">
        <v>2.1122418421383899E-4</v>
      </c>
      <c r="K5660">
        <v>1.7138277336810001E-4</v>
      </c>
      <c r="L5660">
        <v>1.3797929910591101E-4</v>
      </c>
    </row>
    <row r="5661" spans="1:12" x14ac:dyDescent="0.45">
      <c r="A5661">
        <v>1.94401145042092E-4</v>
      </c>
      <c r="B5661">
        <v>2.7846305906311497E-4</v>
      </c>
      <c r="C5661">
        <v>3.9314047820263102E-4</v>
      </c>
      <c r="D5661">
        <v>5.8759258119599005E-4</v>
      </c>
      <c r="E5661">
        <v>5.3409189999405996E-4</v>
      </c>
      <c r="F5661">
        <v>5.7689572671576798E-4</v>
      </c>
      <c r="G5661">
        <v>5.3706212858968202E-4</v>
      </c>
      <c r="H5661">
        <v>4.4824935750728897E-4</v>
      </c>
      <c r="I5661">
        <v>3.6308837477496602E-4</v>
      </c>
      <c r="J5661">
        <v>2.88311171734232E-4</v>
      </c>
      <c r="K5661">
        <v>2.2630474459054301E-4</v>
      </c>
      <c r="L5661">
        <v>1.7674026845517499E-4</v>
      </c>
    </row>
    <row r="5662" spans="1:12" x14ac:dyDescent="0.45">
      <c r="A5662">
        <v>1.97602957597751E-4</v>
      </c>
      <c r="B5662">
        <v>2.8831104482077797E-4</v>
      </c>
      <c r="C5662">
        <v>3.95661586787717E-4</v>
      </c>
      <c r="D5662">
        <v>5.9775879295847904E-4</v>
      </c>
      <c r="E5662">
        <v>3.8693130635167902E-4</v>
      </c>
      <c r="F5662">
        <v>3.2096158627664602E-4</v>
      </c>
      <c r="G5662">
        <v>3.0396779363041202E-4</v>
      </c>
      <c r="H5662">
        <v>6.7494824919005301E-4</v>
      </c>
      <c r="I5662">
        <v>5.2283436688375104E-4</v>
      </c>
      <c r="J5662">
        <v>3.9764521448232699E-4</v>
      </c>
      <c r="K5662">
        <v>3.0007476080398698E-4</v>
      </c>
      <c r="L5662">
        <v>2.2630474459054301E-4</v>
      </c>
    </row>
    <row r="5663" spans="1:12" x14ac:dyDescent="0.45">
      <c r="A5663">
        <v>1.94401145042092E-4</v>
      </c>
      <c r="B5663">
        <v>2.7846637548789501E-4</v>
      </c>
      <c r="C5663">
        <v>4.0103766085155602E-4</v>
      </c>
      <c r="D5663">
        <v>5.0321057613325799E-4</v>
      </c>
      <c r="E5663">
        <v>4.6068570189157E-4</v>
      </c>
      <c r="F5663">
        <v>6.8004559868391299E-4</v>
      </c>
      <c r="G5663">
        <v>5.1761444125220503E-4</v>
      </c>
      <c r="H5663">
        <v>4.6825890841569801E-4</v>
      </c>
      <c r="I5663">
        <v>4.5047466460380902E-4</v>
      </c>
      <c r="J5663">
        <v>4.4885335244197299E-4</v>
      </c>
      <c r="K5663">
        <v>3.8828522441921101E-4</v>
      </c>
      <c r="L5663">
        <v>2.8487758369244199E-4</v>
      </c>
    </row>
    <row r="5664" spans="1:12" x14ac:dyDescent="0.45">
      <c r="A5664">
        <v>1.85258176288692E-4</v>
      </c>
      <c r="B5664">
        <v>2.6359869516736901E-4</v>
      </c>
      <c r="C5664">
        <v>3.7748893330153901E-4</v>
      </c>
      <c r="D5664">
        <v>4.7513008870185899E-4</v>
      </c>
      <c r="E5664">
        <v>4.7238717262979599E-4</v>
      </c>
      <c r="F5664">
        <v>5.2975742627308904E-4</v>
      </c>
      <c r="G5664">
        <v>1.0164929122216399E-3</v>
      </c>
      <c r="H5664">
        <v>7.1148690368880597E-4</v>
      </c>
      <c r="I5664">
        <v>4.7846629058916898E-4</v>
      </c>
      <c r="J5664">
        <v>6.6206182689654096E-4</v>
      </c>
      <c r="K5664">
        <v>4.7827245440901299E-4</v>
      </c>
      <c r="L5664">
        <v>3.4507943089175298E-4</v>
      </c>
    </row>
    <row r="5665" spans="1:12" x14ac:dyDescent="0.45">
      <c r="A5665">
        <v>1.7138277336810001E-4</v>
      </c>
      <c r="B5665">
        <v>2.4092036942296701E-4</v>
      </c>
      <c r="C5665">
        <v>3.4129357470738102E-4</v>
      </c>
      <c r="D5665">
        <v>4.7621500847975698E-4</v>
      </c>
      <c r="E5665">
        <v>4.4017610623893298E-4</v>
      </c>
      <c r="F5665">
        <v>7.1891158456340498E-4</v>
      </c>
      <c r="G5665">
        <v>4.8053825884173198E-4</v>
      </c>
      <c r="H5665">
        <v>5.1175112232464798E-4</v>
      </c>
      <c r="I5665">
        <v>5.7526564972393203E-4</v>
      </c>
      <c r="J5665">
        <v>5.58538023321537E-4</v>
      </c>
      <c r="K5665">
        <v>4.9004286504321197E-4</v>
      </c>
      <c r="L5665">
        <v>3.4983998359718E-4</v>
      </c>
    </row>
    <row r="5666" spans="1:12" x14ac:dyDescent="0.45">
      <c r="A5666">
        <v>1.5444105504307899E-4</v>
      </c>
      <c r="B5666">
        <v>2.1353100093578201E-4</v>
      </c>
      <c r="C5666">
        <v>2.9777065306514698E-4</v>
      </c>
      <c r="D5666">
        <v>4.1526727262546201E-4</v>
      </c>
      <c r="E5666">
        <v>3.7490403839499401E-4</v>
      </c>
      <c r="F5666">
        <v>6.0371124293255303E-4</v>
      </c>
      <c r="G5666">
        <v>6.5253442771001299E-4</v>
      </c>
      <c r="H5666">
        <v>5.8744252020695204E-4</v>
      </c>
      <c r="I5666">
        <v>4.4540880138706202E-4</v>
      </c>
      <c r="J5666">
        <v>5.0475813053157601E-4</v>
      </c>
      <c r="K5666">
        <v>3.7715704722991999E-4</v>
      </c>
      <c r="L5666">
        <v>2.7982073760232602E-4</v>
      </c>
    </row>
    <row r="5667" spans="1:12" x14ac:dyDescent="0.45">
      <c r="A5667">
        <v>1.3611130697386501E-4</v>
      </c>
      <c r="B5667">
        <v>1.8448897256842601E-4</v>
      </c>
      <c r="C5667">
        <v>2.4887853311837899E-4</v>
      </c>
      <c r="D5667">
        <v>3.4679108559694299E-4</v>
      </c>
      <c r="E5667">
        <v>4.4511102174423899E-4</v>
      </c>
      <c r="F5667">
        <v>4.9687498513970203E-4</v>
      </c>
      <c r="G5667">
        <v>4.5875469297354602E-4</v>
      </c>
      <c r="H5667">
        <v>3.6864458705466497E-4</v>
      </c>
      <c r="I5667">
        <v>3.64831973989978E-4</v>
      </c>
      <c r="J5667">
        <v>3.8632450522534697E-4</v>
      </c>
      <c r="K5667">
        <v>2.9459588153317402E-4</v>
      </c>
      <c r="L5667">
        <v>2.2379457938302699E-4</v>
      </c>
    </row>
    <row r="5668" spans="1:12" x14ac:dyDescent="0.45">
      <c r="A5668">
        <v>1.1781835760239E-4</v>
      </c>
      <c r="B5668">
        <v>1.56280906456232E-4</v>
      </c>
      <c r="C5668">
        <v>2.09069987773021E-4</v>
      </c>
      <c r="D5668">
        <v>2.1810997109665201E-4</v>
      </c>
      <c r="E5668">
        <v>3.6518834156972402E-4</v>
      </c>
      <c r="F5668">
        <v>3.9625589572622998E-4</v>
      </c>
      <c r="G5668">
        <v>3.8055052072984797E-4</v>
      </c>
      <c r="H5668">
        <v>3.64829691985287E-4</v>
      </c>
      <c r="I5668">
        <v>3.4706880457490699E-4</v>
      </c>
      <c r="J5668">
        <v>2.8374349439162398E-4</v>
      </c>
      <c r="K5668">
        <v>2.23954820998431E-4</v>
      </c>
      <c r="L5668">
        <v>1.7631686670632399E-4</v>
      </c>
    </row>
    <row r="5669" spans="1:12" x14ac:dyDescent="0.45">
      <c r="A5669">
        <v>1.00585901930533E-4</v>
      </c>
      <c r="B5669">
        <v>1.3048995764966201E-4</v>
      </c>
      <c r="C5669">
        <v>1.7041253951305101E-4</v>
      </c>
      <c r="D5669">
        <v>2.2302489614181101E-4</v>
      </c>
      <c r="E5669">
        <v>2.74542677198806E-4</v>
      </c>
      <c r="F5669">
        <v>2.18110036980548E-4</v>
      </c>
      <c r="G5669">
        <v>2.7094109931326098E-4</v>
      </c>
      <c r="H5669">
        <v>2.6242181602665699E-4</v>
      </c>
      <c r="I5669">
        <v>2.40125803073517E-4</v>
      </c>
      <c r="J5669">
        <v>2.0937036400887999E-4</v>
      </c>
      <c r="K5669">
        <v>1.7105881858477101E-4</v>
      </c>
      <c r="L5669">
        <v>1.3778171796900899E-4</v>
      </c>
    </row>
    <row r="5670" spans="1:12" x14ac:dyDescent="0.45">
      <c r="A5670" t="s">
        <v>9</v>
      </c>
      <c r="B5670">
        <v>436</v>
      </c>
      <c r="C5670">
        <v>0.41142545597790497</v>
      </c>
      <c r="D5670">
        <v>5</v>
      </c>
      <c r="E5670">
        <v>5</v>
      </c>
      <c r="F5670">
        <v>8.69650436555858E-4</v>
      </c>
    </row>
    <row r="5671" spans="1:12" x14ac:dyDescent="0.45">
      <c r="A5671">
        <v>1.07911652152584E-4</v>
      </c>
      <c r="B5671">
        <v>1.3053675085334001E-4</v>
      </c>
      <c r="C5671">
        <v>1.5644192865540201E-4</v>
      </c>
      <c r="D5671">
        <v>1.3122950781721101E-4</v>
      </c>
      <c r="E5671">
        <v>1.93924417894218E-4</v>
      </c>
      <c r="F5671">
        <v>1.9699671268102301E-4</v>
      </c>
      <c r="G5671">
        <v>1.9370513459341401E-4</v>
      </c>
      <c r="H5671">
        <v>1.8451486814444299E-4</v>
      </c>
      <c r="I5671">
        <v>1.7138277336810001E-4</v>
      </c>
      <c r="J5671">
        <v>1.5444098864846899E-4</v>
      </c>
      <c r="K5671">
        <v>1.3611109981349201E-4</v>
      </c>
      <c r="L5671">
        <v>1.17818367545568E-4</v>
      </c>
    </row>
    <row r="5672" spans="1:12" x14ac:dyDescent="0.45">
      <c r="A5672">
        <v>1.3748812840790899E-4</v>
      </c>
      <c r="B5672">
        <v>1.70452201884228E-4</v>
      </c>
      <c r="C5672">
        <v>2.0934645662421301E-4</v>
      </c>
      <c r="D5672">
        <v>2.55960683304138E-4</v>
      </c>
      <c r="E5672">
        <v>2.8138732317582201E-4</v>
      </c>
      <c r="F5672">
        <v>2.86593094712257E-4</v>
      </c>
      <c r="G5672">
        <v>2.8065167382020502E-4</v>
      </c>
      <c r="H5672">
        <v>2.6459798011027299E-4</v>
      </c>
      <c r="I5672">
        <v>2.4100374706091001E-4</v>
      </c>
      <c r="J5672">
        <v>2.14851121370041E-4</v>
      </c>
      <c r="K5672">
        <v>1.8525833747698E-4</v>
      </c>
      <c r="L5672">
        <v>1.5670295299832299E-4</v>
      </c>
    </row>
    <row r="5673" spans="1:12" x14ac:dyDescent="0.45">
      <c r="A5673">
        <v>1.75811135824968E-4</v>
      </c>
      <c r="B5673">
        <v>2.24488513324444E-4</v>
      </c>
      <c r="C5673">
        <v>2.8454803848704501E-4</v>
      </c>
      <c r="D5673">
        <v>3.5521821818909301E-4</v>
      </c>
      <c r="E5673">
        <v>4.10818226428587E-4</v>
      </c>
      <c r="F5673">
        <v>4.3221578006866999E-4</v>
      </c>
      <c r="G5673">
        <v>4.2060812900226497E-4</v>
      </c>
      <c r="H5673">
        <v>3.9090707965004401E-4</v>
      </c>
      <c r="I5673">
        <v>3.4883037355478498E-4</v>
      </c>
      <c r="J5673">
        <v>3.01028975095901E-4</v>
      </c>
      <c r="K5673">
        <v>2.5688361331617699E-4</v>
      </c>
      <c r="L5673">
        <v>2.1122418421383899E-4</v>
      </c>
    </row>
    <row r="5674" spans="1:12" x14ac:dyDescent="0.45">
      <c r="A5674">
        <v>1.9387967044722499E-4</v>
      </c>
      <c r="B5674">
        <v>2.78990174664829E-4</v>
      </c>
      <c r="C5674">
        <v>3.78279240253129E-4</v>
      </c>
      <c r="D5674">
        <v>4.8177590909475497E-4</v>
      </c>
      <c r="E5674">
        <v>2.9701504067539098E-4</v>
      </c>
      <c r="F5674">
        <v>5.7637135079506997E-4</v>
      </c>
      <c r="G5674">
        <v>5.1229474775248596E-4</v>
      </c>
      <c r="H5674">
        <v>5.9640298105514001E-4</v>
      </c>
      <c r="I5674">
        <v>5.1752588232347699E-4</v>
      </c>
      <c r="J5674">
        <v>4.0818768158276501E-4</v>
      </c>
      <c r="K5674">
        <v>3.5819773476425398E-4</v>
      </c>
      <c r="L5674">
        <v>2.84023189290164E-4</v>
      </c>
    </row>
    <row r="5675" spans="1:12" x14ac:dyDescent="0.45">
      <c r="A5675">
        <v>1.9678719746633199E-4</v>
      </c>
      <c r="B5675">
        <v>2.8622370544798302E-4</v>
      </c>
      <c r="C5675">
        <v>3.9085564817202301E-4</v>
      </c>
      <c r="D5675">
        <v>5.6531370029782105E-4</v>
      </c>
      <c r="E5675">
        <v>5.8667586843743095E-4</v>
      </c>
      <c r="F5675">
        <v>4.3233211576678999E-4</v>
      </c>
      <c r="G5675">
        <v>5.2654415962753395E-4</v>
      </c>
      <c r="H5675">
        <v>4.8670521024199399E-4</v>
      </c>
      <c r="I5675">
        <v>3.4665496264179701E-4</v>
      </c>
      <c r="J5675">
        <v>5.5141166934114395E-4</v>
      </c>
      <c r="K5675">
        <v>4.5633777068795997E-4</v>
      </c>
      <c r="L5675">
        <v>3.6057779435271002E-4</v>
      </c>
    </row>
    <row r="5676" spans="1:12" x14ac:dyDescent="0.45">
      <c r="A5676">
        <v>1.9440082708754901E-4</v>
      </c>
      <c r="B5676">
        <v>2.7947904608329702E-4</v>
      </c>
      <c r="C5676">
        <v>3.6782408716851101E-4</v>
      </c>
      <c r="D5676">
        <v>4.0170011662480802E-4</v>
      </c>
      <c r="E5676">
        <v>6.6090804788420797E-4</v>
      </c>
      <c r="F5676">
        <v>8.69650436555858E-4</v>
      </c>
      <c r="G5676">
        <v>8.2617729103239804E-4</v>
      </c>
      <c r="H5676">
        <v>5.8827699719049499E-4</v>
      </c>
      <c r="I5676">
        <v>5.4481082196069402E-4</v>
      </c>
      <c r="J5676">
        <v>3.6844978885377302E-4</v>
      </c>
      <c r="K5676">
        <v>5.0348517485055702E-4</v>
      </c>
      <c r="L5676">
        <v>4.2791466826692801E-4</v>
      </c>
    </row>
    <row r="5677" spans="1:12" x14ac:dyDescent="0.45">
      <c r="A5677">
        <v>1.8525831143765401E-4</v>
      </c>
      <c r="B5677">
        <v>2.6373790404456398E-4</v>
      </c>
      <c r="C5677">
        <v>3.7800209443403303E-4</v>
      </c>
      <c r="D5677">
        <v>4.0161372640812098E-4</v>
      </c>
      <c r="E5677">
        <v>4.7533382992656599E-4</v>
      </c>
      <c r="F5677">
        <v>4.9087663090483001E-4</v>
      </c>
      <c r="G5677">
        <v>5.28217620152799E-4</v>
      </c>
      <c r="H5677">
        <v>6.7319556496628699E-4</v>
      </c>
      <c r="I5677">
        <v>4.1207027317187998E-4</v>
      </c>
      <c r="J5677">
        <v>5.3985248784710403E-4</v>
      </c>
      <c r="K5677">
        <v>4.78836695486838E-4</v>
      </c>
      <c r="L5677">
        <v>3.4558278952556801E-4</v>
      </c>
    </row>
    <row r="5678" spans="1:12" x14ac:dyDescent="0.45">
      <c r="A5678">
        <v>1.7138270736805701E-4</v>
      </c>
      <c r="B5678">
        <v>2.4131279092926499E-4</v>
      </c>
      <c r="C5678">
        <v>3.5075677341800903E-4</v>
      </c>
      <c r="D5678">
        <v>4.61834251570368E-4</v>
      </c>
      <c r="E5678">
        <v>4.3412063051729102E-4</v>
      </c>
      <c r="F5678">
        <v>4.1776201039697198E-4</v>
      </c>
      <c r="G5678">
        <v>6.1682706136671804E-4</v>
      </c>
      <c r="H5678">
        <v>5.4117371081457695E-4</v>
      </c>
      <c r="I5678">
        <v>5.7111824952298898E-4</v>
      </c>
      <c r="J5678">
        <v>4.5336048176361097E-4</v>
      </c>
      <c r="K5678">
        <v>3.97645710166657E-4</v>
      </c>
      <c r="L5678">
        <v>2.8831114622249301E-4</v>
      </c>
    </row>
    <row r="5679" spans="1:12" x14ac:dyDescent="0.45">
      <c r="A5679">
        <v>1.5402362554758201E-4</v>
      </c>
      <c r="B5679">
        <v>2.1390279414607301E-4</v>
      </c>
      <c r="C5679">
        <v>3.0402913975100199E-4</v>
      </c>
      <c r="D5679">
        <v>4.2755656962738302E-4</v>
      </c>
      <c r="E5679">
        <v>2.9701496076381601E-4</v>
      </c>
      <c r="F5679">
        <v>3.97436589775084E-4</v>
      </c>
      <c r="G5679">
        <v>3.3735221578850899E-4</v>
      </c>
      <c r="H5679">
        <v>4.5563081737006101E-4</v>
      </c>
      <c r="I5679">
        <v>4.5945931730585402E-4</v>
      </c>
      <c r="J5679">
        <v>3.8383689183207399E-4</v>
      </c>
      <c r="K5679">
        <v>3.0007472278952702E-4</v>
      </c>
      <c r="L5679">
        <v>2.2630480055317199E-4</v>
      </c>
    </row>
    <row r="5680" spans="1:12" x14ac:dyDescent="0.45">
      <c r="A5680">
        <v>1.3586813349332301E-4</v>
      </c>
      <c r="B5680">
        <v>1.8475394486132E-4</v>
      </c>
      <c r="C5680">
        <v>2.55823809506578E-4</v>
      </c>
      <c r="D5680">
        <v>2.0750046457822599E-4</v>
      </c>
      <c r="E5680">
        <v>4.3592973847120399E-4</v>
      </c>
      <c r="F5680">
        <v>5.1886880954934696E-4</v>
      </c>
      <c r="G5680">
        <v>5.11648718559892E-4</v>
      </c>
      <c r="H5680">
        <v>4.1789862750898899E-4</v>
      </c>
      <c r="I5680">
        <v>3.56614787982522E-4</v>
      </c>
      <c r="J5680">
        <v>2.8831114622249301E-4</v>
      </c>
      <c r="K5680">
        <v>2.2630480055317199E-4</v>
      </c>
      <c r="L5680">
        <v>1.7674022958927E-4</v>
      </c>
    </row>
    <row r="5681" spans="1:12" x14ac:dyDescent="0.45">
      <c r="A5681">
        <v>1.17682310667682E-4</v>
      </c>
      <c r="B5681">
        <v>1.56441703313305E-4</v>
      </c>
      <c r="C5681">
        <v>1.4505931882814599E-4</v>
      </c>
      <c r="D5681">
        <v>2.5369129170812999E-4</v>
      </c>
      <c r="E5681">
        <v>3.0160454530346798E-4</v>
      </c>
      <c r="F5681">
        <v>3.48317865350846E-4</v>
      </c>
      <c r="G5681">
        <v>3.4551982726754198E-4</v>
      </c>
      <c r="H5681">
        <v>3.0374712222433698E-4</v>
      </c>
      <c r="I5681">
        <v>2.5471699016878002E-4</v>
      </c>
      <c r="J5681">
        <v>2.1122415938931699E-4</v>
      </c>
      <c r="K5681">
        <v>1.7138270736805701E-4</v>
      </c>
      <c r="L5681">
        <v>1.37979566968416E-4</v>
      </c>
    </row>
    <row r="5682" spans="1:12" x14ac:dyDescent="0.45">
      <c r="A5682">
        <v>1.00507943547628E-4</v>
      </c>
      <c r="B5682">
        <v>1.01033600505795E-4</v>
      </c>
      <c r="C5682">
        <v>1.5644216053163E-4</v>
      </c>
      <c r="D5682">
        <v>1.8398957698458499E-4</v>
      </c>
      <c r="E5682">
        <v>2.1305696394991101E-4</v>
      </c>
      <c r="F5682">
        <v>2.4045387694513401E-4</v>
      </c>
      <c r="G5682">
        <v>2.42185383282127E-4</v>
      </c>
      <c r="H5682">
        <v>2.13995854449659E-4</v>
      </c>
      <c r="I5682">
        <v>1.84486839592333E-4</v>
      </c>
      <c r="J5682">
        <v>1.56703011609185E-4</v>
      </c>
      <c r="K5682">
        <v>1.3071942136825499E-4</v>
      </c>
      <c r="L5682">
        <v>1.08034567388282E-4</v>
      </c>
    </row>
    <row r="5683" spans="1:12" x14ac:dyDescent="0.45">
      <c r="A5683" t="s">
        <v>9</v>
      </c>
      <c r="B5683">
        <v>437</v>
      </c>
      <c r="C5683">
        <v>0.40748734870231301</v>
      </c>
      <c r="D5683">
        <v>5</v>
      </c>
      <c r="E5683">
        <v>6</v>
      </c>
      <c r="F5683">
        <v>1.4031728663881299E-3</v>
      </c>
    </row>
    <row r="5684" spans="1:12" x14ac:dyDescent="0.45">
      <c r="A5684">
        <v>1.1057326696425899E-4</v>
      </c>
      <c r="B5684">
        <v>1.3774953461777401E-4</v>
      </c>
      <c r="C5684">
        <v>1.7046528817826301E-4</v>
      </c>
      <c r="D5684">
        <v>2.0976736660273501E-4</v>
      </c>
      <c r="E5684">
        <v>2.5469772928338202E-4</v>
      </c>
      <c r="F5684">
        <v>2.8528784181965398E-4</v>
      </c>
      <c r="G5684">
        <v>2.7902163606487998E-4</v>
      </c>
      <c r="H5684">
        <v>2.6273209937215499E-4</v>
      </c>
      <c r="I5684">
        <v>2.39093049465037E-4</v>
      </c>
      <c r="J5684">
        <v>2.14851121370041E-4</v>
      </c>
      <c r="K5684">
        <v>1.8525833747698E-4</v>
      </c>
      <c r="L5684">
        <v>1.5670295299832299E-4</v>
      </c>
    </row>
    <row r="5685" spans="1:12" x14ac:dyDescent="0.45">
      <c r="A5685">
        <v>1.3773705927422E-4</v>
      </c>
      <c r="B5685">
        <v>1.76263535668155E-4</v>
      </c>
      <c r="C5685">
        <v>2.2406999728245499E-4</v>
      </c>
      <c r="D5685">
        <v>2.8449174256398301E-4</v>
      </c>
      <c r="E5685">
        <v>3.57027088860487E-4</v>
      </c>
      <c r="F5685">
        <v>4.2854641293260898E-4</v>
      </c>
      <c r="G5685">
        <v>4.1584536394084098E-4</v>
      </c>
      <c r="H5685">
        <v>3.8544276659123298E-4</v>
      </c>
      <c r="I5685">
        <v>3.3321535279361403E-4</v>
      </c>
      <c r="J5685">
        <v>2.9199631286876598E-4</v>
      </c>
      <c r="K5685">
        <v>2.55037983614897E-4</v>
      </c>
      <c r="L5685">
        <v>2.1046667943896101E-4</v>
      </c>
    </row>
    <row r="5686" spans="1:12" x14ac:dyDescent="0.45">
      <c r="A5686">
        <v>1.7092636560210299E-4</v>
      </c>
      <c r="B5686">
        <v>2.2531433979310899E-4</v>
      </c>
      <c r="C5686">
        <v>2.9445733469554301E-4</v>
      </c>
      <c r="D5686">
        <v>3.8752542598572299E-4</v>
      </c>
      <c r="E5686">
        <v>5.0496640402209196E-4</v>
      </c>
      <c r="F5686">
        <v>5.3214054725210405E-4</v>
      </c>
      <c r="G5686">
        <v>4.7688039259865801E-4</v>
      </c>
      <c r="H5686">
        <v>5.4839064860501502E-4</v>
      </c>
      <c r="I5686">
        <v>3.7613319601779099E-4</v>
      </c>
      <c r="J5686">
        <v>3.8293553446719098E-4</v>
      </c>
      <c r="K5686">
        <v>3.49553934205521E-4</v>
      </c>
      <c r="L5686">
        <v>2.8151754877901697E-4</v>
      </c>
    </row>
    <row r="5687" spans="1:12" x14ac:dyDescent="0.45">
      <c r="A5687">
        <v>2.1035744492222601E-4</v>
      </c>
      <c r="B5687">
        <v>2.7684800759791498E-4</v>
      </c>
      <c r="C5687">
        <v>3.73562436949614E-4</v>
      </c>
      <c r="D5687">
        <v>4.99513184138216E-4</v>
      </c>
      <c r="E5687">
        <v>5.7746982403345198E-4</v>
      </c>
      <c r="F5687">
        <v>3.9293690200398499E-4</v>
      </c>
      <c r="G5687">
        <v>5.0684680644696404E-4</v>
      </c>
      <c r="H5687">
        <v>4.8124983253468599E-4</v>
      </c>
      <c r="I5687">
        <v>3.8271179602195402E-4</v>
      </c>
      <c r="J5687">
        <v>5.1726799546526097E-4</v>
      </c>
      <c r="K5687">
        <v>3.9154104970412902E-4</v>
      </c>
      <c r="L5687">
        <v>2.8622541127556599E-4</v>
      </c>
    </row>
    <row r="5688" spans="1:12" x14ac:dyDescent="0.45">
      <c r="A5688">
        <v>2.5381833007647099E-4</v>
      </c>
      <c r="B5688">
        <v>3.4392690279033602E-4</v>
      </c>
      <c r="C5688">
        <v>4.8146229728144002E-4</v>
      </c>
      <c r="D5688">
        <v>5.9803082572101797E-4</v>
      </c>
      <c r="E5688">
        <v>4.34852405538696E-4</v>
      </c>
      <c r="F5688">
        <v>7.1241731251178004E-4</v>
      </c>
      <c r="G5688">
        <v>9.20792089593803E-4</v>
      </c>
      <c r="H5688">
        <v>5.1986915276375798E-4</v>
      </c>
      <c r="I5688">
        <v>5.6737860410078101E-4</v>
      </c>
      <c r="J5688">
        <v>4.8766727736550199E-4</v>
      </c>
      <c r="K5688">
        <v>4.0453632740051798E-4</v>
      </c>
      <c r="L5688">
        <v>2.7918779711901502E-4</v>
      </c>
    </row>
    <row r="5689" spans="1:12" x14ac:dyDescent="0.45">
      <c r="A5689">
        <v>1.8644444152173499E-4</v>
      </c>
      <c r="B5689">
        <v>2.3634830204295699E-4</v>
      </c>
      <c r="C5689">
        <v>2.9701496076381601E-4</v>
      </c>
      <c r="D5689">
        <v>3.6844978885377302E-4</v>
      </c>
      <c r="E5689">
        <v>4.5059472273055202E-4</v>
      </c>
      <c r="F5689">
        <v>5.4183157765960298E-4</v>
      </c>
      <c r="G5689">
        <v>1.4031728663881299E-3</v>
      </c>
      <c r="H5689">
        <v>5.0466065758293503E-4</v>
      </c>
      <c r="I5689">
        <v>5.8424792273492805E-4</v>
      </c>
      <c r="J5689">
        <v>5.2390452001965305E-4</v>
      </c>
      <c r="K5689">
        <v>3.5641675612844401E-4</v>
      </c>
      <c r="L5689">
        <v>2.6676310034298001E-4</v>
      </c>
    </row>
    <row r="5690" spans="1:12" x14ac:dyDescent="0.45">
      <c r="A5690">
        <v>2.5198216039445302E-4</v>
      </c>
      <c r="B5690">
        <v>3.5060669357161003E-4</v>
      </c>
      <c r="C5690">
        <v>4.8949147095744198E-4</v>
      </c>
      <c r="D5690">
        <v>3.6203703316645098E-4</v>
      </c>
      <c r="E5690">
        <v>5.3860395181793005E-4</v>
      </c>
      <c r="F5690">
        <v>5.9518363664080496E-4</v>
      </c>
      <c r="G5690">
        <v>5.1910854278958E-4</v>
      </c>
      <c r="H5690">
        <v>5.6327987077548305E-4</v>
      </c>
      <c r="I5690">
        <v>4.3104846536561498E-4</v>
      </c>
      <c r="J5690">
        <v>4.56366807580165E-4</v>
      </c>
      <c r="K5690">
        <v>3.4675865662766198E-4</v>
      </c>
      <c r="L5690">
        <v>2.4306467863165399E-4</v>
      </c>
    </row>
    <row r="5691" spans="1:12" x14ac:dyDescent="0.45">
      <c r="A5691">
        <v>2.1122415938931699E-4</v>
      </c>
      <c r="B5691">
        <v>2.8403008313068002E-4</v>
      </c>
      <c r="C5691">
        <v>3.8572547199103898E-4</v>
      </c>
      <c r="D5691">
        <v>4.14575911670009E-4</v>
      </c>
      <c r="E5691">
        <v>5.4952792888623698E-4</v>
      </c>
      <c r="F5691">
        <v>5.5394147474264999E-4</v>
      </c>
      <c r="G5691">
        <v>5.7520693921047196E-4</v>
      </c>
      <c r="H5691">
        <v>5.0710371786082998E-4</v>
      </c>
      <c r="I5691">
        <v>4.88041977635578E-4</v>
      </c>
      <c r="J5691">
        <v>4.2052554085005798E-4</v>
      </c>
      <c r="K5691">
        <v>3.0102204193218702E-4</v>
      </c>
      <c r="L5691">
        <v>2.14851064314081E-4</v>
      </c>
    </row>
    <row r="5692" spans="1:12" x14ac:dyDescent="0.45">
      <c r="A5692">
        <v>1.7138270736805701E-4</v>
      </c>
      <c r="B5692">
        <v>2.2630480055317199E-4</v>
      </c>
      <c r="C5692">
        <v>3.0007472278952702E-4</v>
      </c>
      <c r="D5692">
        <v>3.97645710166657E-4</v>
      </c>
      <c r="E5692">
        <v>4.5581305789519402E-4</v>
      </c>
      <c r="F5692">
        <v>4.7029206908058303E-4</v>
      </c>
      <c r="G5692">
        <v>5.4666696800493805E-4</v>
      </c>
      <c r="H5692">
        <v>6.8148212139007396E-4</v>
      </c>
      <c r="I5692">
        <v>4.7626607319149202E-4</v>
      </c>
      <c r="J5692">
        <v>3.4702953075540902E-4</v>
      </c>
      <c r="K5692">
        <v>2.5389849002894398E-4</v>
      </c>
      <c r="L5692">
        <v>1.8525813689781399E-4</v>
      </c>
    </row>
    <row r="5693" spans="1:12" x14ac:dyDescent="0.45">
      <c r="A5693">
        <v>1.37979566968416E-4</v>
      </c>
      <c r="B5693">
        <v>1.7674022958927E-4</v>
      </c>
      <c r="C5693">
        <v>2.2630480055317199E-4</v>
      </c>
      <c r="D5693">
        <v>2.8831114622249301E-4</v>
      </c>
      <c r="E5693">
        <v>3.6308872933258002E-4</v>
      </c>
      <c r="F5693">
        <v>3.9903301635046799E-4</v>
      </c>
      <c r="G5693">
        <v>4.9183338409793803E-4</v>
      </c>
      <c r="H5693">
        <v>5.1675111365005895E-4</v>
      </c>
      <c r="I5693">
        <v>2.9454013213409699E-4</v>
      </c>
      <c r="J5693">
        <v>2.8157904970089299E-4</v>
      </c>
      <c r="K5693">
        <v>2.11224172179418E-4</v>
      </c>
      <c r="L5693">
        <v>1.5670317918039199E-4</v>
      </c>
    </row>
    <row r="5694" spans="1:12" x14ac:dyDescent="0.45">
      <c r="A5694">
        <v>1.10700496636605E-4</v>
      </c>
      <c r="B5694">
        <v>1.37979566968416E-4</v>
      </c>
      <c r="C5694">
        <v>1.7138270736805701E-4</v>
      </c>
      <c r="D5694">
        <v>2.1122415938931699E-4</v>
      </c>
      <c r="E5694">
        <v>2.5688377848154302E-4</v>
      </c>
      <c r="F5694">
        <v>2.9492481502053398E-4</v>
      </c>
      <c r="G5694">
        <v>3.38542200976112E-4</v>
      </c>
      <c r="H5694">
        <v>2.20007631532183E-4</v>
      </c>
      <c r="I5694">
        <v>2.9190079348260801E-4</v>
      </c>
      <c r="J5694">
        <v>2.23356661191843E-4</v>
      </c>
      <c r="K5694">
        <v>1.7138270736805701E-4</v>
      </c>
      <c r="L5694">
        <v>1.30719234076614E-4</v>
      </c>
    </row>
    <row r="5695" spans="1:12" x14ac:dyDescent="0.45">
      <c r="A5695" s="42">
        <v>8.8796452074510498E-5</v>
      </c>
      <c r="B5695">
        <v>1.08034567388282E-4</v>
      </c>
      <c r="C5695">
        <v>1.3071942136825499E-4</v>
      </c>
      <c r="D5695">
        <v>1.56703011609185E-4</v>
      </c>
      <c r="E5695">
        <v>1.8525814219833001E-4</v>
      </c>
      <c r="F5695">
        <v>2.14851210730142E-4</v>
      </c>
      <c r="G5695">
        <v>2.3984738510766999E-4</v>
      </c>
      <c r="H5695">
        <v>2.6183720433626298E-4</v>
      </c>
      <c r="I5695">
        <v>2.2306135045286501E-4</v>
      </c>
      <c r="J5695">
        <v>1.74565590904255E-4</v>
      </c>
      <c r="K5695">
        <v>1.37979329373479E-4</v>
      </c>
      <c r="L5695">
        <v>1.0803435266850801E-4</v>
      </c>
    </row>
    <row r="5696" spans="1:12" x14ac:dyDescent="0.45">
      <c r="A5696" t="s">
        <v>9</v>
      </c>
      <c r="B5696">
        <v>438</v>
      </c>
      <c r="C5696">
        <v>0.45971314486359799</v>
      </c>
      <c r="D5696">
        <v>6</v>
      </c>
      <c r="E5696">
        <v>6</v>
      </c>
      <c r="F5696">
        <v>1.15159284834426E-3</v>
      </c>
    </row>
    <row r="5697" spans="1:12" x14ac:dyDescent="0.45">
      <c r="A5697" s="42">
        <v>7.2803049936582797E-5</v>
      </c>
      <c r="B5697" s="42">
        <v>8.8796510671958898E-5</v>
      </c>
      <c r="C5697">
        <v>1.0803445082538201E-4</v>
      </c>
      <c r="D5697">
        <v>1.3071964247273599E-4</v>
      </c>
      <c r="E5697">
        <v>1.5670295299832299E-4</v>
      </c>
      <c r="F5697">
        <v>1.8525833747698E-4</v>
      </c>
      <c r="G5697">
        <v>2.1353226430599099E-4</v>
      </c>
      <c r="H5697">
        <v>2.40111571772164E-4</v>
      </c>
      <c r="I5697">
        <v>2.2549789109303699E-4</v>
      </c>
      <c r="J5697">
        <v>1.76025972201941E-4</v>
      </c>
      <c r="K5697">
        <v>1.3797934775021501E-4</v>
      </c>
      <c r="L5697">
        <v>1.08034476051905E-4</v>
      </c>
    </row>
    <row r="5698" spans="1:12" x14ac:dyDescent="0.45">
      <c r="A5698" s="42">
        <v>8.8796510671958898E-5</v>
      </c>
      <c r="B5698">
        <v>1.10700518124012E-4</v>
      </c>
      <c r="C5698">
        <v>1.3797929910591101E-4</v>
      </c>
      <c r="D5698">
        <v>1.7138277336810001E-4</v>
      </c>
      <c r="E5698">
        <v>2.1122418421383899E-4</v>
      </c>
      <c r="F5698">
        <v>2.5688361331617699E-4</v>
      </c>
      <c r="G5698">
        <v>2.9841716790530602E-4</v>
      </c>
      <c r="H5698">
        <v>3.4671630868146202E-4</v>
      </c>
      <c r="I5698">
        <v>2.9262360610187398E-4</v>
      </c>
      <c r="J5698">
        <v>2.2630469688677E-4</v>
      </c>
      <c r="K5698">
        <v>1.7138270736805701E-4</v>
      </c>
      <c r="L5698">
        <v>1.30719614234259E-4</v>
      </c>
    </row>
    <row r="5699" spans="1:12" x14ac:dyDescent="0.45">
      <c r="A5699">
        <v>1.0803445082538201E-4</v>
      </c>
      <c r="B5699">
        <v>1.3797929910591101E-4</v>
      </c>
      <c r="C5699">
        <v>1.7674026845517499E-4</v>
      </c>
      <c r="D5699">
        <v>2.2630474459054301E-4</v>
      </c>
      <c r="E5699">
        <v>2.88311171734232E-4</v>
      </c>
      <c r="F5699">
        <v>3.30707621788636E-4</v>
      </c>
      <c r="G5699">
        <v>4.0673154902518102E-4</v>
      </c>
      <c r="H5699">
        <v>4.5505284798320498E-4</v>
      </c>
      <c r="I5699">
        <v>3.7814307508783499E-4</v>
      </c>
      <c r="J5699">
        <v>2.8831132662251801E-4</v>
      </c>
      <c r="K5699">
        <v>2.1122389979862701E-4</v>
      </c>
      <c r="L5699">
        <v>1.56703186655411E-4</v>
      </c>
    </row>
    <row r="5700" spans="1:12" x14ac:dyDescent="0.45">
      <c r="A5700">
        <v>1.3071964247273599E-4</v>
      </c>
      <c r="B5700">
        <v>1.7138277336810001E-4</v>
      </c>
      <c r="C5700">
        <v>2.2630474459054301E-4</v>
      </c>
      <c r="D5700">
        <v>2.94980742164906E-4</v>
      </c>
      <c r="E5700">
        <v>3.65391636479378E-4</v>
      </c>
      <c r="F5700">
        <v>4.2390931586866698E-4</v>
      </c>
      <c r="G5700">
        <v>3.70604829544366E-4</v>
      </c>
      <c r="H5700">
        <v>3.62703959326963E-4</v>
      </c>
      <c r="I5700">
        <v>3.8394820539255599E-4</v>
      </c>
      <c r="J5700">
        <v>3.6308898460702597E-4</v>
      </c>
      <c r="K5700">
        <v>2.56883543100559E-4</v>
      </c>
      <c r="L5700">
        <v>1.8525831143765401E-4</v>
      </c>
    </row>
    <row r="5701" spans="1:12" x14ac:dyDescent="0.45">
      <c r="A5701">
        <v>1.5670295299832299E-4</v>
      </c>
      <c r="B5701">
        <v>2.09976686164638E-4</v>
      </c>
      <c r="C5701">
        <v>2.79442853964005E-4</v>
      </c>
      <c r="D5701">
        <v>3.6398413214214302E-4</v>
      </c>
      <c r="E5701">
        <v>4.1957321926616698E-4</v>
      </c>
      <c r="F5701">
        <v>5.0618244659457099E-4</v>
      </c>
      <c r="G5701">
        <v>5.3520728217899404E-4</v>
      </c>
      <c r="H5701">
        <v>5.3511230178799902E-4</v>
      </c>
      <c r="I5701">
        <v>3.7426617250057198E-4</v>
      </c>
      <c r="J5701">
        <v>4.2828830099971103E-4</v>
      </c>
      <c r="K5701">
        <v>3.0623003818066799E-4</v>
      </c>
      <c r="L5701">
        <v>2.14851175978366E-4</v>
      </c>
    </row>
    <row r="5702" spans="1:12" x14ac:dyDescent="0.45">
      <c r="A5702">
        <v>1.6915747756638701E-4</v>
      </c>
      <c r="B5702">
        <v>2.19120083387179E-4</v>
      </c>
      <c r="C5702">
        <v>2.8038872129937902E-4</v>
      </c>
      <c r="D5702">
        <v>3.57954253327643E-4</v>
      </c>
      <c r="E5702">
        <v>4.4886843442586898E-4</v>
      </c>
      <c r="F5702">
        <v>5.5548385036993599E-4</v>
      </c>
      <c r="G5702">
        <v>4.6419380784013399E-4</v>
      </c>
      <c r="H5702">
        <v>4.9604957765901798E-4</v>
      </c>
      <c r="I5702">
        <v>4.7885526229178203E-4</v>
      </c>
      <c r="J5702">
        <v>4.83644503176834E-4</v>
      </c>
      <c r="K5702">
        <v>3.4912482662726E-4</v>
      </c>
      <c r="L5702">
        <v>2.4091789243368701E-4</v>
      </c>
    </row>
    <row r="5703" spans="1:12" x14ac:dyDescent="0.45">
      <c r="A5703">
        <v>2.1334817771669301E-4</v>
      </c>
      <c r="B5703">
        <v>3.0198371620056503E-4</v>
      </c>
      <c r="C5703">
        <v>4.1797038746427902E-4</v>
      </c>
      <c r="D5703">
        <v>4.6340139599619499E-4</v>
      </c>
      <c r="E5703">
        <v>5.4517102680198598E-4</v>
      </c>
      <c r="F5703">
        <v>8.3415906956145003E-4</v>
      </c>
      <c r="G5703">
        <v>1.15159284834426E-3</v>
      </c>
      <c r="H5703">
        <v>7.46685776024077E-4</v>
      </c>
      <c r="I5703">
        <v>4.3055403194949701E-4</v>
      </c>
      <c r="J5703">
        <v>5.7450850472090705E-4</v>
      </c>
      <c r="K5703">
        <v>3.8118992764648202E-4</v>
      </c>
      <c r="L5703">
        <v>2.6512121532104598E-4</v>
      </c>
    </row>
    <row r="5704" spans="1:12" x14ac:dyDescent="0.45">
      <c r="A5704">
        <v>2.1331695875466099E-4</v>
      </c>
      <c r="B5704">
        <v>3.0188108396908499E-4</v>
      </c>
      <c r="C5704">
        <v>4.1018305483563901E-4</v>
      </c>
      <c r="D5704">
        <v>5.1531890781342899E-4</v>
      </c>
      <c r="E5704">
        <v>5.1861837841830102E-4</v>
      </c>
      <c r="F5704">
        <v>7.8489110854261599E-4</v>
      </c>
      <c r="G5704">
        <v>5.7375411329468201E-4</v>
      </c>
      <c r="H5704">
        <v>3.9936387636028801E-4</v>
      </c>
      <c r="I5704">
        <v>5.0583127084090796E-4</v>
      </c>
      <c r="J5704">
        <v>5.2475277274739197E-4</v>
      </c>
      <c r="K5704">
        <v>3.8657207793298099E-4</v>
      </c>
      <c r="L5704">
        <v>2.7836429393867702E-4</v>
      </c>
    </row>
    <row r="5705" spans="1:12" x14ac:dyDescent="0.45">
      <c r="A5705">
        <v>1.83848347482184E-4</v>
      </c>
      <c r="B5705">
        <v>2.5300491509616901E-4</v>
      </c>
      <c r="C5705">
        <v>3.5189455321741302E-4</v>
      </c>
      <c r="D5705">
        <v>4.5202348277986699E-4</v>
      </c>
      <c r="E5705">
        <v>4.3170569879068499E-4</v>
      </c>
      <c r="F5705">
        <v>5.9833629458693502E-4</v>
      </c>
      <c r="G5705">
        <v>5.5976092850650895E-4</v>
      </c>
      <c r="H5705">
        <v>5.7113191685589796E-4</v>
      </c>
      <c r="I5705">
        <v>4.8980283398965805E-4</v>
      </c>
      <c r="J5705">
        <v>3.83060475425752E-4</v>
      </c>
      <c r="K5705">
        <v>2.9394257269281E-4</v>
      </c>
      <c r="L5705">
        <v>2.23793285849413E-4</v>
      </c>
    </row>
    <row r="5706" spans="1:12" x14ac:dyDescent="0.45">
      <c r="A5706">
        <v>1.5670317918039199E-4</v>
      </c>
      <c r="B5706">
        <v>2.11224172179418E-4</v>
      </c>
      <c r="C5706">
        <v>2.7347447584245198E-4</v>
      </c>
      <c r="D5706">
        <v>3.5661305848236103E-4</v>
      </c>
      <c r="E5706">
        <v>4.7329880930813899E-4</v>
      </c>
      <c r="F5706">
        <v>4.9197946492816403E-4</v>
      </c>
      <c r="G5706">
        <v>5.0613305326492402E-4</v>
      </c>
      <c r="H5706">
        <v>4.19577408737497E-4</v>
      </c>
      <c r="I5706">
        <v>3.5691809109453899E-4</v>
      </c>
      <c r="J5706">
        <v>2.8502244226279302E-4</v>
      </c>
      <c r="K5706">
        <v>2.2269658067865399E-4</v>
      </c>
      <c r="L5706">
        <v>1.7602546943049701E-4</v>
      </c>
    </row>
    <row r="5707" spans="1:12" x14ac:dyDescent="0.45">
      <c r="A5707">
        <v>1.30719234076614E-4</v>
      </c>
      <c r="B5707">
        <v>1.7138270736805701E-4</v>
      </c>
      <c r="C5707">
        <v>2.26304717353046E-4</v>
      </c>
      <c r="D5707">
        <v>2.9260434883353299E-4</v>
      </c>
      <c r="E5707">
        <v>3.8761023935211802E-4</v>
      </c>
      <c r="F5707">
        <v>3.8669863868993199E-4</v>
      </c>
      <c r="G5707">
        <v>3.4420697155604601E-4</v>
      </c>
      <c r="H5707">
        <v>3.0259959461377398E-4</v>
      </c>
      <c r="I5707">
        <v>2.5462451268641498E-4</v>
      </c>
      <c r="J5707">
        <v>2.0993113572421399E-4</v>
      </c>
      <c r="K5707">
        <v>1.7138270736805701E-4</v>
      </c>
      <c r="L5707">
        <v>1.37979566968416E-4</v>
      </c>
    </row>
    <row r="5708" spans="1:12" x14ac:dyDescent="0.45">
      <c r="A5708">
        <v>1.0803435266850801E-4</v>
      </c>
      <c r="B5708">
        <v>1.37979329373479E-4</v>
      </c>
      <c r="C5708">
        <v>1.76026428154905E-4</v>
      </c>
      <c r="D5708">
        <v>2.25380923833529E-4</v>
      </c>
      <c r="E5708">
        <v>2.79168165808402E-4</v>
      </c>
      <c r="F5708">
        <v>2.6300062844310002E-4</v>
      </c>
      <c r="G5708">
        <v>2.39221033448993E-4</v>
      </c>
      <c r="H5708">
        <v>2.13580320100799E-4</v>
      </c>
      <c r="I5708">
        <v>1.8438831230988101E-4</v>
      </c>
      <c r="J5708">
        <v>1.56703011609185E-4</v>
      </c>
      <c r="K5708">
        <v>1.3071942136825499E-4</v>
      </c>
      <c r="L5708">
        <v>1.08034567388282E-4</v>
      </c>
    </row>
    <row r="5709" spans="1:12" x14ac:dyDescent="0.45">
      <c r="A5709" t="s">
        <v>9</v>
      </c>
      <c r="B5709">
        <v>439</v>
      </c>
      <c r="C5709">
        <v>0.47045814529849</v>
      </c>
      <c r="D5709">
        <v>7</v>
      </c>
      <c r="E5709">
        <v>4</v>
      </c>
      <c r="F5709">
        <v>9.9516150384196993E-4</v>
      </c>
    </row>
    <row r="5710" spans="1:12" x14ac:dyDescent="0.45">
      <c r="A5710">
        <v>1.5636960037417199E-4</v>
      </c>
      <c r="B5710">
        <v>1.9393781621058399E-4</v>
      </c>
      <c r="C5710">
        <v>1.8448935665167301E-4</v>
      </c>
      <c r="D5710">
        <v>1.7138277336810001E-4</v>
      </c>
      <c r="E5710">
        <v>1.5444098864846899E-4</v>
      </c>
      <c r="F5710">
        <v>1.3611109981349201E-4</v>
      </c>
      <c r="G5710">
        <v>1.17818367545568E-4</v>
      </c>
      <c r="H5710">
        <v>1.00585942473611E-4</v>
      </c>
      <c r="I5710" s="42">
        <v>8.5018339575727595E-5</v>
      </c>
      <c r="J5710" s="42">
        <v>7.1377101234301206E-5</v>
      </c>
      <c r="K5710" s="42">
        <v>5.9680538560427901E-5</v>
      </c>
      <c r="L5710" s="42">
        <v>4.9809427386277E-5</v>
      </c>
    </row>
    <row r="5711" spans="1:12" x14ac:dyDescent="0.45">
      <c r="A5711">
        <v>1.84488946652311E-4</v>
      </c>
      <c r="B5711">
        <v>2.4967644377013397E-4</v>
      </c>
      <c r="C5711">
        <v>2.6512094330390399E-4</v>
      </c>
      <c r="D5711">
        <v>2.43064869016685E-4</v>
      </c>
      <c r="E5711">
        <v>2.14851121370041E-4</v>
      </c>
      <c r="F5711">
        <v>1.8525833747698E-4</v>
      </c>
      <c r="G5711">
        <v>1.5670295299832299E-4</v>
      </c>
      <c r="H5711">
        <v>1.3071964247273599E-4</v>
      </c>
      <c r="I5711">
        <v>1.0803445082538201E-4</v>
      </c>
      <c r="J5711" s="42">
        <v>8.8796510671958898E-5</v>
      </c>
      <c r="K5711" s="42">
        <v>7.2803049936582797E-5</v>
      </c>
      <c r="L5711" s="42">
        <v>5.9680538560427901E-5</v>
      </c>
    </row>
    <row r="5712" spans="1:12" x14ac:dyDescent="0.45">
      <c r="A5712">
        <v>2.14850986057578E-4</v>
      </c>
      <c r="B5712">
        <v>2.99345846691407E-4</v>
      </c>
      <c r="C5712">
        <v>3.71943661506815E-4</v>
      </c>
      <c r="D5712">
        <v>3.4912391337341597E-4</v>
      </c>
      <c r="E5712">
        <v>3.0623023873775499E-4</v>
      </c>
      <c r="F5712">
        <v>2.5688361331617699E-4</v>
      </c>
      <c r="G5712">
        <v>2.1122418421383899E-4</v>
      </c>
      <c r="H5712">
        <v>1.7138277336810001E-4</v>
      </c>
      <c r="I5712">
        <v>1.3797929910591101E-4</v>
      </c>
      <c r="J5712">
        <v>1.10700518124012E-4</v>
      </c>
      <c r="K5712" s="42">
        <v>8.8796510671958898E-5</v>
      </c>
      <c r="L5712" s="42">
        <v>7.1377101234301206E-5</v>
      </c>
    </row>
    <row r="5713" spans="1:12" x14ac:dyDescent="0.45">
      <c r="A5713">
        <v>2.4108777093916501E-4</v>
      </c>
      <c r="B5713">
        <v>3.4198900934372703E-4</v>
      </c>
      <c r="C5713">
        <v>4.87618345101775E-4</v>
      </c>
      <c r="D5713">
        <v>4.6213668779305502E-4</v>
      </c>
      <c r="E5713">
        <v>4.2831392080551202E-4</v>
      </c>
      <c r="F5713">
        <v>3.6308837477496602E-4</v>
      </c>
      <c r="G5713">
        <v>2.88311171734232E-4</v>
      </c>
      <c r="H5713">
        <v>2.2630474459054301E-4</v>
      </c>
      <c r="I5713">
        <v>1.7674026845517499E-4</v>
      </c>
      <c r="J5713">
        <v>1.3797929910591101E-4</v>
      </c>
      <c r="K5713">
        <v>1.0803445082538201E-4</v>
      </c>
      <c r="L5713" s="42">
        <v>8.5018339575727595E-5</v>
      </c>
    </row>
    <row r="5714" spans="1:12" x14ac:dyDescent="0.45">
      <c r="A5714">
        <v>2.64512787972445E-4</v>
      </c>
      <c r="B5714">
        <v>3.7772181444867199E-4</v>
      </c>
      <c r="C5714">
        <v>5.3806521201831795E-4</v>
      </c>
      <c r="D5714">
        <v>5.4142682425086701E-4</v>
      </c>
      <c r="E5714">
        <v>5.03335165047259E-4</v>
      </c>
      <c r="F5714">
        <v>5.2283436688375104E-4</v>
      </c>
      <c r="G5714">
        <v>3.9764521448232699E-4</v>
      </c>
      <c r="H5714">
        <v>3.0007476080398698E-4</v>
      </c>
      <c r="I5714">
        <v>2.2630474459054301E-4</v>
      </c>
      <c r="J5714">
        <v>1.7138277336810001E-4</v>
      </c>
      <c r="K5714">
        <v>1.3071964247273599E-4</v>
      </c>
      <c r="L5714">
        <v>1.00585942473611E-4</v>
      </c>
    </row>
    <row r="5715" spans="1:12" x14ac:dyDescent="0.45">
      <c r="A5715">
        <v>2.8039141925741102E-4</v>
      </c>
      <c r="B5715">
        <v>4.1968781252246302E-4</v>
      </c>
      <c r="C5715">
        <v>4.95456337871469E-4</v>
      </c>
      <c r="D5715">
        <v>5.5240870128516904E-4</v>
      </c>
      <c r="E5715">
        <v>4.2330858631006902E-4</v>
      </c>
      <c r="F5715">
        <v>3.1625620358130199E-4</v>
      </c>
      <c r="G5715">
        <v>5.5187525858801196E-4</v>
      </c>
      <c r="H5715">
        <v>3.9764521448232699E-4</v>
      </c>
      <c r="I5715">
        <v>2.88311171734232E-4</v>
      </c>
      <c r="J5715">
        <v>2.1122418421383899E-4</v>
      </c>
      <c r="K5715">
        <v>1.5670295299832299E-4</v>
      </c>
      <c r="L5715">
        <v>1.17818367545568E-4</v>
      </c>
    </row>
    <row r="5716" spans="1:12" x14ac:dyDescent="0.45">
      <c r="A5716">
        <v>2.8622357492467498E-4</v>
      </c>
      <c r="B5716">
        <v>4.3092579310630001E-4</v>
      </c>
      <c r="C5716">
        <v>4.1099268096352098E-4</v>
      </c>
      <c r="D5716">
        <v>5.3473732718559901E-4</v>
      </c>
      <c r="E5716">
        <v>7.5073566996927601E-4</v>
      </c>
      <c r="F5716">
        <v>6.0923499465746897E-4</v>
      </c>
      <c r="G5716">
        <v>3.64714277012144E-4</v>
      </c>
      <c r="H5716">
        <v>4.9446486125875899E-4</v>
      </c>
      <c r="I5716">
        <v>3.5106451159381402E-4</v>
      </c>
      <c r="J5716">
        <v>2.5688361331617699E-4</v>
      </c>
      <c r="K5716">
        <v>1.8525833747698E-4</v>
      </c>
      <c r="L5716">
        <v>1.3611109981349201E-4</v>
      </c>
    </row>
    <row r="5717" spans="1:12" x14ac:dyDescent="0.45">
      <c r="A5717">
        <v>2.8101075777653E-4</v>
      </c>
      <c r="B5717">
        <v>4.2186135373986801E-4</v>
      </c>
      <c r="C5717">
        <v>4.1532587992779602E-4</v>
      </c>
      <c r="D5717">
        <v>5.6737828819864399E-4</v>
      </c>
      <c r="E5717">
        <v>9.9516150384196993E-4</v>
      </c>
      <c r="F5717">
        <v>5.3375699415650303E-4</v>
      </c>
      <c r="G5717">
        <v>6.0410319236648899E-4</v>
      </c>
      <c r="H5717">
        <v>4.71327304654215E-4</v>
      </c>
      <c r="I5717">
        <v>3.9588441813935202E-4</v>
      </c>
      <c r="J5717">
        <v>3.0275414998036902E-4</v>
      </c>
      <c r="K5717">
        <v>2.1353226430599099E-4</v>
      </c>
      <c r="L5717">
        <v>1.5444098864846899E-4</v>
      </c>
    </row>
    <row r="5718" spans="1:12" x14ac:dyDescent="0.45">
      <c r="A5718">
        <v>2.6554203151861499E-4</v>
      </c>
      <c r="B5718">
        <v>3.6177736370434299E-4</v>
      </c>
      <c r="C5718">
        <v>5.2168837031073203E-4</v>
      </c>
      <c r="D5718">
        <v>4.5604329854687401E-4</v>
      </c>
      <c r="E5718">
        <v>8.7015953821718102E-4</v>
      </c>
      <c r="F5718">
        <v>6.2342086607789003E-4</v>
      </c>
      <c r="G5718">
        <v>5.4872928153473603E-4</v>
      </c>
      <c r="H5718">
        <v>4.7451591355121802E-4</v>
      </c>
      <c r="I5718">
        <v>4.4527835013801099E-4</v>
      </c>
      <c r="J5718">
        <v>3.3805386767568802E-4</v>
      </c>
      <c r="K5718">
        <v>2.4205848751906E-4</v>
      </c>
      <c r="L5718">
        <v>1.7097801841437299E-4</v>
      </c>
    </row>
    <row r="5719" spans="1:12" x14ac:dyDescent="0.45">
      <c r="A5719">
        <v>2.4224223963171E-4</v>
      </c>
      <c r="B5719">
        <v>3.38358275766155E-4</v>
      </c>
      <c r="C5719">
        <v>4.7358194834445E-4</v>
      </c>
      <c r="D5719">
        <v>3.64168360270796E-4</v>
      </c>
      <c r="E5719">
        <v>5.3572410153088798E-4</v>
      </c>
      <c r="F5719">
        <v>6.0916882931442301E-4</v>
      </c>
      <c r="G5719">
        <v>4.8969847035481196E-4</v>
      </c>
      <c r="H5719">
        <v>4.1021896969211302E-4</v>
      </c>
      <c r="I5719">
        <v>3.7445224245121698E-4</v>
      </c>
      <c r="J5719">
        <v>2.8987337866734E-4</v>
      </c>
      <c r="K5719">
        <v>2.2390206987290401E-4</v>
      </c>
      <c r="L5719">
        <v>1.71059404473889E-4</v>
      </c>
    </row>
    <row r="5720" spans="1:12" x14ac:dyDescent="0.45">
      <c r="A5720">
        <v>2.1065245170683901E-4</v>
      </c>
      <c r="B5720">
        <v>2.7542753652300698E-4</v>
      </c>
      <c r="C5720">
        <v>3.76433012921927E-4</v>
      </c>
      <c r="D5720">
        <v>2.87713964667547E-4</v>
      </c>
      <c r="E5720">
        <v>5.2045719310215796E-4</v>
      </c>
      <c r="F5720">
        <v>4.0204400556746099E-4</v>
      </c>
      <c r="G5720">
        <v>3.69163436900432E-4</v>
      </c>
      <c r="H5720">
        <v>3.5877743034736301E-4</v>
      </c>
      <c r="I5720">
        <v>2.8575656208630802E-4</v>
      </c>
      <c r="J5720">
        <v>2.2291188369619801E-4</v>
      </c>
      <c r="K5720">
        <v>1.75234854886551E-4</v>
      </c>
      <c r="L5720">
        <v>1.3769352278158301E-4</v>
      </c>
    </row>
    <row r="5721" spans="1:12" x14ac:dyDescent="0.45">
      <c r="A5721">
        <v>1.7105937949962101E-4</v>
      </c>
      <c r="B5721">
        <v>2.20969130204119E-4</v>
      </c>
      <c r="C5721">
        <v>2.9127260834595399E-4</v>
      </c>
      <c r="D5721">
        <v>2.2791578474498501E-4</v>
      </c>
      <c r="E5721">
        <v>3.7742728775410901E-4</v>
      </c>
      <c r="F5721">
        <v>2.9193546800112299E-4</v>
      </c>
      <c r="G5721">
        <v>2.9871680575302602E-4</v>
      </c>
      <c r="H5721">
        <v>2.55365656139845E-4</v>
      </c>
      <c r="I5721">
        <v>2.10261718107583E-4</v>
      </c>
      <c r="J5721">
        <v>1.70812535975033E-4</v>
      </c>
      <c r="K5721">
        <v>1.37979566968416E-4</v>
      </c>
      <c r="L5721">
        <v>1.10700496636605E-4</v>
      </c>
    </row>
    <row r="5722" spans="1:12" x14ac:dyDescent="0.45">
      <c r="A5722" t="s">
        <v>9</v>
      </c>
      <c r="B5722">
        <v>440</v>
      </c>
      <c r="C5722">
        <v>0.43885165474571503</v>
      </c>
      <c r="D5722">
        <v>4</v>
      </c>
      <c r="E5722">
        <v>5</v>
      </c>
      <c r="F5722">
        <v>7.9382015423116504E-4</v>
      </c>
    </row>
    <row r="5723" spans="1:12" x14ac:dyDescent="0.45">
      <c r="A5723">
        <v>2.4194712811866401E-4</v>
      </c>
      <c r="B5723">
        <v>2.6441112245471801E-4</v>
      </c>
      <c r="C5723">
        <v>2.82683938895015E-4</v>
      </c>
      <c r="D5723">
        <v>2.88311171734232E-4</v>
      </c>
      <c r="E5723">
        <v>2.82683938895015E-4</v>
      </c>
      <c r="F5723">
        <v>2.6676302929415097E-4</v>
      </c>
      <c r="G5723">
        <v>2.43064869016685E-4</v>
      </c>
      <c r="H5723">
        <v>2.14851121370041E-4</v>
      </c>
      <c r="I5723">
        <v>1.8443141368792399E-4</v>
      </c>
      <c r="J5723">
        <v>1.5628071057444199E-4</v>
      </c>
      <c r="K5723">
        <v>1.30500957083398E-4</v>
      </c>
      <c r="L5723">
        <v>1.07919795421089E-4</v>
      </c>
    </row>
    <row r="5724" spans="1:12" x14ac:dyDescent="0.45">
      <c r="A5724">
        <v>2.0488945024447E-4</v>
      </c>
      <c r="B5724">
        <v>3.9293500806169402E-4</v>
      </c>
      <c r="C5724">
        <v>4.1687849197246198E-4</v>
      </c>
      <c r="D5724">
        <v>3.9197021645307801E-4</v>
      </c>
      <c r="E5724">
        <v>4.0791622874793002E-4</v>
      </c>
      <c r="F5724">
        <v>3.8513731295957099E-4</v>
      </c>
      <c r="G5724">
        <v>3.4788520043125399E-4</v>
      </c>
      <c r="H5724">
        <v>3.0244000984011002E-4</v>
      </c>
      <c r="I5724">
        <v>2.5503749748699101E-4</v>
      </c>
      <c r="J5724">
        <v>2.1035811764312301E-4</v>
      </c>
      <c r="K5724">
        <v>1.70367743943114E-4</v>
      </c>
      <c r="L5724">
        <v>1.3723810040527299E-4</v>
      </c>
    </row>
    <row r="5725" spans="1:12" x14ac:dyDescent="0.45">
      <c r="A5725">
        <v>3.9294619293286503E-4</v>
      </c>
      <c r="B5725">
        <v>2.8351498517423701E-4</v>
      </c>
      <c r="C5725">
        <v>5.85988111524204E-4</v>
      </c>
      <c r="D5725">
        <v>6.0118049333061701E-4</v>
      </c>
      <c r="E5725">
        <v>4.0210664120788697E-4</v>
      </c>
      <c r="F5725">
        <v>3.7923933191953203E-4</v>
      </c>
      <c r="G5725">
        <v>4.2460473574598299E-4</v>
      </c>
      <c r="H5725">
        <v>3.92110131554161E-4</v>
      </c>
      <c r="I5725">
        <v>3.3820068200934698E-4</v>
      </c>
      <c r="J5725">
        <v>2.7798529401824098E-4</v>
      </c>
      <c r="K5725">
        <v>2.2221682357032401E-4</v>
      </c>
      <c r="L5725">
        <v>1.75045467163979E-4</v>
      </c>
    </row>
    <row r="5726" spans="1:12" x14ac:dyDescent="0.45">
      <c r="A5726">
        <v>4.1686339152528502E-4</v>
      </c>
      <c r="B5726">
        <v>6.5506510489919299E-4</v>
      </c>
      <c r="C5726">
        <v>3.81860754364334E-4</v>
      </c>
      <c r="D5726">
        <v>6.0289036808510203E-4</v>
      </c>
      <c r="E5726">
        <v>4.0319659417158599E-4</v>
      </c>
      <c r="F5726">
        <v>5.6450191804023598E-4</v>
      </c>
      <c r="G5726">
        <v>4.9829797489659604E-4</v>
      </c>
      <c r="H5726">
        <v>5.4160459047842397E-4</v>
      </c>
      <c r="I5726">
        <v>2.9354783797871399E-4</v>
      </c>
      <c r="J5726">
        <v>3.7112645722373798E-4</v>
      </c>
      <c r="K5726">
        <v>2.7744050773174499E-4</v>
      </c>
      <c r="L5726">
        <v>1.9233657809734401E-4</v>
      </c>
    </row>
    <row r="5727" spans="1:12" x14ac:dyDescent="0.45">
      <c r="A5727">
        <v>4.17887141734412E-4</v>
      </c>
      <c r="B5727">
        <v>6.5674287748488595E-4</v>
      </c>
      <c r="C5727">
        <v>5.2284418610661001E-4</v>
      </c>
      <c r="D5727">
        <v>4.9796460691434901E-4</v>
      </c>
      <c r="E5727">
        <v>5.8691807252963699E-4</v>
      </c>
      <c r="F5727">
        <v>7.9382015423116504E-4</v>
      </c>
      <c r="G5727">
        <v>7.0482177418562599E-4</v>
      </c>
      <c r="H5727">
        <v>5.0207105081453399E-4</v>
      </c>
      <c r="I5727">
        <v>5.4391540990424202E-4</v>
      </c>
      <c r="J5727">
        <v>3.7055182045063001E-4</v>
      </c>
      <c r="K5727">
        <v>2.6113210489522799E-4</v>
      </c>
      <c r="L5727">
        <v>1.83098364291486E-4</v>
      </c>
    </row>
    <row r="5728" spans="1:12" x14ac:dyDescent="0.45">
      <c r="A5728">
        <v>4.2690966820131698E-4</v>
      </c>
      <c r="B5728">
        <v>5.5207676349781898E-4</v>
      </c>
      <c r="C5728">
        <v>6.2529421509295395E-4</v>
      </c>
      <c r="D5728">
        <v>5.0032017470534205E-4</v>
      </c>
      <c r="E5728">
        <v>5.6578170505012105E-4</v>
      </c>
      <c r="F5728">
        <v>4.9835421234054403E-4</v>
      </c>
      <c r="G5728">
        <v>6.0189579291349297E-4</v>
      </c>
      <c r="H5728">
        <v>5.06789379439115E-4</v>
      </c>
      <c r="I5728">
        <v>4.59276032429359E-4</v>
      </c>
      <c r="J5728">
        <v>3.29571278016226E-4</v>
      </c>
      <c r="K5728">
        <v>2.3966602182043999E-4</v>
      </c>
      <c r="L5728">
        <v>1.32020551661082E-4</v>
      </c>
    </row>
    <row r="5729" spans="1:12" x14ac:dyDescent="0.45">
      <c r="A5729">
        <v>3.9764564931998902E-4</v>
      </c>
      <c r="B5729">
        <v>5.7482254712775901E-4</v>
      </c>
      <c r="C5729">
        <v>5.4842337808771503E-4</v>
      </c>
      <c r="D5729">
        <v>4.5936021783066298E-4</v>
      </c>
      <c r="E5729">
        <v>6.7106534725460602E-4</v>
      </c>
      <c r="F5729">
        <v>6.0144260173268602E-4</v>
      </c>
      <c r="G5729">
        <v>5.1871024123290802E-4</v>
      </c>
      <c r="H5729">
        <v>4.4317600690176002E-4</v>
      </c>
      <c r="I5729">
        <v>3.58977213760748E-4</v>
      </c>
      <c r="J5729">
        <v>2.8529127425361598E-4</v>
      </c>
      <c r="K5729">
        <v>2.1001449090717801E-4</v>
      </c>
      <c r="L5729">
        <v>1.5383203139034601E-4</v>
      </c>
    </row>
    <row r="5730" spans="1:12" x14ac:dyDescent="0.45">
      <c r="A5730">
        <v>3.5515186112020498E-4</v>
      </c>
      <c r="B5730">
        <v>5.1748208209530298E-4</v>
      </c>
      <c r="C5730">
        <v>6.0174044693135805E-4</v>
      </c>
      <c r="D5730">
        <v>5.8116025993633802E-4</v>
      </c>
      <c r="E5730">
        <v>4.1111528475203601E-4</v>
      </c>
      <c r="F5730">
        <v>5.6466367833860401E-4</v>
      </c>
      <c r="G5730">
        <v>4.5573757398657198E-4</v>
      </c>
      <c r="H5730">
        <v>3.8671121059422601E-4</v>
      </c>
      <c r="I5730">
        <v>2.9564423293512699E-4</v>
      </c>
      <c r="J5730">
        <v>2.2453648288490901E-4</v>
      </c>
      <c r="K5730">
        <v>1.70643431621252E-4</v>
      </c>
      <c r="L5730">
        <v>1.30389765665976E-4</v>
      </c>
    </row>
    <row r="5731" spans="1:12" x14ac:dyDescent="0.45">
      <c r="A5731">
        <v>3.0103019135916E-4</v>
      </c>
      <c r="B5731">
        <v>4.4030675775343401E-4</v>
      </c>
      <c r="C5731">
        <v>2.9701496076381601E-4</v>
      </c>
      <c r="D5731">
        <v>5.1703788263618704E-4</v>
      </c>
      <c r="E5731">
        <v>4.29014164505366E-4</v>
      </c>
      <c r="F5731">
        <v>4.2481574447574499E-4</v>
      </c>
      <c r="G5731">
        <v>3.5149131555104601E-4</v>
      </c>
      <c r="H5731">
        <v>2.8302539948609E-4</v>
      </c>
      <c r="I5731">
        <v>2.24022768830776E-4</v>
      </c>
      <c r="J5731">
        <v>1.7572839939798199E-4</v>
      </c>
      <c r="K5731">
        <v>1.3752057190386899E-4</v>
      </c>
      <c r="L5731">
        <v>1.0781466353498401E-4</v>
      </c>
    </row>
    <row r="5732" spans="1:12" x14ac:dyDescent="0.45">
      <c r="A5732">
        <v>2.5480276196223001E-4</v>
      </c>
      <c r="B5732">
        <v>3.60017925840795E-4</v>
      </c>
      <c r="C5732">
        <v>4.0981179593204E-4</v>
      </c>
      <c r="D5732">
        <v>3.6187886967194502E-4</v>
      </c>
      <c r="E5732">
        <v>3.4912375756879899E-4</v>
      </c>
      <c r="F5732">
        <v>3.0275110862691598E-4</v>
      </c>
      <c r="G5732">
        <v>2.5503919947477799E-4</v>
      </c>
      <c r="H5732">
        <v>2.10294905665817E-4</v>
      </c>
      <c r="I5732">
        <v>1.70926553090197E-4</v>
      </c>
      <c r="J5732">
        <v>1.3774953183385601E-4</v>
      </c>
      <c r="K5732">
        <v>1.1058379515461301E-4</v>
      </c>
      <c r="L5732" s="42">
        <v>8.8734182407361494E-5</v>
      </c>
    </row>
    <row r="5733" spans="1:12" x14ac:dyDescent="0.45">
      <c r="A5733">
        <v>2.1038663453581399E-4</v>
      </c>
      <c r="B5733">
        <v>1.7871601311767599E-4</v>
      </c>
      <c r="C5733">
        <v>2.7653705818720298E-4</v>
      </c>
      <c r="D5733">
        <v>2.60417206995645E-4</v>
      </c>
      <c r="E5733">
        <v>2.4091750715383599E-4</v>
      </c>
      <c r="F5733">
        <v>2.1352948295331401E-4</v>
      </c>
      <c r="G5733">
        <v>1.84486839592333E-4</v>
      </c>
      <c r="H5733">
        <v>1.5627974326914301E-4</v>
      </c>
      <c r="I5733">
        <v>1.30489866369011E-4</v>
      </c>
      <c r="J5733">
        <v>1.0790891968451E-4</v>
      </c>
      <c r="K5733" s="42">
        <v>8.8726539520120098E-5</v>
      </c>
      <c r="L5733" s="42">
        <v>7.2764397045376906E-5</v>
      </c>
    </row>
    <row r="5734" spans="1:12" x14ac:dyDescent="0.45">
      <c r="A5734">
        <v>1.7103177556930101E-4</v>
      </c>
      <c r="B5734">
        <v>1.97067977787314E-4</v>
      </c>
      <c r="C5734">
        <v>1.93546930566094E-4</v>
      </c>
      <c r="D5734">
        <v>1.8525814219833001E-4</v>
      </c>
      <c r="E5734">
        <v>1.7138270736805701E-4</v>
      </c>
      <c r="F5734">
        <v>1.54441137302661E-4</v>
      </c>
      <c r="G5734">
        <v>1.3611132974440299E-4</v>
      </c>
      <c r="H5734">
        <v>1.17818227415155E-4</v>
      </c>
      <c r="I5734">
        <v>1.0058585221807E-4</v>
      </c>
      <c r="J5734" s="42">
        <v>8.5018588807372696E-5</v>
      </c>
      <c r="K5734" s="42">
        <v>7.1377134019046096E-5</v>
      </c>
      <c r="L5734" s="42">
        <v>5.96803992313737E-5</v>
      </c>
    </row>
    <row r="5735" spans="1:12" x14ac:dyDescent="0.45">
      <c r="A5735" t="s">
        <v>9</v>
      </c>
      <c r="B5735">
        <v>441</v>
      </c>
      <c r="C5735">
        <v>0.44326008291302199</v>
      </c>
      <c r="D5735">
        <v>6</v>
      </c>
      <c r="E5735">
        <v>5</v>
      </c>
      <c r="F5735">
        <v>6.3345097107460205E-4</v>
      </c>
    </row>
    <row r="5736" spans="1:12" x14ac:dyDescent="0.45">
      <c r="A5736" s="42">
        <v>8.4958891758658394E-5</v>
      </c>
      <c r="B5736">
        <v>1.0047659574421501E-4</v>
      </c>
      <c r="C5736">
        <v>1.17818367545568E-4</v>
      </c>
      <c r="D5736">
        <v>1.3584818893616499E-4</v>
      </c>
      <c r="E5736">
        <v>1.5418305871251601E-4</v>
      </c>
      <c r="F5736">
        <v>1.54183777343091E-4</v>
      </c>
      <c r="G5736">
        <v>1.3584759924964099E-4</v>
      </c>
      <c r="H5736">
        <v>1.17818524473968E-4</v>
      </c>
      <c r="I5736">
        <v>1.00586061779892E-4</v>
      </c>
      <c r="J5736" s="42">
        <v>8.5018578457984697E-5</v>
      </c>
      <c r="K5736" s="42">
        <v>7.1377236692156995E-5</v>
      </c>
      <c r="L5736" s="42">
        <v>5.9680471383906299E-5</v>
      </c>
    </row>
    <row r="5737" spans="1:12" x14ac:dyDescent="0.45">
      <c r="A5737">
        <v>1.07937612040048E-4</v>
      </c>
      <c r="B5737">
        <v>1.30532229450544E-4</v>
      </c>
      <c r="C5737">
        <v>1.5632793257216299E-4</v>
      </c>
      <c r="D5737">
        <v>1.8382286632626001E-4</v>
      </c>
      <c r="E5737">
        <v>2.1419427207800801E-4</v>
      </c>
      <c r="F5737">
        <v>2.14195083444063E-4</v>
      </c>
      <c r="G5737">
        <v>1.8458528136657199E-4</v>
      </c>
      <c r="H5737">
        <v>1.5670303884056901E-4</v>
      </c>
      <c r="I5737">
        <v>1.3071950498481599E-4</v>
      </c>
      <c r="J5737">
        <v>1.0803456511259E-4</v>
      </c>
      <c r="K5737" s="42">
        <v>8.8796497548071206E-5</v>
      </c>
      <c r="L5737" s="42">
        <v>7.2803101194802105E-5</v>
      </c>
    </row>
    <row r="5738" spans="1:12" x14ac:dyDescent="0.45">
      <c r="A5738">
        <v>1.3582143775355701E-4</v>
      </c>
      <c r="B5738">
        <v>1.7106007494583801E-4</v>
      </c>
      <c r="C5738">
        <v>2.1051751272725501E-4</v>
      </c>
      <c r="D5738">
        <v>2.5349763272755301E-4</v>
      </c>
      <c r="E5738">
        <v>3.0102075823448099E-4</v>
      </c>
      <c r="F5738">
        <v>3.0441718923733503E-4</v>
      </c>
      <c r="G5738">
        <v>2.55037948682868E-4</v>
      </c>
      <c r="H5738">
        <v>2.11223897091329E-4</v>
      </c>
      <c r="I5738">
        <v>1.7138270736805701E-4</v>
      </c>
      <c r="J5738">
        <v>1.37979251813511E-4</v>
      </c>
      <c r="K5738">
        <v>1.10700506223626E-4</v>
      </c>
      <c r="L5738" s="42">
        <v>8.8796497548071206E-5</v>
      </c>
    </row>
    <row r="5739" spans="1:12" x14ac:dyDescent="0.45">
      <c r="A5739">
        <v>1.5416883098558399E-4</v>
      </c>
      <c r="B5739">
        <v>2.14270938298515E-4</v>
      </c>
      <c r="C5739">
        <v>2.8698123370194799E-4</v>
      </c>
      <c r="D5739">
        <v>3.5469111549028901E-4</v>
      </c>
      <c r="E5739">
        <v>4.35718928846183E-4</v>
      </c>
      <c r="F5739">
        <v>4.2952525034061899E-4</v>
      </c>
      <c r="G5739">
        <v>3.5770791003028E-4</v>
      </c>
      <c r="H5739">
        <v>2.883113533623E-4</v>
      </c>
      <c r="I5739">
        <v>2.2630488392679399E-4</v>
      </c>
      <c r="J5739">
        <v>1.7674010072328E-4</v>
      </c>
      <c r="K5739">
        <v>1.37979251813511E-4</v>
      </c>
      <c r="L5739">
        <v>1.0803456511259E-4</v>
      </c>
    </row>
    <row r="5740" spans="1:12" x14ac:dyDescent="0.45">
      <c r="A5740">
        <v>1.7092524460256801E-4</v>
      </c>
      <c r="B5740">
        <v>2.4004455088266701E-4</v>
      </c>
      <c r="C5740">
        <v>3.4671987817695699E-4</v>
      </c>
      <c r="D5740">
        <v>4.86529320799236E-4</v>
      </c>
      <c r="E5740">
        <v>3.2689936566593797E-4</v>
      </c>
      <c r="F5740">
        <v>5.2448334216787396E-4</v>
      </c>
      <c r="G5740">
        <v>4.3834555328823498E-4</v>
      </c>
      <c r="H5740">
        <v>3.8381928378221998E-4</v>
      </c>
      <c r="I5740">
        <v>3.0007484265843798E-4</v>
      </c>
      <c r="J5740">
        <v>2.2630488392679399E-4</v>
      </c>
      <c r="K5740">
        <v>1.7138270736805701E-4</v>
      </c>
      <c r="L5740">
        <v>1.3071950498481599E-4</v>
      </c>
    </row>
    <row r="5741" spans="1:12" x14ac:dyDescent="0.45">
      <c r="A5741">
        <v>1.8382538252315899E-4</v>
      </c>
      <c r="B5741">
        <v>2.6107018717989302E-4</v>
      </c>
      <c r="C5741">
        <v>3.8714973853061502E-4</v>
      </c>
      <c r="D5741">
        <v>5.0908273044100705E-4</v>
      </c>
      <c r="E5741">
        <v>5.1171015459146199E-4</v>
      </c>
      <c r="F5741">
        <v>6.0079904261077196E-4</v>
      </c>
      <c r="G5741">
        <v>5.7107539777708004E-4</v>
      </c>
      <c r="H5741">
        <v>5.0093745207586699E-4</v>
      </c>
      <c r="I5741">
        <v>3.8953764077621699E-4</v>
      </c>
      <c r="J5741">
        <v>2.8502105191628301E-4</v>
      </c>
      <c r="K5741">
        <v>2.0992988437516601E-4</v>
      </c>
      <c r="L5741">
        <v>1.5670303884056901E-4</v>
      </c>
    </row>
    <row r="5742" spans="1:12" x14ac:dyDescent="0.45">
      <c r="A5742">
        <v>1.93812120913662E-4</v>
      </c>
      <c r="B5742">
        <v>2.7787681686266798E-4</v>
      </c>
      <c r="C5742">
        <v>4.1357036840043498E-4</v>
      </c>
      <c r="D5742">
        <v>4.7933843178904202E-4</v>
      </c>
      <c r="E5742">
        <v>5.5358552826592698E-4</v>
      </c>
      <c r="F5742">
        <v>6.3345097107460205E-4</v>
      </c>
      <c r="G5742">
        <v>4.3583156472485501E-4</v>
      </c>
      <c r="H5742">
        <v>3.1654224385798101E-4</v>
      </c>
      <c r="I5742">
        <v>5.1639040133189896E-4</v>
      </c>
      <c r="J5742">
        <v>3.6047390512044299E-4</v>
      </c>
      <c r="K5742">
        <v>2.55827151058529E-4</v>
      </c>
      <c r="L5742">
        <v>1.8481036239634201E-4</v>
      </c>
    </row>
    <row r="5743" spans="1:12" x14ac:dyDescent="0.45">
      <c r="A5743">
        <v>1.9711438312136601E-4</v>
      </c>
      <c r="B5743">
        <v>2.8698086209794999E-4</v>
      </c>
      <c r="C5743">
        <v>4.06701003770527E-4</v>
      </c>
      <c r="D5743">
        <v>3.6851242958232499E-4</v>
      </c>
      <c r="E5743">
        <v>5.5936156414281295E-4</v>
      </c>
      <c r="F5743">
        <v>4.1834298527967999E-4</v>
      </c>
      <c r="G5743">
        <v>4.2005509453282099E-4</v>
      </c>
      <c r="H5743">
        <v>5.0642122389605497E-4</v>
      </c>
      <c r="I5743">
        <v>3.9090747352866199E-4</v>
      </c>
      <c r="J5743">
        <v>2.9743306271543099E-4</v>
      </c>
      <c r="K5743">
        <v>2.25280273432832E-4</v>
      </c>
      <c r="L5743">
        <v>1.7096499802223301E-4</v>
      </c>
    </row>
    <row r="5744" spans="1:12" x14ac:dyDescent="0.45">
      <c r="A5744">
        <v>1.84871276578983E-4</v>
      </c>
      <c r="B5744">
        <v>2.55862564826402E-4</v>
      </c>
      <c r="C5744">
        <v>3.5385256306955402E-4</v>
      </c>
      <c r="D5744">
        <v>4.3593283789841503E-4</v>
      </c>
      <c r="E5744">
        <v>3.2515779274437602E-4</v>
      </c>
      <c r="F5744">
        <v>4.8744705525004099E-4</v>
      </c>
      <c r="G5744">
        <v>4.2391202142890702E-4</v>
      </c>
      <c r="H5744">
        <v>3.6308872933258002E-4</v>
      </c>
      <c r="I5744">
        <v>2.8831114622249301E-4</v>
      </c>
      <c r="J5744">
        <v>2.2630480055317199E-4</v>
      </c>
      <c r="K5744">
        <v>1.7674022958927E-4</v>
      </c>
      <c r="L5744">
        <v>1.37979566968416E-4</v>
      </c>
    </row>
    <row r="5745" spans="1:12" x14ac:dyDescent="0.45">
      <c r="A5745">
        <v>1.5640411549900401E-4</v>
      </c>
      <c r="B5745">
        <v>2.10468056212558E-4</v>
      </c>
      <c r="C5745">
        <v>2.8384313341511098E-4</v>
      </c>
      <c r="D5745">
        <v>3.8874273535101801E-4</v>
      </c>
      <c r="E5745">
        <v>3.8138835577375798E-4</v>
      </c>
      <c r="F5745">
        <v>3.4788100960279E-4</v>
      </c>
      <c r="G5745">
        <v>3.0623004557665199E-4</v>
      </c>
      <c r="H5745">
        <v>2.5688377848154302E-4</v>
      </c>
      <c r="I5745">
        <v>2.1122415938931699E-4</v>
      </c>
      <c r="J5745">
        <v>1.7138270736805701E-4</v>
      </c>
      <c r="K5745">
        <v>1.37979566968416E-4</v>
      </c>
      <c r="L5745">
        <v>1.10700496636605E-4</v>
      </c>
    </row>
    <row r="5746" spans="1:12" x14ac:dyDescent="0.45">
      <c r="A5746">
        <v>1.30501293978122E-4</v>
      </c>
      <c r="B5746">
        <v>1.7086540678913899E-4</v>
      </c>
      <c r="C5746">
        <v>2.24075244122422E-4</v>
      </c>
      <c r="D5746">
        <v>2.7814261436243299E-4</v>
      </c>
      <c r="E5746">
        <v>2.6484195591955102E-4</v>
      </c>
      <c r="F5746">
        <v>2.43064698762365E-4</v>
      </c>
      <c r="G5746">
        <v>2.14851210730142E-4</v>
      </c>
      <c r="H5746">
        <v>1.8525814219833001E-4</v>
      </c>
      <c r="I5746">
        <v>1.56703011609185E-4</v>
      </c>
      <c r="J5746">
        <v>1.3071942136825499E-4</v>
      </c>
      <c r="K5746">
        <v>1.08034567388282E-4</v>
      </c>
      <c r="L5746" s="42">
        <v>8.8796452074510498E-5</v>
      </c>
    </row>
    <row r="5747" spans="1:12" x14ac:dyDescent="0.45">
      <c r="A5747">
        <v>1.0803435266850801E-4</v>
      </c>
      <c r="B5747">
        <v>1.3769386158269501E-4</v>
      </c>
      <c r="C5747">
        <v>1.76363284003438E-4</v>
      </c>
      <c r="D5747">
        <v>1.93879214386068E-4</v>
      </c>
      <c r="E5747">
        <v>1.8448790929216299E-4</v>
      </c>
      <c r="F5747">
        <v>1.7138270736805701E-4</v>
      </c>
      <c r="G5747">
        <v>1.54441137302661E-4</v>
      </c>
      <c r="H5747">
        <v>1.3611132974440299E-4</v>
      </c>
      <c r="I5747">
        <v>1.17818227415155E-4</v>
      </c>
      <c r="J5747">
        <v>1.0058585221807E-4</v>
      </c>
      <c r="K5747" s="42">
        <v>8.5018588807372696E-5</v>
      </c>
      <c r="L5747" s="42">
        <v>7.1377134019046096E-5</v>
      </c>
    </row>
    <row r="5748" spans="1:12" x14ac:dyDescent="0.45">
      <c r="A5748" t="s">
        <v>9</v>
      </c>
      <c r="B5748">
        <v>442</v>
      </c>
      <c r="C5748">
        <v>0.51242446186371104</v>
      </c>
      <c r="D5748">
        <v>4</v>
      </c>
      <c r="E5748">
        <v>5</v>
      </c>
      <c r="F5748">
        <v>9.2772989444825696E-4</v>
      </c>
    </row>
    <row r="5749" spans="1:12" x14ac:dyDescent="0.45">
      <c r="A5749">
        <v>1.01033600505795E-4</v>
      </c>
      <c r="B5749">
        <v>1.56441590502073E-4</v>
      </c>
      <c r="C5749">
        <v>1.84754013957564E-4</v>
      </c>
      <c r="D5749">
        <v>2.1390187739195001E-4</v>
      </c>
      <c r="E5749">
        <v>2.4131302062431901E-4</v>
      </c>
      <c r="F5749">
        <v>2.6373592526869702E-4</v>
      </c>
      <c r="G5749">
        <v>2.82683938895015E-4</v>
      </c>
      <c r="H5749">
        <v>2.88311171734232E-4</v>
      </c>
      <c r="I5749">
        <v>2.82683938895015E-4</v>
      </c>
      <c r="J5749">
        <v>2.6441491365398302E-4</v>
      </c>
      <c r="K5749">
        <v>2.3983819376328599E-4</v>
      </c>
      <c r="L5749">
        <v>2.1231912433651099E-4</v>
      </c>
    </row>
    <row r="5750" spans="1:12" x14ac:dyDescent="0.45">
      <c r="A5750">
        <v>1.56442389548839E-4</v>
      </c>
      <c r="B5750">
        <v>1.4505931882814599E-4</v>
      </c>
      <c r="C5750">
        <v>2.4961130305274301E-4</v>
      </c>
      <c r="D5750">
        <v>2.9896240070416202E-4</v>
      </c>
      <c r="E5750">
        <v>3.4278602594084797E-4</v>
      </c>
      <c r="F5750">
        <v>3.7857548577499702E-4</v>
      </c>
      <c r="G5750">
        <v>4.00437194016636E-4</v>
      </c>
      <c r="H5750">
        <v>3.9715588023418399E-4</v>
      </c>
      <c r="I5750">
        <v>3.6634843578394599E-4</v>
      </c>
      <c r="J5750">
        <v>3.6300120105101102E-4</v>
      </c>
      <c r="K5750">
        <v>2.0488945024447E-4</v>
      </c>
      <c r="L5750">
        <v>2.3862671079426901E-4</v>
      </c>
    </row>
    <row r="5751" spans="1:12" x14ac:dyDescent="0.45">
      <c r="A5751">
        <v>1.83353684196408E-4</v>
      </c>
      <c r="B5751">
        <v>2.51997977139682E-4</v>
      </c>
      <c r="C5751">
        <v>2.0750046457822599E-4</v>
      </c>
      <c r="D5751">
        <v>4.06723280883426E-4</v>
      </c>
      <c r="E5751">
        <v>4.5688268328285801E-4</v>
      </c>
      <c r="F5751">
        <v>4.2354564873278499E-4</v>
      </c>
      <c r="G5751">
        <v>3.72612766532945E-4</v>
      </c>
      <c r="H5751">
        <v>4.2475267157367902E-4</v>
      </c>
      <c r="I5751">
        <v>5.2811841727529402E-4</v>
      </c>
      <c r="J5751">
        <v>2.8351498517423701E-4</v>
      </c>
      <c r="K5751">
        <v>3.80834555030876E-4</v>
      </c>
      <c r="L5751">
        <v>2.5854813751674798E-4</v>
      </c>
    </row>
    <row r="5752" spans="1:12" x14ac:dyDescent="0.45">
      <c r="A5752">
        <v>2.12199162433681E-4</v>
      </c>
      <c r="B5752">
        <v>2.9915085913348498E-4</v>
      </c>
      <c r="C5752">
        <v>4.1589200568160699E-4</v>
      </c>
      <c r="D5752">
        <v>5.8596413843096896E-4</v>
      </c>
      <c r="E5752">
        <v>4.8900580464178705E-4</v>
      </c>
      <c r="F5752">
        <v>5.4389214312465495E-4</v>
      </c>
      <c r="G5752">
        <v>4.8237903351498301E-4</v>
      </c>
      <c r="H5752">
        <v>4.6216246939512602E-4</v>
      </c>
      <c r="I5752">
        <v>3.81860754364334E-4</v>
      </c>
      <c r="J5752">
        <v>4.7569224670403101E-4</v>
      </c>
      <c r="K5752">
        <v>4.0600498745722602E-4</v>
      </c>
      <c r="L5752">
        <v>2.78763417471065E-4</v>
      </c>
    </row>
    <row r="5753" spans="1:12" x14ac:dyDescent="0.45">
      <c r="A5753">
        <v>2.3939223135742099E-4</v>
      </c>
      <c r="B5753">
        <v>3.3300689163107898E-4</v>
      </c>
      <c r="C5753">
        <v>4.8601835607696599E-4</v>
      </c>
      <c r="D5753">
        <v>6.2765426071949195E-4</v>
      </c>
      <c r="E5753">
        <v>4.1776201039697198E-4</v>
      </c>
      <c r="F5753">
        <v>9.2772989444825696E-4</v>
      </c>
      <c r="G5753">
        <v>5.3420239580581901E-4</v>
      </c>
      <c r="H5753">
        <v>4.6775487927438298E-4</v>
      </c>
      <c r="I5753">
        <v>4.4454183847284602E-4</v>
      </c>
      <c r="J5753">
        <v>5.2458145755746597E-4</v>
      </c>
      <c r="K5753">
        <v>4.08513638044249E-4</v>
      </c>
      <c r="L5753">
        <v>2.8457332326699698E-4</v>
      </c>
    </row>
    <row r="5754" spans="1:12" x14ac:dyDescent="0.45">
      <c r="A5754">
        <v>1.7009005495708101E-4</v>
      </c>
      <c r="B5754">
        <v>2.20007631532183E-4</v>
      </c>
      <c r="C5754">
        <v>2.8351498517423701E-4</v>
      </c>
      <c r="D5754">
        <v>3.62065634452365E-4</v>
      </c>
      <c r="E5754">
        <v>4.5936021783066298E-4</v>
      </c>
      <c r="F5754">
        <v>5.28217620152799E-4</v>
      </c>
      <c r="G5754">
        <v>5.8123779529399805E-4</v>
      </c>
      <c r="H5754">
        <v>5.3410341621944505E-4</v>
      </c>
      <c r="I5754">
        <v>6.3253999110819497E-4</v>
      </c>
      <c r="J5754">
        <v>4.9715832813309495E-4</v>
      </c>
      <c r="K5754">
        <v>3.5413941584887297E-4</v>
      </c>
      <c r="L5754">
        <v>2.5380559510760503E-4</v>
      </c>
    </row>
    <row r="5755" spans="1:12" x14ac:dyDescent="0.45">
      <c r="A5755">
        <v>2.41228214757698E-4</v>
      </c>
      <c r="B5755">
        <v>3.49780978214982E-4</v>
      </c>
      <c r="C5755">
        <v>4.2850448565575001E-4</v>
      </c>
      <c r="D5755">
        <v>4.8734811344103198E-4</v>
      </c>
      <c r="E5755">
        <v>7.2038519433396996E-4</v>
      </c>
      <c r="F5755">
        <v>7.1037567013066305E-4</v>
      </c>
      <c r="G5755">
        <v>5.4099742623153898E-4</v>
      </c>
      <c r="H5755">
        <v>3.8125754361590801E-4</v>
      </c>
      <c r="I5755">
        <v>5.0751747195696903E-4</v>
      </c>
      <c r="J5755">
        <v>3.8054295652942299E-4</v>
      </c>
      <c r="K5755">
        <v>2.8205114974845898E-4</v>
      </c>
      <c r="L5755">
        <v>2.1046787572472799E-4</v>
      </c>
    </row>
    <row r="5756" spans="1:12" x14ac:dyDescent="0.45">
      <c r="A5756">
        <v>2.1331899035370401E-4</v>
      </c>
      <c r="B5756">
        <v>3.0187767472383099E-4</v>
      </c>
      <c r="C5756">
        <v>4.2086298475029198E-4</v>
      </c>
      <c r="D5756">
        <v>4.7022531778905202E-4</v>
      </c>
      <c r="E5756">
        <v>5.4356340374751204E-4</v>
      </c>
      <c r="F5756">
        <v>3.9329517061911199E-4</v>
      </c>
      <c r="G5756">
        <v>5.1860613784139803E-4</v>
      </c>
      <c r="H5756">
        <v>4.6571985463003597E-4</v>
      </c>
      <c r="I5756">
        <v>3.8829398843598497E-4</v>
      </c>
      <c r="J5756">
        <v>2.9651915162936003E-4</v>
      </c>
      <c r="K5756">
        <v>2.2497635702809599E-4</v>
      </c>
      <c r="L5756">
        <v>1.70865200718884E-4</v>
      </c>
    </row>
    <row r="5757" spans="1:12" x14ac:dyDescent="0.45">
      <c r="A5757">
        <v>1.8405923451695101E-4</v>
      </c>
      <c r="B5757">
        <v>2.5365112872706598E-4</v>
      </c>
      <c r="C5757">
        <v>3.4809586275169998E-4</v>
      </c>
      <c r="D5757">
        <v>4.8963665986257604E-4</v>
      </c>
      <c r="E5757">
        <v>4.3330685011880202E-4</v>
      </c>
      <c r="F5757">
        <v>3.6281168491400902E-4</v>
      </c>
      <c r="G5757">
        <v>4.0347568730854198E-4</v>
      </c>
      <c r="H5757">
        <v>3.51088474381583E-4</v>
      </c>
      <c r="I5757">
        <v>2.8831114622249301E-4</v>
      </c>
      <c r="J5757">
        <v>2.2630480055317199E-4</v>
      </c>
      <c r="K5757">
        <v>1.7674022958927E-4</v>
      </c>
      <c r="L5757">
        <v>1.37979566968416E-4</v>
      </c>
    </row>
    <row r="5758" spans="1:12" x14ac:dyDescent="0.45">
      <c r="A5758">
        <v>1.5640518812324401E-4</v>
      </c>
      <c r="B5758">
        <v>2.1051403665262901E-4</v>
      </c>
      <c r="C5758">
        <v>2.8008037022519299E-4</v>
      </c>
      <c r="D5758">
        <v>3.7900529401367302E-4</v>
      </c>
      <c r="E5758">
        <v>3.85031320406519E-4</v>
      </c>
      <c r="F5758">
        <v>3.4787808691924901E-4</v>
      </c>
      <c r="G5758">
        <v>3.0623004557665199E-4</v>
      </c>
      <c r="H5758">
        <v>2.5688377848154302E-4</v>
      </c>
      <c r="I5758">
        <v>2.1122415938931699E-4</v>
      </c>
      <c r="J5758">
        <v>1.7138270736805701E-4</v>
      </c>
      <c r="K5758">
        <v>1.37979566968416E-4</v>
      </c>
      <c r="L5758">
        <v>1.10700496636605E-4</v>
      </c>
    </row>
    <row r="5759" spans="1:12" x14ac:dyDescent="0.45">
      <c r="A5759">
        <v>1.30532429957297E-4</v>
      </c>
      <c r="B5759">
        <v>1.7097812883104101E-4</v>
      </c>
      <c r="C5759">
        <v>1.7947627265996999E-4</v>
      </c>
      <c r="D5759">
        <v>2.7943186647012001E-4</v>
      </c>
      <c r="E5759">
        <v>2.6159984934442303E-4</v>
      </c>
      <c r="F5759">
        <v>2.43064698762365E-4</v>
      </c>
      <c r="G5759">
        <v>2.14851210730142E-4</v>
      </c>
      <c r="H5759">
        <v>1.8525814219833001E-4</v>
      </c>
      <c r="I5759">
        <v>1.56703011609185E-4</v>
      </c>
      <c r="J5759">
        <v>1.3071942136825499E-4</v>
      </c>
      <c r="K5759">
        <v>1.08034567388282E-4</v>
      </c>
      <c r="L5759" s="42">
        <v>8.8796452074510498E-5</v>
      </c>
    </row>
    <row r="5760" spans="1:12" x14ac:dyDescent="0.45">
      <c r="A5760">
        <v>1.07919220053465E-4</v>
      </c>
      <c r="B5760">
        <v>1.37465109682572E-4</v>
      </c>
      <c r="C5760">
        <v>1.7588878725309799E-4</v>
      </c>
      <c r="D5760">
        <v>1.9303324762642201E-4</v>
      </c>
      <c r="E5760">
        <v>1.84486839592333E-4</v>
      </c>
      <c r="F5760">
        <v>1.7138270736805701E-4</v>
      </c>
      <c r="G5760">
        <v>1.54441137302661E-4</v>
      </c>
      <c r="H5760">
        <v>1.3611132974440299E-4</v>
      </c>
      <c r="I5760">
        <v>1.17818227415155E-4</v>
      </c>
      <c r="J5760">
        <v>1.0058585221807E-4</v>
      </c>
      <c r="K5760" s="42">
        <v>8.5018588807372696E-5</v>
      </c>
      <c r="L5760" s="42">
        <v>7.1377134019046096E-5</v>
      </c>
    </row>
    <row r="5761" spans="1:12" x14ac:dyDescent="0.45">
      <c r="A5761" t="s">
        <v>9</v>
      </c>
      <c r="B5761">
        <v>443</v>
      </c>
      <c r="C5761">
        <v>0.46466216138502298</v>
      </c>
      <c r="D5761">
        <v>6</v>
      </c>
      <c r="E5761">
        <v>6</v>
      </c>
      <c r="F5761">
        <v>8.4075569403563701E-4</v>
      </c>
    </row>
    <row r="5762" spans="1:12" x14ac:dyDescent="0.45">
      <c r="A5762" s="42">
        <v>7.1276658737783898E-5</v>
      </c>
      <c r="B5762" s="42">
        <v>7.3609215327374495E-5</v>
      </c>
      <c r="C5762">
        <v>1.07788290781308E-4</v>
      </c>
      <c r="D5762">
        <v>1.3033903270652801E-4</v>
      </c>
      <c r="E5762">
        <v>1.5602149076886199E-4</v>
      </c>
      <c r="F5762">
        <v>1.83388939098044E-4</v>
      </c>
      <c r="G5762">
        <v>2.1077506408041601E-4</v>
      </c>
      <c r="H5762">
        <v>1.84816128585895E-4</v>
      </c>
      <c r="I5762">
        <v>2.4852995795364202E-4</v>
      </c>
      <c r="J5762">
        <v>2.0879252657054901E-4</v>
      </c>
      <c r="K5762">
        <v>1.70463326626733E-4</v>
      </c>
      <c r="L5762">
        <v>1.3778176993988199E-4</v>
      </c>
    </row>
    <row r="5763" spans="1:12" x14ac:dyDescent="0.45">
      <c r="A5763" s="42">
        <v>8.4910022213935903E-5</v>
      </c>
      <c r="B5763">
        <v>1.0779948299754E-4</v>
      </c>
      <c r="C5763">
        <v>1.0547970687816401E-4</v>
      </c>
      <c r="D5763">
        <v>1.70628514897878E-4</v>
      </c>
      <c r="E5763">
        <v>2.0851798288443101E-4</v>
      </c>
      <c r="F5763">
        <v>2.5203222932438198E-4</v>
      </c>
      <c r="G5763">
        <v>2.9531178123325802E-4</v>
      </c>
      <c r="H5763">
        <v>2.32499306241909E-4</v>
      </c>
      <c r="I5763">
        <v>3.4246580376640599E-4</v>
      </c>
      <c r="J5763">
        <v>2.7829838954438602E-4</v>
      </c>
      <c r="K5763">
        <v>2.2424113043002301E-4</v>
      </c>
      <c r="L5763">
        <v>1.76403273797615E-4</v>
      </c>
    </row>
    <row r="5764" spans="1:12" x14ac:dyDescent="0.45">
      <c r="A5764">
        <v>1.00418590524058E-4</v>
      </c>
      <c r="B5764">
        <v>1.3038164479896601E-4</v>
      </c>
      <c r="C5764">
        <v>1.70680848317557E-4</v>
      </c>
      <c r="D5764">
        <v>1.52536083086605E-4</v>
      </c>
      <c r="E5764">
        <v>2.8168665478658499E-4</v>
      </c>
      <c r="F5764">
        <v>3.4158009961552098E-4</v>
      </c>
      <c r="G5764">
        <v>4.0043775580304901E-4</v>
      </c>
      <c r="H5764">
        <v>2.92809282795044E-4</v>
      </c>
      <c r="I5764">
        <v>4.6983583055283299E-4</v>
      </c>
      <c r="J5764">
        <v>3.7222323737421997E-4</v>
      </c>
      <c r="K5764">
        <v>2.9009256264330699E-4</v>
      </c>
      <c r="L5764">
        <v>2.1427200073835301E-4</v>
      </c>
    </row>
    <row r="5765" spans="1:12" x14ac:dyDescent="0.45">
      <c r="A5765">
        <v>1.1756176684227101E-4</v>
      </c>
      <c r="B5765">
        <v>1.56144814997423E-4</v>
      </c>
      <c r="C5765">
        <v>2.09955061869487E-4</v>
      </c>
      <c r="D5765">
        <v>2.8527113796887501E-4</v>
      </c>
      <c r="E5765">
        <v>3.78840045728771E-4</v>
      </c>
      <c r="F5765">
        <v>4.6905123074047702E-4</v>
      </c>
      <c r="G5765">
        <v>4.70764427104183E-4</v>
      </c>
      <c r="H5765">
        <v>3.5928326208251E-4</v>
      </c>
      <c r="I5765">
        <v>5.2743745184378598E-4</v>
      </c>
      <c r="J5765">
        <v>4.15930689144258E-4</v>
      </c>
      <c r="K5765">
        <v>3.4443899896556898E-4</v>
      </c>
      <c r="L5765">
        <v>2.4205783141694601E-4</v>
      </c>
    </row>
    <row r="5766" spans="1:12" x14ac:dyDescent="0.45">
      <c r="A5766">
        <v>1.3572226579223299E-4</v>
      </c>
      <c r="B5766">
        <v>1.8435531748438799E-4</v>
      </c>
      <c r="C5766">
        <v>2.54665464266002E-4</v>
      </c>
      <c r="D5766">
        <v>3.46091507138057E-4</v>
      </c>
      <c r="E5766">
        <v>4.8737515955259901E-4</v>
      </c>
      <c r="F5766">
        <v>3.1654224385798101E-4</v>
      </c>
      <c r="G5766">
        <v>6.3309885920682701E-4</v>
      </c>
      <c r="H5766">
        <v>4.2877132730316601E-4</v>
      </c>
      <c r="I5766">
        <v>6.2472933920143298E-4</v>
      </c>
      <c r="J5766">
        <v>4.27534001715028E-4</v>
      </c>
      <c r="K5766">
        <v>3.81152429884053E-4</v>
      </c>
      <c r="L5766">
        <v>2.65119915470954E-4</v>
      </c>
    </row>
    <row r="5767" spans="1:12" x14ac:dyDescent="0.45">
      <c r="A5767">
        <v>1.5388961658212099E-4</v>
      </c>
      <c r="B5767">
        <v>2.13477945295875E-4</v>
      </c>
      <c r="C5767">
        <v>3.0256904574573601E-4</v>
      </c>
      <c r="D5767">
        <v>4.1588042108880199E-4</v>
      </c>
      <c r="E5767">
        <v>4.65688848536036E-4</v>
      </c>
      <c r="F5767">
        <v>5.7910384050920203E-4</v>
      </c>
      <c r="G5767">
        <v>4.5059472273055202E-4</v>
      </c>
      <c r="H5767">
        <v>4.26474811431222E-4</v>
      </c>
      <c r="I5767">
        <v>5.9511420289553999E-4</v>
      </c>
      <c r="J5767">
        <v>3.9600472493064902E-4</v>
      </c>
      <c r="K5767">
        <v>4.1151810133894802E-4</v>
      </c>
      <c r="L5767">
        <v>2.7710381065931702E-4</v>
      </c>
    </row>
    <row r="5768" spans="1:12" x14ac:dyDescent="0.45">
      <c r="A5768">
        <v>1.7064453721150801E-4</v>
      </c>
      <c r="B5768">
        <v>2.41084658558032E-4</v>
      </c>
      <c r="C5768">
        <v>3.4954102079576402E-4</v>
      </c>
      <c r="D5768">
        <v>4.56615504216992E-4</v>
      </c>
      <c r="E5768">
        <v>3.8090146552536501E-4</v>
      </c>
      <c r="F5768">
        <v>7.0072918287676905E-4</v>
      </c>
      <c r="G5768">
        <v>8.4075569403563701E-4</v>
      </c>
      <c r="H5768">
        <v>4.8670655169792503E-4</v>
      </c>
      <c r="I5768">
        <v>4.4219229382409098E-4</v>
      </c>
      <c r="J5768">
        <v>4.7778546317003498E-4</v>
      </c>
      <c r="K5768">
        <v>4.2218216511293001E-4</v>
      </c>
      <c r="L5768">
        <v>2.8288678549028099E-4</v>
      </c>
    </row>
    <row r="5769" spans="1:12" x14ac:dyDescent="0.45">
      <c r="A5769">
        <v>1.8430480769953799E-4</v>
      </c>
      <c r="B5769">
        <v>2.6414012050375102E-4</v>
      </c>
      <c r="C5769">
        <v>3.7888551983228001E-4</v>
      </c>
      <c r="D5769">
        <v>5.14906892214682E-4</v>
      </c>
      <c r="E5769">
        <v>4.68984414179058E-4</v>
      </c>
      <c r="F5769">
        <v>5.1350212369017105E-4</v>
      </c>
      <c r="G5769">
        <v>5.3184696082592998E-4</v>
      </c>
      <c r="H5769">
        <v>6.4900630624980301E-4</v>
      </c>
      <c r="I5769">
        <v>5.9339455873319905E-4</v>
      </c>
      <c r="J5769">
        <v>4.8617742061719002E-4</v>
      </c>
      <c r="K5769">
        <v>3.8289525396874302E-4</v>
      </c>
      <c r="L5769">
        <v>2.7728406639951402E-4</v>
      </c>
    </row>
    <row r="5770" spans="1:12" x14ac:dyDescent="0.45">
      <c r="A5770">
        <v>1.9320711714196199E-4</v>
      </c>
      <c r="B5770">
        <v>2.76319444348595E-4</v>
      </c>
      <c r="C5770">
        <v>4.1104838985854498E-4</v>
      </c>
      <c r="D5770">
        <v>2.9701496076381601E-4</v>
      </c>
      <c r="E5770">
        <v>6.2022569505584997E-4</v>
      </c>
      <c r="F5770">
        <v>4.9106746601651095E-4</v>
      </c>
      <c r="G5770">
        <v>4.1491154549647201E-4</v>
      </c>
      <c r="H5770">
        <v>5.0646685823175098E-4</v>
      </c>
      <c r="I5770">
        <v>4.3484204846136497E-4</v>
      </c>
      <c r="J5770">
        <v>3.5770589625700301E-4</v>
      </c>
      <c r="K5770">
        <v>2.8622185657563098E-4</v>
      </c>
      <c r="L5770">
        <v>2.2549771156909801E-4</v>
      </c>
    </row>
    <row r="5771" spans="1:12" x14ac:dyDescent="0.45">
      <c r="A5771">
        <v>1.92271480426782E-4</v>
      </c>
      <c r="B5771">
        <v>2.7766031351632498E-4</v>
      </c>
      <c r="C5771">
        <v>3.84887541190514E-4</v>
      </c>
      <c r="D5771">
        <v>3.9971733512202698E-4</v>
      </c>
      <c r="E5771">
        <v>4.0841960973640702E-4</v>
      </c>
      <c r="F5771">
        <v>4.2690925293592801E-4</v>
      </c>
      <c r="G5771">
        <v>3.97645710166657E-4</v>
      </c>
      <c r="H5771">
        <v>3.5515206542953101E-4</v>
      </c>
      <c r="I5771">
        <v>3.0623004557665199E-4</v>
      </c>
      <c r="J5771">
        <v>2.5688377848154302E-4</v>
      </c>
      <c r="K5771">
        <v>2.0997832497169001E-4</v>
      </c>
      <c r="L5771">
        <v>1.70865200718884E-4</v>
      </c>
    </row>
    <row r="5772" spans="1:12" x14ac:dyDescent="0.45">
      <c r="A5772">
        <v>1.83655275142837E-4</v>
      </c>
      <c r="B5772">
        <v>2.39220194332915E-4</v>
      </c>
      <c r="C5772">
        <v>2.62731461817714E-4</v>
      </c>
      <c r="D5772">
        <v>2.78458348600852E-4</v>
      </c>
      <c r="E5772">
        <v>2.8831114622249301E-4</v>
      </c>
      <c r="F5772">
        <v>2.8268369349309801E-4</v>
      </c>
      <c r="G5772">
        <v>2.6676310034298001E-4</v>
      </c>
      <c r="H5772">
        <v>2.43064698762365E-4</v>
      </c>
      <c r="I5772">
        <v>2.14851210730142E-4</v>
      </c>
      <c r="J5772">
        <v>1.8525814219833001E-4</v>
      </c>
      <c r="K5772">
        <v>1.56703011609185E-4</v>
      </c>
      <c r="L5772">
        <v>1.3071942136825499E-4</v>
      </c>
    </row>
    <row r="5773" spans="1:12" x14ac:dyDescent="0.45">
      <c r="A5773">
        <v>1.53888429458955E-4</v>
      </c>
      <c r="B5773">
        <v>1.7025487071798599E-4</v>
      </c>
      <c r="C5773">
        <v>1.8525814219833001E-4</v>
      </c>
      <c r="D5773">
        <v>1.94400788951189E-4</v>
      </c>
      <c r="E5773">
        <v>1.9760301213691999E-4</v>
      </c>
      <c r="F5773">
        <v>1.94400788951189E-4</v>
      </c>
      <c r="G5773">
        <v>1.8525814219833001E-4</v>
      </c>
      <c r="H5773">
        <v>1.7138270736805701E-4</v>
      </c>
      <c r="I5773">
        <v>1.54441137302661E-4</v>
      </c>
      <c r="J5773">
        <v>1.3611132974440299E-4</v>
      </c>
      <c r="K5773">
        <v>1.17818227415155E-4</v>
      </c>
      <c r="L5773">
        <v>1.0058585221807E-4</v>
      </c>
    </row>
    <row r="5774" spans="1:12" x14ac:dyDescent="0.45">
      <c r="A5774" t="s">
        <v>9</v>
      </c>
      <c r="B5774">
        <v>444</v>
      </c>
      <c r="C5774">
        <v>0.56546167028426897</v>
      </c>
      <c r="D5774">
        <v>5</v>
      </c>
      <c r="E5774">
        <v>6</v>
      </c>
      <c r="F5774">
        <v>6.5489339670677304E-4</v>
      </c>
    </row>
    <row r="5775" spans="1:12" x14ac:dyDescent="0.45">
      <c r="A5775" s="42">
        <v>5.9680538560427901E-5</v>
      </c>
      <c r="B5775" s="42">
        <v>7.2803049936582797E-5</v>
      </c>
      <c r="C5775" s="42">
        <v>8.8796510671958898E-5</v>
      </c>
      <c r="D5775">
        <v>1.0803445082538201E-4</v>
      </c>
      <c r="E5775">
        <v>1.3071964247273599E-4</v>
      </c>
      <c r="F5775">
        <v>1.5670295299832299E-4</v>
      </c>
      <c r="G5775">
        <v>1.8525833747698E-4</v>
      </c>
      <c r="H5775">
        <v>2.1264719933702499E-4</v>
      </c>
      <c r="I5775">
        <v>2.2363700620433899E-4</v>
      </c>
      <c r="J5775">
        <v>1.6975629961442099E-4</v>
      </c>
      <c r="K5775">
        <v>1.3050133062792401E-4</v>
      </c>
      <c r="L5775">
        <v>1.0047597269548E-4</v>
      </c>
    </row>
    <row r="5776" spans="1:12" x14ac:dyDescent="0.45">
      <c r="A5776" s="42">
        <v>7.1377101234301206E-5</v>
      </c>
      <c r="B5776" s="42">
        <v>8.8796510671958898E-5</v>
      </c>
      <c r="C5776">
        <v>1.10700518124012E-4</v>
      </c>
      <c r="D5776">
        <v>1.3797929910591101E-4</v>
      </c>
      <c r="E5776">
        <v>1.7138277336810001E-4</v>
      </c>
      <c r="F5776">
        <v>2.1122418421383899E-4</v>
      </c>
      <c r="G5776">
        <v>2.5688361331617699E-4</v>
      </c>
      <c r="H5776">
        <v>2.96969559186319E-4</v>
      </c>
      <c r="I5776">
        <v>2.8212146004418301E-4</v>
      </c>
      <c r="J5776">
        <v>2.0907985118368599E-4</v>
      </c>
      <c r="K5776">
        <v>1.5632913484107201E-4</v>
      </c>
      <c r="L5776">
        <v>1.17649769609269E-4</v>
      </c>
    </row>
    <row r="5777" spans="1:12" x14ac:dyDescent="0.45">
      <c r="A5777" s="42">
        <v>8.5018339575727595E-5</v>
      </c>
      <c r="B5777">
        <v>1.0803445082538201E-4</v>
      </c>
      <c r="C5777">
        <v>1.3797929910591101E-4</v>
      </c>
      <c r="D5777">
        <v>1.7674026845517499E-4</v>
      </c>
      <c r="E5777">
        <v>2.2630474459054301E-4</v>
      </c>
      <c r="F5777">
        <v>2.88311171734232E-4</v>
      </c>
      <c r="G5777">
        <v>3.32577734407214E-4</v>
      </c>
      <c r="H5777">
        <v>4.2520765754433298E-4</v>
      </c>
      <c r="I5777">
        <v>3.4920966546959502E-4</v>
      </c>
      <c r="J5777">
        <v>2.52384351684512E-4</v>
      </c>
      <c r="K5777">
        <v>1.84629615953164E-4</v>
      </c>
      <c r="L5777">
        <v>1.35848267595939E-4</v>
      </c>
    </row>
    <row r="5778" spans="1:12" x14ac:dyDescent="0.45">
      <c r="A5778">
        <v>1.00585942473611E-4</v>
      </c>
      <c r="B5778">
        <v>1.3071964247273599E-4</v>
      </c>
      <c r="C5778">
        <v>1.7138277336810001E-4</v>
      </c>
      <c r="D5778">
        <v>2.2630474459054301E-4</v>
      </c>
      <c r="E5778">
        <v>3.0007476080398698E-4</v>
      </c>
      <c r="F5778">
        <v>3.9764521448232699E-4</v>
      </c>
      <c r="G5778">
        <v>4.5980692729489001E-4</v>
      </c>
      <c r="H5778">
        <v>5.76129413854443E-4</v>
      </c>
      <c r="I5778">
        <v>4.0712810193367199E-4</v>
      </c>
      <c r="J5778">
        <v>2.9849679541440598E-4</v>
      </c>
      <c r="K5778">
        <v>2.1386792081273801E-4</v>
      </c>
      <c r="L5778">
        <v>1.5406027693393501E-4</v>
      </c>
    </row>
    <row r="5779" spans="1:12" x14ac:dyDescent="0.45">
      <c r="A5779">
        <v>1.17818367545568E-4</v>
      </c>
      <c r="B5779">
        <v>1.5670295299832299E-4</v>
      </c>
      <c r="C5779">
        <v>2.1122418421383899E-4</v>
      </c>
      <c r="D5779">
        <v>2.88311171734232E-4</v>
      </c>
      <c r="E5779">
        <v>3.9764521448232699E-4</v>
      </c>
      <c r="F5779">
        <v>5.0948289758399705E-4</v>
      </c>
      <c r="G5779">
        <v>3.9310639706181198E-4</v>
      </c>
      <c r="H5779">
        <v>5.2623788671396997E-4</v>
      </c>
      <c r="I5779">
        <v>4.4172040557547402E-4</v>
      </c>
      <c r="J5779">
        <v>3.45916815718171E-4</v>
      </c>
      <c r="K5779">
        <v>2.3990017910196899E-4</v>
      </c>
      <c r="L5779">
        <v>1.70255839889638E-4</v>
      </c>
    </row>
    <row r="5780" spans="1:12" x14ac:dyDescent="0.45">
      <c r="A5780">
        <v>1.3611109981349201E-4</v>
      </c>
      <c r="B5780">
        <v>1.8525833747698E-4</v>
      </c>
      <c r="C5780">
        <v>2.5688361331617699E-4</v>
      </c>
      <c r="D5780">
        <v>3.6308837477496602E-4</v>
      </c>
      <c r="E5780">
        <v>5.2283436688375104E-4</v>
      </c>
      <c r="F5780">
        <v>4.8482036387101601E-4</v>
      </c>
      <c r="G5780">
        <v>6.5489339670677304E-4</v>
      </c>
      <c r="H5780">
        <v>5.7766871304193001E-4</v>
      </c>
      <c r="I5780">
        <v>4.9656589046104098E-4</v>
      </c>
      <c r="J5780">
        <v>3.7493159722647401E-4</v>
      </c>
      <c r="K5780">
        <v>2.6329825171212502E-4</v>
      </c>
      <c r="L5780">
        <v>1.84022842605158E-4</v>
      </c>
    </row>
    <row r="5781" spans="1:12" x14ac:dyDescent="0.45">
      <c r="A5781">
        <v>1.5444098864846899E-4</v>
      </c>
      <c r="B5781">
        <v>2.14851121370041E-4</v>
      </c>
      <c r="C5781">
        <v>3.0623023873775499E-4</v>
      </c>
      <c r="D5781">
        <v>4.1540225207912802E-4</v>
      </c>
      <c r="E5781">
        <v>4.51628220337776E-4</v>
      </c>
      <c r="F5781">
        <v>5.9035595331380798E-4</v>
      </c>
      <c r="G5781">
        <v>4.5059472273055202E-4</v>
      </c>
      <c r="H5781">
        <v>6.3958483876316201E-4</v>
      </c>
      <c r="I5781">
        <v>2.9701496076381601E-4</v>
      </c>
      <c r="J5781">
        <v>4.0834098904970502E-4</v>
      </c>
      <c r="K5781">
        <v>2.7580746013591102E-4</v>
      </c>
      <c r="L5781">
        <v>1.9316299853038501E-4</v>
      </c>
    </row>
    <row r="5782" spans="1:12" x14ac:dyDescent="0.45">
      <c r="A5782">
        <v>1.7138277336810001E-4</v>
      </c>
      <c r="B5782">
        <v>2.3921729009194199E-4</v>
      </c>
      <c r="C5782">
        <v>3.3475996328885798E-4</v>
      </c>
      <c r="D5782">
        <v>4.4570226208826398E-4</v>
      </c>
      <c r="E5782">
        <v>4.9779761033873302E-4</v>
      </c>
      <c r="F5782">
        <v>4.0245985831028301E-4</v>
      </c>
      <c r="G5782">
        <v>5.8946521623144102E-4</v>
      </c>
      <c r="H5782">
        <v>4.6538991661848698E-4</v>
      </c>
      <c r="I5782">
        <v>4.6064038909757199E-4</v>
      </c>
      <c r="J5782">
        <v>3.5003684993380597E-4</v>
      </c>
      <c r="K5782">
        <v>2.5192222781669597E-4</v>
      </c>
      <c r="L5782">
        <v>1.8328436681273999E-4</v>
      </c>
    </row>
    <row r="5783" spans="1:12" x14ac:dyDescent="0.45">
      <c r="A5783">
        <v>1.84129953467154E-4</v>
      </c>
      <c r="B5783">
        <v>2.6090802437623602E-4</v>
      </c>
      <c r="C5783">
        <v>3.8269669614429197E-4</v>
      </c>
      <c r="D5783">
        <v>4.7303474866834298E-4</v>
      </c>
      <c r="E5783">
        <v>6.0339647954157102E-4</v>
      </c>
      <c r="F5783">
        <v>4.60070129703656E-4</v>
      </c>
      <c r="G5783">
        <v>4.5525446916633901E-4</v>
      </c>
      <c r="H5783">
        <v>4.2846935458180501E-4</v>
      </c>
      <c r="I5783">
        <v>3.63783708993522E-4</v>
      </c>
      <c r="J5783">
        <v>2.7883853879430301E-4</v>
      </c>
      <c r="K5783">
        <v>2.0953177020949999E-4</v>
      </c>
      <c r="L5783">
        <v>1.5595919009103501E-4</v>
      </c>
    </row>
    <row r="5784" spans="1:12" x14ac:dyDescent="0.45">
      <c r="A5784">
        <v>1.7595370695123501E-4</v>
      </c>
      <c r="B5784">
        <v>2.2321031016009999E-4</v>
      </c>
      <c r="C5784">
        <v>2.8146310887804202E-4</v>
      </c>
      <c r="D5784">
        <v>3.4066434413261701E-4</v>
      </c>
      <c r="E5784">
        <v>4.0346905250552802E-4</v>
      </c>
      <c r="F5784">
        <v>4.0301376326625399E-4</v>
      </c>
      <c r="G5784">
        <v>3.8753665765160701E-4</v>
      </c>
      <c r="H5784">
        <v>3.3621989643972601E-4</v>
      </c>
      <c r="I5784">
        <v>2.8928201544122602E-4</v>
      </c>
      <c r="J5784">
        <v>2.2395629410195601E-4</v>
      </c>
      <c r="K5784">
        <v>1.7036848004111E-4</v>
      </c>
      <c r="L5784">
        <v>1.3024036241072301E-4</v>
      </c>
    </row>
    <row r="5785" spans="1:12" x14ac:dyDescent="0.45">
      <c r="A5785">
        <v>1.37453841506461E-4</v>
      </c>
      <c r="B5785">
        <v>1.70413764241497E-4</v>
      </c>
      <c r="C5785">
        <v>2.0954819501700899E-4</v>
      </c>
      <c r="D5785">
        <v>2.54038634687759E-4</v>
      </c>
      <c r="E5785">
        <v>2.8052866082032201E-4</v>
      </c>
      <c r="F5785">
        <v>2.78575075661531E-4</v>
      </c>
      <c r="G5785">
        <v>2.6325010815971602E-4</v>
      </c>
      <c r="H5785">
        <v>2.4011678298752301E-4</v>
      </c>
      <c r="I5785">
        <v>2.1427108939791101E-4</v>
      </c>
      <c r="J5785">
        <v>1.76403231725668E-4</v>
      </c>
      <c r="K5785">
        <v>1.3778168955333301E-4</v>
      </c>
      <c r="L5785">
        <v>1.07919726660934E-4</v>
      </c>
    </row>
    <row r="5786" spans="1:12" x14ac:dyDescent="0.45">
      <c r="A5786">
        <v>1.07908478515277E-4</v>
      </c>
      <c r="B5786">
        <v>1.30273489312612E-4</v>
      </c>
      <c r="C5786">
        <v>1.55984786506558E-4</v>
      </c>
      <c r="D5786">
        <v>1.8410518379662001E-4</v>
      </c>
      <c r="E5786">
        <v>1.97114525564927E-4</v>
      </c>
      <c r="F5786">
        <v>1.9293745010788701E-4</v>
      </c>
      <c r="G5786">
        <v>1.8396147376811099E-4</v>
      </c>
      <c r="H5786">
        <v>1.7097680076100201E-4</v>
      </c>
      <c r="I5786">
        <v>1.5418294077441101E-4</v>
      </c>
      <c r="J5786">
        <v>1.35820231543597E-4</v>
      </c>
      <c r="K5786">
        <v>1.10601952283332E-4</v>
      </c>
      <c r="L5786" s="42">
        <v>8.8734217537545494E-5</v>
      </c>
    </row>
    <row r="5787" spans="1:12" x14ac:dyDescent="0.45">
      <c r="A5787" t="s">
        <v>9</v>
      </c>
      <c r="B5787">
        <v>445</v>
      </c>
      <c r="C5787">
        <v>0.45702420380352998</v>
      </c>
      <c r="D5787">
        <v>5</v>
      </c>
      <c r="E5787">
        <v>9</v>
      </c>
      <c r="F5787">
        <v>1.1447786938992501E-3</v>
      </c>
    </row>
    <row r="5788" spans="1:12" x14ac:dyDescent="0.45">
      <c r="A5788">
        <v>1.8379720006361799E-4</v>
      </c>
      <c r="B5788">
        <v>2.53766029257805E-4</v>
      </c>
      <c r="C5788">
        <v>2.9980741315469299E-4</v>
      </c>
      <c r="D5788">
        <v>3.41689283021111E-4</v>
      </c>
      <c r="E5788">
        <v>3.7046311917438398E-4</v>
      </c>
      <c r="F5788">
        <v>4.2331368423874501E-4</v>
      </c>
      <c r="G5788">
        <v>4.2331850921421599E-4</v>
      </c>
      <c r="H5788">
        <v>3.9442619230252999E-4</v>
      </c>
      <c r="I5788">
        <v>3.5259859846202497E-4</v>
      </c>
      <c r="J5788">
        <v>3.0441718923733503E-4</v>
      </c>
      <c r="K5788">
        <v>2.5570823614799601E-4</v>
      </c>
      <c r="L5788">
        <v>2.1051638755858801E-4</v>
      </c>
    </row>
    <row r="5789" spans="1:12" x14ac:dyDescent="0.45">
      <c r="A5789">
        <v>1.36718051361091E-4</v>
      </c>
      <c r="B5789">
        <v>1.7698057333749101E-4</v>
      </c>
      <c r="C5789">
        <v>2.29476459735195E-4</v>
      </c>
      <c r="D5789">
        <v>2.8835270628279898E-4</v>
      </c>
      <c r="E5789">
        <v>3.6953351057944202E-4</v>
      </c>
      <c r="F5789">
        <v>4.6964035873589701E-4</v>
      </c>
      <c r="G5789">
        <v>5.30186012987565E-4</v>
      </c>
      <c r="H5789">
        <v>5.1176579291382603E-4</v>
      </c>
      <c r="I5789">
        <v>4.48607615764001E-4</v>
      </c>
      <c r="J5789">
        <v>4.28110368519807E-4</v>
      </c>
      <c r="K5789">
        <v>3.52697817026098E-4</v>
      </c>
      <c r="L5789">
        <v>2.8330991273783202E-4</v>
      </c>
    </row>
    <row r="5790" spans="1:12" x14ac:dyDescent="0.45">
      <c r="A5790">
        <v>1.84860004147608E-4</v>
      </c>
      <c r="B5790">
        <v>2.6267957280545599E-4</v>
      </c>
      <c r="C5790">
        <v>3.7936453982538701E-4</v>
      </c>
      <c r="D5790">
        <v>4.00195447583072E-4</v>
      </c>
      <c r="E5790">
        <v>3.62065634452365E-4</v>
      </c>
      <c r="F5790">
        <v>6.3450367036860798E-4</v>
      </c>
      <c r="G5790">
        <v>4.9251507752851595E-4</v>
      </c>
      <c r="H5790">
        <v>3.82091513690534E-4</v>
      </c>
      <c r="I5790">
        <v>3.9681032390407499E-4</v>
      </c>
      <c r="J5790">
        <v>5.6378321324877605E-4</v>
      </c>
      <c r="K5790">
        <v>4.5668669227733201E-4</v>
      </c>
      <c r="L5790">
        <v>3.8671448297363398E-4</v>
      </c>
    </row>
    <row r="5791" spans="1:12" x14ac:dyDescent="0.45">
      <c r="A5791">
        <v>1.7103193260209501E-4</v>
      </c>
      <c r="B5791">
        <v>2.42090551607482E-4</v>
      </c>
      <c r="C5791">
        <v>3.5226939859420901E-4</v>
      </c>
      <c r="D5791">
        <v>4.8152952900711802E-4</v>
      </c>
      <c r="E5791">
        <v>4.2004808504201701E-4</v>
      </c>
      <c r="F5791">
        <v>4.6370333940933298E-4</v>
      </c>
      <c r="G5791">
        <v>8.9660082052473702E-4</v>
      </c>
      <c r="H5791">
        <v>7.0852653018588501E-4</v>
      </c>
      <c r="I5791">
        <v>5.4824681662203395E-4</v>
      </c>
      <c r="J5791">
        <v>5.1210955705058596E-4</v>
      </c>
      <c r="K5791">
        <v>4.52949032126748E-4</v>
      </c>
      <c r="L5791">
        <v>4.63376477041365E-4</v>
      </c>
    </row>
    <row r="5792" spans="1:12" x14ac:dyDescent="0.45">
      <c r="A5792">
        <v>1.5414626017127301E-4</v>
      </c>
      <c r="B5792">
        <v>2.1407917358516501E-4</v>
      </c>
      <c r="C5792">
        <v>3.0403126657668999E-4</v>
      </c>
      <c r="D5792">
        <v>4.4163527311452E-4</v>
      </c>
      <c r="E5792">
        <v>4.27976564598142E-4</v>
      </c>
      <c r="F5792">
        <v>5.5047449739024901E-4</v>
      </c>
      <c r="G5792">
        <v>6.9325662116320199E-4</v>
      </c>
      <c r="H5792">
        <v>1.11155713561044E-3</v>
      </c>
      <c r="I5792">
        <v>9.8865574195579906E-4</v>
      </c>
      <c r="J5792">
        <v>7.2562402666892804E-4</v>
      </c>
      <c r="K5792">
        <v>6.8150059087895105E-4</v>
      </c>
      <c r="L5792">
        <v>4.3917631286453598E-4</v>
      </c>
    </row>
    <row r="5793" spans="1:12" x14ac:dyDescent="0.45">
      <c r="A5793">
        <v>1.3588108954541199E-4</v>
      </c>
      <c r="B5793">
        <v>1.8468683371487899E-4</v>
      </c>
      <c r="C5793">
        <v>2.5536303140754197E-4</v>
      </c>
      <c r="D5793">
        <v>3.5878168923137701E-4</v>
      </c>
      <c r="E5793">
        <v>5.1058925948541697E-4</v>
      </c>
      <c r="F5793">
        <v>4.4311829111487298E-4</v>
      </c>
      <c r="G5793">
        <v>4.0151534863675301E-4</v>
      </c>
      <c r="H5793">
        <v>6.6707637954901305E-4</v>
      </c>
      <c r="I5793">
        <v>1.04585514508863E-3</v>
      </c>
      <c r="J5793">
        <v>1.1447786938992501E-3</v>
      </c>
      <c r="K5793">
        <v>4.5059472273055202E-4</v>
      </c>
      <c r="L5793">
        <v>3.6884328467211497E-4</v>
      </c>
    </row>
    <row r="5794" spans="1:12" x14ac:dyDescent="0.45">
      <c r="A5794">
        <v>1.1765386371495599E-4</v>
      </c>
      <c r="B5794">
        <v>1.5631726932052999E-4</v>
      </c>
      <c r="C5794">
        <v>2.1026207554581701E-4</v>
      </c>
      <c r="D5794">
        <v>2.8575719367703901E-4</v>
      </c>
      <c r="E5794">
        <v>3.90912825851456E-4</v>
      </c>
      <c r="F5794">
        <v>5.0232426621114998E-4</v>
      </c>
      <c r="G5794">
        <v>5.1914346607533903E-4</v>
      </c>
      <c r="H5794">
        <v>5.0757476881860297E-4</v>
      </c>
      <c r="I5794">
        <v>6.1431715499904395E-4</v>
      </c>
      <c r="J5794">
        <v>5.6600734835076196E-4</v>
      </c>
      <c r="K5794">
        <v>5.85914712665037E-4</v>
      </c>
      <c r="L5794">
        <v>4.7345775858569599E-4</v>
      </c>
    </row>
    <row r="5795" spans="1:12" x14ac:dyDescent="0.45">
      <c r="A5795">
        <v>1.00585937280129E-4</v>
      </c>
      <c r="B5795">
        <v>1.30458243671636E-4</v>
      </c>
      <c r="C5795">
        <v>1.7081236781052301E-4</v>
      </c>
      <c r="D5795">
        <v>2.24925162596917E-4</v>
      </c>
      <c r="E5795">
        <v>2.9666853141537399E-4</v>
      </c>
      <c r="F5795">
        <v>3.7682143678471598E-4</v>
      </c>
      <c r="G5795">
        <v>4.8826243138620198E-4</v>
      </c>
      <c r="H5795">
        <v>6.2036386886859596E-4</v>
      </c>
      <c r="I5795">
        <v>3.49307961176483E-4</v>
      </c>
      <c r="J5795">
        <v>4.3167579746204802E-4</v>
      </c>
      <c r="K5795">
        <v>3.8836079081233302E-4</v>
      </c>
      <c r="L5795">
        <v>4.19424995192284E-4</v>
      </c>
    </row>
    <row r="5796" spans="1:12" x14ac:dyDescent="0.45">
      <c r="A5796" s="42">
        <v>8.5018376486552794E-5</v>
      </c>
      <c r="B5796">
        <v>1.08034511297763E-4</v>
      </c>
      <c r="C5796">
        <v>1.3797940828738699E-4</v>
      </c>
      <c r="D5796">
        <v>1.75938592111915E-4</v>
      </c>
      <c r="E5796">
        <v>2.2469436556438199E-4</v>
      </c>
      <c r="F5796">
        <v>2.7930841255834001E-4</v>
      </c>
      <c r="G5796">
        <v>3.49725524736371E-4</v>
      </c>
      <c r="H5796">
        <v>4.27508413280531E-4</v>
      </c>
      <c r="I5796">
        <v>5.0667169242321305E-4</v>
      </c>
      <c r="J5796">
        <v>4.4749128244086399E-4</v>
      </c>
      <c r="K5796">
        <v>4.1367846847355097E-4</v>
      </c>
      <c r="L5796">
        <v>3.4644819678158502E-4</v>
      </c>
    </row>
    <row r="5797" spans="1:12" x14ac:dyDescent="0.45">
      <c r="A5797" s="42">
        <v>7.1377062244012995E-5</v>
      </c>
      <c r="B5797" s="42">
        <v>8.8796228810523895E-5</v>
      </c>
      <c r="C5797">
        <v>1.10700520735659E-4</v>
      </c>
      <c r="D5797">
        <v>1.3797940828738699E-4</v>
      </c>
      <c r="E5797">
        <v>1.7138277336810001E-4</v>
      </c>
      <c r="F5797">
        <v>2.1122419327946899E-4</v>
      </c>
      <c r="G5797">
        <v>2.5181205282036101E-4</v>
      </c>
      <c r="H5797">
        <v>2.9869772907535299E-4</v>
      </c>
      <c r="I5797">
        <v>3.4442548868373501E-4</v>
      </c>
      <c r="J5797">
        <v>3.4124477850446298E-4</v>
      </c>
      <c r="K5797">
        <v>3.0374712222433698E-4</v>
      </c>
      <c r="L5797">
        <v>2.5471699016878002E-4</v>
      </c>
    </row>
    <row r="5798" spans="1:12" x14ac:dyDescent="0.45">
      <c r="A5798" s="42">
        <v>5.9680427887792497E-5</v>
      </c>
      <c r="B5798" s="42">
        <v>7.2803213425147497E-5</v>
      </c>
      <c r="C5798" s="42">
        <v>8.8796228810523895E-5</v>
      </c>
      <c r="D5798">
        <v>1.08034511297763E-4</v>
      </c>
      <c r="E5798">
        <v>1.3071964247273599E-4</v>
      </c>
      <c r="F5798">
        <v>1.56703022071728E-4</v>
      </c>
      <c r="G5798">
        <v>1.84488758689354E-4</v>
      </c>
      <c r="H5798">
        <v>2.1399544873370999E-4</v>
      </c>
      <c r="I5798">
        <v>2.4218686728302101E-4</v>
      </c>
      <c r="J5798">
        <v>2.42185383282127E-4</v>
      </c>
      <c r="K5798">
        <v>2.13995854449659E-4</v>
      </c>
      <c r="L5798">
        <v>1.84486839592333E-4</v>
      </c>
    </row>
    <row r="5799" spans="1:12" x14ac:dyDescent="0.45">
      <c r="A5799" s="42">
        <v>4.9809282991135798E-5</v>
      </c>
      <c r="B5799" s="42">
        <v>5.9680427887792497E-5</v>
      </c>
      <c r="C5799" s="42">
        <v>7.1377062244012995E-5</v>
      </c>
      <c r="D5799" s="42">
        <v>8.5018376486552794E-5</v>
      </c>
      <c r="E5799">
        <v>1.00585937280129E-4</v>
      </c>
      <c r="F5799">
        <v>1.17818588249217E-4</v>
      </c>
      <c r="G5799">
        <v>1.3579926968636201E-4</v>
      </c>
      <c r="H5799">
        <v>1.54120020013136E-4</v>
      </c>
      <c r="I5799">
        <v>1.7105881858477101E-4</v>
      </c>
      <c r="J5799">
        <v>1.71059404473889E-4</v>
      </c>
      <c r="K5799">
        <v>1.54120574709233E-4</v>
      </c>
      <c r="L5799">
        <v>1.3579927320327999E-4</v>
      </c>
    </row>
    <row r="5800" spans="1:12" x14ac:dyDescent="0.45">
      <c r="A5800" t="s">
        <v>9</v>
      </c>
      <c r="B5800">
        <v>446</v>
      </c>
      <c r="C5800">
        <v>0.46848296424062702</v>
      </c>
      <c r="D5800">
        <v>5</v>
      </c>
      <c r="E5800">
        <v>7</v>
      </c>
      <c r="F5800">
        <v>8.0677274941688595E-4</v>
      </c>
    </row>
    <row r="5801" spans="1:12" x14ac:dyDescent="0.45">
      <c r="A5801" s="42">
        <v>7.2803049936582797E-5</v>
      </c>
      <c r="B5801" s="42">
        <v>8.8796510671958898E-5</v>
      </c>
      <c r="C5801">
        <v>1.0803445082538201E-4</v>
      </c>
      <c r="D5801">
        <v>1.3071964247273599E-4</v>
      </c>
      <c r="E5801">
        <v>1.5670295299832299E-4</v>
      </c>
      <c r="F5801">
        <v>1.8525833747698E-4</v>
      </c>
      <c r="G5801">
        <v>2.14851121370041E-4</v>
      </c>
      <c r="H5801">
        <v>2.3968946800343301E-4</v>
      </c>
      <c r="I5801">
        <v>2.6155967702446998E-4</v>
      </c>
      <c r="J5801">
        <v>2.5333632123483002E-4</v>
      </c>
      <c r="K5801">
        <v>1.4505931882814599E-4</v>
      </c>
      <c r="L5801">
        <v>1.56442596074679E-4</v>
      </c>
    </row>
    <row r="5802" spans="1:12" x14ac:dyDescent="0.45">
      <c r="A5802" s="42">
        <v>8.8796510671958898E-5</v>
      </c>
      <c r="B5802">
        <v>1.10700518124012E-4</v>
      </c>
      <c r="C5802">
        <v>1.3797929910591101E-4</v>
      </c>
      <c r="D5802">
        <v>1.7138277336810001E-4</v>
      </c>
      <c r="E5802">
        <v>2.1122418421383899E-4</v>
      </c>
      <c r="F5802">
        <v>2.5688361331617699E-4</v>
      </c>
      <c r="G5802">
        <v>2.9654763641208501E-4</v>
      </c>
      <c r="H5802">
        <v>3.3872845796925302E-4</v>
      </c>
      <c r="I5802">
        <v>3.8438299243137998E-4</v>
      </c>
      <c r="J5802">
        <v>2.0750046457822599E-4</v>
      </c>
      <c r="K5802">
        <v>2.4835697051677901E-4</v>
      </c>
      <c r="L5802">
        <v>1.84754322394203E-4</v>
      </c>
    </row>
    <row r="5803" spans="1:12" x14ac:dyDescent="0.45">
      <c r="A5803">
        <v>1.0803445082538201E-4</v>
      </c>
      <c r="B5803">
        <v>1.3797929910591101E-4</v>
      </c>
      <c r="C5803">
        <v>1.7674026845517499E-4</v>
      </c>
      <c r="D5803">
        <v>2.2630474459054301E-4</v>
      </c>
      <c r="E5803">
        <v>2.88311171734232E-4</v>
      </c>
      <c r="F5803">
        <v>3.6308837477496602E-4</v>
      </c>
      <c r="G5803">
        <v>4.0146685403406499E-4</v>
      </c>
      <c r="H5803">
        <v>4.4514924644700098E-4</v>
      </c>
      <c r="I5803">
        <v>2.9265169900679201E-4</v>
      </c>
      <c r="J5803">
        <v>4.1566165105224099E-4</v>
      </c>
      <c r="K5803">
        <v>2.9020154684450102E-4</v>
      </c>
      <c r="L5803">
        <v>2.1390153177247901E-4</v>
      </c>
    </row>
    <row r="5804" spans="1:12" x14ac:dyDescent="0.45">
      <c r="A5804">
        <v>1.3050146312212601E-4</v>
      </c>
      <c r="B5804">
        <v>1.7086537156901099E-4</v>
      </c>
      <c r="C5804">
        <v>2.2497809842482501E-4</v>
      </c>
      <c r="D5804">
        <v>2.91330671252133E-4</v>
      </c>
      <c r="E5804">
        <v>3.75109880962524E-4</v>
      </c>
      <c r="F5804">
        <v>4.58441490321771E-4</v>
      </c>
      <c r="G5804">
        <v>4.4291215001912202E-4</v>
      </c>
      <c r="H5804">
        <v>4.0720924813896999E-4</v>
      </c>
      <c r="I5804">
        <v>4.21826139559395E-4</v>
      </c>
      <c r="J5804">
        <v>4.7676334102397599E-4</v>
      </c>
      <c r="K5804">
        <v>3.3287439293977603E-4</v>
      </c>
      <c r="L5804">
        <v>2.3938670155258901E-4</v>
      </c>
    </row>
    <row r="5805" spans="1:12" x14ac:dyDescent="0.45">
      <c r="A5805">
        <v>1.53769397682063E-4</v>
      </c>
      <c r="B5805">
        <v>2.0982221825864301E-4</v>
      </c>
      <c r="C5805">
        <v>2.8466942917265898E-4</v>
      </c>
      <c r="D5805">
        <v>3.8765643035735203E-4</v>
      </c>
      <c r="E5805">
        <v>4.7199919930326998E-4</v>
      </c>
      <c r="F5805">
        <v>5.4305751398337398E-4</v>
      </c>
      <c r="G5805">
        <v>5.2504136598240298E-4</v>
      </c>
      <c r="H5805">
        <v>7.4130158951277202E-4</v>
      </c>
      <c r="I5805">
        <v>4.8952898844872102E-4</v>
      </c>
      <c r="J5805">
        <v>4.4158929223667999E-4</v>
      </c>
      <c r="K5805">
        <v>3.8304890710104102E-4</v>
      </c>
      <c r="L5805">
        <v>2.6156492627943102E-4</v>
      </c>
    </row>
    <row r="5806" spans="1:12" x14ac:dyDescent="0.45">
      <c r="A5806">
        <v>1.3086002610351199E-4</v>
      </c>
      <c r="B5806">
        <v>1.83962400027471E-4</v>
      </c>
      <c r="C5806">
        <v>2.5349663488612899E-4</v>
      </c>
      <c r="D5806">
        <v>3.5377471587803502E-4</v>
      </c>
      <c r="E5806">
        <v>4.9788814160809205E-4</v>
      </c>
      <c r="F5806">
        <v>6.9082824709712596E-4</v>
      </c>
      <c r="G5806">
        <v>5.5736329377456398E-4</v>
      </c>
      <c r="H5806">
        <v>8.0677274941688595E-4</v>
      </c>
      <c r="I5806">
        <v>7.0240199952600001E-4</v>
      </c>
      <c r="J5806">
        <v>4.9024097279724095E-4</v>
      </c>
      <c r="K5806">
        <v>4.07120502145451E-4</v>
      </c>
      <c r="L5806">
        <v>2.8038986897993199E-4</v>
      </c>
    </row>
    <row r="5807" spans="1:12" x14ac:dyDescent="0.45">
      <c r="A5807">
        <v>1.17818227415155E-4</v>
      </c>
      <c r="B5807">
        <v>1.56703011609185E-4</v>
      </c>
      <c r="C5807">
        <v>2.0997832497169001E-4</v>
      </c>
      <c r="D5807">
        <v>2.8487604301937299E-4</v>
      </c>
      <c r="E5807">
        <v>3.7694134515424801E-4</v>
      </c>
      <c r="F5807">
        <v>5.0237095546608497E-4</v>
      </c>
      <c r="G5807">
        <v>3.8759547373719202E-4</v>
      </c>
      <c r="H5807">
        <v>6.0287467738656003E-4</v>
      </c>
      <c r="I5807">
        <v>7.0300976286836103E-4</v>
      </c>
      <c r="J5807">
        <v>3.7312168735367698E-4</v>
      </c>
      <c r="K5807">
        <v>4.1260391051818601E-4</v>
      </c>
      <c r="L5807">
        <v>2.86225448850419E-4</v>
      </c>
    </row>
    <row r="5808" spans="1:12" x14ac:dyDescent="0.45">
      <c r="A5808">
        <v>1.0058585221807E-4</v>
      </c>
      <c r="B5808">
        <v>1.3071942136825499E-4</v>
      </c>
      <c r="C5808">
        <v>1.7138270736805701E-4</v>
      </c>
      <c r="D5808">
        <v>2.2630480055317199E-4</v>
      </c>
      <c r="E5808">
        <v>2.9497157091399598E-4</v>
      </c>
      <c r="F5808">
        <v>3.8512849913566698E-4</v>
      </c>
      <c r="G5808">
        <v>4.9452448298141299E-4</v>
      </c>
      <c r="H5808">
        <v>4.7816311868811802E-4</v>
      </c>
      <c r="I5808">
        <v>4.49363584070223E-4</v>
      </c>
      <c r="J5808">
        <v>5.1229108770503703E-4</v>
      </c>
      <c r="K5808">
        <v>4.0771072219730298E-4</v>
      </c>
      <c r="L5808">
        <v>2.8100908731674301E-4</v>
      </c>
    </row>
    <row r="5809" spans="1:12" x14ac:dyDescent="0.45">
      <c r="A5809" s="42">
        <v>8.5018588807372696E-5</v>
      </c>
      <c r="B5809">
        <v>1.08034567388282E-4</v>
      </c>
      <c r="C5809">
        <v>1.37979566968416E-4</v>
      </c>
      <c r="D5809">
        <v>1.7674022958927E-4</v>
      </c>
      <c r="E5809">
        <v>2.2630480055317199E-4</v>
      </c>
      <c r="F5809">
        <v>2.8831114622249301E-4</v>
      </c>
      <c r="G5809">
        <v>3.6308872933258002E-4</v>
      </c>
      <c r="H5809">
        <v>3.84551698507113E-4</v>
      </c>
      <c r="I5809">
        <v>4.7313212945141402E-4</v>
      </c>
      <c r="J5809">
        <v>2.8351498517423701E-4</v>
      </c>
      <c r="K5809">
        <v>3.8765374868246499E-4</v>
      </c>
      <c r="L5809">
        <v>2.6554061631352602E-4</v>
      </c>
    </row>
    <row r="5810" spans="1:12" x14ac:dyDescent="0.45">
      <c r="A5810" s="42">
        <v>7.1377134019046096E-5</v>
      </c>
      <c r="B5810" s="42">
        <v>8.8796452074510498E-5</v>
      </c>
      <c r="C5810">
        <v>1.10700496636605E-4</v>
      </c>
      <c r="D5810">
        <v>1.37979566968416E-4</v>
      </c>
      <c r="E5810">
        <v>1.7138270736805701E-4</v>
      </c>
      <c r="F5810">
        <v>2.1122415938931699E-4</v>
      </c>
      <c r="G5810">
        <v>2.5688377848154302E-4</v>
      </c>
      <c r="H5810">
        <v>3.0623004557665199E-4</v>
      </c>
      <c r="I5810">
        <v>3.4020314888545602E-4</v>
      </c>
      <c r="J5810">
        <v>3.8864309410709997E-4</v>
      </c>
      <c r="K5810">
        <v>3.5014269325836397E-4</v>
      </c>
      <c r="L5810">
        <v>2.4020598191920399E-4</v>
      </c>
    </row>
    <row r="5811" spans="1:12" x14ac:dyDescent="0.45">
      <c r="A5811" s="42">
        <v>5.96803992313737E-5</v>
      </c>
      <c r="B5811" s="42">
        <v>7.2803196792967502E-5</v>
      </c>
      <c r="C5811" s="42">
        <v>8.8796452074510498E-5</v>
      </c>
      <c r="D5811">
        <v>1.08034567388282E-4</v>
      </c>
      <c r="E5811">
        <v>1.3071942136825499E-4</v>
      </c>
      <c r="F5811">
        <v>1.56703011609185E-4</v>
      </c>
      <c r="G5811">
        <v>1.8525814219833001E-4</v>
      </c>
      <c r="H5811">
        <v>2.14851210730142E-4</v>
      </c>
      <c r="I5811">
        <v>2.43064698762365E-4</v>
      </c>
      <c r="J5811">
        <v>2.6255138886964799E-4</v>
      </c>
      <c r="K5811">
        <v>2.8024291983871398E-4</v>
      </c>
      <c r="L5811">
        <v>2.09793536523827E-4</v>
      </c>
    </row>
    <row r="5812" spans="1:12" x14ac:dyDescent="0.45">
      <c r="A5812" s="42">
        <v>4.9809342398865903E-5</v>
      </c>
      <c r="B5812" s="42">
        <v>5.96803992313737E-5</v>
      </c>
      <c r="C5812" s="42">
        <v>7.1377134019046096E-5</v>
      </c>
      <c r="D5812" s="42">
        <v>8.5018588807372696E-5</v>
      </c>
      <c r="E5812">
        <v>1.0058585221807E-4</v>
      </c>
      <c r="F5812">
        <v>1.17818227415155E-4</v>
      </c>
      <c r="G5812">
        <v>1.3611132974440299E-4</v>
      </c>
      <c r="H5812">
        <v>1.54441137302661E-4</v>
      </c>
      <c r="I5812">
        <v>1.7138270736805701E-4</v>
      </c>
      <c r="J5812">
        <v>1.84431302434234E-4</v>
      </c>
      <c r="K5812">
        <v>1.9323707663136699E-4</v>
      </c>
      <c r="L5812">
        <v>1.7069963726551199E-4</v>
      </c>
    </row>
    <row r="5813" spans="1:12" x14ac:dyDescent="0.45">
      <c r="A5813" t="s">
        <v>9</v>
      </c>
      <c r="B5813">
        <v>447</v>
      </c>
      <c r="C5813">
        <v>0.47276212898102099</v>
      </c>
      <c r="D5813">
        <v>5</v>
      </c>
      <c r="E5813">
        <v>7</v>
      </c>
      <c r="F5813">
        <v>1.1844480242614701E-3</v>
      </c>
    </row>
    <row r="5814" spans="1:12" x14ac:dyDescent="0.45">
      <c r="A5814" s="42">
        <v>7.1377101234301206E-5</v>
      </c>
      <c r="B5814" s="42">
        <v>8.8796510671958898E-5</v>
      </c>
      <c r="C5814">
        <v>1.10700518124012E-4</v>
      </c>
      <c r="D5814">
        <v>1.3797929910591101E-4</v>
      </c>
      <c r="E5814">
        <v>1.7138277336810001E-4</v>
      </c>
      <c r="F5814">
        <v>2.1122418421383899E-4</v>
      </c>
      <c r="G5814">
        <v>2.5172007171518499E-4</v>
      </c>
      <c r="H5814">
        <v>2.9925873170893297E-4</v>
      </c>
      <c r="I5814">
        <v>2.8659329909157E-4</v>
      </c>
      <c r="J5814">
        <v>2.2469527906771901E-4</v>
      </c>
      <c r="K5814">
        <v>1.7674010072328E-4</v>
      </c>
      <c r="L5814">
        <v>1.37979251813511E-4</v>
      </c>
    </row>
    <row r="5815" spans="1:12" x14ac:dyDescent="0.45">
      <c r="A5815" s="42">
        <v>8.5018339575727595E-5</v>
      </c>
      <c r="B5815">
        <v>1.0803445082538201E-4</v>
      </c>
      <c r="C5815">
        <v>1.3797929910591101E-4</v>
      </c>
      <c r="D5815">
        <v>1.75936358143057E-4</v>
      </c>
      <c r="E5815">
        <v>2.24691167259402E-4</v>
      </c>
      <c r="F5815">
        <v>2.8471863925063701E-4</v>
      </c>
      <c r="G5815">
        <v>3.4998142945552E-4</v>
      </c>
      <c r="H5815">
        <v>3.8988591491871601E-4</v>
      </c>
      <c r="I5815">
        <v>3.9294844938343601E-4</v>
      </c>
      <c r="J5815">
        <v>2.9562590949415001E-4</v>
      </c>
      <c r="K5815">
        <v>2.2630488392679399E-4</v>
      </c>
      <c r="L5815">
        <v>1.7138270736805701E-4</v>
      </c>
    </row>
    <row r="5816" spans="1:12" x14ac:dyDescent="0.45">
      <c r="A5816">
        <v>1.00585942473611E-4</v>
      </c>
      <c r="B5816">
        <v>1.3045797988608799E-4</v>
      </c>
      <c r="C5816">
        <v>1.7081177490793601E-4</v>
      </c>
      <c r="D5816">
        <v>2.2492761040283801E-4</v>
      </c>
      <c r="E5816">
        <v>2.91800353089355E-4</v>
      </c>
      <c r="F5816">
        <v>3.5983237431620502E-4</v>
      </c>
      <c r="G5816">
        <v>4.6851649518959499E-4</v>
      </c>
      <c r="H5816">
        <v>5.0589600149153903E-4</v>
      </c>
      <c r="I5816">
        <v>4.6239774961892398E-4</v>
      </c>
      <c r="J5816">
        <v>3.7356785554215502E-4</v>
      </c>
      <c r="K5816">
        <v>2.883113533623E-4</v>
      </c>
      <c r="L5816">
        <v>2.11223897091329E-4</v>
      </c>
    </row>
    <row r="5817" spans="1:12" x14ac:dyDescent="0.45">
      <c r="A5817">
        <v>1.17653527080371E-4</v>
      </c>
      <c r="B5817">
        <v>1.5631709692529201E-4</v>
      </c>
      <c r="C5817">
        <v>2.09033770927999E-4</v>
      </c>
      <c r="D5817">
        <v>2.8244864762198E-4</v>
      </c>
      <c r="E5817">
        <v>3.8219631888179799E-4</v>
      </c>
      <c r="F5817">
        <v>4.80793862254103E-4</v>
      </c>
      <c r="G5817">
        <v>4.4030696218111599E-4</v>
      </c>
      <c r="H5817">
        <v>5.3585043527676303E-4</v>
      </c>
      <c r="I5817">
        <v>5.4616754026370396E-4</v>
      </c>
      <c r="J5817">
        <v>4.4313518900775101E-4</v>
      </c>
      <c r="K5817">
        <v>3.5661405194960401E-4</v>
      </c>
      <c r="L5817">
        <v>2.5471497322311902E-4</v>
      </c>
    </row>
    <row r="5818" spans="1:12" x14ac:dyDescent="0.45">
      <c r="A5818">
        <v>1.3561884841821199E-4</v>
      </c>
      <c r="B5818">
        <v>1.8402250533442201E-4</v>
      </c>
      <c r="C5818">
        <v>2.53553012303579E-4</v>
      </c>
      <c r="D5818">
        <v>3.53636839220901E-4</v>
      </c>
      <c r="E5818">
        <v>4.9644961280355295E-4</v>
      </c>
      <c r="F5818">
        <v>6.2915431616029503E-4</v>
      </c>
      <c r="G5818">
        <v>5.1130195008946904E-4</v>
      </c>
      <c r="H5818">
        <v>4.5059472273055202E-4</v>
      </c>
      <c r="I5818">
        <v>6.2689258453655402E-4</v>
      </c>
      <c r="J5818">
        <v>3.6700087850827701E-4</v>
      </c>
      <c r="K5818">
        <v>4.4067981692945098E-4</v>
      </c>
      <c r="L5818">
        <v>3.0374507517842502E-4</v>
      </c>
    </row>
    <row r="5819" spans="1:12" x14ac:dyDescent="0.45">
      <c r="A5819">
        <v>1.5382645701666201E-4</v>
      </c>
      <c r="B5819">
        <v>2.1323318954649499E-4</v>
      </c>
      <c r="C5819">
        <v>3.0161009523961302E-4</v>
      </c>
      <c r="D5819">
        <v>4.3448812092350398E-4</v>
      </c>
      <c r="E5819">
        <v>5.3301562654729405E-4</v>
      </c>
      <c r="F5819">
        <v>4.5943136933777201E-4</v>
      </c>
      <c r="G5819">
        <v>7.8387240430993104E-4</v>
      </c>
      <c r="H5819">
        <v>1.1844480242614701E-3</v>
      </c>
      <c r="I5819">
        <v>5.0178531559960898E-4</v>
      </c>
      <c r="J5819">
        <v>5.9718200012170498E-4</v>
      </c>
      <c r="K5819">
        <v>4.2147822679540101E-4</v>
      </c>
      <c r="L5819">
        <v>3.5259501721233099E-4</v>
      </c>
    </row>
    <row r="5820" spans="1:12" x14ac:dyDescent="0.45">
      <c r="A5820">
        <v>1.7067174997900301E-4</v>
      </c>
      <c r="B5820">
        <v>2.4110080032127001E-4</v>
      </c>
      <c r="C5820">
        <v>3.4936114506276499E-4</v>
      </c>
      <c r="D5820">
        <v>4.8281007997968902E-4</v>
      </c>
      <c r="E5820">
        <v>4.4878351015021598E-4</v>
      </c>
      <c r="F5820">
        <v>5.8701939955570497E-4</v>
      </c>
      <c r="G5820">
        <v>5.0808595510350499E-4</v>
      </c>
      <c r="H5820">
        <v>1.1762747207664701E-3</v>
      </c>
      <c r="I5820">
        <v>5.9262474572388199E-4</v>
      </c>
      <c r="J5820">
        <v>5.4287918678817804E-4</v>
      </c>
      <c r="K5820">
        <v>4.36926916248977E-4</v>
      </c>
      <c r="L5820">
        <v>3.5259416689879602E-4</v>
      </c>
    </row>
    <row r="5821" spans="1:12" x14ac:dyDescent="0.45">
      <c r="A5821">
        <v>1.8447520491180399E-4</v>
      </c>
      <c r="B5821">
        <v>2.6461371413454899E-4</v>
      </c>
      <c r="C5821">
        <v>3.7943425066178798E-4</v>
      </c>
      <c r="D5821">
        <v>5.2671505299005405E-4</v>
      </c>
      <c r="E5821">
        <v>5.52814060536409E-4</v>
      </c>
      <c r="F5821">
        <v>4.7522636446285799E-4</v>
      </c>
      <c r="G5821">
        <v>1.0016605156119799E-3</v>
      </c>
      <c r="H5821">
        <v>8.1630307689414697E-4</v>
      </c>
      <c r="I5821">
        <v>4.9171137495272103E-4</v>
      </c>
      <c r="J5821">
        <v>5.9894384415033503E-4</v>
      </c>
      <c r="K5821">
        <v>4.1470801396994501E-4</v>
      </c>
      <c r="L5821">
        <v>3.0375040861366898E-4</v>
      </c>
    </row>
    <row r="5822" spans="1:12" x14ac:dyDescent="0.45">
      <c r="A5822">
        <v>1.3564131123949101E-4</v>
      </c>
      <c r="B5822">
        <v>1.76158110219061E-4</v>
      </c>
      <c r="C5822">
        <v>2.2791583728543199E-4</v>
      </c>
      <c r="D5822">
        <v>4.7399006176103599E-4</v>
      </c>
      <c r="E5822">
        <v>3.62065634452365E-4</v>
      </c>
      <c r="F5822">
        <v>4.4090962907634501E-4</v>
      </c>
      <c r="G5822">
        <v>4.7107057909447802E-4</v>
      </c>
      <c r="H5822">
        <v>3.81860754364334E-4</v>
      </c>
      <c r="I5822">
        <v>5.2062562298595995E-4</v>
      </c>
      <c r="J5822">
        <v>4.8042519405659201E-4</v>
      </c>
      <c r="K5822">
        <v>3.4442996805284399E-4</v>
      </c>
      <c r="L5822">
        <v>2.5180699611732798E-4</v>
      </c>
    </row>
    <row r="5823" spans="1:12" x14ac:dyDescent="0.45">
      <c r="A5823">
        <v>1.7070084511694201E-4</v>
      </c>
      <c r="B5823">
        <v>2.3973137967865399E-4</v>
      </c>
      <c r="C5823">
        <v>3.3914072530181701E-4</v>
      </c>
      <c r="D5823">
        <v>2.61943724977093E-4</v>
      </c>
      <c r="E5823">
        <v>5.3022973365144505E-4</v>
      </c>
      <c r="F5823">
        <v>3.94573332990922E-4</v>
      </c>
      <c r="G5823">
        <v>4.6146845122863397E-4</v>
      </c>
      <c r="H5823">
        <v>4.1547124339683903E-4</v>
      </c>
      <c r="I5823">
        <v>5.0000756461397397E-4</v>
      </c>
      <c r="J5823">
        <v>3.74232583380444E-4</v>
      </c>
      <c r="K5823">
        <v>2.7735015091885201E-4</v>
      </c>
      <c r="L5823">
        <v>2.09931824866873E-4</v>
      </c>
    </row>
    <row r="5824" spans="1:12" x14ac:dyDescent="0.45">
      <c r="A5824">
        <v>1.5349850418578699E-4</v>
      </c>
      <c r="B5824">
        <v>2.1263691503921401E-4</v>
      </c>
      <c r="C5824">
        <v>1.8644444152173499E-4</v>
      </c>
      <c r="D5824">
        <v>3.3789004655590099E-4</v>
      </c>
      <c r="E5824">
        <v>2.9454015319768401E-4</v>
      </c>
      <c r="F5824">
        <v>3.8418845089870698E-4</v>
      </c>
      <c r="G5824">
        <v>2.9389996782518699E-4</v>
      </c>
      <c r="H5824">
        <v>4.1604793907694902E-4</v>
      </c>
      <c r="I5824">
        <v>2.20007631532183E-4</v>
      </c>
      <c r="J5824">
        <v>2.9571414852108701E-4</v>
      </c>
      <c r="K5824">
        <v>2.2392182822934299E-4</v>
      </c>
      <c r="L5824">
        <v>1.70813181536147E-4</v>
      </c>
    </row>
    <row r="5825" spans="1:12" x14ac:dyDescent="0.45">
      <c r="A5825">
        <v>1.35461238871314E-4</v>
      </c>
      <c r="B5825">
        <v>1.3122950781721101E-4</v>
      </c>
      <c r="C5825">
        <v>2.1191323219601899E-4</v>
      </c>
      <c r="D5825">
        <v>2.3779897990761599E-4</v>
      </c>
      <c r="E5825">
        <v>2.6166026998822902E-4</v>
      </c>
      <c r="F5825">
        <v>2.7704712574580601E-4</v>
      </c>
      <c r="G5825">
        <v>2.8348293705146999E-4</v>
      </c>
      <c r="H5825">
        <v>2.7895979125993199E-4</v>
      </c>
      <c r="I5825">
        <v>2.6410559704287699E-4</v>
      </c>
      <c r="J5825">
        <v>2.24603089883432E-4</v>
      </c>
      <c r="K5825">
        <v>1.75713207541802E-4</v>
      </c>
      <c r="L5825">
        <v>1.3771704754454001E-4</v>
      </c>
    </row>
    <row r="5826" spans="1:12" x14ac:dyDescent="0.45">
      <c r="A5826" t="s">
        <v>9</v>
      </c>
      <c r="B5826">
        <v>448</v>
      </c>
      <c r="C5826">
        <v>0.361834054974358</v>
      </c>
      <c r="D5826">
        <v>6</v>
      </c>
      <c r="E5826">
        <v>8</v>
      </c>
      <c r="F5826">
        <v>1.2439315056583301E-3</v>
      </c>
    </row>
    <row r="5827" spans="1:12" x14ac:dyDescent="0.45">
      <c r="A5827" s="42">
        <v>5.9680538560427901E-5</v>
      </c>
      <c r="B5827" s="42">
        <v>7.1377101234301206E-5</v>
      </c>
      <c r="C5827" s="42">
        <v>8.5018339575727595E-5</v>
      </c>
      <c r="D5827">
        <v>1.00585942473611E-4</v>
      </c>
      <c r="E5827">
        <v>1.17818367545568E-4</v>
      </c>
      <c r="F5827">
        <v>1.3611109981349201E-4</v>
      </c>
      <c r="G5827">
        <v>1.5444098864846899E-4</v>
      </c>
      <c r="H5827">
        <v>1.7138277336810001E-4</v>
      </c>
      <c r="I5827">
        <v>1.8525833747698E-4</v>
      </c>
      <c r="J5827">
        <v>1.9351599890818401E-4</v>
      </c>
      <c r="K5827">
        <v>1.96937929587652E-4</v>
      </c>
      <c r="L5827">
        <v>1.9393781621058399E-4</v>
      </c>
    </row>
    <row r="5828" spans="1:12" x14ac:dyDescent="0.45">
      <c r="A5828" s="42">
        <v>7.2803049936582797E-5</v>
      </c>
      <c r="B5828" s="42">
        <v>8.8796510671958898E-5</v>
      </c>
      <c r="C5828">
        <v>1.0803445082538201E-4</v>
      </c>
      <c r="D5828">
        <v>1.3071964247273599E-4</v>
      </c>
      <c r="E5828">
        <v>1.5670295299832299E-4</v>
      </c>
      <c r="F5828">
        <v>1.8525833747698E-4</v>
      </c>
      <c r="G5828">
        <v>2.14851121370041E-4</v>
      </c>
      <c r="H5828">
        <v>2.43064869016685E-4</v>
      </c>
      <c r="I5828">
        <v>2.6360207897612798E-4</v>
      </c>
      <c r="J5828">
        <v>2.8019584622031302E-4</v>
      </c>
      <c r="K5828">
        <v>2.8233727668053999E-4</v>
      </c>
      <c r="L5828">
        <v>2.7821463496898401E-4</v>
      </c>
    </row>
    <row r="5829" spans="1:12" x14ac:dyDescent="0.45">
      <c r="A5829" s="42">
        <v>8.8796510671958898E-5</v>
      </c>
      <c r="B5829">
        <v>1.10700518124012E-4</v>
      </c>
      <c r="C5829">
        <v>1.3797929910591101E-4</v>
      </c>
      <c r="D5829">
        <v>1.7138277336810001E-4</v>
      </c>
      <c r="E5829">
        <v>2.1122418421383899E-4</v>
      </c>
      <c r="F5829">
        <v>2.5688361331617699E-4</v>
      </c>
      <c r="G5829">
        <v>3.0623023873775499E-4</v>
      </c>
      <c r="H5829">
        <v>3.4338428739786198E-4</v>
      </c>
      <c r="I5829">
        <v>3.7509159869032201E-4</v>
      </c>
      <c r="J5829">
        <v>4.0581495614367102E-4</v>
      </c>
      <c r="K5829">
        <v>4.1992977906364702E-4</v>
      </c>
      <c r="L5829">
        <v>3.8537997122603301E-4</v>
      </c>
    </row>
    <row r="5830" spans="1:12" x14ac:dyDescent="0.45">
      <c r="A5830">
        <v>1.0803445082538201E-4</v>
      </c>
      <c r="B5830">
        <v>1.3797929910591101E-4</v>
      </c>
      <c r="C5830">
        <v>1.7674026845517499E-4</v>
      </c>
      <c r="D5830">
        <v>2.2630474459054301E-4</v>
      </c>
      <c r="E5830">
        <v>2.88311171734232E-4</v>
      </c>
      <c r="F5830">
        <v>3.5106129686292601E-4</v>
      </c>
      <c r="G5830">
        <v>4.4566524552647598E-4</v>
      </c>
      <c r="H5830">
        <v>4.2618872692736702E-4</v>
      </c>
      <c r="I5830">
        <v>4.71512423052967E-4</v>
      </c>
      <c r="J5830">
        <v>4.9596269535569302E-4</v>
      </c>
      <c r="K5830">
        <v>4.0201395120599901E-4</v>
      </c>
      <c r="L5830">
        <v>5.1973099355691896E-4</v>
      </c>
    </row>
    <row r="5831" spans="1:12" x14ac:dyDescent="0.45">
      <c r="A5831">
        <v>1.3050136554698099E-4</v>
      </c>
      <c r="B5831">
        <v>1.7086585160946299E-4</v>
      </c>
      <c r="C5831">
        <v>2.24977533050755E-4</v>
      </c>
      <c r="D5831">
        <v>2.9166126212607499E-4</v>
      </c>
      <c r="E5831">
        <v>3.7694896527414598E-4</v>
      </c>
      <c r="F5831">
        <v>4.0878906566196898E-4</v>
      </c>
      <c r="G5831">
        <v>3.8559686645517501E-4</v>
      </c>
      <c r="H5831">
        <v>4.83753866401795E-4</v>
      </c>
      <c r="I5831">
        <v>4.2032438381907301E-4</v>
      </c>
      <c r="J5831">
        <v>5.2267557539458095E-4</v>
      </c>
      <c r="K5831">
        <v>4.7580743841124602E-4</v>
      </c>
      <c r="L5831">
        <v>3.8263212792451402E-4</v>
      </c>
    </row>
    <row r="5832" spans="1:12" x14ac:dyDescent="0.45">
      <c r="A5832">
        <v>1.5640449343507301E-4</v>
      </c>
      <c r="B5832">
        <v>2.0427689560978499E-4</v>
      </c>
      <c r="C5832">
        <v>2.7960881668945102E-4</v>
      </c>
      <c r="D5832">
        <v>3.7375222073532898E-4</v>
      </c>
      <c r="E5832">
        <v>4.37326472109427E-4</v>
      </c>
      <c r="F5832">
        <v>4.1084029292882198E-4</v>
      </c>
      <c r="G5832">
        <v>5.0369478777565401E-4</v>
      </c>
      <c r="H5832">
        <v>6.8302419332112296E-4</v>
      </c>
      <c r="I5832">
        <v>4.8677941625110299E-4</v>
      </c>
      <c r="J5832">
        <v>5.6966216032153997E-4</v>
      </c>
      <c r="K5832">
        <v>6.4373303799135405E-4</v>
      </c>
      <c r="L5832">
        <v>6.8450833483919501E-4</v>
      </c>
    </row>
    <row r="5833" spans="1:12" x14ac:dyDescent="0.45">
      <c r="A5833">
        <v>1.83749891501711E-4</v>
      </c>
      <c r="B5833">
        <v>2.50070851195664E-4</v>
      </c>
      <c r="C5833">
        <v>3.4544013599519202E-4</v>
      </c>
      <c r="D5833">
        <v>2.9354783797871399E-4</v>
      </c>
      <c r="E5833">
        <v>4.30698519375352E-4</v>
      </c>
      <c r="F5833">
        <v>5.9416376254429895E-4</v>
      </c>
      <c r="G5833">
        <v>7.6970234156887598E-4</v>
      </c>
      <c r="H5833">
        <v>5.2590698281264499E-4</v>
      </c>
      <c r="I5833">
        <v>1.2439315056583301E-3</v>
      </c>
      <c r="J5833">
        <v>6.22128800043768E-4</v>
      </c>
      <c r="K5833">
        <v>6.61398826107442E-4</v>
      </c>
      <c r="L5833">
        <v>5.2286829709413695E-4</v>
      </c>
    </row>
    <row r="5834" spans="1:12" x14ac:dyDescent="0.45">
      <c r="A5834">
        <v>1.8291959743266199E-4</v>
      </c>
      <c r="B5834">
        <v>2.5090139390793599E-4</v>
      </c>
      <c r="C5834">
        <v>3.4721330646366599E-4</v>
      </c>
      <c r="D5834">
        <v>4.8158179444026002E-4</v>
      </c>
      <c r="E5834">
        <v>5.2337171579589696E-4</v>
      </c>
      <c r="F5834">
        <v>5.3886006789581695E-4</v>
      </c>
      <c r="G5834">
        <v>7.1993327502212104E-4</v>
      </c>
      <c r="H5834">
        <v>7.8049927845821898E-4</v>
      </c>
      <c r="I5834">
        <v>7.4666310407457703E-4</v>
      </c>
      <c r="J5834">
        <v>6.6461043889814303E-4</v>
      </c>
      <c r="K5834">
        <v>6.5112588132257298E-4</v>
      </c>
      <c r="L5834">
        <v>4.8940566781984201E-4</v>
      </c>
    </row>
    <row r="5835" spans="1:12" x14ac:dyDescent="0.45">
      <c r="A5835">
        <v>1.55958979900959E-4</v>
      </c>
      <c r="B5835">
        <v>2.0826276240193999E-4</v>
      </c>
      <c r="C5835">
        <v>2.8070528981411299E-4</v>
      </c>
      <c r="D5835">
        <v>3.6651177830828E-4</v>
      </c>
      <c r="E5835">
        <v>4.77264017832211E-4</v>
      </c>
      <c r="F5835">
        <v>4.0745905774289601E-4</v>
      </c>
      <c r="G5835">
        <v>3.7132224115390597E-4</v>
      </c>
      <c r="H5835">
        <v>3.95874153183158E-4</v>
      </c>
      <c r="I5835">
        <v>6.7148028930003598E-4</v>
      </c>
      <c r="J5835">
        <v>6.5708553227666704E-4</v>
      </c>
      <c r="K5835">
        <v>3.68236145643507E-4</v>
      </c>
      <c r="L5835">
        <v>4.7475409641831298E-4</v>
      </c>
    </row>
    <row r="5836" spans="1:12" x14ac:dyDescent="0.45">
      <c r="A5836">
        <v>1.3022861804932499E-4</v>
      </c>
      <c r="B5836">
        <v>1.70315456783403E-4</v>
      </c>
      <c r="C5836">
        <v>2.23794067747765E-4</v>
      </c>
      <c r="D5836">
        <v>2.9389492658781798E-4</v>
      </c>
      <c r="E5836">
        <v>3.8262907350760999E-4</v>
      </c>
      <c r="F5836">
        <v>4.8821814303468501E-4</v>
      </c>
      <c r="G5836">
        <v>5.5012424557744795E-4</v>
      </c>
      <c r="H5836">
        <v>6.5932795545790097E-4</v>
      </c>
      <c r="I5836">
        <v>6.7530977626432704E-4</v>
      </c>
      <c r="J5836">
        <v>6.5187827386176198E-4</v>
      </c>
      <c r="K5836">
        <v>5.2613461209245001E-4</v>
      </c>
      <c r="L5836">
        <v>4.8574885154637599E-4</v>
      </c>
    </row>
    <row r="5837" spans="1:12" x14ac:dyDescent="0.45">
      <c r="A5837">
        <v>1.07909077970859E-4</v>
      </c>
      <c r="B5837">
        <v>1.3774973165077401E-4</v>
      </c>
      <c r="C5837">
        <v>1.7631686670632399E-4</v>
      </c>
      <c r="D5837">
        <v>2.2554987788784301E-4</v>
      </c>
      <c r="E5837">
        <v>2.86982325334994E-4</v>
      </c>
      <c r="F5837">
        <v>3.5296463029251403E-4</v>
      </c>
      <c r="G5837">
        <v>3.9415161935349799E-4</v>
      </c>
      <c r="H5837">
        <v>4.21867128157905E-4</v>
      </c>
      <c r="I5837">
        <v>4.3093254681344302E-4</v>
      </c>
      <c r="J5837">
        <v>4.1969032038735902E-4</v>
      </c>
      <c r="K5837">
        <v>3.9058139846580102E-4</v>
      </c>
      <c r="L5837">
        <v>3.4912375756879899E-4</v>
      </c>
    </row>
    <row r="5838" spans="1:12" x14ac:dyDescent="0.45">
      <c r="A5838" s="42">
        <v>8.8726896694241595E-5</v>
      </c>
      <c r="B5838">
        <v>1.10583774447837E-4</v>
      </c>
      <c r="C5838">
        <v>1.3778171796900899E-4</v>
      </c>
      <c r="D5838">
        <v>1.7105881858477101E-4</v>
      </c>
      <c r="E5838">
        <v>2.1065785320840001E-4</v>
      </c>
      <c r="F5838">
        <v>2.42243575814592E-4</v>
      </c>
      <c r="G5838">
        <v>2.6554034691323602E-4</v>
      </c>
      <c r="H5838">
        <v>2.8101017677396899E-4</v>
      </c>
      <c r="I5838">
        <v>2.8622185657563098E-4</v>
      </c>
      <c r="J5838">
        <v>2.8039480009081001E-4</v>
      </c>
      <c r="K5838">
        <v>2.64510131194366E-4</v>
      </c>
      <c r="L5838">
        <v>2.41087382292237E-4</v>
      </c>
    </row>
    <row r="5839" spans="1:12" x14ac:dyDescent="0.45">
      <c r="A5839" t="s">
        <v>9</v>
      </c>
      <c r="B5839">
        <v>449</v>
      </c>
      <c r="C5839">
        <v>0.86062017490517595</v>
      </c>
      <c r="D5839">
        <v>9</v>
      </c>
      <c r="E5839">
        <v>3</v>
      </c>
      <c r="F5839">
        <v>8.8537789716172297E-4</v>
      </c>
    </row>
    <row r="5840" spans="1:12" x14ac:dyDescent="0.45">
      <c r="A5840" s="42">
        <v>8.5018339575727595E-5</v>
      </c>
      <c r="B5840">
        <v>1.00585942473611E-4</v>
      </c>
      <c r="C5840">
        <v>1.17818367545568E-4</v>
      </c>
      <c r="D5840">
        <v>1.3556332146966599E-4</v>
      </c>
      <c r="E5840">
        <v>1.53827199749849E-4</v>
      </c>
      <c r="F5840">
        <v>1.2482684003704801E-4</v>
      </c>
      <c r="G5840">
        <v>1.5346150317863E-4</v>
      </c>
      <c r="H5840">
        <v>1.3533593556773601E-4</v>
      </c>
      <c r="I5840">
        <v>1.17682468476898E-4</v>
      </c>
      <c r="J5840">
        <v>1.0050451550608601E-4</v>
      </c>
      <c r="K5840" s="42">
        <v>8.4969300535874798E-5</v>
      </c>
      <c r="L5840" s="42">
        <v>6.1015892654910497E-5</v>
      </c>
    </row>
    <row r="5841" spans="1:12" x14ac:dyDescent="0.45">
      <c r="A5841">
        <v>1.0803445082538201E-4</v>
      </c>
      <c r="B5841">
        <v>1.3071964247273599E-4</v>
      </c>
      <c r="C5841">
        <v>1.5670295299832299E-4</v>
      </c>
      <c r="D5841">
        <v>1.83851077910096E-4</v>
      </c>
      <c r="E5841">
        <v>2.1323397491868599E-4</v>
      </c>
      <c r="F5841">
        <v>1.59513723653562E-4</v>
      </c>
      <c r="G5841">
        <v>2.1114415667354E-4</v>
      </c>
      <c r="H5841">
        <v>1.8250969885410401E-4</v>
      </c>
      <c r="I5841">
        <v>1.56427338088872E-4</v>
      </c>
      <c r="J5841">
        <v>1.3056825656804501E-4</v>
      </c>
      <c r="K5841" s="42">
        <v>8.6630152335689706E-5</v>
      </c>
      <c r="L5841" s="42">
        <v>8.4969186737013797E-5</v>
      </c>
    </row>
    <row r="5842" spans="1:12" x14ac:dyDescent="0.45">
      <c r="A5842">
        <v>1.3797929910591101E-4</v>
      </c>
      <c r="B5842">
        <v>1.7138277336810001E-4</v>
      </c>
      <c r="C5842">
        <v>2.0997874282327E-4</v>
      </c>
      <c r="D5842">
        <v>2.53003897373185E-4</v>
      </c>
      <c r="E5842">
        <v>2.9030886077636699E-4</v>
      </c>
      <c r="F5842">
        <v>2.0488945024447E-4</v>
      </c>
      <c r="G5842">
        <v>2.96181696926168E-4</v>
      </c>
      <c r="H5842">
        <v>2.4983027132853298E-4</v>
      </c>
      <c r="I5842">
        <v>2.0816524732878799E-4</v>
      </c>
      <c r="J5842">
        <v>1.2482684003704801E-4</v>
      </c>
      <c r="K5842">
        <v>1.3056825487155701E-4</v>
      </c>
      <c r="L5842">
        <v>1.00504949271753E-4</v>
      </c>
    </row>
    <row r="5843" spans="1:12" x14ac:dyDescent="0.45">
      <c r="A5843">
        <v>1.7674026845517499E-4</v>
      </c>
      <c r="B5843">
        <v>2.2630474459054301E-4</v>
      </c>
      <c r="C5843">
        <v>2.8487333238548198E-4</v>
      </c>
      <c r="D5843">
        <v>3.5187556995369099E-4</v>
      </c>
      <c r="E5843">
        <v>4.0997072740584298E-4</v>
      </c>
      <c r="F5843">
        <v>2.61943724977093E-4</v>
      </c>
      <c r="G5843">
        <v>4.0183418668871001E-4</v>
      </c>
      <c r="H5843">
        <v>3.34305577971444E-4</v>
      </c>
      <c r="I5843">
        <v>1.7871601311767599E-4</v>
      </c>
      <c r="J5843">
        <v>2.1065578107522901E-4</v>
      </c>
      <c r="K5843">
        <v>1.5642786251316299E-4</v>
      </c>
      <c r="L5843">
        <v>1.1768220714757E-4</v>
      </c>
    </row>
    <row r="5844" spans="1:12" x14ac:dyDescent="0.45">
      <c r="A5844">
        <v>2.2630474459054301E-4</v>
      </c>
      <c r="B5844">
        <v>2.9497338611625699E-4</v>
      </c>
      <c r="C5844">
        <v>3.75133510173281E-4</v>
      </c>
      <c r="D5844">
        <v>4.36846069536822E-4</v>
      </c>
      <c r="E5844">
        <v>4.8796600972952702E-4</v>
      </c>
      <c r="F5844">
        <v>3.3268610312723403E-4</v>
      </c>
      <c r="G5844">
        <v>5.3110031293468897E-4</v>
      </c>
      <c r="H5844">
        <v>2.5848948107257803E-4</v>
      </c>
      <c r="I5844">
        <v>3.1790687236276098E-4</v>
      </c>
      <c r="J5844">
        <v>2.55747459483141E-4</v>
      </c>
      <c r="K5844">
        <v>1.84754322394203E-4</v>
      </c>
      <c r="L5844">
        <v>1.35880938682095E-4</v>
      </c>
    </row>
    <row r="5845" spans="1:12" x14ac:dyDescent="0.45">
      <c r="A5845">
        <v>2.88311171734232E-4</v>
      </c>
      <c r="B5845">
        <v>3.8513731295957099E-4</v>
      </c>
      <c r="C5845">
        <v>4.3450862865457502E-4</v>
      </c>
      <c r="D5845">
        <v>5.40759668212147E-4</v>
      </c>
      <c r="E5845">
        <v>4.5436808975991198E-4</v>
      </c>
      <c r="F5845">
        <v>4.1776201039697198E-4</v>
      </c>
      <c r="G5845">
        <v>3.6844978885377302E-4</v>
      </c>
      <c r="H5845">
        <v>4.5953969905290499E-4</v>
      </c>
      <c r="I5845">
        <v>3.6779033421855902E-4</v>
      </c>
      <c r="J5845">
        <v>2.8966505178028903E-4</v>
      </c>
      <c r="K5845">
        <v>2.1271129120506199E-4</v>
      </c>
      <c r="L5845">
        <v>1.54070436304074E-4</v>
      </c>
    </row>
    <row r="5846" spans="1:12" x14ac:dyDescent="0.45">
      <c r="A5846">
        <v>3.6308837477496602E-4</v>
      </c>
      <c r="B5846">
        <v>4.9452153146194102E-4</v>
      </c>
      <c r="C5846">
        <v>6.0849234490828496E-4</v>
      </c>
      <c r="D5846">
        <v>4.1633988882228698E-4</v>
      </c>
      <c r="E5846">
        <v>4.70716891334158E-4</v>
      </c>
      <c r="F5846">
        <v>5.1910854278958E-4</v>
      </c>
      <c r="G5846">
        <v>8.0673247676521303E-4</v>
      </c>
      <c r="H5846">
        <v>5.5194219511332397E-4</v>
      </c>
      <c r="I5846">
        <v>3.5582904123312097E-4</v>
      </c>
      <c r="J5846">
        <v>3.3102782688515102E-4</v>
      </c>
      <c r="K5846">
        <v>2.3857150597139299E-4</v>
      </c>
      <c r="L5846">
        <v>1.7039939173399399E-4</v>
      </c>
    </row>
    <row r="5847" spans="1:12" x14ac:dyDescent="0.45">
      <c r="A5847">
        <v>4.23853980510653E-4</v>
      </c>
      <c r="B5847">
        <v>4.7066782865223399E-4</v>
      </c>
      <c r="C5847">
        <v>4.2086676547978301E-4</v>
      </c>
      <c r="D5847">
        <v>6.1215073157010495E-4</v>
      </c>
      <c r="E5847">
        <v>5.9908459081603298E-4</v>
      </c>
      <c r="F5847">
        <v>5.3139623080175201E-4</v>
      </c>
      <c r="G5847">
        <v>6.0253743188468697E-4</v>
      </c>
      <c r="H5847">
        <v>4.5660279418044099E-4</v>
      </c>
      <c r="I5847">
        <v>4.5380606682836301E-4</v>
      </c>
      <c r="J5847">
        <v>3.4860753604069899E-4</v>
      </c>
      <c r="K5847">
        <v>2.51643558948727E-4</v>
      </c>
      <c r="L5847">
        <v>1.3122950781721101E-4</v>
      </c>
    </row>
    <row r="5848" spans="1:12" x14ac:dyDescent="0.45">
      <c r="A5848">
        <v>4.6952196166524801E-4</v>
      </c>
      <c r="B5848">
        <v>3.4843314867958502E-4</v>
      </c>
      <c r="C5848">
        <v>6.7137421969157404E-4</v>
      </c>
      <c r="D5848">
        <v>6.4814129329155302E-4</v>
      </c>
      <c r="E5848">
        <v>5.4061715258784001E-4</v>
      </c>
      <c r="F5848">
        <v>6.3774136416297597E-4</v>
      </c>
      <c r="G5848">
        <v>3.2992783673904197E-4</v>
      </c>
      <c r="H5848">
        <v>4.7123305828337199E-4</v>
      </c>
      <c r="I5848">
        <v>3.5980783967344202E-4</v>
      </c>
      <c r="J5848">
        <v>2.8595842707761199E-4</v>
      </c>
      <c r="K5848">
        <v>2.10387671534371E-4</v>
      </c>
      <c r="L5848">
        <v>1.56379047566463E-4</v>
      </c>
    </row>
    <row r="5849" spans="1:12" x14ac:dyDescent="0.45">
      <c r="A5849">
        <v>5.4287203587310496E-4</v>
      </c>
      <c r="B5849">
        <v>6.7776059436928503E-4</v>
      </c>
      <c r="C5849">
        <v>4.8884457294713201E-4</v>
      </c>
      <c r="D5849">
        <v>8.8537789716172297E-4</v>
      </c>
      <c r="E5849">
        <v>3.2704304554232702E-4</v>
      </c>
      <c r="F5849">
        <v>5.1718358182784399E-4</v>
      </c>
      <c r="G5849">
        <v>4.8650603326354198E-4</v>
      </c>
      <c r="H5849">
        <v>3.8311469620740303E-4</v>
      </c>
      <c r="I5849">
        <v>2.94640001269997E-4</v>
      </c>
      <c r="J5849">
        <v>2.2630480055317199E-4</v>
      </c>
      <c r="K5849">
        <v>1.7138270736805701E-4</v>
      </c>
      <c r="L5849">
        <v>1.3071942136825499E-4</v>
      </c>
    </row>
    <row r="5850" spans="1:12" x14ac:dyDescent="0.45">
      <c r="A5850">
        <v>5.1849326514077899E-4</v>
      </c>
      <c r="B5850">
        <v>4.7631729216924699E-4</v>
      </c>
      <c r="C5850">
        <v>6.3072429307053902E-4</v>
      </c>
      <c r="D5850">
        <v>5.4744843786704597E-4</v>
      </c>
      <c r="E5850">
        <v>5.3706186120990604E-4</v>
      </c>
      <c r="F5850">
        <v>4.4824932051828402E-4</v>
      </c>
      <c r="G5850">
        <v>3.6308872933258002E-4</v>
      </c>
      <c r="H5850">
        <v>2.8831114622249301E-4</v>
      </c>
      <c r="I5850">
        <v>2.2630480055317199E-4</v>
      </c>
      <c r="J5850">
        <v>1.7674022958927E-4</v>
      </c>
      <c r="K5850">
        <v>1.37979566968416E-4</v>
      </c>
      <c r="L5850">
        <v>1.08034567388282E-4</v>
      </c>
    </row>
    <row r="5851" spans="1:12" x14ac:dyDescent="0.45">
      <c r="A5851">
        <v>4.19346119587096E-4</v>
      </c>
      <c r="B5851">
        <v>4.2141650275403798E-4</v>
      </c>
      <c r="C5851">
        <v>4.2690925293592801E-4</v>
      </c>
      <c r="D5851">
        <v>3.97645710166657E-4</v>
      </c>
      <c r="E5851">
        <v>3.5515206542953101E-4</v>
      </c>
      <c r="F5851">
        <v>3.0623004557665199E-4</v>
      </c>
      <c r="G5851">
        <v>2.5688377848154302E-4</v>
      </c>
      <c r="H5851">
        <v>2.1122415938931699E-4</v>
      </c>
      <c r="I5851">
        <v>1.7138270736805701E-4</v>
      </c>
      <c r="J5851">
        <v>1.37979566968416E-4</v>
      </c>
      <c r="K5851">
        <v>1.10700496636605E-4</v>
      </c>
      <c r="L5851" s="42">
        <v>8.8796452074510498E-5</v>
      </c>
    </row>
    <row r="5852" spans="1:12" x14ac:dyDescent="0.45">
      <c r="A5852" t="s">
        <v>9</v>
      </c>
      <c r="B5852">
        <v>450</v>
      </c>
      <c r="C5852">
        <v>0.68367606066031505</v>
      </c>
      <c r="D5852">
        <v>3</v>
      </c>
      <c r="E5852">
        <v>6</v>
      </c>
      <c r="F5852">
        <v>7.9286176522298205E-4</v>
      </c>
    </row>
    <row r="5853" spans="1:12" x14ac:dyDescent="0.45">
      <c r="A5853">
        <v>1.10583774447837E-4</v>
      </c>
      <c r="B5853">
        <v>1.3774940607264399E-4</v>
      </c>
      <c r="C5853">
        <v>1.70925458730442E-4</v>
      </c>
      <c r="D5853">
        <v>2.0902097655662799E-4</v>
      </c>
      <c r="E5853">
        <v>2.4958431483386602E-4</v>
      </c>
      <c r="F5853">
        <v>2.9682678109329598E-4</v>
      </c>
      <c r="G5853">
        <v>3.4225931055662201E-4</v>
      </c>
      <c r="H5853">
        <v>2.8622422256885599E-4</v>
      </c>
      <c r="I5853">
        <v>2.26304677859478E-4</v>
      </c>
      <c r="J5853">
        <v>1.7674040971133099E-4</v>
      </c>
      <c r="K5853">
        <v>1.3797953487937499E-4</v>
      </c>
      <c r="L5853">
        <v>1.0803445082538201E-4</v>
      </c>
    </row>
    <row r="5854" spans="1:12" x14ac:dyDescent="0.45">
      <c r="A5854">
        <v>1.3749717283969101E-4</v>
      </c>
      <c r="B5854">
        <v>1.75607708247773E-4</v>
      </c>
      <c r="C5854">
        <v>2.21815807412897E-4</v>
      </c>
      <c r="D5854">
        <v>2.7776844798630898E-4</v>
      </c>
      <c r="E5854">
        <v>3.3217209973535099E-4</v>
      </c>
      <c r="F5854">
        <v>4.2311722252553297E-4</v>
      </c>
      <c r="G5854">
        <v>4.8794469205504899E-4</v>
      </c>
      <c r="H5854">
        <v>3.6030127177431599E-4</v>
      </c>
      <c r="I5854">
        <v>2.9496901197395803E-4</v>
      </c>
      <c r="J5854">
        <v>2.26304677859478E-4</v>
      </c>
      <c r="K5854">
        <v>1.7138277336810001E-4</v>
      </c>
      <c r="L5854">
        <v>1.3071964247273599E-4</v>
      </c>
    </row>
    <row r="5855" spans="1:12" x14ac:dyDescent="0.45">
      <c r="A5855">
        <v>1.32020551661082E-4</v>
      </c>
      <c r="B5855">
        <v>2.2318145175285201E-4</v>
      </c>
      <c r="C5855">
        <v>2.92583720752758E-4</v>
      </c>
      <c r="D5855">
        <v>3.8022770937396101E-4</v>
      </c>
      <c r="E5855">
        <v>4.2069758468394198E-4</v>
      </c>
      <c r="F5855">
        <v>5.1163469672952798E-4</v>
      </c>
      <c r="G5855">
        <v>5.1130742910470599E-4</v>
      </c>
      <c r="H5855">
        <v>4.7293877541710298E-4</v>
      </c>
      <c r="I5855">
        <v>3.83848163299317E-4</v>
      </c>
      <c r="J5855">
        <v>2.8831104482077797E-4</v>
      </c>
      <c r="K5855">
        <v>2.1122390929135E-4</v>
      </c>
      <c r="L5855">
        <v>1.56703266541123E-4</v>
      </c>
    </row>
    <row r="5856" spans="1:12" x14ac:dyDescent="0.45">
      <c r="A5856">
        <v>1.70561879166332E-4</v>
      </c>
      <c r="B5856">
        <v>2.40955443490145E-4</v>
      </c>
      <c r="C5856">
        <v>3.3551517873876699E-4</v>
      </c>
      <c r="D5856">
        <v>4.4068059540805098E-4</v>
      </c>
      <c r="E5856">
        <v>6.1888607893113596E-4</v>
      </c>
      <c r="F5856">
        <v>7.5704935325197995E-4</v>
      </c>
      <c r="G5856">
        <v>7.9286176522298205E-4</v>
      </c>
      <c r="H5856">
        <v>5.0853489165326299E-4</v>
      </c>
      <c r="I5856">
        <v>4.8823118942435998E-4</v>
      </c>
      <c r="J5856">
        <v>3.63088260117945E-4</v>
      </c>
      <c r="K5856">
        <v>2.5688391231700299E-4</v>
      </c>
      <c r="L5856">
        <v>1.85258176288692E-4</v>
      </c>
    </row>
    <row r="5857" spans="1:12" x14ac:dyDescent="0.45">
      <c r="A5857">
        <v>1.5444089237959E-4</v>
      </c>
      <c r="B5857">
        <v>2.1228775231992001E-4</v>
      </c>
      <c r="C5857">
        <v>2.9452424524523103E-4</v>
      </c>
      <c r="D5857">
        <v>3.9917501761600402E-4</v>
      </c>
      <c r="E5857">
        <v>5.17394183726176E-4</v>
      </c>
      <c r="F5857">
        <v>5.5328281971664698E-4</v>
      </c>
      <c r="G5857">
        <v>4.5059472273055202E-4</v>
      </c>
      <c r="H5857">
        <v>5.0957857350475096E-4</v>
      </c>
      <c r="I5857">
        <v>3.3891697362994103E-4</v>
      </c>
      <c r="J5857">
        <v>4.4824990291567502E-4</v>
      </c>
      <c r="K5857">
        <v>3.0623025978793102E-4</v>
      </c>
      <c r="L5857">
        <v>2.14850986057578E-4</v>
      </c>
    </row>
    <row r="5858" spans="1:12" x14ac:dyDescent="0.45">
      <c r="A5858">
        <v>1.36111021617505E-4</v>
      </c>
      <c r="B5858">
        <v>1.85258305433661E-4</v>
      </c>
      <c r="C5858">
        <v>2.53900092802484E-4</v>
      </c>
      <c r="D5858">
        <v>3.3586293566192801E-4</v>
      </c>
      <c r="E5858">
        <v>4.5867106573326401E-4</v>
      </c>
      <c r="F5858">
        <v>5.2018437139555399E-4</v>
      </c>
      <c r="G5858">
        <v>6.9264693856993401E-4</v>
      </c>
      <c r="H5858">
        <v>5.2565337863632504E-4</v>
      </c>
      <c r="I5858">
        <v>3.6767636070897202E-4</v>
      </c>
      <c r="J5858">
        <v>5.3706267922601402E-4</v>
      </c>
      <c r="K5858">
        <v>3.5515186112020498E-4</v>
      </c>
      <c r="L5858">
        <v>2.4306473922091999E-4</v>
      </c>
    </row>
    <row r="5859" spans="1:12" x14ac:dyDescent="0.45">
      <c r="A5859">
        <v>1.17818588249217E-4</v>
      </c>
      <c r="B5859">
        <v>1.56703022071728E-4</v>
      </c>
      <c r="C5859">
        <v>2.1122419327946899E-4</v>
      </c>
      <c r="D5859">
        <v>2.84719358747808E-4</v>
      </c>
      <c r="E5859">
        <v>3.8953740435371102E-4</v>
      </c>
      <c r="F5859">
        <v>5.3455576881675899E-4</v>
      </c>
      <c r="G5859">
        <v>4.07517377979292E-4</v>
      </c>
      <c r="H5859">
        <v>3.9596084108422998E-4</v>
      </c>
      <c r="I5859">
        <v>3.4076117658515202E-4</v>
      </c>
      <c r="J5859">
        <v>5.4830269539741605E-4</v>
      </c>
      <c r="K5859">
        <v>3.9764564931998902E-4</v>
      </c>
      <c r="L5859">
        <v>2.6676317813822698E-4</v>
      </c>
    </row>
    <row r="5860" spans="1:12" x14ac:dyDescent="0.45">
      <c r="A5860">
        <v>1.00585937280129E-4</v>
      </c>
      <c r="B5860">
        <v>1.3071964247273599E-4</v>
      </c>
      <c r="C5860">
        <v>1.7138277336810001E-4</v>
      </c>
      <c r="D5860">
        <v>2.2469474441551E-4</v>
      </c>
      <c r="E5860">
        <v>2.96671731638376E-4</v>
      </c>
      <c r="F5860">
        <v>3.90908506974373E-4</v>
      </c>
      <c r="G5860">
        <v>5.1059619018980096E-4</v>
      </c>
      <c r="H5860">
        <v>6.1568765667001195E-4</v>
      </c>
      <c r="I5860">
        <v>5.2690032870120597E-4</v>
      </c>
      <c r="J5860">
        <v>5.6869241673117505E-4</v>
      </c>
      <c r="K5860">
        <v>3.7772559105741599E-4</v>
      </c>
      <c r="L5860">
        <v>2.8268386811890699E-4</v>
      </c>
    </row>
    <row r="5861" spans="1:12" x14ac:dyDescent="0.45">
      <c r="A5861" s="42">
        <v>8.5018376486552794E-5</v>
      </c>
      <c r="B5861">
        <v>1.08034511297763E-4</v>
      </c>
      <c r="C5861">
        <v>1.3797940828738699E-4</v>
      </c>
      <c r="D5861">
        <v>1.75938184213292E-4</v>
      </c>
      <c r="E5861">
        <v>2.2492855579860701E-4</v>
      </c>
      <c r="F5861">
        <v>2.8575408999668799E-4</v>
      </c>
      <c r="G5861">
        <v>3.5878054739232602E-4</v>
      </c>
      <c r="H5861">
        <v>4.4164387313605101E-4</v>
      </c>
      <c r="I5861">
        <v>5.0974568753032795E-4</v>
      </c>
      <c r="J5861">
        <v>5.4895419853764297E-4</v>
      </c>
      <c r="K5861">
        <v>2.9389998919843998E-4</v>
      </c>
      <c r="L5861">
        <v>2.8401895043011902E-4</v>
      </c>
    </row>
    <row r="5862" spans="1:12" x14ac:dyDescent="0.45">
      <c r="A5862" s="42">
        <v>7.1377062244012995E-5</v>
      </c>
      <c r="B5862" s="42">
        <v>8.8796228810523895E-5</v>
      </c>
      <c r="C5862">
        <v>1.10700520735659E-4</v>
      </c>
      <c r="D5862">
        <v>1.3797940828738699E-4</v>
      </c>
      <c r="E5862">
        <v>1.708127738853E-4</v>
      </c>
      <c r="F5862">
        <v>2.1026208848027E-4</v>
      </c>
      <c r="G5862">
        <v>2.55364028265136E-4</v>
      </c>
      <c r="H5862">
        <v>3.04029911102946E-4</v>
      </c>
      <c r="I5862">
        <v>3.5227021775412898E-4</v>
      </c>
      <c r="J5862">
        <v>3.8779476423229302E-4</v>
      </c>
      <c r="K5862">
        <v>2.29476459735195E-4</v>
      </c>
      <c r="L5862">
        <v>2.7833340927498399E-4</v>
      </c>
    </row>
    <row r="5863" spans="1:12" x14ac:dyDescent="0.45">
      <c r="A5863" s="42">
        <v>5.9680427887792497E-5</v>
      </c>
      <c r="B5863" s="42">
        <v>7.2803213425147497E-5</v>
      </c>
      <c r="C5863" s="42">
        <v>8.8796228810523895E-5</v>
      </c>
      <c r="D5863">
        <v>1.08034511297763E-4</v>
      </c>
      <c r="E5863">
        <v>1.3045824255805699E-4</v>
      </c>
      <c r="F5863">
        <v>1.56317439072309E-4</v>
      </c>
      <c r="G5863">
        <v>1.84686769267836E-4</v>
      </c>
      <c r="H5863">
        <v>2.1408060533092201E-4</v>
      </c>
      <c r="I5863">
        <v>2.4209327670021301E-4</v>
      </c>
      <c r="J5863">
        <v>2.6566248703756398E-4</v>
      </c>
      <c r="K5863">
        <v>1.7698057333749101E-4</v>
      </c>
      <c r="L5863">
        <v>1.7009005495708101E-4</v>
      </c>
    </row>
    <row r="5864" spans="1:12" x14ac:dyDescent="0.45">
      <c r="A5864" s="42">
        <v>4.9809282991135798E-5</v>
      </c>
      <c r="B5864" s="42">
        <v>5.9680427887792497E-5</v>
      </c>
      <c r="C5864" s="42">
        <v>7.1377062244012995E-5</v>
      </c>
      <c r="D5864" s="42">
        <v>8.5018376486552794E-5</v>
      </c>
      <c r="E5864">
        <v>1.00585937280129E-4</v>
      </c>
      <c r="F5864">
        <v>1.17654226206362E-4</v>
      </c>
      <c r="G5864">
        <v>1.3588108048892799E-4</v>
      </c>
      <c r="H5864">
        <v>1.5414646878768499E-4</v>
      </c>
      <c r="I5864">
        <v>1.7103228218009201E-4</v>
      </c>
      <c r="J5864">
        <v>1.84860171281261E-4</v>
      </c>
      <c r="K5864">
        <v>1.36718013542754E-4</v>
      </c>
      <c r="L5864">
        <v>1.84291367010827E-4</v>
      </c>
    </row>
    <row r="5865" spans="1:12" x14ac:dyDescent="0.45">
      <c r="A5865" t="s">
        <v>9</v>
      </c>
      <c r="B5865">
        <v>451</v>
      </c>
      <c r="C5865">
        <v>0.31354152097551002</v>
      </c>
      <c r="D5865">
        <v>7</v>
      </c>
      <c r="E5865">
        <v>8</v>
      </c>
      <c r="F5865">
        <v>1.4482321116474201E-3</v>
      </c>
    </row>
    <row r="5866" spans="1:12" x14ac:dyDescent="0.45">
      <c r="A5866" s="42">
        <v>5.9680538560427901E-5</v>
      </c>
      <c r="B5866" s="42">
        <v>7.1377101234301206E-5</v>
      </c>
      <c r="C5866" s="42">
        <v>8.5018339575727595E-5</v>
      </c>
      <c r="D5866">
        <v>1.00585942473611E-4</v>
      </c>
      <c r="E5866">
        <v>1.17818367545568E-4</v>
      </c>
      <c r="F5866">
        <v>1.3611109981349201E-4</v>
      </c>
      <c r="G5866">
        <v>1.5444098864846899E-4</v>
      </c>
      <c r="H5866">
        <v>1.7138277336810001E-4</v>
      </c>
      <c r="I5866">
        <v>1.8525833747698E-4</v>
      </c>
      <c r="J5866">
        <v>1.94401141975185E-4</v>
      </c>
      <c r="K5866">
        <v>1.9669642426758599E-4</v>
      </c>
      <c r="L5866">
        <v>1.9375117084702401E-4</v>
      </c>
    </row>
    <row r="5867" spans="1:12" x14ac:dyDescent="0.45">
      <c r="A5867" s="42">
        <v>7.2803049936582797E-5</v>
      </c>
      <c r="B5867" s="42">
        <v>8.8796510671958898E-5</v>
      </c>
      <c r="C5867">
        <v>1.0803445082538201E-4</v>
      </c>
      <c r="D5867">
        <v>1.3071964247273599E-4</v>
      </c>
      <c r="E5867">
        <v>1.5670295299832299E-4</v>
      </c>
      <c r="F5867">
        <v>1.8525833747698E-4</v>
      </c>
      <c r="G5867">
        <v>2.14851121370041E-4</v>
      </c>
      <c r="H5867">
        <v>2.43064869016685E-4</v>
      </c>
      <c r="I5867">
        <v>2.6676302929415097E-4</v>
      </c>
      <c r="J5867">
        <v>2.7933416333651999E-4</v>
      </c>
      <c r="K5867">
        <v>2.8160837640051902E-4</v>
      </c>
      <c r="L5867">
        <v>2.7767905138271999E-4</v>
      </c>
    </row>
    <row r="5868" spans="1:12" x14ac:dyDescent="0.45">
      <c r="A5868" s="42">
        <v>8.8796510671958898E-5</v>
      </c>
      <c r="B5868">
        <v>1.10700518124012E-4</v>
      </c>
      <c r="C5868">
        <v>1.3797929910591101E-4</v>
      </c>
      <c r="D5868">
        <v>1.7138277336810001E-4</v>
      </c>
      <c r="E5868">
        <v>2.1122418421383899E-4</v>
      </c>
      <c r="F5868">
        <v>2.5688361331617699E-4</v>
      </c>
      <c r="G5868">
        <v>3.0623023873775499E-4</v>
      </c>
      <c r="H5868">
        <v>3.5515224893493399E-4</v>
      </c>
      <c r="I5868">
        <v>3.5605503185882101E-4</v>
      </c>
      <c r="J5868">
        <v>4.0338919471553198E-4</v>
      </c>
      <c r="K5868">
        <v>4.1769752088274901E-4</v>
      </c>
      <c r="L5868">
        <v>4.1249846598314402E-4</v>
      </c>
    </row>
    <row r="5869" spans="1:12" x14ac:dyDescent="0.45">
      <c r="A5869">
        <v>1.07911224760474E-4</v>
      </c>
      <c r="B5869">
        <v>1.3771606671046801E-4</v>
      </c>
      <c r="C5869">
        <v>1.76145235702341E-4</v>
      </c>
      <c r="D5869">
        <v>2.24926682488283E-4</v>
      </c>
      <c r="E5869">
        <v>2.8502103427474899E-4</v>
      </c>
      <c r="F5869">
        <v>3.5564599485465599E-4</v>
      </c>
      <c r="G5869">
        <v>4.0824846620966701E-4</v>
      </c>
      <c r="H5869">
        <v>4.51648004442343E-4</v>
      </c>
      <c r="I5869">
        <v>5.1765182457639799E-4</v>
      </c>
      <c r="J5869">
        <v>5.6220429634608402E-4</v>
      </c>
      <c r="K5869">
        <v>4.9131101292845196E-4</v>
      </c>
      <c r="L5869">
        <v>4.24204143591018E-4</v>
      </c>
    </row>
    <row r="5870" spans="1:12" x14ac:dyDescent="0.45">
      <c r="A5870">
        <v>1.3053697386297401E-4</v>
      </c>
      <c r="B5870">
        <v>1.70964987006668E-4</v>
      </c>
      <c r="C5870">
        <v>2.2527871589617899E-4</v>
      </c>
      <c r="D5870">
        <v>2.9743130169155902E-4</v>
      </c>
      <c r="E5870">
        <v>3.9091459733574799E-4</v>
      </c>
      <c r="F5870">
        <v>4.7082065796539001E-4</v>
      </c>
      <c r="G5870">
        <v>5.3448292823322105E-4</v>
      </c>
      <c r="H5870">
        <v>5.4527116974041102E-4</v>
      </c>
      <c r="I5870">
        <v>7.5979857548316297E-4</v>
      </c>
      <c r="J5870">
        <v>6.0814348219479398E-4</v>
      </c>
      <c r="K5870">
        <v>5.3148144041900605E-4</v>
      </c>
      <c r="L5870">
        <v>3.81860754364334E-4</v>
      </c>
    </row>
    <row r="5871" spans="1:12" x14ac:dyDescent="0.45">
      <c r="A5871">
        <v>1.56442109778022E-4</v>
      </c>
      <c r="B5871">
        <v>2.1058153602101701E-4</v>
      </c>
      <c r="C5871">
        <v>2.8659141387049402E-4</v>
      </c>
      <c r="D5871">
        <v>3.92937599685486E-4</v>
      </c>
      <c r="E5871">
        <v>4.9603343183946599E-4</v>
      </c>
      <c r="F5871">
        <v>4.2631998997740299E-4</v>
      </c>
      <c r="G5871">
        <v>5.27890315744685E-4</v>
      </c>
      <c r="H5871">
        <v>6.4270008558242804E-4</v>
      </c>
      <c r="I5871">
        <v>6.1941945786079795E-4</v>
      </c>
      <c r="J5871">
        <v>5.25905887788055E-4</v>
      </c>
      <c r="K5871">
        <v>9.1719495954182401E-4</v>
      </c>
      <c r="L5871">
        <v>8.2210972772310098E-4</v>
      </c>
    </row>
    <row r="5872" spans="1:12" x14ac:dyDescent="0.45">
      <c r="A5872">
        <v>1.3122950781721101E-4</v>
      </c>
      <c r="B5872">
        <v>2.5595977176758901E-4</v>
      </c>
      <c r="C5872">
        <v>3.4881432822040802E-4</v>
      </c>
      <c r="D5872">
        <v>4.5719645631552502E-4</v>
      </c>
      <c r="E5872">
        <v>3.2587835940252498E-4</v>
      </c>
      <c r="F5872">
        <v>4.9774020586020897E-4</v>
      </c>
      <c r="G5872">
        <v>5.9437405784766497E-4</v>
      </c>
      <c r="H5872">
        <v>6.2085285625341601E-4</v>
      </c>
      <c r="I5872">
        <v>6.2538652813950101E-4</v>
      </c>
      <c r="J5872">
        <v>1.43364746640759E-3</v>
      </c>
      <c r="K5872">
        <v>6.3777270954417102E-4</v>
      </c>
      <c r="L5872">
        <v>1.1061368234346601E-3</v>
      </c>
    </row>
    <row r="5873" spans="1:12" x14ac:dyDescent="0.45">
      <c r="A5873">
        <v>1.9392464129438399E-4</v>
      </c>
      <c r="B5873">
        <v>2.7823779585540098E-4</v>
      </c>
      <c r="C5873">
        <v>4.14767907180017E-4</v>
      </c>
      <c r="D5873">
        <v>3.8763125070000502E-4</v>
      </c>
      <c r="E5873">
        <v>5.4043952421567801E-4</v>
      </c>
      <c r="F5873">
        <v>6.1740656683444996E-4</v>
      </c>
      <c r="G5873">
        <v>5.2447928668173998E-4</v>
      </c>
      <c r="H5873">
        <v>6.2019233609103704E-4</v>
      </c>
      <c r="I5873">
        <v>1.4482321116474201E-3</v>
      </c>
      <c r="J5873">
        <v>1.4224732269602601E-3</v>
      </c>
      <c r="K5873">
        <v>1.2513842855217999E-3</v>
      </c>
      <c r="L5873">
        <v>5.1910854278958E-4</v>
      </c>
    </row>
    <row r="5874" spans="1:12" x14ac:dyDescent="0.45">
      <c r="A5874">
        <v>1.9619017896384901E-4</v>
      </c>
      <c r="B5874">
        <v>2.8454634021008802E-4</v>
      </c>
      <c r="C5874">
        <v>4.2707252343211402E-4</v>
      </c>
      <c r="D5874">
        <v>4.6998926713330498E-4</v>
      </c>
      <c r="E5874">
        <v>6.3703119696506105E-4</v>
      </c>
      <c r="F5874">
        <v>5.8812873131736804E-4</v>
      </c>
      <c r="G5874">
        <v>5.9312922016557205E-4</v>
      </c>
      <c r="H5874">
        <v>5.2552635734536696E-4</v>
      </c>
      <c r="I5874">
        <v>7.1243517085727102E-4</v>
      </c>
      <c r="J5874">
        <v>6.1593606118698395E-4</v>
      </c>
      <c r="K5874">
        <v>6.3445529154868203E-4</v>
      </c>
      <c r="L5874">
        <v>5.50418485213568E-4</v>
      </c>
    </row>
    <row r="5875" spans="1:12" x14ac:dyDescent="0.45">
      <c r="A5875">
        <v>1.9319264055314901E-4</v>
      </c>
      <c r="B5875">
        <v>2.7943149884793699E-4</v>
      </c>
      <c r="C5875">
        <v>3.8873565181164098E-4</v>
      </c>
      <c r="D5875">
        <v>4.8716154988561101E-4</v>
      </c>
      <c r="E5875">
        <v>5.0539294480448401E-4</v>
      </c>
      <c r="F5875">
        <v>4.6142147459319601E-4</v>
      </c>
      <c r="G5875">
        <v>4.6969347911631799E-4</v>
      </c>
      <c r="H5875">
        <v>6.0407578273471302E-4</v>
      </c>
      <c r="I5875">
        <v>3.8878343901195301E-4</v>
      </c>
      <c r="J5875">
        <v>3.68317730341749E-4</v>
      </c>
      <c r="K5875">
        <v>6.1709644447886704E-4</v>
      </c>
      <c r="L5875">
        <v>4.9307490906579197E-4</v>
      </c>
    </row>
    <row r="5876" spans="1:12" x14ac:dyDescent="0.45">
      <c r="A5876">
        <v>1.7569135820960701E-4</v>
      </c>
      <c r="B5876">
        <v>2.2549792448060699E-4</v>
      </c>
      <c r="C5876">
        <v>2.8622373934321903E-4</v>
      </c>
      <c r="D5876">
        <v>3.5770896654808298E-4</v>
      </c>
      <c r="E5876">
        <v>4.0988504355703501E-4</v>
      </c>
      <c r="F5876">
        <v>3.47926170318668E-4</v>
      </c>
      <c r="G5876">
        <v>3.6695386679674901E-4</v>
      </c>
      <c r="H5876">
        <v>4.3599070562926902E-4</v>
      </c>
      <c r="I5876">
        <v>4.8620502528624502E-4</v>
      </c>
      <c r="J5876">
        <v>4.79621991348381E-4</v>
      </c>
      <c r="K5876">
        <v>5.5643657832484298E-4</v>
      </c>
      <c r="L5876">
        <v>4.99312450865984E-4</v>
      </c>
    </row>
    <row r="5877" spans="1:12" x14ac:dyDescent="0.45">
      <c r="A5877">
        <v>1.3774941012679101E-4</v>
      </c>
      <c r="B5877">
        <v>1.70865200718884E-4</v>
      </c>
      <c r="C5877">
        <v>2.09978259506739E-4</v>
      </c>
      <c r="D5877">
        <v>2.5688377848154302E-4</v>
      </c>
      <c r="E5877">
        <v>3.0623004557665199E-4</v>
      </c>
      <c r="F5877">
        <v>3.5515206542953101E-4</v>
      </c>
      <c r="G5877">
        <v>3.8311625092826799E-4</v>
      </c>
      <c r="H5877">
        <v>4.12060969209372E-4</v>
      </c>
      <c r="I5877">
        <v>4.2427344269215802E-4</v>
      </c>
      <c r="J5877">
        <v>4.1686301742616799E-4</v>
      </c>
      <c r="K5877">
        <v>3.9090481039250101E-4</v>
      </c>
      <c r="L5877">
        <v>3.5112015374649602E-4</v>
      </c>
    </row>
    <row r="5878" spans="1:12" x14ac:dyDescent="0.45">
      <c r="A5878" t="s">
        <v>9</v>
      </c>
      <c r="B5878">
        <v>452</v>
      </c>
      <c r="C5878">
        <v>0.44543550991471997</v>
      </c>
      <c r="D5878">
        <v>6</v>
      </c>
      <c r="E5878">
        <v>5</v>
      </c>
      <c r="F5878">
        <v>7.6689404574247096E-4</v>
      </c>
    </row>
    <row r="5879" spans="1:12" x14ac:dyDescent="0.45">
      <c r="A5879">
        <v>1.9323407082713601E-4</v>
      </c>
      <c r="B5879">
        <v>1.95834766843198E-4</v>
      </c>
      <c r="C5879">
        <v>1.94401141975185E-4</v>
      </c>
      <c r="D5879">
        <v>1.8525833747698E-4</v>
      </c>
      <c r="E5879">
        <v>1.7138277336810001E-4</v>
      </c>
      <c r="F5879">
        <v>1.5444098864846899E-4</v>
      </c>
      <c r="G5879">
        <v>1.3611109981349201E-4</v>
      </c>
      <c r="H5879">
        <v>1.17818367545568E-4</v>
      </c>
      <c r="I5879">
        <v>1.00585942473611E-4</v>
      </c>
      <c r="J5879" s="42">
        <v>8.5018339575727595E-5</v>
      </c>
      <c r="K5879" s="42">
        <v>7.1377101234301206E-5</v>
      </c>
      <c r="L5879" s="42">
        <v>5.9680538560427901E-5</v>
      </c>
    </row>
    <row r="5880" spans="1:12" x14ac:dyDescent="0.45">
      <c r="A5880">
        <v>2.7980182725498602E-4</v>
      </c>
      <c r="B5880">
        <v>2.8373266235262498E-4</v>
      </c>
      <c r="C5880">
        <v>2.7600172672579402E-4</v>
      </c>
      <c r="D5880">
        <v>2.6676302929415097E-4</v>
      </c>
      <c r="E5880">
        <v>2.43064869016685E-4</v>
      </c>
      <c r="F5880">
        <v>2.14851121370041E-4</v>
      </c>
      <c r="G5880">
        <v>1.8525833747698E-4</v>
      </c>
      <c r="H5880">
        <v>1.5670295299832299E-4</v>
      </c>
      <c r="I5880">
        <v>1.3071964247273599E-4</v>
      </c>
      <c r="J5880">
        <v>1.0803445082538201E-4</v>
      </c>
      <c r="K5880" s="42">
        <v>8.8796510671958898E-5</v>
      </c>
      <c r="L5880" s="42">
        <v>7.2803049936582797E-5</v>
      </c>
    </row>
    <row r="5881" spans="1:12" x14ac:dyDescent="0.45">
      <c r="A5881">
        <v>3.4601588148473902E-4</v>
      </c>
      <c r="B5881">
        <v>4.2534619283982902E-4</v>
      </c>
      <c r="C5881">
        <v>4.08966976193584E-4</v>
      </c>
      <c r="D5881">
        <v>3.5648955118074702E-4</v>
      </c>
      <c r="E5881">
        <v>3.5515224893493399E-4</v>
      </c>
      <c r="F5881">
        <v>3.0623023873775499E-4</v>
      </c>
      <c r="G5881">
        <v>2.5688361331617699E-4</v>
      </c>
      <c r="H5881">
        <v>2.1122418421383899E-4</v>
      </c>
      <c r="I5881">
        <v>1.7138277336810001E-4</v>
      </c>
      <c r="J5881">
        <v>1.3797929910591101E-4</v>
      </c>
      <c r="K5881">
        <v>1.10700518124012E-4</v>
      </c>
      <c r="L5881" s="42">
        <v>8.8796510671958898E-5</v>
      </c>
    </row>
    <row r="5882" spans="1:12" x14ac:dyDescent="0.45">
      <c r="A5882">
        <v>4.2314979860809301E-4</v>
      </c>
      <c r="B5882">
        <v>4.0027320890336301E-4</v>
      </c>
      <c r="C5882">
        <v>4.5002522290315102E-4</v>
      </c>
      <c r="D5882">
        <v>4.5327964607836698E-4</v>
      </c>
      <c r="E5882">
        <v>4.2712921305483403E-4</v>
      </c>
      <c r="F5882">
        <v>4.1154011932915502E-4</v>
      </c>
      <c r="G5882">
        <v>3.5564599485465599E-4</v>
      </c>
      <c r="H5882">
        <v>2.8502103427474899E-4</v>
      </c>
      <c r="I5882">
        <v>2.24926682488283E-4</v>
      </c>
      <c r="J5882">
        <v>1.76145235702341E-4</v>
      </c>
      <c r="K5882">
        <v>1.3771606671046801E-4</v>
      </c>
      <c r="L5882">
        <v>1.07911224760474E-4</v>
      </c>
    </row>
    <row r="5883" spans="1:12" x14ac:dyDescent="0.45">
      <c r="A5883">
        <v>3.6954791477057501E-4</v>
      </c>
      <c r="B5883">
        <v>4.54552152999988E-4</v>
      </c>
      <c r="C5883">
        <v>5.9220778893490198E-4</v>
      </c>
      <c r="D5883">
        <v>4.9058220855822596E-4</v>
      </c>
      <c r="E5883">
        <v>4.36241803642337E-4</v>
      </c>
      <c r="F5883">
        <v>3.8248355670844798E-4</v>
      </c>
      <c r="G5883">
        <v>4.8149247731771202E-4</v>
      </c>
      <c r="H5883">
        <v>3.7916225796211402E-4</v>
      </c>
      <c r="I5883">
        <v>2.9251596350279201E-4</v>
      </c>
      <c r="J5883">
        <v>2.2527871589617899E-4</v>
      </c>
      <c r="K5883">
        <v>1.70964987006668E-4</v>
      </c>
      <c r="L5883">
        <v>1.3053697386297401E-4</v>
      </c>
    </row>
    <row r="5884" spans="1:12" x14ac:dyDescent="0.45">
      <c r="A5884">
        <v>4.5063280383945899E-4</v>
      </c>
      <c r="B5884">
        <v>6.2718891226757896E-4</v>
      </c>
      <c r="C5884">
        <v>4.9021231214552E-4</v>
      </c>
      <c r="D5884">
        <v>7.2261826583582998E-4</v>
      </c>
      <c r="E5884">
        <v>6.3579460993276095E-4</v>
      </c>
      <c r="F5884">
        <v>5.0233989617446903E-4</v>
      </c>
      <c r="G5884">
        <v>5.2860176895511005E-4</v>
      </c>
      <c r="H5884">
        <v>4.6763841292520898E-4</v>
      </c>
      <c r="I5884">
        <v>3.84002058783143E-4</v>
      </c>
      <c r="J5884">
        <v>2.8322778173136702E-4</v>
      </c>
      <c r="K5884">
        <v>2.0934782153688301E-4</v>
      </c>
      <c r="L5884">
        <v>1.56442109778022E-4</v>
      </c>
    </row>
    <row r="5885" spans="1:12" x14ac:dyDescent="0.45">
      <c r="A5885">
        <v>3.8332277648077699E-4</v>
      </c>
      <c r="B5885">
        <v>5.1774895242408605E-4</v>
      </c>
      <c r="C5885">
        <v>5.5739115848043197E-4</v>
      </c>
      <c r="D5885">
        <v>6.3923698331647301E-4</v>
      </c>
      <c r="E5885">
        <v>5.63616272177084E-4</v>
      </c>
      <c r="F5885">
        <v>7.6689404574247096E-4</v>
      </c>
      <c r="G5885">
        <v>4.4090968960571603E-4</v>
      </c>
      <c r="H5885">
        <v>4.6280073487677399E-4</v>
      </c>
      <c r="I5885">
        <v>4.5570711299696201E-4</v>
      </c>
      <c r="J5885">
        <v>3.44312020205868E-4</v>
      </c>
      <c r="K5885">
        <v>2.5413371842602801E-4</v>
      </c>
      <c r="L5885">
        <v>1.3122950781721101E-4</v>
      </c>
    </row>
    <row r="5886" spans="1:12" x14ac:dyDescent="0.45">
      <c r="A5886">
        <v>2.9145672059919202E-4</v>
      </c>
      <c r="B5886">
        <v>3.7733724247800501E-4</v>
      </c>
      <c r="C5886">
        <v>4.774551853116E-4</v>
      </c>
      <c r="D5886">
        <v>5.1041915731220799E-4</v>
      </c>
      <c r="E5886">
        <v>3.7699691134600002E-4</v>
      </c>
      <c r="F5886">
        <v>4.08239354466458E-4</v>
      </c>
      <c r="G5886">
        <v>3.81860754364334E-4</v>
      </c>
      <c r="H5886">
        <v>6.20013712645227E-4</v>
      </c>
      <c r="I5886">
        <v>5.3716902950145997E-4</v>
      </c>
      <c r="J5886">
        <v>3.9881922096407897E-4</v>
      </c>
      <c r="K5886">
        <v>2.7609247177139297E-4</v>
      </c>
      <c r="L5886">
        <v>1.93161997356667E-4</v>
      </c>
    </row>
    <row r="5887" spans="1:12" x14ac:dyDescent="0.45">
      <c r="A5887">
        <v>2.2492855579860701E-4</v>
      </c>
      <c r="B5887">
        <v>2.8575408999668799E-4</v>
      </c>
      <c r="C5887">
        <v>3.5878054739232602E-4</v>
      </c>
      <c r="D5887">
        <v>4.4164387313605101E-4</v>
      </c>
      <c r="E5887">
        <v>5.2797901459425097E-4</v>
      </c>
      <c r="F5887">
        <v>6.0550544899799297E-4</v>
      </c>
      <c r="G5887">
        <v>2.9701496076381601E-4</v>
      </c>
      <c r="H5887">
        <v>4.4793243874435102E-4</v>
      </c>
      <c r="I5887">
        <v>4.4444769583695598E-4</v>
      </c>
      <c r="J5887">
        <v>3.9061549814002801E-4</v>
      </c>
      <c r="K5887">
        <v>2.7931786835613299E-4</v>
      </c>
      <c r="L5887">
        <v>1.9521943118208499E-4</v>
      </c>
    </row>
    <row r="5888" spans="1:12" x14ac:dyDescent="0.45">
      <c r="A5888">
        <v>1.708127738853E-4</v>
      </c>
      <c r="B5888">
        <v>2.1026208848027E-4</v>
      </c>
      <c r="C5888">
        <v>2.55364028265136E-4</v>
      </c>
      <c r="D5888">
        <v>3.04029911102946E-4</v>
      </c>
      <c r="E5888">
        <v>3.5227021775412898E-4</v>
      </c>
      <c r="F5888">
        <v>3.9428924737118401E-4</v>
      </c>
      <c r="G5888">
        <v>2.29476459735195E-4</v>
      </c>
      <c r="H5888">
        <v>3.8093536053314901E-4</v>
      </c>
      <c r="I5888">
        <v>3.3598976806328802E-4</v>
      </c>
      <c r="J5888">
        <v>2.9272895032480802E-4</v>
      </c>
      <c r="K5888">
        <v>2.5061829417843701E-4</v>
      </c>
      <c r="L5888">
        <v>1.9164564481911501E-4</v>
      </c>
    </row>
    <row r="5889" spans="1:12" x14ac:dyDescent="0.45">
      <c r="A5889">
        <v>1.3045824255805699E-4</v>
      </c>
      <c r="B5889">
        <v>1.56317439072309E-4</v>
      </c>
      <c r="C5889">
        <v>1.84686769267836E-4</v>
      </c>
      <c r="D5889">
        <v>2.1408060533092201E-4</v>
      </c>
      <c r="E5889">
        <v>2.4209327670021301E-4</v>
      </c>
      <c r="F5889">
        <v>2.6566248703756398E-4</v>
      </c>
      <c r="G5889">
        <v>1.7698057333749101E-4</v>
      </c>
      <c r="H5889">
        <v>2.6566200246100103E-4</v>
      </c>
      <c r="I5889">
        <v>2.4209209338641499E-4</v>
      </c>
      <c r="J5889">
        <v>2.14079449048467E-4</v>
      </c>
      <c r="K5889">
        <v>1.84020735895505E-4</v>
      </c>
      <c r="L5889">
        <v>1.56021224724913E-4</v>
      </c>
    </row>
    <row r="5890" spans="1:12" x14ac:dyDescent="0.45">
      <c r="A5890">
        <v>1.00585937280129E-4</v>
      </c>
      <c r="B5890">
        <v>1.17654226206362E-4</v>
      </c>
      <c r="C5890">
        <v>1.3588108048892799E-4</v>
      </c>
      <c r="D5890">
        <v>1.5414646878768499E-4</v>
      </c>
      <c r="E5890">
        <v>1.7103228218009201E-4</v>
      </c>
      <c r="F5890">
        <v>1.84860171281261E-4</v>
      </c>
      <c r="G5890">
        <v>1.36718013542754E-4</v>
      </c>
      <c r="H5890">
        <v>1.8486029321382999E-4</v>
      </c>
      <c r="I5890">
        <v>1.71031142598654E-4</v>
      </c>
      <c r="J5890">
        <v>1.54146393533452E-4</v>
      </c>
      <c r="K5890">
        <v>1.35881094948985E-4</v>
      </c>
      <c r="L5890">
        <v>1.17653663033241E-4</v>
      </c>
    </row>
    <row r="5891" spans="1:12" x14ac:dyDescent="0.45">
      <c r="A5891" t="s">
        <v>9</v>
      </c>
      <c r="B5891">
        <v>453</v>
      </c>
      <c r="C5891">
        <v>0.70579810170701096</v>
      </c>
      <c r="D5891">
        <v>8</v>
      </c>
      <c r="E5891">
        <v>7</v>
      </c>
      <c r="F5891">
        <v>7.2837094317205998E-4</v>
      </c>
    </row>
    <row r="5892" spans="1:12" x14ac:dyDescent="0.45">
      <c r="A5892">
        <v>1.76903448206217E-4</v>
      </c>
      <c r="B5892">
        <v>1.7615815033808599E-4</v>
      </c>
      <c r="C5892">
        <v>2.58555832066619E-4</v>
      </c>
      <c r="D5892">
        <v>2.4209143132924299E-4</v>
      </c>
      <c r="E5892">
        <v>2.14078086026772E-4</v>
      </c>
      <c r="F5892">
        <v>1.8468824056313399E-4</v>
      </c>
      <c r="G5892">
        <v>1.56316803437668E-4</v>
      </c>
      <c r="H5892">
        <v>1.30457526306955E-4</v>
      </c>
      <c r="I5892">
        <v>1.0803456511259E-4</v>
      </c>
      <c r="J5892" s="42">
        <v>8.8796497548071206E-5</v>
      </c>
      <c r="K5892" s="42">
        <v>7.2803101194802105E-5</v>
      </c>
      <c r="L5892" s="42">
        <v>5.9680471383906299E-5</v>
      </c>
    </row>
    <row r="5893" spans="1:12" x14ac:dyDescent="0.45">
      <c r="A5893">
        <v>1.9370599229841099E-4</v>
      </c>
      <c r="B5893">
        <v>2.26856133157858E-4</v>
      </c>
      <c r="C5893">
        <v>3.5917671003475799E-4</v>
      </c>
      <c r="D5893">
        <v>3.37150041490542E-4</v>
      </c>
      <c r="E5893">
        <v>3.0402790626439503E-4</v>
      </c>
      <c r="F5893">
        <v>2.5536375774578099E-4</v>
      </c>
      <c r="G5893">
        <v>2.1026150524926999E-4</v>
      </c>
      <c r="H5893">
        <v>1.7081222161641099E-4</v>
      </c>
      <c r="I5893">
        <v>1.37979251813511E-4</v>
      </c>
      <c r="J5893">
        <v>1.10700506223626E-4</v>
      </c>
      <c r="K5893" s="42">
        <v>8.8796497548071206E-5</v>
      </c>
      <c r="L5893" s="42">
        <v>7.1377236692156995E-5</v>
      </c>
    </row>
    <row r="5894" spans="1:12" x14ac:dyDescent="0.45">
      <c r="A5894">
        <v>1.96812817958486E-4</v>
      </c>
      <c r="B5894">
        <v>2.8596107536118002E-4</v>
      </c>
      <c r="C5894">
        <v>3.8647003280572703E-4</v>
      </c>
      <c r="D5894">
        <v>4.3942483152777502E-4</v>
      </c>
      <c r="E5894">
        <v>3.6695162449529398E-4</v>
      </c>
      <c r="F5894">
        <v>3.4734731114184403E-4</v>
      </c>
      <c r="G5894">
        <v>2.8575629075637998E-4</v>
      </c>
      <c r="H5894">
        <v>2.2492728008935599E-4</v>
      </c>
      <c r="I5894">
        <v>1.7593556784543401E-4</v>
      </c>
      <c r="J5894">
        <v>1.37979251813511E-4</v>
      </c>
      <c r="K5894">
        <v>1.0803456511259E-4</v>
      </c>
      <c r="L5894" s="42">
        <v>8.5018578457984697E-5</v>
      </c>
    </row>
    <row r="5895" spans="1:12" x14ac:dyDescent="0.45">
      <c r="A5895">
        <v>1.93604747599719E-4</v>
      </c>
      <c r="B5895">
        <v>2.80298742991188E-4</v>
      </c>
      <c r="C5895">
        <v>3.7381632094081799E-4</v>
      </c>
      <c r="D5895">
        <v>5.0194532115248401E-4</v>
      </c>
      <c r="E5895">
        <v>4.7497434000165402E-4</v>
      </c>
      <c r="F5895">
        <v>4.5890021993811702E-4</v>
      </c>
      <c r="G5895">
        <v>3.7802898981684999E-4</v>
      </c>
      <c r="H5895">
        <v>2.9667088982830302E-4</v>
      </c>
      <c r="I5895">
        <v>2.2469527906771901E-4</v>
      </c>
      <c r="J5895">
        <v>1.7138270736805701E-4</v>
      </c>
      <c r="K5895">
        <v>1.3071950498481599E-4</v>
      </c>
      <c r="L5895">
        <v>1.00586061779892E-4</v>
      </c>
    </row>
    <row r="5896" spans="1:12" x14ac:dyDescent="0.45">
      <c r="A5896">
        <v>1.8451393005127899E-4</v>
      </c>
      <c r="B5896">
        <v>2.6460004626384397E-4</v>
      </c>
      <c r="C5896">
        <v>3.9090481039250101E-4</v>
      </c>
      <c r="D5896">
        <v>3.7167724314264398E-4</v>
      </c>
      <c r="E5896">
        <v>5.0954298728012699E-4</v>
      </c>
      <c r="F5896">
        <v>3.5482817676184497E-4</v>
      </c>
      <c r="G5896">
        <v>4.6268902400350498E-4</v>
      </c>
      <c r="H5896">
        <v>3.7802901706543099E-4</v>
      </c>
      <c r="I5896">
        <v>2.8471725087408098E-4</v>
      </c>
      <c r="J5896">
        <v>2.11223897091329E-4</v>
      </c>
      <c r="K5896">
        <v>1.5670303884056901E-4</v>
      </c>
      <c r="L5896">
        <v>1.17818524473968E-4</v>
      </c>
    </row>
    <row r="5897" spans="1:12" x14ac:dyDescent="0.45">
      <c r="A5897">
        <v>1.7076794704479E-4</v>
      </c>
      <c r="B5897">
        <v>2.4131079261596099E-4</v>
      </c>
      <c r="C5897">
        <v>3.4988863896944698E-4</v>
      </c>
      <c r="D5897">
        <v>4.84116074451608E-4</v>
      </c>
      <c r="E5897">
        <v>4.4581435684799901E-4</v>
      </c>
      <c r="F5897">
        <v>6.3023483980172797E-4</v>
      </c>
      <c r="G5897">
        <v>4.7674690206622001E-4</v>
      </c>
      <c r="H5897">
        <v>4.8462865643851099E-4</v>
      </c>
      <c r="I5897">
        <v>3.4778423715700699E-4</v>
      </c>
      <c r="J5897">
        <v>2.5058094969834701E-4</v>
      </c>
      <c r="K5897">
        <v>1.8525805870739099E-4</v>
      </c>
      <c r="L5897">
        <v>1.3611109659927601E-4</v>
      </c>
    </row>
    <row r="5898" spans="1:12" x14ac:dyDescent="0.45">
      <c r="A5898">
        <v>1.54441137302661E-4</v>
      </c>
      <c r="B5898">
        <v>2.13580320100799E-4</v>
      </c>
      <c r="C5898">
        <v>3.0259959461377398E-4</v>
      </c>
      <c r="D5898">
        <v>4.3772376688071501E-4</v>
      </c>
      <c r="E5898">
        <v>5.1840610583686597E-4</v>
      </c>
      <c r="F5898">
        <v>3.5758917953572901E-4</v>
      </c>
      <c r="G5898">
        <v>5.1411901843446603E-4</v>
      </c>
      <c r="H5898">
        <v>4.1207602153506701E-4</v>
      </c>
      <c r="I5898">
        <v>4.2238677271757202E-4</v>
      </c>
      <c r="J5898">
        <v>2.9678310525633398E-4</v>
      </c>
      <c r="K5898">
        <v>2.1485084716886199E-4</v>
      </c>
      <c r="L5898">
        <v>1.54440958652926E-4</v>
      </c>
    </row>
    <row r="5899" spans="1:12" x14ac:dyDescent="0.45">
      <c r="A5899">
        <v>1.3611132974440299E-4</v>
      </c>
      <c r="B5899">
        <v>1.8438831230988101E-4</v>
      </c>
      <c r="C5899">
        <v>2.5462451268641498E-4</v>
      </c>
      <c r="D5899">
        <v>3.5691809109453899E-4</v>
      </c>
      <c r="E5899">
        <v>5.0645056363065601E-4</v>
      </c>
      <c r="F5899">
        <v>5.2563500204115001E-4</v>
      </c>
      <c r="G5899">
        <v>7.1826176295891196E-4</v>
      </c>
      <c r="H5899">
        <v>5.8415634963127896E-4</v>
      </c>
      <c r="I5899">
        <v>4.1127235195689902E-4</v>
      </c>
      <c r="J5899">
        <v>3.41313375399802E-4</v>
      </c>
      <c r="K5899">
        <v>2.4108731880726901E-4</v>
      </c>
      <c r="L5899">
        <v>1.7138270736805701E-4</v>
      </c>
    </row>
    <row r="5900" spans="1:12" x14ac:dyDescent="0.45">
      <c r="A5900">
        <v>1.17818227415155E-4</v>
      </c>
      <c r="B5900">
        <v>1.56703011609185E-4</v>
      </c>
      <c r="C5900">
        <v>2.0993113572421399E-4</v>
      </c>
      <c r="D5900">
        <v>2.8502244226279302E-4</v>
      </c>
      <c r="E5900">
        <v>3.8952510720437601E-4</v>
      </c>
      <c r="F5900">
        <v>4.74752870192714E-4</v>
      </c>
      <c r="G5900">
        <v>4.7884516163351098E-4</v>
      </c>
      <c r="H5900">
        <v>7.2837094317205998E-4</v>
      </c>
      <c r="I5900">
        <v>4.9170715710598596E-4</v>
      </c>
      <c r="J5900">
        <v>3.7948505215555802E-4</v>
      </c>
      <c r="K5900">
        <v>2.6451239897344001E-4</v>
      </c>
      <c r="L5900">
        <v>1.8448849145882699E-4</v>
      </c>
    </row>
    <row r="5901" spans="1:12" x14ac:dyDescent="0.45">
      <c r="A5901">
        <v>1.0058585221807E-4</v>
      </c>
      <c r="B5901">
        <v>1.3071942136825499E-4</v>
      </c>
      <c r="C5901">
        <v>1.7138270736805701E-4</v>
      </c>
      <c r="D5901">
        <v>2.2469537987386399E-4</v>
      </c>
      <c r="E5901">
        <v>2.9636061031045199E-4</v>
      </c>
      <c r="F5901">
        <v>3.8952510720437601E-4</v>
      </c>
      <c r="G5901">
        <v>4.7579003875418001E-4</v>
      </c>
      <c r="H5901">
        <v>5.0295692355241503E-4</v>
      </c>
      <c r="I5901">
        <v>5.4791895096745603E-4</v>
      </c>
      <c r="J5901">
        <v>3.8141529402106598E-4</v>
      </c>
      <c r="K5901">
        <v>2.8038810534051101E-4</v>
      </c>
      <c r="L5901">
        <v>1.9363255489805901E-4</v>
      </c>
    </row>
    <row r="5902" spans="1:12" x14ac:dyDescent="0.45">
      <c r="A5902" s="42">
        <v>8.5018588807372696E-5</v>
      </c>
      <c r="B5902">
        <v>1.08034567388282E-4</v>
      </c>
      <c r="C5902">
        <v>1.37979566968416E-4</v>
      </c>
      <c r="D5902">
        <v>1.7674022958927E-4</v>
      </c>
      <c r="E5902">
        <v>2.2469537987386399E-4</v>
      </c>
      <c r="F5902">
        <v>2.8502244226279302E-4</v>
      </c>
      <c r="G5902">
        <v>3.5691809109453899E-4</v>
      </c>
      <c r="H5902">
        <v>4.0088079673806701E-4</v>
      </c>
      <c r="I5902">
        <v>3.5041918381238001E-4</v>
      </c>
      <c r="J5902">
        <v>3.8494319634870802E-4</v>
      </c>
      <c r="K5902">
        <v>2.8622582863802102E-4</v>
      </c>
      <c r="L5902">
        <v>1.9689073478535899E-4</v>
      </c>
    </row>
    <row r="5903" spans="1:12" x14ac:dyDescent="0.45">
      <c r="A5903" s="42">
        <v>7.1377134019046096E-5</v>
      </c>
      <c r="B5903" s="42">
        <v>8.8796452074510498E-5</v>
      </c>
      <c r="C5903">
        <v>1.10700496636605E-4</v>
      </c>
      <c r="D5903">
        <v>1.37979566968416E-4</v>
      </c>
      <c r="E5903">
        <v>1.7138270736805701E-4</v>
      </c>
      <c r="F5903">
        <v>2.0993113572421399E-4</v>
      </c>
      <c r="G5903">
        <v>2.5462451268641498E-4</v>
      </c>
      <c r="H5903">
        <v>3.0259959461377398E-4</v>
      </c>
      <c r="I5903">
        <v>3.36840982319875E-4</v>
      </c>
      <c r="J5903">
        <v>3.65595867941285E-4</v>
      </c>
      <c r="K5903">
        <v>2.7572968311120102E-4</v>
      </c>
      <c r="L5903">
        <v>1.93809926232269E-4</v>
      </c>
    </row>
    <row r="5904" spans="1:12" x14ac:dyDescent="0.45">
      <c r="A5904" t="s">
        <v>9</v>
      </c>
      <c r="B5904">
        <v>454</v>
      </c>
      <c r="C5904">
        <v>0.46287351153796702</v>
      </c>
      <c r="D5904">
        <v>6</v>
      </c>
      <c r="E5904">
        <v>6</v>
      </c>
      <c r="F5904">
        <v>1.5932903729030999E-3</v>
      </c>
    </row>
    <row r="5905" spans="1:12" x14ac:dyDescent="0.45">
      <c r="A5905" s="42">
        <v>8.5018339575727595E-5</v>
      </c>
      <c r="B5905">
        <v>1.00585942473611E-4</v>
      </c>
      <c r="C5905">
        <v>1.17818367545568E-4</v>
      </c>
      <c r="D5905">
        <v>1.3611109981349201E-4</v>
      </c>
      <c r="E5905">
        <v>1.5444098864846899E-4</v>
      </c>
      <c r="F5905">
        <v>1.7138277336810001E-4</v>
      </c>
      <c r="G5905">
        <v>1.8458660304447E-4</v>
      </c>
      <c r="H5905">
        <v>1.93810553877975E-4</v>
      </c>
      <c r="I5905">
        <v>1.9621770273371499E-4</v>
      </c>
      <c r="J5905">
        <v>1.8343277015596301E-4</v>
      </c>
      <c r="K5905">
        <v>1.5561564218835101E-4</v>
      </c>
      <c r="L5905">
        <v>1.24184861035469E-4</v>
      </c>
    </row>
    <row r="5906" spans="1:12" x14ac:dyDescent="0.45">
      <c r="A5906">
        <v>1.0803445082538201E-4</v>
      </c>
      <c r="B5906">
        <v>1.3071964247273599E-4</v>
      </c>
      <c r="C5906">
        <v>1.5670295299832299E-4</v>
      </c>
      <c r="D5906">
        <v>1.8525833747698E-4</v>
      </c>
      <c r="E5906">
        <v>2.14851121370041E-4</v>
      </c>
      <c r="F5906">
        <v>2.41088648698366E-4</v>
      </c>
      <c r="G5906">
        <v>2.6484416490821201E-4</v>
      </c>
      <c r="H5906">
        <v>2.7773312645117598E-4</v>
      </c>
      <c r="I5906">
        <v>2.81060779978155E-4</v>
      </c>
      <c r="J5906">
        <v>2.5251689018357902E-4</v>
      </c>
      <c r="K5906">
        <v>1.7857530041405801E-4</v>
      </c>
      <c r="L5906">
        <v>1.70012764855176E-4</v>
      </c>
    </row>
    <row r="5907" spans="1:12" x14ac:dyDescent="0.45">
      <c r="A5907">
        <v>1.3797929910591101E-4</v>
      </c>
      <c r="B5907">
        <v>1.7138277336810001E-4</v>
      </c>
      <c r="C5907">
        <v>2.1122418421383899E-4</v>
      </c>
      <c r="D5907">
        <v>2.5688361331617699E-4</v>
      </c>
      <c r="E5907">
        <v>3.0077627531274802E-4</v>
      </c>
      <c r="F5907">
        <v>3.49117141954954E-4</v>
      </c>
      <c r="G5907">
        <v>3.80525665489656E-4</v>
      </c>
      <c r="H5907">
        <v>3.9945300962165203E-4</v>
      </c>
      <c r="I5907">
        <v>4.1834463927058798E-4</v>
      </c>
      <c r="J5907">
        <v>2.5371010285167399E-4</v>
      </c>
      <c r="K5907">
        <v>2.7719823037184799E-4</v>
      </c>
      <c r="L5907">
        <v>2.2133299742953399E-4</v>
      </c>
    </row>
    <row r="5908" spans="1:12" x14ac:dyDescent="0.45">
      <c r="A5908">
        <v>1.7674026845517499E-4</v>
      </c>
      <c r="B5908">
        <v>2.2630474459054301E-4</v>
      </c>
      <c r="C5908">
        <v>2.88311171734232E-4</v>
      </c>
      <c r="D5908">
        <v>3.6308837477496602E-4</v>
      </c>
      <c r="E5908">
        <v>4.3190006550852301E-4</v>
      </c>
      <c r="F5908">
        <v>4.8738158873607199E-4</v>
      </c>
      <c r="G5908">
        <v>5.2961995285283499E-4</v>
      </c>
      <c r="H5908">
        <v>5.4870475719665001E-4</v>
      </c>
      <c r="I5908">
        <v>5.7594358629281604E-4</v>
      </c>
      <c r="J5908">
        <v>4.7844440988798099E-4</v>
      </c>
      <c r="K5908">
        <v>3.7792918053014503E-4</v>
      </c>
      <c r="L5908">
        <v>2.9088005102051402E-4</v>
      </c>
    </row>
    <row r="5909" spans="1:12" x14ac:dyDescent="0.45">
      <c r="A5909">
        <v>2.2630474459054301E-4</v>
      </c>
      <c r="B5909">
        <v>2.9497820294551298E-4</v>
      </c>
      <c r="C5909">
        <v>3.8382963041183501E-4</v>
      </c>
      <c r="D5909">
        <v>4.81294904327309E-4</v>
      </c>
      <c r="E5909">
        <v>5.2259336433894499E-4</v>
      </c>
      <c r="F5909">
        <v>4.1294564861413599E-4</v>
      </c>
      <c r="G5909">
        <v>4.3908465675547201E-4</v>
      </c>
      <c r="H5909">
        <v>4.7573350627123998E-4</v>
      </c>
      <c r="I5909">
        <v>6.9677565809882203E-4</v>
      </c>
      <c r="J5909">
        <v>5.6256001992627703E-4</v>
      </c>
      <c r="K5909">
        <v>4.4500693290989198E-4</v>
      </c>
      <c r="L5909">
        <v>3.38463738671021E-4</v>
      </c>
    </row>
    <row r="5910" spans="1:12" x14ac:dyDescent="0.45">
      <c r="A5910">
        <v>2.86227073323216E-4</v>
      </c>
      <c r="B5910">
        <v>3.91761845601996E-4</v>
      </c>
      <c r="C5910">
        <v>4.75353090594819E-4</v>
      </c>
      <c r="D5910">
        <v>5.19904055799109E-4</v>
      </c>
      <c r="E5910">
        <v>5.0979136227002398E-4</v>
      </c>
      <c r="F5910">
        <v>5.7036665670106299E-4</v>
      </c>
      <c r="G5910">
        <v>6.0103625296589096E-4</v>
      </c>
      <c r="H5910">
        <v>4.9201840990165699E-4</v>
      </c>
      <c r="I5910">
        <v>4.3213445436668E-4</v>
      </c>
      <c r="J5910">
        <v>3.62065634452365E-4</v>
      </c>
      <c r="K5910">
        <v>2.8351498517423701E-4</v>
      </c>
      <c r="L5910">
        <v>2.20007631532183E-4</v>
      </c>
    </row>
    <row r="5911" spans="1:12" x14ac:dyDescent="0.45">
      <c r="A5911">
        <v>3.52968568037335E-4</v>
      </c>
      <c r="B5911">
        <v>4.8965226538934703E-4</v>
      </c>
      <c r="C5911">
        <v>3.97230431300237E-4</v>
      </c>
      <c r="D5911">
        <v>4.2563483537891701E-4</v>
      </c>
      <c r="E5911">
        <v>6.7818002188233504E-4</v>
      </c>
      <c r="F5911">
        <v>5.7936708384467601E-4</v>
      </c>
      <c r="G5911">
        <v>1.5932903729030999E-3</v>
      </c>
      <c r="H5911">
        <v>5.0668780886587805E-4</v>
      </c>
      <c r="I5911">
        <v>7.8820916364174198E-4</v>
      </c>
      <c r="J5911">
        <v>4.8734534395148202E-4</v>
      </c>
      <c r="K5911">
        <v>4.2316630879668201E-4</v>
      </c>
      <c r="L5911">
        <v>3.2408913200031601E-4</v>
      </c>
    </row>
    <row r="5912" spans="1:12" x14ac:dyDescent="0.45">
      <c r="A5912">
        <v>3.0353491104038202E-4</v>
      </c>
      <c r="B5912">
        <v>4.2754374621947598E-4</v>
      </c>
      <c r="C5912">
        <v>6.27892138570564E-4</v>
      </c>
      <c r="D5912">
        <v>6.8549229958950598E-4</v>
      </c>
      <c r="E5912">
        <v>6.9792125685830405E-4</v>
      </c>
      <c r="F5912">
        <v>6.5172981586736995E-4</v>
      </c>
      <c r="G5912">
        <v>9.6650542385448297E-4</v>
      </c>
      <c r="H5912">
        <v>8.7853211761438797E-4</v>
      </c>
      <c r="I5912">
        <v>6.0212397463339199E-4</v>
      </c>
      <c r="J5912">
        <v>3.9503798480646402E-4</v>
      </c>
      <c r="K5912">
        <v>3.8159642615837302E-4</v>
      </c>
      <c r="L5912">
        <v>2.99961517147635E-4</v>
      </c>
    </row>
    <row r="5913" spans="1:12" x14ac:dyDescent="0.45">
      <c r="A5913">
        <v>2.50564323964275E-4</v>
      </c>
      <c r="B5913">
        <v>3.4888941545598999E-4</v>
      </c>
      <c r="C5913">
        <v>4.8953951837072502E-4</v>
      </c>
      <c r="D5913">
        <v>5.5367197720868901E-4</v>
      </c>
      <c r="E5913">
        <v>3.81860754364334E-4</v>
      </c>
      <c r="F5913">
        <v>4.6287542700433398E-4</v>
      </c>
      <c r="G5913">
        <v>5.1065304659465502E-4</v>
      </c>
      <c r="H5913">
        <v>5.1039848881247001E-4</v>
      </c>
      <c r="I5913">
        <v>4.06176710958967E-4</v>
      </c>
      <c r="J5913">
        <v>4.23632578418901E-4</v>
      </c>
      <c r="K5913">
        <v>3.4237291886309701E-4</v>
      </c>
      <c r="L5913">
        <v>2.5300317820608299E-4</v>
      </c>
    </row>
    <row r="5914" spans="1:12" x14ac:dyDescent="0.45">
      <c r="A5914">
        <v>2.09931824866873E-4</v>
      </c>
      <c r="B5914">
        <v>2.8575812385100399E-4</v>
      </c>
      <c r="C5914">
        <v>3.9293675938890601E-4</v>
      </c>
      <c r="D5914">
        <v>4.1360218919198001E-4</v>
      </c>
      <c r="E5914">
        <v>4.9904212618933502E-4</v>
      </c>
      <c r="F5914">
        <v>5.8579838526940395E-4</v>
      </c>
      <c r="G5914">
        <v>5.0704925915513895E-4</v>
      </c>
      <c r="H5914">
        <v>4.9951108393849798E-4</v>
      </c>
      <c r="I5914">
        <v>4.5581609937959499E-4</v>
      </c>
      <c r="J5914">
        <v>3.7084171304406201E-4</v>
      </c>
      <c r="K5914">
        <v>2.8233316177723501E-4</v>
      </c>
      <c r="L5914">
        <v>2.1035763404102801E-4</v>
      </c>
    </row>
    <row r="5915" spans="1:12" x14ac:dyDescent="0.45">
      <c r="A5915">
        <v>1.70813181536147E-4</v>
      </c>
      <c r="B5915">
        <v>2.2527774392563601E-4</v>
      </c>
      <c r="C5915">
        <v>2.9829959759763698E-4</v>
      </c>
      <c r="D5915">
        <v>2.20007631532183E-4</v>
      </c>
      <c r="E5915">
        <v>4.0984173612209002E-4</v>
      </c>
      <c r="F5915">
        <v>4.20379085638894E-4</v>
      </c>
      <c r="G5915">
        <v>4.1029940196628598E-4</v>
      </c>
      <c r="H5915">
        <v>3.8177561202233201E-4</v>
      </c>
      <c r="I5915">
        <v>3.5259982281683701E-4</v>
      </c>
      <c r="J5915">
        <v>2.9870143572963901E-4</v>
      </c>
      <c r="K5915">
        <v>2.2554987788784301E-4</v>
      </c>
      <c r="L5915">
        <v>1.7097752252206801E-4</v>
      </c>
    </row>
    <row r="5916" spans="1:12" x14ac:dyDescent="0.45">
      <c r="A5916">
        <v>1.3771704754454001E-4</v>
      </c>
      <c r="B5916">
        <v>1.7630431562348699E-4</v>
      </c>
      <c r="C5916">
        <v>2.2561882490781899E-4</v>
      </c>
      <c r="D5916">
        <v>2.6566360929506901E-4</v>
      </c>
      <c r="E5916">
        <v>2.76814882576507E-4</v>
      </c>
      <c r="F5916">
        <v>2.8244512571802999E-4</v>
      </c>
      <c r="G5916">
        <v>2.7695270804835802E-4</v>
      </c>
      <c r="H5916">
        <v>2.6512154977598699E-4</v>
      </c>
      <c r="I5916">
        <v>2.4205866168244299E-4</v>
      </c>
      <c r="J5916">
        <v>2.1427072485010899E-4</v>
      </c>
      <c r="K5916">
        <v>1.7640328884259199E-4</v>
      </c>
      <c r="L5916">
        <v>1.3778171796900899E-4</v>
      </c>
    </row>
    <row r="5917" spans="1:12" x14ac:dyDescent="0.45">
      <c r="A5917" t="s">
        <v>9</v>
      </c>
      <c r="B5917">
        <v>455</v>
      </c>
      <c r="C5917">
        <v>0.79303554942953003</v>
      </c>
      <c r="D5917">
        <v>8</v>
      </c>
      <c r="E5917">
        <v>7</v>
      </c>
      <c r="F5917">
        <v>6.1798605316793897E-4</v>
      </c>
    </row>
    <row r="5918" spans="1:12" x14ac:dyDescent="0.45">
      <c r="A5918" s="42">
        <v>5.9680471383906299E-5</v>
      </c>
      <c r="B5918" s="42">
        <v>7.2803101194802105E-5</v>
      </c>
      <c r="C5918" s="42">
        <v>8.8726590259828798E-5</v>
      </c>
      <c r="D5918">
        <v>1.07919366190582E-4</v>
      </c>
      <c r="E5918">
        <v>1.3035122486722899E-4</v>
      </c>
      <c r="F5918">
        <v>1.35651648252256E-4</v>
      </c>
      <c r="G5918">
        <v>1.17818367545568E-4</v>
      </c>
      <c r="H5918">
        <v>1.00585942473611E-4</v>
      </c>
      <c r="I5918" s="42">
        <v>8.5018339575727595E-5</v>
      </c>
      <c r="J5918" s="42">
        <v>7.1377101234301206E-5</v>
      </c>
      <c r="K5918" s="42">
        <v>5.9680538560427901E-5</v>
      </c>
      <c r="L5918" s="42">
        <v>4.9809427386277E-5</v>
      </c>
    </row>
    <row r="5919" spans="1:12" x14ac:dyDescent="0.45">
      <c r="A5919" s="42">
        <v>7.1377236692156995E-5</v>
      </c>
      <c r="B5919" s="42">
        <v>8.8723891229040705E-5</v>
      </c>
      <c r="C5919">
        <v>1.1057326696425899E-4</v>
      </c>
      <c r="D5919">
        <v>1.3774953461777401E-4</v>
      </c>
      <c r="E5919">
        <v>1.70561658364932E-4</v>
      </c>
      <c r="F5919">
        <v>1.8418694952284799E-4</v>
      </c>
      <c r="G5919">
        <v>1.5670295299832299E-4</v>
      </c>
      <c r="H5919">
        <v>1.3071964247273599E-4</v>
      </c>
      <c r="I5919">
        <v>1.0803445082538201E-4</v>
      </c>
      <c r="J5919" s="42">
        <v>8.8796510671958898E-5</v>
      </c>
      <c r="K5919" s="42">
        <v>7.2803049936582797E-5</v>
      </c>
      <c r="L5919" s="42">
        <v>5.9680538560427901E-5</v>
      </c>
    </row>
    <row r="5920" spans="1:12" x14ac:dyDescent="0.45">
      <c r="A5920" s="42">
        <v>8.5018578457984697E-5</v>
      </c>
      <c r="B5920">
        <v>1.0790857957010799E-4</v>
      </c>
      <c r="C5920">
        <v>1.3773705927422E-4</v>
      </c>
      <c r="D5920">
        <v>1.76263535668155E-4</v>
      </c>
      <c r="E5920">
        <v>2.24370777155503E-4</v>
      </c>
      <c r="F5920">
        <v>2.5426667877950402E-4</v>
      </c>
      <c r="G5920">
        <v>2.0993073637321299E-4</v>
      </c>
      <c r="H5920">
        <v>1.7138277336810001E-4</v>
      </c>
      <c r="I5920">
        <v>1.3797929910591101E-4</v>
      </c>
      <c r="J5920">
        <v>1.10700518124012E-4</v>
      </c>
      <c r="K5920" s="42">
        <v>8.8796510671958898E-5</v>
      </c>
      <c r="L5920" s="42">
        <v>7.1377101234301206E-5</v>
      </c>
    </row>
    <row r="5921" spans="1:12" x14ac:dyDescent="0.45">
      <c r="A5921">
        <v>1.00476105790547E-4</v>
      </c>
      <c r="B5921">
        <v>1.3050165738178899E-4</v>
      </c>
      <c r="C5921">
        <v>1.7092636560210299E-4</v>
      </c>
      <c r="D5921">
        <v>2.2531433979310899E-4</v>
      </c>
      <c r="E5921">
        <v>2.95338713799115E-4</v>
      </c>
      <c r="F5921">
        <v>3.5644489814007699E-4</v>
      </c>
      <c r="G5921">
        <v>2.79592040568236E-4</v>
      </c>
      <c r="H5921">
        <v>2.2630474459054301E-4</v>
      </c>
      <c r="I5921">
        <v>1.7674026845517499E-4</v>
      </c>
      <c r="J5921">
        <v>1.3797929910591101E-4</v>
      </c>
      <c r="K5921">
        <v>1.0803445082538201E-4</v>
      </c>
      <c r="L5921" s="42">
        <v>8.5018339575727595E-5</v>
      </c>
    </row>
    <row r="5922" spans="1:12" x14ac:dyDescent="0.45">
      <c r="A5922">
        <v>1.17649519785716E-4</v>
      </c>
      <c r="B5922">
        <v>1.5632869657637699E-4</v>
      </c>
      <c r="C5922">
        <v>2.1035744492222601E-4</v>
      </c>
      <c r="D5922">
        <v>2.8622518479712701E-4</v>
      </c>
      <c r="E5922">
        <v>3.8634182612361299E-4</v>
      </c>
      <c r="F5922">
        <v>4.6040617625816801E-4</v>
      </c>
      <c r="G5922">
        <v>3.7803981501874199E-4</v>
      </c>
      <c r="H5922">
        <v>3.0007476080398698E-4</v>
      </c>
      <c r="I5922">
        <v>2.2630474459054301E-4</v>
      </c>
      <c r="J5922">
        <v>1.7138277336810001E-4</v>
      </c>
      <c r="K5922">
        <v>1.3071964247273599E-4</v>
      </c>
      <c r="L5922">
        <v>1.00585942473611E-4</v>
      </c>
    </row>
    <row r="5923" spans="1:12" x14ac:dyDescent="0.45">
      <c r="A5923">
        <v>1.3584843980245101E-4</v>
      </c>
      <c r="B5923">
        <v>1.8462887404831899E-4</v>
      </c>
      <c r="C5923">
        <v>2.5530506890247698E-4</v>
      </c>
      <c r="D5923">
        <v>3.47477271408778E-4</v>
      </c>
      <c r="E5923">
        <v>4.45915774747565E-4</v>
      </c>
      <c r="F5923">
        <v>3.1654224385798101E-4</v>
      </c>
      <c r="G5923">
        <v>5.0684215352759902E-4</v>
      </c>
      <c r="H5923">
        <v>3.9764521448232699E-4</v>
      </c>
      <c r="I5923">
        <v>2.88311171734232E-4</v>
      </c>
      <c r="J5923">
        <v>2.1122418421383899E-4</v>
      </c>
      <c r="K5923">
        <v>1.5670295299832299E-4</v>
      </c>
      <c r="L5923">
        <v>1.17818367545568E-4</v>
      </c>
    </row>
    <row r="5924" spans="1:12" x14ac:dyDescent="0.45">
      <c r="A5924">
        <v>1.5406026862254299E-4</v>
      </c>
      <c r="B5924">
        <v>2.1256619614426099E-4</v>
      </c>
      <c r="C5924">
        <v>3.0016666875014802E-4</v>
      </c>
      <c r="D5924">
        <v>4.0782547490790798E-4</v>
      </c>
      <c r="E5924">
        <v>4.6806249999505598E-4</v>
      </c>
      <c r="F5924">
        <v>4.1956661835501402E-4</v>
      </c>
      <c r="G5924">
        <v>4.5738070620758201E-4</v>
      </c>
      <c r="H5924">
        <v>4.0849197794509402E-4</v>
      </c>
      <c r="I5924">
        <v>3.5105723706489099E-4</v>
      </c>
      <c r="J5924">
        <v>2.5688361331617699E-4</v>
      </c>
      <c r="K5924">
        <v>1.8525833747698E-4</v>
      </c>
      <c r="L5924">
        <v>1.3611109981349201E-4</v>
      </c>
    </row>
    <row r="5925" spans="1:12" x14ac:dyDescent="0.45">
      <c r="A5925">
        <v>1.7046337925339601E-4</v>
      </c>
      <c r="B5925">
        <v>2.40636320731219E-4</v>
      </c>
      <c r="C5925">
        <v>3.37731353318257E-4</v>
      </c>
      <c r="D5925">
        <v>4.1109993759146199E-4</v>
      </c>
      <c r="E5925">
        <v>4.7825093734811899E-4</v>
      </c>
      <c r="F5925">
        <v>4.5080547102747801E-4</v>
      </c>
      <c r="G5925">
        <v>5.0403843800833799E-4</v>
      </c>
      <c r="H5925">
        <v>4.8021630477515899E-4</v>
      </c>
      <c r="I5925">
        <v>4.3912496890472001E-4</v>
      </c>
      <c r="J5925">
        <v>3.0275483054564498E-4</v>
      </c>
      <c r="K5925">
        <v>2.1352962985751899E-4</v>
      </c>
      <c r="L5925">
        <v>1.5444098864846899E-4</v>
      </c>
    </row>
    <row r="5926" spans="1:12" x14ac:dyDescent="0.45">
      <c r="A5926">
        <v>1.70449184096625E-4</v>
      </c>
      <c r="B5926">
        <v>2.23906658257565E-4</v>
      </c>
      <c r="C5926">
        <v>2.9358992090151799E-4</v>
      </c>
      <c r="D5926">
        <v>3.6169862186061398E-4</v>
      </c>
      <c r="E5926">
        <v>4.3943791867705098E-4</v>
      </c>
      <c r="F5926">
        <v>4.3174719582273299E-4</v>
      </c>
      <c r="G5926">
        <v>4.0235298107689401E-4</v>
      </c>
      <c r="H5926">
        <v>6.1798605316793897E-4</v>
      </c>
      <c r="I5926">
        <v>5.1276367764755304E-4</v>
      </c>
      <c r="J5926">
        <v>3.5259665099543502E-4</v>
      </c>
      <c r="K5926">
        <v>2.4205882468169299E-4</v>
      </c>
      <c r="L5926">
        <v>1.70977604031001E-4</v>
      </c>
    </row>
    <row r="5927" spans="1:12" x14ac:dyDescent="0.45">
      <c r="A5927">
        <v>1.3769215204767501E-4</v>
      </c>
      <c r="B5927">
        <v>1.7602757455602999E-4</v>
      </c>
      <c r="C5927">
        <v>2.2630480055317199E-4</v>
      </c>
      <c r="D5927">
        <v>2.8831114622249301E-4</v>
      </c>
      <c r="E5927">
        <v>3.5215223622621198E-4</v>
      </c>
      <c r="F5927">
        <v>4.3772376688071501E-4</v>
      </c>
      <c r="G5927">
        <v>4.99351451706907E-4</v>
      </c>
      <c r="H5927">
        <v>5.0043114174265805E-4</v>
      </c>
      <c r="I5927">
        <v>3.8542875230731399E-4</v>
      </c>
      <c r="J5927">
        <v>2.9262199798340101E-4</v>
      </c>
      <c r="K5927">
        <v>2.25498613061292E-4</v>
      </c>
      <c r="L5927">
        <v>1.7105955912075199E-4</v>
      </c>
    </row>
    <row r="5928" spans="1:12" x14ac:dyDescent="0.45">
      <c r="A5928">
        <v>1.10700496636605E-4</v>
      </c>
      <c r="B5928">
        <v>1.37979566968416E-4</v>
      </c>
      <c r="C5928">
        <v>1.7138270736805701E-4</v>
      </c>
      <c r="D5928">
        <v>2.1122415938931699E-4</v>
      </c>
      <c r="E5928">
        <v>2.5688377848154302E-4</v>
      </c>
      <c r="F5928">
        <v>3.0259959461377398E-4</v>
      </c>
      <c r="G5928">
        <v>3.5202450622603802E-4</v>
      </c>
      <c r="H5928">
        <v>3.6047663249288699E-4</v>
      </c>
      <c r="I5928">
        <v>2.8595438599205803E-4</v>
      </c>
      <c r="J5928">
        <v>2.26304777447353E-4</v>
      </c>
      <c r="K5928">
        <v>1.7602762397527801E-4</v>
      </c>
      <c r="L5928">
        <v>1.3769448254736901E-4</v>
      </c>
    </row>
    <row r="5929" spans="1:12" x14ac:dyDescent="0.45">
      <c r="A5929" s="42">
        <v>8.8796452074510498E-5</v>
      </c>
      <c r="B5929">
        <v>1.08034567388282E-4</v>
      </c>
      <c r="C5929">
        <v>1.3071942136825499E-4</v>
      </c>
      <c r="D5929">
        <v>1.56703011609185E-4</v>
      </c>
      <c r="E5929">
        <v>1.8525814219833001E-4</v>
      </c>
      <c r="F5929">
        <v>2.13580320100799E-4</v>
      </c>
      <c r="G5929">
        <v>2.4194555251886199E-4</v>
      </c>
      <c r="H5929">
        <v>2.55959729343132E-4</v>
      </c>
      <c r="I5929">
        <v>2.1038562550858601E-4</v>
      </c>
      <c r="J5929">
        <v>1.7138277336810001E-4</v>
      </c>
      <c r="K5929">
        <v>1.3797940828738699E-4</v>
      </c>
      <c r="L5929">
        <v>1.10700520735659E-4</v>
      </c>
    </row>
    <row r="5930" spans="1:12" x14ac:dyDescent="0.45">
      <c r="A5930" t="s">
        <v>9</v>
      </c>
      <c r="B5930">
        <v>456</v>
      </c>
      <c r="C5930">
        <v>0.38688845065497601</v>
      </c>
      <c r="D5930">
        <v>5</v>
      </c>
      <c r="E5930">
        <v>4</v>
      </c>
      <c r="F5930">
        <v>9.6925569159583499E-4</v>
      </c>
    </row>
    <row r="5931" spans="1:12" x14ac:dyDescent="0.45">
      <c r="A5931">
        <v>2.7660558821282201E-4</v>
      </c>
      <c r="B5931">
        <v>2.3426150503533599E-4</v>
      </c>
      <c r="C5931">
        <v>2.7933619099657699E-4</v>
      </c>
      <c r="D5931">
        <v>2.6676302929415097E-4</v>
      </c>
      <c r="E5931">
        <v>2.43064869016685E-4</v>
      </c>
      <c r="F5931">
        <v>2.14851121370041E-4</v>
      </c>
      <c r="G5931">
        <v>1.8525833747698E-4</v>
      </c>
      <c r="H5931">
        <v>1.5670295299832299E-4</v>
      </c>
      <c r="I5931">
        <v>1.3071964247273599E-4</v>
      </c>
      <c r="J5931">
        <v>1.0803445082538201E-4</v>
      </c>
      <c r="K5931" s="42">
        <v>8.8796510671958898E-5</v>
      </c>
      <c r="L5931" s="42">
        <v>7.2803049936582797E-5</v>
      </c>
    </row>
    <row r="5932" spans="1:12" x14ac:dyDescent="0.45">
      <c r="A5932">
        <v>3.4162851955738801E-4</v>
      </c>
      <c r="B5932">
        <v>4.12924425568786E-4</v>
      </c>
      <c r="C5932">
        <v>3.2940412271715099E-4</v>
      </c>
      <c r="D5932">
        <v>3.8572716476014898E-4</v>
      </c>
      <c r="E5932">
        <v>3.5515224893493399E-4</v>
      </c>
      <c r="F5932">
        <v>3.0623023873775499E-4</v>
      </c>
      <c r="G5932">
        <v>2.5688361331617699E-4</v>
      </c>
      <c r="H5932">
        <v>2.1122418421383899E-4</v>
      </c>
      <c r="I5932">
        <v>1.7138277336810001E-4</v>
      </c>
      <c r="J5932">
        <v>1.3797929910591101E-4</v>
      </c>
      <c r="K5932">
        <v>1.10700518124012E-4</v>
      </c>
      <c r="L5932" s="42">
        <v>8.8796510671958898E-5</v>
      </c>
    </row>
    <row r="5933" spans="1:12" x14ac:dyDescent="0.45">
      <c r="A5933">
        <v>3.7145651226494698E-4</v>
      </c>
      <c r="B5933">
        <v>5.0961265761020804E-4</v>
      </c>
      <c r="C5933">
        <v>5.78678680077964E-4</v>
      </c>
      <c r="D5933">
        <v>4.52377323109961E-4</v>
      </c>
      <c r="E5933">
        <v>4.4821580295174802E-4</v>
      </c>
      <c r="F5933">
        <v>4.4824935750728897E-4</v>
      </c>
      <c r="G5933">
        <v>3.6308837477496602E-4</v>
      </c>
      <c r="H5933">
        <v>2.88311171734232E-4</v>
      </c>
      <c r="I5933">
        <v>2.2630474459054301E-4</v>
      </c>
      <c r="J5933">
        <v>1.7674026845517499E-4</v>
      </c>
      <c r="K5933">
        <v>1.3797929910591101E-4</v>
      </c>
      <c r="L5933">
        <v>1.0803445082538201E-4</v>
      </c>
    </row>
    <row r="5934" spans="1:12" x14ac:dyDescent="0.45">
      <c r="A5934">
        <v>3.7772552734216899E-4</v>
      </c>
      <c r="B5934">
        <v>4.75682055763247E-4</v>
      </c>
      <c r="C5934">
        <v>3.81860754364334E-4</v>
      </c>
      <c r="D5934">
        <v>5.4219268863798002E-4</v>
      </c>
      <c r="E5934">
        <v>6.0188979667363904E-4</v>
      </c>
      <c r="F5934">
        <v>4.80038330146164E-4</v>
      </c>
      <c r="G5934">
        <v>5.2283436688375104E-4</v>
      </c>
      <c r="H5934">
        <v>3.9764521448232699E-4</v>
      </c>
      <c r="I5934">
        <v>3.0007476080398698E-4</v>
      </c>
      <c r="J5934">
        <v>2.2630474459054301E-4</v>
      </c>
      <c r="K5934">
        <v>1.7138277336810001E-4</v>
      </c>
      <c r="L5934">
        <v>1.3071964247273599E-4</v>
      </c>
    </row>
    <row r="5935" spans="1:12" x14ac:dyDescent="0.45">
      <c r="A5935">
        <v>3.79688402152862E-4</v>
      </c>
      <c r="B5935">
        <v>4.7642081181974697E-4</v>
      </c>
      <c r="C5935">
        <v>5.9258133228748898E-4</v>
      </c>
      <c r="D5935">
        <v>7.8713215898965799E-4</v>
      </c>
      <c r="E5935">
        <v>5.6453512461058998E-4</v>
      </c>
      <c r="F5935">
        <v>5.0130136196788004E-4</v>
      </c>
      <c r="G5935">
        <v>7.6208932935081602E-4</v>
      </c>
      <c r="H5935">
        <v>5.5187525858801196E-4</v>
      </c>
      <c r="I5935">
        <v>3.9764521448232699E-4</v>
      </c>
      <c r="J5935">
        <v>2.88311171734232E-4</v>
      </c>
      <c r="K5935">
        <v>2.1122418421383899E-4</v>
      </c>
      <c r="L5935">
        <v>1.5670295299832299E-4</v>
      </c>
    </row>
    <row r="5936" spans="1:12" x14ac:dyDescent="0.45">
      <c r="A5936">
        <v>4.0454137809285999E-4</v>
      </c>
      <c r="B5936">
        <v>4.9659932786505804E-4</v>
      </c>
      <c r="C5936">
        <v>5.8586671907520497E-4</v>
      </c>
      <c r="D5936">
        <v>9.4338747824525098E-4</v>
      </c>
      <c r="E5936">
        <v>9.6925569159583499E-4</v>
      </c>
      <c r="F5936">
        <v>6.3988848611111005E-4</v>
      </c>
      <c r="G5936">
        <v>6.1242729611380396E-4</v>
      </c>
      <c r="H5936">
        <v>4.8932957422278796E-4</v>
      </c>
      <c r="I5936">
        <v>5.1165009552218705E-4</v>
      </c>
      <c r="J5936">
        <v>3.6308837477496602E-4</v>
      </c>
      <c r="K5936">
        <v>2.5688361331617699E-4</v>
      </c>
      <c r="L5936">
        <v>1.8525833747698E-4</v>
      </c>
    </row>
    <row r="5937" spans="1:12" x14ac:dyDescent="0.45">
      <c r="A5937">
        <v>3.8504037485377699E-4</v>
      </c>
      <c r="B5937">
        <v>5.3670115331999103E-4</v>
      </c>
      <c r="C5937">
        <v>5.1976094615782101E-4</v>
      </c>
      <c r="D5937">
        <v>6.2869487913445995E-4</v>
      </c>
      <c r="E5937">
        <v>7.1231839164903501E-4</v>
      </c>
      <c r="F5937">
        <v>5.6594925852212498E-4</v>
      </c>
      <c r="G5937">
        <v>6.4559285335893805E-4</v>
      </c>
      <c r="H5937">
        <v>8.3376902162838804E-4</v>
      </c>
      <c r="I5937">
        <v>5.8821993260613399E-4</v>
      </c>
      <c r="J5937">
        <v>3.6476748493306901E-4</v>
      </c>
      <c r="K5937">
        <v>3.0102568040806898E-4</v>
      </c>
      <c r="L5937">
        <v>2.14851121370041E-4</v>
      </c>
    </row>
    <row r="5938" spans="1:12" x14ac:dyDescent="0.45">
      <c r="A5938">
        <v>3.48669166602804E-4</v>
      </c>
      <c r="B5938">
        <v>4.2309021868202701E-4</v>
      </c>
      <c r="C5938">
        <v>5.1605530008316499E-4</v>
      </c>
      <c r="D5938">
        <v>5.4332861399915202E-4</v>
      </c>
      <c r="E5938">
        <v>6.4439999827493703E-4</v>
      </c>
      <c r="F5938">
        <v>5.2429892081678E-4</v>
      </c>
      <c r="G5938">
        <v>4.80084599112607E-4</v>
      </c>
      <c r="H5938">
        <v>4.14175641875345E-4</v>
      </c>
      <c r="I5938">
        <v>3.3268610312723403E-4</v>
      </c>
      <c r="J5938">
        <v>5.0702390918588001E-4</v>
      </c>
      <c r="K5938">
        <v>2.5625319058818002E-4</v>
      </c>
      <c r="L5938">
        <v>2.39849200869388E-4</v>
      </c>
    </row>
    <row r="5939" spans="1:12" x14ac:dyDescent="0.45">
      <c r="A5939">
        <v>2.8522244646138898E-4</v>
      </c>
      <c r="B5939">
        <v>3.56707970059225E-4</v>
      </c>
      <c r="C5939">
        <v>4.3572814648308301E-4</v>
      </c>
      <c r="D5939">
        <v>4.8191317014370402E-4</v>
      </c>
      <c r="E5939">
        <v>5.4491012219006298E-4</v>
      </c>
      <c r="F5939">
        <v>4.4052055006320502E-4</v>
      </c>
      <c r="G5939">
        <v>4.4943310655404402E-4</v>
      </c>
      <c r="H5939">
        <v>5.6031763825111099E-4</v>
      </c>
      <c r="I5939">
        <v>5.0504679236612496E-4</v>
      </c>
      <c r="J5939">
        <v>4.31661436379439E-4</v>
      </c>
      <c r="K5939">
        <v>2.18023664453508E-4</v>
      </c>
      <c r="L5939">
        <v>1.78472413872908E-4</v>
      </c>
    </row>
    <row r="5940" spans="1:12" x14ac:dyDescent="0.45">
      <c r="A5940">
        <v>2.093103691517E-4</v>
      </c>
      <c r="B5940">
        <v>2.5415119343062301E-4</v>
      </c>
      <c r="C5940">
        <v>3.0101880544228899E-4</v>
      </c>
      <c r="D5940">
        <v>3.45522489166409E-4</v>
      </c>
      <c r="E5940">
        <v>3.6920394499592702E-4</v>
      </c>
      <c r="F5940">
        <v>4.10919293188137E-4</v>
      </c>
      <c r="G5940">
        <v>4.1359386823027898E-4</v>
      </c>
      <c r="H5940">
        <v>3.8791582228635599E-4</v>
      </c>
      <c r="I5940">
        <v>3.48667759925825E-4</v>
      </c>
      <c r="J5940">
        <v>2.97329337063732E-4</v>
      </c>
      <c r="K5940">
        <v>2.5256952447977598E-4</v>
      </c>
      <c r="L5940">
        <v>2.0913211911453101E-4</v>
      </c>
    </row>
    <row r="5941" spans="1:12" x14ac:dyDescent="0.45">
      <c r="A5941">
        <v>1.5603246168420799E-4</v>
      </c>
      <c r="B5941">
        <v>1.84031583744056E-4</v>
      </c>
      <c r="C5941">
        <v>2.1419519224170799E-4</v>
      </c>
      <c r="D5941">
        <v>2.4218686728302101E-4</v>
      </c>
      <c r="E5941">
        <v>2.6570037767062303E-4</v>
      </c>
      <c r="F5941">
        <v>2.77362403302967E-4</v>
      </c>
      <c r="G5941">
        <v>2.7821981315781697E-4</v>
      </c>
      <c r="H5941">
        <v>2.6338450958730201E-4</v>
      </c>
      <c r="I5941">
        <v>2.4070303828375701E-4</v>
      </c>
      <c r="J5941">
        <v>2.13315767331542E-4</v>
      </c>
      <c r="K5941">
        <v>1.8429776033974699E-4</v>
      </c>
      <c r="L5941">
        <v>1.56131140155311E-4</v>
      </c>
    </row>
    <row r="5942" spans="1:12" x14ac:dyDescent="0.45">
      <c r="A5942">
        <v>1.17685302023394E-4</v>
      </c>
      <c r="B5942">
        <v>1.35918330276293E-4</v>
      </c>
      <c r="C5942">
        <v>1.54182957506931E-4</v>
      </c>
      <c r="D5942">
        <v>1.7105881858477101E-4</v>
      </c>
      <c r="E5942">
        <v>1.8487008668227601E-4</v>
      </c>
      <c r="F5942">
        <v>1.9390150522045801E-4</v>
      </c>
      <c r="G5942">
        <v>1.93901040907153E-4</v>
      </c>
      <c r="H5942">
        <v>1.8400483599395799E-4</v>
      </c>
      <c r="I5942">
        <v>1.7049270357647801E-4</v>
      </c>
      <c r="J5942">
        <v>1.53814571324068E-4</v>
      </c>
      <c r="K5942">
        <v>1.3568917868644301E-4</v>
      </c>
      <c r="L5942">
        <v>1.17548396993482E-4</v>
      </c>
    </row>
    <row r="5943" spans="1:12" x14ac:dyDescent="0.45">
      <c r="A5943" t="s">
        <v>9</v>
      </c>
      <c r="B5943">
        <v>457</v>
      </c>
      <c r="C5943">
        <v>0.70881286096346297</v>
      </c>
      <c r="D5943">
        <v>6</v>
      </c>
      <c r="E5943">
        <v>6</v>
      </c>
      <c r="F5943">
        <v>5.5229929979757101E-4</v>
      </c>
    </row>
    <row r="5944" spans="1:12" x14ac:dyDescent="0.45">
      <c r="A5944" s="42">
        <v>4.9809427386277E-5</v>
      </c>
      <c r="B5944" s="42">
        <v>5.9680538560427901E-5</v>
      </c>
      <c r="C5944" s="42">
        <v>7.1377101234301206E-5</v>
      </c>
      <c r="D5944" s="42">
        <v>8.5018339575727595E-5</v>
      </c>
      <c r="E5944">
        <v>1.00585942473611E-4</v>
      </c>
      <c r="F5944">
        <v>1.17818367545568E-4</v>
      </c>
      <c r="G5944">
        <v>1.3565201963069699E-4</v>
      </c>
      <c r="H5944">
        <v>1.3053627745684499E-4</v>
      </c>
      <c r="I5944">
        <v>1.0803445082538201E-4</v>
      </c>
      <c r="J5944" s="42">
        <v>8.8796457158344595E-5</v>
      </c>
      <c r="K5944" s="42">
        <v>7.28032152860825E-5</v>
      </c>
      <c r="L5944" s="42">
        <v>5.9680538560427901E-5</v>
      </c>
    </row>
    <row r="5945" spans="1:12" x14ac:dyDescent="0.45">
      <c r="A5945" s="42">
        <v>5.9680538560427901E-5</v>
      </c>
      <c r="B5945" s="42">
        <v>7.2803049936582797E-5</v>
      </c>
      <c r="C5945" s="42">
        <v>8.8796510671958898E-5</v>
      </c>
      <c r="D5945">
        <v>1.0803445082538201E-4</v>
      </c>
      <c r="E5945">
        <v>1.3071964247273599E-4</v>
      </c>
      <c r="F5945">
        <v>1.5670295299832299E-4</v>
      </c>
      <c r="G5945">
        <v>1.84145974263947E-4</v>
      </c>
      <c r="H5945">
        <v>1.70964736482492E-4</v>
      </c>
      <c r="I5945">
        <v>1.3797953487937499E-4</v>
      </c>
      <c r="J5945">
        <v>1.10700524094188E-4</v>
      </c>
      <c r="K5945" s="42">
        <v>8.8796457158344595E-5</v>
      </c>
      <c r="L5945" s="42">
        <v>7.1377100602423505E-5</v>
      </c>
    </row>
    <row r="5946" spans="1:12" x14ac:dyDescent="0.45">
      <c r="A5946" s="42">
        <v>7.1377101234301206E-5</v>
      </c>
      <c r="B5946" s="42">
        <v>8.8796510671958898E-5</v>
      </c>
      <c r="C5946">
        <v>1.10700518124012E-4</v>
      </c>
      <c r="D5946">
        <v>1.3797929910591101E-4</v>
      </c>
      <c r="E5946">
        <v>1.7138277336810001E-4</v>
      </c>
      <c r="F5946">
        <v>2.0870795577606201E-4</v>
      </c>
      <c r="G5946">
        <v>2.54000647906497E-4</v>
      </c>
      <c r="H5946">
        <v>2.2527895073106601E-4</v>
      </c>
      <c r="I5946">
        <v>1.7674040971133099E-4</v>
      </c>
      <c r="J5946">
        <v>1.3797953487937499E-4</v>
      </c>
      <c r="K5946">
        <v>1.0803445082538201E-4</v>
      </c>
      <c r="L5946" s="42">
        <v>8.5018312562716897E-5</v>
      </c>
    </row>
    <row r="5947" spans="1:12" x14ac:dyDescent="0.45">
      <c r="A5947" s="42">
        <v>8.5018339575727595E-5</v>
      </c>
      <c r="B5947">
        <v>1.0803445082538201E-4</v>
      </c>
      <c r="C5947">
        <v>1.3797929910591101E-4</v>
      </c>
      <c r="D5947">
        <v>1.7674026845517499E-4</v>
      </c>
      <c r="E5947">
        <v>2.2630474459054301E-4</v>
      </c>
      <c r="F5947">
        <v>2.8172917695442403E-4</v>
      </c>
      <c r="G5947">
        <v>3.5523032486060201E-4</v>
      </c>
      <c r="H5947">
        <v>2.9250325458881899E-4</v>
      </c>
      <c r="I5947">
        <v>2.26304677859478E-4</v>
      </c>
      <c r="J5947">
        <v>1.7138277336810001E-4</v>
      </c>
      <c r="K5947">
        <v>1.3071964247273599E-4</v>
      </c>
      <c r="L5947">
        <v>1.00585901930533E-4</v>
      </c>
    </row>
    <row r="5948" spans="1:12" x14ac:dyDescent="0.45">
      <c r="A5948">
        <v>1.00585942473611E-4</v>
      </c>
      <c r="B5948">
        <v>1.3071964247273599E-4</v>
      </c>
      <c r="C5948">
        <v>1.7138277336810001E-4</v>
      </c>
      <c r="D5948">
        <v>2.2630474459054301E-4</v>
      </c>
      <c r="E5948">
        <v>2.9497338611625699E-4</v>
      </c>
      <c r="F5948">
        <v>3.8094061915344203E-4</v>
      </c>
      <c r="G5948">
        <v>3.7153238442271701E-4</v>
      </c>
      <c r="H5948">
        <v>3.7042343960995297E-4</v>
      </c>
      <c r="I5948">
        <v>2.8487228398985602E-4</v>
      </c>
      <c r="J5948">
        <v>2.0997968748490199E-4</v>
      </c>
      <c r="K5948">
        <v>1.56703266541123E-4</v>
      </c>
      <c r="L5948">
        <v>1.1781835760239E-4</v>
      </c>
    </row>
    <row r="5949" spans="1:12" x14ac:dyDescent="0.45">
      <c r="A5949">
        <v>1.17818367545568E-4</v>
      </c>
      <c r="B5949">
        <v>1.5670295299832299E-4</v>
      </c>
      <c r="C5949">
        <v>2.09930392713095E-4</v>
      </c>
      <c r="D5949">
        <v>2.85022338743115E-4</v>
      </c>
      <c r="E5949">
        <v>3.7807444017222701E-4</v>
      </c>
      <c r="F5949">
        <v>3.7622846897408699E-4</v>
      </c>
      <c r="G5949">
        <v>3.1654224385798101E-4</v>
      </c>
      <c r="H5949">
        <v>4.0460027457167201E-4</v>
      </c>
      <c r="I5949">
        <v>3.5989016739418301E-4</v>
      </c>
      <c r="J5949">
        <v>2.5570706565633598E-4</v>
      </c>
      <c r="K5949">
        <v>1.8479769872109799E-4</v>
      </c>
      <c r="L5949">
        <v>1.3591818495372899E-4</v>
      </c>
    </row>
    <row r="5950" spans="1:12" x14ac:dyDescent="0.45">
      <c r="A5950">
        <v>1.35913640874016E-4</v>
      </c>
      <c r="B5950">
        <v>1.84810659412456E-4</v>
      </c>
      <c r="C5950">
        <v>2.5582557584047898E-4</v>
      </c>
      <c r="D5950">
        <v>3.60478100152277E-4</v>
      </c>
      <c r="E5950">
        <v>4.3938079075218499E-4</v>
      </c>
      <c r="F5950">
        <v>3.1654224385798101E-4</v>
      </c>
      <c r="G5950">
        <v>5.5229929979757101E-4</v>
      </c>
      <c r="H5950">
        <v>4.1621481589081502E-4</v>
      </c>
      <c r="I5950">
        <v>3.5269902232042702E-4</v>
      </c>
      <c r="J5950">
        <v>2.5570759388182499E-4</v>
      </c>
      <c r="K5950">
        <v>1.84797273104246E-4</v>
      </c>
      <c r="L5950">
        <v>1.3591853254888301E-4</v>
      </c>
    </row>
    <row r="5951" spans="1:12" x14ac:dyDescent="0.45">
      <c r="A5951">
        <v>1.3053665289875801E-4</v>
      </c>
      <c r="B5951">
        <v>1.70964363621348E-4</v>
      </c>
      <c r="C5951">
        <v>2.2527876752995499E-4</v>
      </c>
      <c r="D5951">
        <v>2.9743307088606801E-4</v>
      </c>
      <c r="E5951">
        <v>3.6786027581634699E-4</v>
      </c>
      <c r="F5951">
        <v>4.54210437536901E-4</v>
      </c>
      <c r="G5951">
        <v>4.8779992058454102E-4</v>
      </c>
      <c r="H5951">
        <v>3.73207916055958E-4</v>
      </c>
      <c r="I5951">
        <v>2.8174041875851798E-4</v>
      </c>
      <c r="J5951">
        <v>2.0997828670956699E-4</v>
      </c>
      <c r="K5951">
        <v>1.5670317918039199E-4</v>
      </c>
      <c r="L5951">
        <v>1.17818472811891E-4</v>
      </c>
    </row>
    <row r="5952" spans="1:12" x14ac:dyDescent="0.45">
      <c r="A5952">
        <v>1.08034511297763E-4</v>
      </c>
      <c r="B5952">
        <v>1.3797940828738699E-4</v>
      </c>
      <c r="C5952">
        <v>1.7674051430977399E-4</v>
      </c>
      <c r="D5952">
        <v>2.26304777447353E-4</v>
      </c>
      <c r="E5952">
        <v>2.8831142053291602E-4</v>
      </c>
      <c r="F5952">
        <v>3.5379676504541501E-4</v>
      </c>
      <c r="G5952">
        <v>3.8961217557980201E-4</v>
      </c>
      <c r="H5952">
        <v>2.9399203988275701E-4</v>
      </c>
      <c r="I5952">
        <v>2.2492706771887099E-4</v>
      </c>
      <c r="J5952">
        <v>1.7138270736805701E-4</v>
      </c>
      <c r="K5952">
        <v>1.30719234076614E-4</v>
      </c>
      <c r="L5952">
        <v>1.00585876467572E-4</v>
      </c>
    </row>
    <row r="5953" spans="1:12" x14ac:dyDescent="0.45">
      <c r="A5953" s="42">
        <v>8.8796228810523895E-5</v>
      </c>
      <c r="B5953">
        <v>1.10700520735659E-4</v>
      </c>
      <c r="C5953">
        <v>1.3797940828738699E-4</v>
      </c>
      <c r="D5953">
        <v>1.7138277336810001E-4</v>
      </c>
      <c r="E5953">
        <v>2.1122419327946899E-4</v>
      </c>
      <c r="F5953">
        <v>2.5349664501905301E-4</v>
      </c>
      <c r="G5953">
        <v>2.8529518192633502E-4</v>
      </c>
      <c r="H5953">
        <v>2.2397090094006901E-4</v>
      </c>
      <c r="I5953">
        <v>1.76146512388576E-4</v>
      </c>
      <c r="J5953">
        <v>1.37979329373479E-4</v>
      </c>
      <c r="K5953">
        <v>1.0803435266850801E-4</v>
      </c>
      <c r="L5953" s="42">
        <v>8.5018472873339394E-5</v>
      </c>
    </row>
    <row r="5954" spans="1:12" x14ac:dyDescent="0.45">
      <c r="A5954" s="42">
        <v>7.2803213425147497E-5</v>
      </c>
      <c r="B5954" s="42">
        <v>8.8796228810523895E-5</v>
      </c>
      <c r="C5954">
        <v>1.08034511297763E-4</v>
      </c>
      <c r="D5954">
        <v>1.3071964247273599E-4</v>
      </c>
      <c r="E5954">
        <v>1.56703022071728E-4</v>
      </c>
      <c r="F5954">
        <v>1.8396238287139201E-4</v>
      </c>
      <c r="G5954">
        <v>2.1001604038387801E-4</v>
      </c>
      <c r="H5954">
        <v>1.7045006438336699E-4</v>
      </c>
      <c r="I5954">
        <v>1.3771704754454001E-4</v>
      </c>
      <c r="J5954">
        <v>1.10700667673827E-4</v>
      </c>
      <c r="K5954" s="42">
        <v>8.8796423708801994E-5</v>
      </c>
      <c r="L5954" s="42">
        <v>7.1377296302059797E-5</v>
      </c>
    </row>
    <row r="5955" spans="1:12" x14ac:dyDescent="0.45">
      <c r="A5955" s="42">
        <v>5.9680427887792497E-5</v>
      </c>
      <c r="B5955" s="42">
        <v>7.1377062244012995E-5</v>
      </c>
      <c r="C5955" s="42">
        <v>8.5018376486552794E-5</v>
      </c>
      <c r="D5955">
        <v>1.00585937280129E-4</v>
      </c>
      <c r="E5955">
        <v>1.17818588249217E-4</v>
      </c>
      <c r="F5955">
        <v>1.3557603747396899E-4</v>
      </c>
      <c r="G5955">
        <v>1.5383106832288701E-4</v>
      </c>
      <c r="H5955">
        <v>1.3031986733728901E-4</v>
      </c>
      <c r="I5955">
        <v>1.07911630230573E-4</v>
      </c>
      <c r="J5955" s="42">
        <v>8.8796423708801994E-5</v>
      </c>
      <c r="K5955" s="42">
        <v>7.2803134039377593E-5</v>
      </c>
      <c r="L5955" s="42">
        <v>5.9680387156996198E-5</v>
      </c>
    </row>
    <row r="5956" spans="1:12" x14ac:dyDescent="0.45">
      <c r="A5956" t="s">
        <v>9</v>
      </c>
      <c r="B5956">
        <v>458</v>
      </c>
      <c r="C5956">
        <v>0.35478613652747099</v>
      </c>
      <c r="D5956">
        <v>5</v>
      </c>
      <c r="E5956">
        <v>3</v>
      </c>
      <c r="F5956">
        <v>1.63956173957402E-3</v>
      </c>
    </row>
    <row r="5957" spans="1:12" x14ac:dyDescent="0.45">
      <c r="A5957">
        <v>3.85389060058947E-4</v>
      </c>
      <c r="B5957">
        <v>4.9717642255966705E-4</v>
      </c>
      <c r="C5957">
        <v>6.2625612718816598E-4</v>
      </c>
      <c r="D5957">
        <v>4.1944368685584702E-4</v>
      </c>
      <c r="E5957">
        <v>5.8789309559631995E-4</v>
      </c>
      <c r="F5957">
        <v>4.4064831173967002E-4</v>
      </c>
      <c r="G5957">
        <v>5.5212277763084096E-4</v>
      </c>
      <c r="H5957">
        <v>3.62065634452365E-4</v>
      </c>
      <c r="I5957">
        <v>3.9085683546912902E-4</v>
      </c>
      <c r="J5957">
        <v>3.5630113410890199E-4</v>
      </c>
      <c r="K5957">
        <v>2.60702737548285E-4</v>
      </c>
      <c r="L5957">
        <v>1.8525813689781399E-4</v>
      </c>
    </row>
    <row r="5958" spans="1:12" x14ac:dyDescent="0.45">
      <c r="A5958">
        <v>5.2474052451933302E-4</v>
      </c>
      <c r="B5958">
        <v>7.0497294883413095E-4</v>
      </c>
      <c r="C5958">
        <v>9.2601112234766501E-4</v>
      </c>
      <c r="D5958">
        <v>5.4927587350589598E-4</v>
      </c>
      <c r="E5958">
        <v>5.9420038520832696E-4</v>
      </c>
      <c r="F5958">
        <v>7.7267956371362403E-4</v>
      </c>
      <c r="G5958">
        <v>4.8782105457553099E-4</v>
      </c>
      <c r="H5958">
        <v>6.0389012844201098E-4</v>
      </c>
      <c r="I5958">
        <v>4.0120595609126098E-4</v>
      </c>
      <c r="J5958">
        <v>3.6554874001152102E-4</v>
      </c>
      <c r="K5958">
        <v>2.7846071030326999E-4</v>
      </c>
      <c r="L5958">
        <v>1.9440090012005901E-4</v>
      </c>
    </row>
    <row r="5959" spans="1:12" x14ac:dyDescent="0.45">
      <c r="A5959">
        <v>4.0778558945646901E-4</v>
      </c>
      <c r="B5959">
        <v>3.4819046759427597E-4</v>
      </c>
      <c r="C5959">
        <v>9.5373794520047005E-4</v>
      </c>
      <c r="D5959">
        <v>7.3235807828812697E-4</v>
      </c>
      <c r="E5959">
        <v>1.0609478498559101E-3</v>
      </c>
      <c r="F5959">
        <v>5.5229632442985004E-4</v>
      </c>
      <c r="G5959">
        <v>9.2077068989202199E-4</v>
      </c>
      <c r="H5959">
        <v>5.8379644933818204E-4</v>
      </c>
      <c r="I5959">
        <v>3.8196878693850497E-4</v>
      </c>
      <c r="J5959">
        <v>3.7644300347536601E-4</v>
      </c>
      <c r="K5959">
        <v>2.8831114473963399E-4</v>
      </c>
      <c r="L5959">
        <v>1.97602843883149E-4</v>
      </c>
    </row>
    <row r="5960" spans="1:12" x14ac:dyDescent="0.45">
      <c r="A5960">
        <v>4.9905298079631595E-4</v>
      </c>
      <c r="B5960">
        <v>6.8205268000841497E-4</v>
      </c>
      <c r="C5960">
        <v>5.9854982895314905E-4</v>
      </c>
      <c r="D5960">
        <v>5.6249710672807496E-4</v>
      </c>
      <c r="E5960">
        <v>6.4630971400064503E-4</v>
      </c>
      <c r="F5960">
        <v>1.47190569873376E-3</v>
      </c>
      <c r="G5960">
        <v>8.1968858850769999E-4</v>
      </c>
      <c r="H5960">
        <v>5.1648447297246295E-4</v>
      </c>
      <c r="I5960">
        <v>5.28305563289624E-4</v>
      </c>
      <c r="J5960">
        <v>3.9494470416669402E-4</v>
      </c>
      <c r="K5960">
        <v>2.8268416797014702E-4</v>
      </c>
      <c r="L5960">
        <v>1.9440090012005901E-4</v>
      </c>
    </row>
    <row r="5961" spans="1:12" x14ac:dyDescent="0.45">
      <c r="A5961">
        <v>5.1647773407928498E-4</v>
      </c>
      <c r="B5961">
        <v>6.6685286267148005E-4</v>
      </c>
      <c r="C5961">
        <v>5.5392766327663203E-4</v>
      </c>
      <c r="D5961">
        <v>5.80472360490985E-4</v>
      </c>
      <c r="E5961">
        <v>4.53841173895946E-4</v>
      </c>
      <c r="F5961">
        <v>5.4794188571176199E-4</v>
      </c>
      <c r="G5961">
        <v>5.2890247999222298E-4</v>
      </c>
      <c r="H5961">
        <v>4.0128973725262802E-4</v>
      </c>
      <c r="I5961">
        <v>4.01182150438456E-4</v>
      </c>
      <c r="J5961">
        <v>3.7299673954355601E-4</v>
      </c>
      <c r="K5961">
        <v>2.6676310034298001E-4</v>
      </c>
      <c r="L5961">
        <v>1.8525813689781399E-4</v>
      </c>
    </row>
    <row r="5962" spans="1:12" x14ac:dyDescent="0.45">
      <c r="A5962">
        <v>8.81839702175078E-4</v>
      </c>
      <c r="B5962">
        <v>5.7942286822051904E-4</v>
      </c>
      <c r="C5962">
        <v>1.18597746487149E-3</v>
      </c>
      <c r="D5962">
        <v>1.63956173957402E-3</v>
      </c>
      <c r="E5962">
        <v>6.7207562346781801E-4</v>
      </c>
      <c r="F5962">
        <v>8.2487837189875704E-4</v>
      </c>
      <c r="G5962">
        <v>4.9148483298703497E-4</v>
      </c>
      <c r="H5962">
        <v>4.7820177630269897E-4</v>
      </c>
      <c r="I5962">
        <v>4.2252231792064098E-4</v>
      </c>
      <c r="J5962">
        <v>3.3724718982269802E-4</v>
      </c>
      <c r="K5962">
        <v>2.4306467863165399E-4</v>
      </c>
      <c r="L5962">
        <v>1.7138270736805701E-4</v>
      </c>
    </row>
    <row r="5963" spans="1:12" x14ac:dyDescent="0.45">
      <c r="A5963">
        <v>4.3744049430810799E-4</v>
      </c>
      <c r="B5963">
        <v>5.3206409862066205E-4</v>
      </c>
      <c r="C5963">
        <v>5.4575966711423803E-4</v>
      </c>
      <c r="D5963">
        <v>5.2976058568879596E-4</v>
      </c>
      <c r="E5963">
        <v>5.8268370767597898E-4</v>
      </c>
      <c r="F5963">
        <v>8.5199662010748299E-4</v>
      </c>
      <c r="G5963">
        <v>7.4701842815416805E-4</v>
      </c>
      <c r="H5963">
        <v>5.2558227629057204E-4</v>
      </c>
      <c r="I5963">
        <v>4.01781565894275E-4</v>
      </c>
      <c r="J5963">
        <v>3.0244130087612401E-4</v>
      </c>
      <c r="K5963">
        <v>2.14851064314081E-4</v>
      </c>
      <c r="L5963">
        <v>1.5444085959906401E-4</v>
      </c>
    </row>
    <row r="5964" spans="1:12" x14ac:dyDescent="0.45">
      <c r="A5964">
        <v>4.5956356171598201E-4</v>
      </c>
      <c r="B5964">
        <v>5.7405126455762397E-4</v>
      </c>
      <c r="C5964">
        <v>5.67597918523924E-4</v>
      </c>
      <c r="D5964">
        <v>5.1759411373621003E-4</v>
      </c>
      <c r="E5964">
        <v>4.0199788677530598E-4</v>
      </c>
      <c r="F5964">
        <v>5.55181546437761E-4</v>
      </c>
      <c r="G5964">
        <v>6.0364666796987505E-4</v>
      </c>
      <c r="H5964">
        <v>4.3732773486953002E-4</v>
      </c>
      <c r="I5964">
        <v>3.3683294390953697E-4</v>
      </c>
      <c r="J5964">
        <v>2.5503686784250401E-4</v>
      </c>
      <c r="K5964">
        <v>1.8443256056105401E-4</v>
      </c>
      <c r="L5964">
        <v>1.3611132974440299E-4</v>
      </c>
    </row>
    <row r="5965" spans="1:12" x14ac:dyDescent="0.45">
      <c r="A5965">
        <v>3.6865508428180898E-4</v>
      </c>
      <c r="B5965">
        <v>3.7728652310412101E-4</v>
      </c>
      <c r="C5965">
        <v>4.2743471660302499E-4</v>
      </c>
      <c r="D5965">
        <v>4.7616334923203499E-4</v>
      </c>
      <c r="E5965">
        <v>5.3390830727192604E-4</v>
      </c>
      <c r="F5965">
        <v>5.0710450840242604E-4</v>
      </c>
      <c r="G5965">
        <v>4.6101059253491001E-4</v>
      </c>
      <c r="H5965">
        <v>3.7297141065334303E-4</v>
      </c>
      <c r="I5965">
        <v>2.8652493771747699E-4</v>
      </c>
      <c r="J5965">
        <v>2.1035698190183399E-4</v>
      </c>
      <c r="K5965">
        <v>1.5628166237807001E-4</v>
      </c>
      <c r="L5965">
        <v>1.17818472811891E-4</v>
      </c>
    </row>
    <row r="5966" spans="1:12" x14ac:dyDescent="0.45">
      <c r="A5966">
        <v>3.5202450622603802E-4</v>
      </c>
      <c r="B5966">
        <v>3.79750081710442E-4</v>
      </c>
      <c r="C5966">
        <v>4.0855164920358499E-4</v>
      </c>
      <c r="D5966">
        <v>4.2039609127962499E-4</v>
      </c>
      <c r="E5966">
        <v>4.1259269356393597E-4</v>
      </c>
      <c r="F5966">
        <v>3.8669863868993199E-4</v>
      </c>
      <c r="G5966">
        <v>3.4747639839648501E-4</v>
      </c>
      <c r="H5966">
        <v>2.9521283392526201E-4</v>
      </c>
      <c r="I5966">
        <v>2.2554985278402701E-4</v>
      </c>
      <c r="J5966">
        <v>1.7097698105112701E-4</v>
      </c>
      <c r="K5966">
        <v>1.3050124313967901E-4</v>
      </c>
      <c r="L5966">
        <v>1.00585876467572E-4</v>
      </c>
    </row>
    <row r="5967" spans="1:12" x14ac:dyDescent="0.45">
      <c r="A5967">
        <v>2.4194555251886199E-4</v>
      </c>
      <c r="B5967">
        <v>2.6517936489058502E-4</v>
      </c>
      <c r="C5967">
        <v>2.7654158285907599E-4</v>
      </c>
      <c r="D5967">
        <v>2.8262311723599898E-4</v>
      </c>
      <c r="E5967">
        <v>2.7789133658860697E-4</v>
      </c>
      <c r="F5967">
        <v>2.6300062844310002E-4</v>
      </c>
      <c r="G5967">
        <v>2.40329150963355E-4</v>
      </c>
      <c r="H5967">
        <v>2.13011816347022E-4</v>
      </c>
      <c r="I5967">
        <v>1.76403231725668E-4</v>
      </c>
      <c r="J5967">
        <v>1.3778168955333301E-4</v>
      </c>
      <c r="K5967">
        <v>1.07919726660934E-4</v>
      </c>
      <c r="L5967" s="42">
        <v>8.5018472873339394E-5</v>
      </c>
    </row>
    <row r="5968" spans="1:12" x14ac:dyDescent="0.45">
      <c r="A5968">
        <v>1.70965015797829E-4</v>
      </c>
      <c r="B5968">
        <v>1.84686838892802E-4</v>
      </c>
      <c r="C5968">
        <v>1.9370599229841099E-4</v>
      </c>
      <c r="D5968">
        <v>1.96812817958486E-4</v>
      </c>
      <c r="E5968">
        <v>1.9273409222433699E-4</v>
      </c>
      <c r="F5968">
        <v>1.8389287686230101E-4</v>
      </c>
      <c r="G5968">
        <v>1.70368625725685E-4</v>
      </c>
      <c r="H5968">
        <v>1.5418294077441101E-4</v>
      </c>
      <c r="I5968">
        <v>1.35820231543597E-4</v>
      </c>
      <c r="J5968">
        <v>1.10601952283332E-4</v>
      </c>
      <c r="K5968" s="42">
        <v>8.8734217537545494E-5</v>
      </c>
      <c r="L5968" s="42">
        <v>7.1338449935542193E-5</v>
      </c>
    </row>
    <row r="5969" spans="1:12" x14ac:dyDescent="0.45">
      <c r="A5969" t="s">
        <v>9</v>
      </c>
      <c r="B5969">
        <v>459</v>
      </c>
      <c r="C5969">
        <v>0.44946874691345101</v>
      </c>
      <c r="D5969">
        <v>6</v>
      </c>
      <c r="E5969">
        <v>4</v>
      </c>
      <c r="F5969">
        <v>8.1311038446473395E-4</v>
      </c>
    </row>
    <row r="5970" spans="1:12" x14ac:dyDescent="0.45">
      <c r="A5970">
        <v>1.0803456511259E-4</v>
      </c>
      <c r="B5970">
        <v>1.3071950498481599E-4</v>
      </c>
      <c r="C5970">
        <v>1.5637870012652101E-4</v>
      </c>
      <c r="D5970">
        <v>1.3122950781721101E-4</v>
      </c>
      <c r="E5970">
        <v>1.70964987006668E-4</v>
      </c>
      <c r="F5970">
        <v>1.5444098864846899E-4</v>
      </c>
      <c r="G5970">
        <v>1.3611109981349201E-4</v>
      </c>
      <c r="H5970">
        <v>1.17818367545568E-4</v>
      </c>
      <c r="I5970">
        <v>1.00585942473611E-4</v>
      </c>
      <c r="J5970" s="42">
        <v>8.5018339575727595E-5</v>
      </c>
      <c r="K5970" s="42">
        <v>7.1377101234301206E-5</v>
      </c>
      <c r="L5970" s="42">
        <v>5.9680538560427901E-5</v>
      </c>
    </row>
    <row r="5971" spans="1:12" x14ac:dyDescent="0.45">
      <c r="A5971">
        <v>1.37979251813511E-4</v>
      </c>
      <c r="B5971">
        <v>1.7138270736805701E-4</v>
      </c>
      <c r="C5971">
        <v>2.10386441150465E-4</v>
      </c>
      <c r="D5971">
        <v>2.55960683304138E-4</v>
      </c>
      <c r="E5971">
        <v>2.4194662931008499E-4</v>
      </c>
      <c r="F5971">
        <v>2.1357849422810299E-4</v>
      </c>
      <c r="G5971">
        <v>1.8525833747698E-4</v>
      </c>
      <c r="H5971">
        <v>1.5670295299832299E-4</v>
      </c>
      <c r="I5971">
        <v>1.3071964247273599E-4</v>
      </c>
      <c r="J5971">
        <v>1.0803445082538201E-4</v>
      </c>
      <c r="K5971" s="42">
        <v>8.8796510671958898E-5</v>
      </c>
      <c r="L5971" s="42">
        <v>7.2803049936582797E-5</v>
      </c>
    </row>
    <row r="5972" spans="1:12" x14ac:dyDescent="0.45">
      <c r="A5972">
        <v>1.7674010072328E-4</v>
      </c>
      <c r="B5972">
        <v>2.2630488392679399E-4</v>
      </c>
      <c r="C5972">
        <v>2.8595977464405199E-4</v>
      </c>
      <c r="D5972">
        <v>3.60477149734633E-4</v>
      </c>
      <c r="E5972">
        <v>3.5202444909598798E-4</v>
      </c>
      <c r="F5972">
        <v>3.0259970893086802E-4</v>
      </c>
      <c r="G5972">
        <v>2.5688361331617699E-4</v>
      </c>
      <c r="H5972">
        <v>2.1122418421383899E-4</v>
      </c>
      <c r="I5972">
        <v>1.7138277336810001E-4</v>
      </c>
      <c r="J5972">
        <v>1.3797929910591101E-4</v>
      </c>
      <c r="K5972">
        <v>1.10700518124012E-4</v>
      </c>
      <c r="L5972" s="42">
        <v>8.8796510671958898E-5</v>
      </c>
    </row>
    <row r="5973" spans="1:12" x14ac:dyDescent="0.45">
      <c r="A5973">
        <v>2.2630488392679399E-4</v>
      </c>
      <c r="B5973">
        <v>2.94633498649506E-4</v>
      </c>
      <c r="C5973">
        <v>3.90908263956651E-4</v>
      </c>
      <c r="D5973">
        <v>4.7713506203397399E-4</v>
      </c>
      <c r="E5973">
        <v>5.2798077587578901E-4</v>
      </c>
      <c r="F5973">
        <v>4.3771618422877302E-4</v>
      </c>
      <c r="G5973">
        <v>3.5215218366784498E-4</v>
      </c>
      <c r="H5973">
        <v>2.88311171734232E-4</v>
      </c>
      <c r="I5973">
        <v>2.2630474459054301E-4</v>
      </c>
      <c r="J5973">
        <v>1.7674026845517499E-4</v>
      </c>
      <c r="K5973">
        <v>1.3797929910591101E-4</v>
      </c>
      <c r="L5973">
        <v>1.0803445082538201E-4</v>
      </c>
    </row>
    <row r="5974" spans="1:12" x14ac:dyDescent="0.45">
      <c r="A5974">
        <v>2.8402282621732197E-4</v>
      </c>
      <c r="B5974">
        <v>3.7285091685454398E-4</v>
      </c>
      <c r="C5974">
        <v>5.0542999587387203E-4</v>
      </c>
      <c r="D5974">
        <v>4.2457545072223802E-4</v>
      </c>
      <c r="E5974">
        <v>6.76399513133775E-4</v>
      </c>
      <c r="F5974">
        <v>5.76339174432337E-4</v>
      </c>
      <c r="G5974">
        <v>4.5335794538544998E-4</v>
      </c>
      <c r="H5974">
        <v>3.9764521448232699E-4</v>
      </c>
      <c r="I5974">
        <v>3.0007476080398698E-4</v>
      </c>
      <c r="J5974">
        <v>2.2630474459054301E-4</v>
      </c>
      <c r="K5974">
        <v>1.7138277336810001E-4</v>
      </c>
      <c r="L5974">
        <v>1.3071964247273599E-4</v>
      </c>
    </row>
    <row r="5975" spans="1:12" x14ac:dyDescent="0.45">
      <c r="A5975">
        <v>3.5691543823976199E-4</v>
      </c>
      <c r="B5975">
        <v>4.4923614953169702E-4</v>
      </c>
      <c r="C5975">
        <v>4.4964678463657701E-4</v>
      </c>
      <c r="D5975">
        <v>5.5900291202087404E-4</v>
      </c>
      <c r="E5975">
        <v>5.8288795022471503E-4</v>
      </c>
      <c r="F5975">
        <v>5.0028595791541404E-4</v>
      </c>
      <c r="G5975">
        <v>5.1885312151889196E-4</v>
      </c>
      <c r="H5975">
        <v>5.32778142007566E-4</v>
      </c>
      <c r="I5975">
        <v>3.8954019823723898E-4</v>
      </c>
      <c r="J5975">
        <v>2.8502202318178099E-4</v>
      </c>
      <c r="K5975">
        <v>2.09931446847282E-4</v>
      </c>
      <c r="L5975">
        <v>1.5670295299832299E-4</v>
      </c>
    </row>
    <row r="5976" spans="1:12" x14ac:dyDescent="0.45">
      <c r="A5976">
        <v>3.8859460742373498E-4</v>
      </c>
      <c r="B5976">
        <v>4.7801430863828899E-4</v>
      </c>
      <c r="C5976">
        <v>4.8018276550564201E-4</v>
      </c>
      <c r="D5976">
        <v>7.8573585099590002E-4</v>
      </c>
      <c r="E5976">
        <v>8.1311038446473395E-4</v>
      </c>
      <c r="F5976">
        <v>6.18909911897167E-4</v>
      </c>
      <c r="G5976">
        <v>4.2611333006280499E-4</v>
      </c>
      <c r="H5976">
        <v>3.1654224385798101E-4</v>
      </c>
      <c r="I5976">
        <v>4.6252271199606501E-4</v>
      </c>
      <c r="J5976">
        <v>3.6047277511974598E-4</v>
      </c>
      <c r="K5976">
        <v>2.55825701728588E-4</v>
      </c>
      <c r="L5976">
        <v>1.8481101274318E-4</v>
      </c>
    </row>
    <row r="5977" spans="1:12" x14ac:dyDescent="0.45">
      <c r="A5977">
        <v>4.6943418488098299E-4</v>
      </c>
      <c r="B5977">
        <v>3.7209345214517399E-4</v>
      </c>
      <c r="C5977">
        <v>6.2183868454756804E-4</v>
      </c>
      <c r="D5977">
        <v>5.8195157104393603E-4</v>
      </c>
      <c r="E5977">
        <v>5.6579206680733502E-4</v>
      </c>
      <c r="F5977">
        <v>4.9598425081177899E-4</v>
      </c>
      <c r="G5977">
        <v>4.4394132665317499E-4</v>
      </c>
      <c r="H5977">
        <v>4.8607647091068799E-4</v>
      </c>
      <c r="I5977">
        <v>3.79233469999785E-4</v>
      </c>
      <c r="J5977">
        <v>2.9743467376229797E-4</v>
      </c>
      <c r="K5977">
        <v>2.2527973324429999E-4</v>
      </c>
      <c r="L5977">
        <v>1.7096503848732699E-4</v>
      </c>
    </row>
    <row r="5978" spans="1:12" x14ac:dyDescent="0.45">
      <c r="A5978">
        <v>2.8351498517423701E-4</v>
      </c>
      <c r="B5978">
        <v>3.4712882524255402E-4</v>
      </c>
      <c r="C5978">
        <v>4.1239278184008099E-4</v>
      </c>
      <c r="D5978">
        <v>4.46669773815396E-4</v>
      </c>
      <c r="E5978">
        <v>4.7642746299841302E-4</v>
      </c>
      <c r="F5978">
        <v>5.1843660625407596E-4</v>
      </c>
      <c r="G5978">
        <v>4.3484204846136497E-4</v>
      </c>
      <c r="H5978">
        <v>3.5449896026849701E-4</v>
      </c>
      <c r="I5978">
        <v>2.8831114622249301E-4</v>
      </c>
      <c r="J5978">
        <v>2.2630480055317199E-4</v>
      </c>
      <c r="K5978">
        <v>1.7674022958927E-4</v>
      </c>
      <c r="L5978">
        <v>1.37979566968416E-4</v>
      </c>
    </row>
    <row r="5979" spans="1:12" x14ac:dyDescent="0.45">
      <c r="A5979">
        <v>3.72934643003404E-4</v>
      </c>
      <c r="B5979">
        <v>3.8325601809284098E-4</v>
      </c>
      <c r="C5979">
        <v>3.8547094074015299E-4</v>
      </c>
      <c r="D5979">
        <v>4.1969032038735902E-4</v>
      </c>
      <c r="E5979">
        <v>3.9058139846580102E-4</v>
      </c>
      <c r="F5979">
        <v>3.4912375756879899E-4</v>
      </c>
      <c r="G5979">
        <v>3.0169233420776199E-4</v>
      </c>
      <c r="H5979">
        <v>2.5688377848154302E-4</v>
      </c>
      <c r="I5979">
        <v>2.1122415938931699E-4</v>
      </c>
      <c r="J5979">
        <v>1.7138270736805701E-4</v>
      </c>
      <c r="K5979">
        <v>1.37979566968416E-4</v>
      </c>
      <c r="L5979">
        <v>1.10700496636605E-4</v>
      </c>
    </row>
    <row r="5980" spans="1:12" x14ac:dyDescent="0.45">
      <c r="A5980">
        <v>2.58585555160758E-4</v>
      </c>
      <c r="B5980">
        <v>2.7759281679433302E-4</v>
      </c>
      <c r="C5980">
        <v>2.8622185657563098E-4</v>
      </c>
      <c r="D5980">
        <v>2.8039480009081001E-4</v>
      </c>
      <c r="E5980">
        <v>2.64510131194366E-4</v>
      </c>
      <c r="F5980">
        <v>2.41087382292237E-4</v>
      </c>
      <c r="G5980">
        <v>2.14851210730142E-4</v>
      </c>
      <c r="H5980">
        <v>1.8525814219833001E-4</v>
      </c>
      <c r="I5980">
        <v>1.56703011609185E-4</v>
      </c>
      <c r="J5980">
        <v>1.3071942136825499E-4</v>
      </c>
      <c r="K5980">
        <v>1.08034567388282E-4</v>
      </c>
      <c r="L5980" s="42">
        <v>8.8796452074510498E-5</v>
      </c>
    </row>
    <row r="5981" spans="1:12" x14ac:dyDescent="0.45">
      <c r="A5981">
        <v>1.8397832210650499E-4</v>
      </c>
      <c r="B5981">
        <v>1.9381064977421299E-4</v>
      </c>
      <c r="C5981">
        <v>1.96889240312615E-4</v>
      </c>
      <c r="D5981">
        <v>1.93632235126733E-4</v>
      </c>
      <c r="E5981">
        <v>1.84486839592333E-4</v>
      </c>
      <c r="F5981">
        <v>1.7138270736805701E-4</v>
      </c>
      <c r="G5981">
        <v>1.54441137302661E-4</v>
      </c>
      <c r="H5981">
        <v>1.3611132974440299E-4</v>
      </c>
      <c r="I5981">
        <v>1.17818227415155E-4</v>
      </c>
      <c r="J5981">
        <v>1.0058585221807E-4</v>
      </c>
      <c r="K5981" s="42">
        <v>8.5018588807372696E-5</v>
      </c>
      <c r="L5981" s="42">
        <v>7.1377134019046096E-5</v>
      </c>
    </row>
    <row r="5982" spans="1:12" x14ac:dyDescent="0.45">
      <c r="A5982" t="s">
        <v>9</v>
      </c>
      <c r="B5982">
        <v>460</v>
      </c>
      <c r="C5982">
        <v>0.90775969509062304</v>
      </c>
      <c r="D5982">
        <v>6</v>
      </c>
      <c r="E5982">
        <v>4</v>
      </c>
      <c r="F5982">
        <v>6.2344458921905995E-4</v>
      </c>
    </row>
    <row r="5983" spans="1:12" x14ac:dyDescent="0.45">
      <c r="A5983">
        <v>1.8487070430589099E-4</v>
      </c>
      <c r="B5983">
        <v>1.96890438201289E-4</v>
      </c>
      <c r="C5983">
        <v>1.94401141975185E-4</v>
      </c>
      <c r="D5983">
        <v>1.8525833747698E-4</v>
      </c>
      <c r="E5983">
        <v>1.7138277336810001E-4</v>
      </c>
      <c r="F5983">
        <v>1.5444098864846899E-4</v>
      </c>
      <c r="G5983">
        <v>1.3611109981349201E-4</v>
      </c>
      <c r="H5983">
        <v>1.17818367545568E-4</v>
      </c>
      <c r="I5983">
        <v>1.00585942473611E-4</v>
      </c>
      <c r="J5983" s="42">
        <v>8.5018339575727595E-5</v>
      </c>
      <c r="K5983" s="42">
        <v>7.1377101234301206E-5</v>
      </c>
      <c r="L5983" s="42">
        <v>5.9680538560427901E-5</v>
      </c>
    </row>
    <row r="5984" spans="1:12" x14ac:dyDescent="0.45">
      <c r="A5984">
        <v>1.9363281468289201E-4</v>
      </c>
      <c r="B5984">
        <v>2.81518430997893E-4</v>
      </c>
      <c r="C5984">
        <v>2.8038913384154199E-4</v>
      </c>
      <c r="D5984">
        <v>2.6676302929415097E-4</v>
      </c>
      <c r="E5984">
        <v>2.43064869016685E-4</v>
      </c>
      <c r="F5984">
        <v>2.14851121370041E-4</v>
      </c>
      <c r="G5984">
        <v>1.8525833747698E-4</v>
      </c>
      <c r="H5984">
        <v>1.5670295299832299E-4</v>
      </c>
      <c r="I5984">
        <v>1.3071964247273599E-4</v>
      </c>
      <c r="J5984">
        <v>1.0803445082538201E-4</v>
      </c>
      <c r="K5984" s="42">
        <v>8.8796510671958898E-5</v>
      </c>
      <c r="L5984" s="42">
        <v>7.2803049936582797E-5</v>
      </c>
    </row>
    <row r="5985" spans="1:12" x14ac:dyDescent="0.45">
      <c r="A5985">
        <v>1.97602780232815E-4</v>
      </c>
      <c r="B5985">
        <v>2.8586147729168197E-4</v>
      </c>
      <c r="C5985">
        <v>4.2331325088902503E-4</v>
      </c>
      <c r="D5985">
        <v>3.9058834813612299E-4</v>
      </c>
      <c r="E5985">
        <v>3.5515224893493399E-4</v>
      </c>
      <c r="F5985">
        <v>3.0623023873775499E-4</v>
      </c>
      <c r="G5985">
        <v>2.5688361331617699E-4</v>
      </c>
      <c r="H5985">
        <v>2.1122418421383899E-4</v>
      </c>
      <c r="I5985">
        <v>1.7138277336810001E-4</v>
      </c>
      <c r="J5985">
        <v>1.3797929910591101E-4</v>
      </c>
      <c r="K5985">
        <v>1.10700518124012E-4</v>
      </c>
      <c r="L5985" s="42">
        <v>8.8796510671958898E-5</v>
      </c>
    </row>
    <row r="5986" spans="1:12" x14ac:dyDescent="0.45">
      <c r="A5986">
        <v>1.9440104016188E-4</v>
      </c>
      <c r="B5986">
        <v>2.8268369588515402E-4</v>
      </c>
      <c r="C5986">
        <v>4.1968425932235301E-4</v>
      </c>
      <c r="D5986">
        <v>6.0731114280631996E-4</v>
      </c>
      <c r="E5986">
        <v>5.1846087496334699E-4</v>
      </c>
      <c r="F5986">
        <v>4.4824935750728897E-4</v>
      </c>
      <c r="G5986">
        <v>3.6308837477496602E-4</v>
      </c>
      <c r="H5986">
        <v>2.88311171734232E-4</v>
      </c>
      <c r="I5986">
        <v>2.2630474459054301E-4</v>
      </c>
      <c r="J5986">
        <v>1.7674026845517499E-4</v>
      </c>
      <c r="K5986">
        <v>1.3797929910591101E-4</v>
      </c>
      <c r="L5986">
        <v>1.0803445082538201E-4</v>
      </c>
    </row>
    <row r="5987" spans="1:12" x14ac:dyDescent="0.45">
      <c r="A5987">
        <v>1.85258305433661E-4</v>
      </c>
      <c r="B5987">
        <v>2.6676319021769001E-4</v>
      </c>
      <c r="C5987">
        <v>3.8383265731498301E-4</v>
      </c>
      <c r="D5987">
        <v>5.9931970152092605E-4</v>
      </c>
      <c r="E5987">
        <v>5.4056980982601296E-4</v>
      </c>
      <c r="F5987">
        <v>5.70901773147172E-4</v>
      </c>
      <c r="G5987">
        <v>4.8265388701556499E-4</v>
      </c>
      <c r="H5987">
        <v>3.9764521448232699E-4</v>
      </c>
      <c r="I5987">
        <v>3.0007476080398698E-4</v>
      </c>
      <c r="J5987">
        <v>2.2630474459054301E-4</v>
      </c>
      <c r="K5987">
        <v>1.7138277336810001E-4</v>
      </c>
      <c r="L5987">
        <v>1.3071964247273599E-4</v>
      </c>
    </row>
    <row r="5988" spans="1:12" x14ac:dyDescent="0.45">
      <c r="A5988">
        <v>1.7138277336810001E-4</v>
      </c>
      <c r="B5988">
        <v>2.43065045353472E-4</v>
      </c>
      <c r="C5988">
        <v>3.5515188699522998E-4</v>
      </c>
      <c r="D5988">
        <v>5.06452035403098E-4</v>
      </c>
      <c r="E5988">
        <v>4.9850228532949696E-4</v>
      </c>
      <c r="F5988">
        <v>4.2788808431953602E-4</v>
      </c>
      <c r="G5988">
        <v>4.2553460437898299E-4</v>
      </c>
      <c r="H5988">
        <v>5.2043645010975404E-4</v>
      </c>
      <c r="I5988">
        <v>3.8573735362901402E-4</v>
      </c>
      <c r="J5988">
        <v>2.84028108568152E-4</v>
      </c>
      <c r="K5988">
        <v>2.1122418421383899E-4</v>
      </c>
      <c r="L5988">
        <v>1.5670295299832299E-4</v>
      </c>
    </row>
    <row r="5989" spans="1:12" x14ac:dyDescent="0.45">
      <c r="A5989">
        <v>1.5444089237959E-4</v>
      </c>
      <c r="B5989">
        <v>2.1485106337812499E-4</v>
      </c>
      <c r="C5989">
        <v>3.0623057380236001E-4</v>
      </c>
      <c r="D5989">
        <v>4.4824958596759E-4</v>
      </c>
      <c r="E5989">
        <v>6.2344458921905995E-4</v>
      </c>
      <c r="F5989">
        <v>3.9494836154735802E-4</v>
      </c>
      <c r="G5989">
        <v>4.4268367989204E-4</v>
      </c>
      <c r="H5989">
        <v>4.8990777395711501E-4</v>
      </c>
      <c r="I5989">
        <v>4.5871111985317301E-4</v>
      </c>
      <c r="J5989">
        <v>3.3683343970505501E-4</v>
      </c>
      <c r="K5989">
        <v>2.54804240377701E-4</v>
      </c>
      <c r="L5989">
        <v>1.84515736093316E-4</v>
      </c>
    </row>
    <row r="5990" spans="1:12" x14ac:dyDescent="0.45">
      <c r="A5990">
        <v>1.36111021617505E-4</v>
      </c>
      <c r="B5990">
        <v>1.85258305433661E-4</v>
      </c>
      <c r="C5990">
        <v>2.5688373305963601E-4</v>
      </c>
      <c r="D5990">
        <v>3.63088621279555E-4</v>
      </c>
      <c r="E5990">
        <v>5.2283399955474095E-4</v>
      </c>
      <c r="F5990">
        <v>5.0519748696034703E-4</v>
      </c>
      <c r="G5990">
        <v>5.2891214077929402E-4</v>
      </c>
      <c r="H5990">
        <v>4.3516295318423299E-4</v>
      </c>
      <c r="I5990">
        <v>4.7494176300002302E-4</v>
      </c>
      <c r="J5990">
        <v>4.22782783521931E-4</v>
      </c>
      <c r="K5990">
        <v>2.9691932311871498E-4</v>
      </c>
      <c r="L5990">
        <v>2.11436451631882E-4</v>
      </c>
    </row>
    <row r="5991" spans="1:12" x14ac:dyDescent="0.45">
      <c r="A5991">
        <v>1.17818588249217E-4</v>
      </c>
      <c r="B5991">
        <v>1.56703022071728E-4</v>
      </c>
      <c r="C5991">
        <v>2.1122419327946899E-4</v>
      </c>
      <c r="D5991">
        <v>2.8831142053291602E-4</v>
      </c>
      <c r="E5991">
        <v>3.9764564124136097E-4</v>
      </c>
      <c r="F5991">
        <v>5.2040706775704603E-4</v>
      </c>
      <c r="G5991">
        <v>5.7069455840252198E-4</v>
      </c>
      <c r="H5991">
        <v>3.6844978885377302E-4</v>
      </c>
      <c r="I5991">
        <v>4.5364002698720999E-4</v>
      </c>
      <c r="J5991">
        <v>2.8908873956569401E-4</v>
      </c>
      <c r="K5991">
        <v>3.3629288937844602E-4</v>
      </c>
      <c r="L5991">
        <v>2.4001635575505699E-4</v>
      </c>
    </row>
    <row r="5992" spans="1:12" x14ac:dyDescent="0.45">
      <c r="A5992">
        <v>1.00585937280129E-4</v>
      </c>
      <c r="B5992">
        <v>1.3071964247273599E-4</v>
      </c>
      <c r="C5992">
        <v>1.7138277336810001E-4</v>
      </c>
      <c r="D5992">
        <v>2.26304777447353E-4</v>
      </c>
      <c r="E5992">
        <v>3.0007491842342097E-4</v>
      </c>
      <c r="F5992">
        <v>3.8572975190139701E-4</v>
      </c>
      <c r="G5992">
        <v>4.8474909888814401E-4</v>
      </c>
      <c r="H5992">
        <v>2.9701496076381601E-4</v>
      </c>
      <c r="I5992">
        <v>3.4199465509166199E-4</v>
      </c>
      <c r="J5992">
        <v>2.7769555191326298E-4</v>
      </c>
      <c r="K5992">
        <v>2.17512389954602E-4</v>
      </c>
      <c r="L5992">
        <v>1.69796732528102E-4</v>
      </c>
    </row>
    <row r="5993" spans="1:12" x14ac:dyDescent="0.45">
      <c r="A5993" s="42">
        <v>8.5018376486552794E-5</v>
      </c>
      <c r="B5993">
        <v>1.08034511297763E-4</v>
      </c>
      <c r="C5993">
        <v>1.3797940828738699E-4</v>
      </c>
      <c r="D5993">
        <v>1.7674051430977399E-4</v>
      </c>
      <c r="E5993">
        <v>2.26304777447353E-4</v>
      </c>
      <c r="F5993">
        <v>2.8401776330394898E-4</v>
      </c>
      <c r="G5993">
        <v>3.4733357974453001E-4</v>
      </c>
      <c r="H5993">
        <v>2.3634830204295699E-4</v>
      </c>
      <c r="I5993">
        <v>3.3355500107646598E-4</v>
      </c>
      <c r="J5993">
        <v>2.7394764566676297E-4</v>
      </c>
      <c r="K5993">
        <v>2.22084025614438E-4</v>
      </c>
      <c r="L5993">
        <v>1.7507855046886901E-4</v>
      </c>
    </row>
    <row r="5994" spans="1:12" x14ac:dyDescent="0.45">
      <c r="A5994" s="42">
        <v>7.1377062244012995E-5</v>
      </c>
      <c r="B5994" s="42">
        <v>8.8796228810523895E-5</v>
      </c>
      <c r="C5994">
        <v>1.10700520735659E-4</v>
      </c>
      <c r="D5994">
        <v>1.3797940828738699E-4</v>
      </c>
      <c r="E5994">
        <v>1.7138277336810001E-4</v>
      </c>
      <c r="F5994">
        <v>2.1122419327946899E-4</v>
      </c>
      <c r="G5994">
        <v>2.55364028265136E-4</v>
      </c>
      <c r="H5994">
        <v>1.8644444152173499E-4</v>
      </c>
      <c r="I5994">
        <v>2.5355238397956298E-4</v>
      </c>
      <c r="J5994">
        <v>2.10295123413593E-4</v>
      </c>
      <c r="K5994">
        <v>1.7092650084318101E-4</v>
      </c>
      <c r="L5994">
        <v>1.3774887028710601E-4</v>
      </c>
    </row>
    <row r="5995" spans="1:12" x14ac:dyDescent="0.45">
      <c r="A5995" t="s">
        <v>9</v>
      </c>
      <c r="B5995">
        <v>461</v>
      </c>
      <c r="C5995">
        <v>0.37657254201004797</v>
      </c>
      <c r="D5995">
        <v>5</v>
      </c>
      <c r="E5995">
        <v>6</v>
      </c>
      <c r="F5995">
        <v>7.9571095274616E-4</v>
      </c>
    </row>
    <row r="5996" spans="1:12" x14ac:dyDescent="0.45">
      <c r="A5996">
        <v>1.3611109981349201E-4</v>
      </c>
      <c r="B5996">
        <v>1.5444098864846899E-4</v>
      </c>
      <c r="C5996">
        <v>1.7138277336810001E-4</v>
      </c>
      <c r="D5996">
        <v>1.8525833747698E-4</v>
      </c>
      <c r="E5996">
        <v>1.94401141975185E-4</v>
      </c>
      <c r="F5996">
        <v>1.97602549454294E-4</v>
      </c>
      <c r="G5996">
        <v>1.94401141975185E-4</v>
      </c>
      <c r="H5996">
        <v>1.8525833747698E-4</v>
      </c>
      <c r="I5996">
        <v>1.7138277336810001E-4</v>
      </c>
      <c r="J5996">
        <v>1.5444098864846899E-4</v>
      </c>
      <c r="K5996">
        <v>1.3611109981349201E-4</v>
      </c>
      <c r="L5996">
        <v>1.17818367545568E-4</v>
      </c>
    </row>
    <row r="5997" spans="1:12" x14ac:dyDescent="0.45">
      <c r="A5997">
        <v>1.8462865196123399E-4</v>
      </c>
      <c r="B5997">
        <v>2.1353040760267001E-4</v>
      </c>
      <c r="C5997">
        <v>2.43064869016685E-4</v>
      </c>
      <c r="D5997">
        <v>2.6676302929415097E-4</v>
      </c>
      <c r="E5997">
        <v>2.82683938895015E-4</v>
      </c>
      <c r="F5997">
        <v>2.88311171734232E-4</v>
      </c>
      <c r="G5997">
        <v>2.82683938895015E-4</v>
      </c>
      <c r="H5997">
        <v>2.6676302929415097E-4</v>
      </c>
      <c r="I5997">
        <v>2.43064869016685E-4</v>
      </c>
      <c r="J5997">
        <v>2.14851121370041E-4</v>
      </c>
      <c r="K5997">
        <v>1.8448923282799701E-4</v>
      </c>
      <c r="L5997">
        <v>1.56327863323837E-4</v>
      </c>
    </row>
    <row r="5998" spans="1:12" x14ac:dyDescent="0.45">
      <c r="A5998">
        <v>2.5570781618939698E-4</v>
      </c>
      <c r="B5998">
        <v>3.0353663864335698E-4</v>
      </c>
      <c r="C5998">
        <v>3.4912391337341597E-4</v>
      </c>
      <c r="D5998">
        <v>3.8512734548905298E-4</v>
      </c>
      <c r="E5998">
        <v>4.26909560960883E-4</v>
      </c>
      <c r="F5998">
        <v>4.3738453138700701E-4</v>
      </c>
      <c r="G5998">
        <v>4.26909560960883E-4</v>
      </c>
      <c r="H5998">
        <v>3.8381503335851698E-4</v>
      </c>
      <c r="I5998">
        <v>3.4788520043125399E-4</v>
      </c>
      <c r="J5998">
        <v>2.9146538702621601E-4</v>
      </c>
      <c r="K5998">
        <v>2.5110603413063399E-4</v>
      </c>
      <c r="L5998">
        <v>2.0874533980823801E-4</v>
      </c>
    </row>
    <row r="5999" spans="1:12" x14ac:dyDescent="0.45">
      <c r="A5999">
        <v>3.5296312238294701E-4</v>
      </c>
      <c r="B5999">
        <v>4.4296061815494E-4</v>
      </c>
      <c r="C5999">
        <v>5.2444057270405403E-4</v>
      </c>
      <c r="D5999">
        <v>5.9035602749705595E-4</v>
      </c>
      <c r="E5999">
        <v>5.30434935924934E-4</v>
      </c>
      <c r="F5999">
        <v>6.2151160466981503E-4</v>
      </c>
      <c r="G5999">
        <v>5.6223102250144196E-4</v>
      </c>
      <c r="H5999">
        <v>5.1863166000934197E-4</v>
      </c>
      <c r="I5999">
        <v>4.84715632472011E-4</v>
      </c>
      <c r="J5999">
        <v>4.2412901691300499E-4</v>
      </c>
      <c r="K5999">
        <v>3.5287677863574698E-4</v>
      </c>
      <c r="L5999">
        <v>1.7871601311767599E-4</v>
      </c>
    </row>
    <row r="6000" spans="1:12" x14ac:dyDescent="0.45">
      <c r="A6000">
        <v>3.9313966889458098E-4</v>
      </c>
      <c r="B6000">
        <v>5.1574641650463696E-4</v>
      </c>
      <c r="C6000">
        <v>4.1431802995929302E-4</v>
      </c>
      <c r="D6000">
        <v>5.4276865961340904E-4</v>
      </c>
      <c r="E6000">
        <v>4.7656880085748598E-4</v>
      </c>
      <c r="F6000">
        <v>5.0690326855048302E-4</v>
      </c>
      <c r="G6000">
        <v>4.8434478487976198E-4</v>
      </c>
      <c r="H6000">
        <v>4.5792835050079101E-4</v>
      </c>
      <c r="I6000">
        <v>4.8196092021518397E-4</v>
      </c>
      <c r="J6000">
        <v>5.2689045227833904E-4</v>
      </c>
      <c r="K6000">
        <v>4.11509344139706E-4</v>
      </c>
      <c r="L6000">
        <v>2.7648935425029402E-4</v>
      </c>
    </row>
    <row r="6001" spans="1:12" x14ac:dyDescent="0.45">
      <c r="A6001">
        <v>4.0455548457224297E-4</v>
      </c>
      <c r="B6001">
        <v>5.6416827774112403E-4</v>
      </c>
      <c r="C6001">
        <v>3.5279008065063999E-4</v>
      </c>
      <c r="D6001">
        <v>5.4946371916919797E-4</v>
      </c>
      <c r="E6001">
        <v>5.7316066712412002E-4</v>
      </c>
      <c r="F6001">
        <v>6.3347723507406603E-4</v>
      </c>
      <c r="G6001">
        <v>7.9571095274616E-4</v>
      </c>
      <c r="H6001">
        <v>4.5936021783066298E-4</v>
      </c>
      <c r="I6001">
        <v>5.48921565647484E-4</v>
      </c>
      <c r="J6001">
        <v>4.9658402411870996E-4</v>
      </c>
      <c r="K6001">
        <v>3.6705777079950398E-4</v>
      </c>
      <c r="L6001">
        <v>2.5959621817142799E-4</v>
      </c>
    </row>
    <row r="6002" spans="1:12" x14ac:dyDescent="0.45">
      <c r="A6002">
        <v>4.1450082828831998E-4</v>
      </c>
      <c r="B6002">
        <v>5.7832241646545602E-4</v>
      </c>
      <c r="C6002">
        <v>3.4682430860896702E-4</v>
      </c>
      <c r="D6002">
        <v>6.0189589576795804E-4</v>
      </c>
      <c r="E6002">
        <v>5.7503620607177999E-4</v>
      </c>
      <c r="F6002">
        <v>5.8462248088978798E-4</v>
      </c>
      <c r="G6002">
        <v>7.7664964567776996E-4</v>
      </c>
      <c r="H6002">
        <v>5.3901370502764604E-4</v>
      </c>
      <c r="I6002">
        <v>6.0042581301997895E-4</v>
      </c>
      <c r="J6002">
        <v>4.6858434641351698E-4</v>
      </c>
      <c r="K6002">
        <v>3.3689734366263102E-4</v>
      </c>
      <c r="L6002">
        <v>2.39088530676146E-4</v>
      </c>
    </row>
    <row r="6003" spans="1:12" x14ac:dyDescent="0.45">
      <c r="A6003">
        <v>4.2208241427591501E-4</v>
      </c>
      <c r="B6003">
        <v>2.9701496076381601E-4</v>
      </c>
      <c r="C6003">
        <v>6.3522638986076001E-4</v>
      </c>
      <c r="D6003">
        <v>6.2902442523882197E-4</v>
      </c>
      <c r="E6003">
        <v>7.3856978510377302E-4</v>
      </c>
      <c r="F6003">
        <v>5.51824036893097E-4</v>
      </c>
      <c r="G6003">
        <v>7.0852868426369198E-4</v>
      </c>
      <c r="H6003">
        <v>3.8121288956507299E-4</v>
      </c>
      <c r="I6003">
        <v>4.5917167751349602E-4</v>
      </c>
      <c r="J6003">
        <v>4.1281874806081698E-4</v>
      </c>
      <c r="K6003">
        <v>2.9292978442771201E-4</v>
      </c>
      <c r="L6003">
        <v>2.1485106337812499E-4</v>
      </c>
    </row>
    <row r="6004" spans="1:12" x14ac:dyDescent="0.45">
      <c r="A6004">
        <v>3.6047542861557702E-4</v>
      </c>
      <c r="B6004">
        <v>4.4164979633586402E-4</v>
      </c>
      <c r="C6004">
        <v>5.2100776990711395E-4</v>
      </c>
      <c r="D6004">
        <v>5.33345248622685E-4</v>
      </c>
      <c r="E6004">
        <v>5.73379248843348E-4</v>
      </c>
      <c r="F6004">
        <v>5.6434606409860898E-4</v>
      </c>
      <c r="G6004">
        <v>5.3268196516102501E-4</v>
      </c>
      <c r="H6004">
        <v>5.0160010093622297E-4</v>
      </c>
      <c r="I6004">
        <v>4.6162572877322098E-4</v>
      </c>
      <c r="J6004">
        <v>3.4932010562110103E-4</v>
      </c>
      <c r="K6004">
        <v>2.5530374057445199E-4</v>
      </c>
      <c r="L6004">
        <v>1.84488758689354E-4</v>
      </c>
    </row>
    <row r="6005" spans="1:12" x14ac:dyDescent="0.45">
      <c r="A6005">
        <v>2.5536515979673701E-4</v>
      </c>
      <c r="B6005">
        <v>3.0259896684908799E-4</v>
      </c>
      <c r="C6005">
        <v>3.4677422423311298E-4</v>
      </c>
      <c r="D6005">
        <v>3.97645710166657E-4</v>
      </c>
      <c r="E6005">
        <v>4.0786869529802302E-4</v>
      </c>
      <c r="F6005">
        <v>4.2360381741682101E-4</v>
      </c>
      <c r="G6005">
        <v>4.1820320844641098E-4</v>
      </c>
      <c r="H6005">
        <v>3.9273081651845099E-4</v>
      </c>
      <c r="I6005">
        <v>3.5259982281683701E-4</v>
      </c>
      <c r="J6005">
        <v>2.86982325334994E-4</v>
      </c>
      <c r="K6005">
        <v>2.1051644209134999E-4</v>
      </c>
      <c r="L6005">
        <v>1.56328533482156E-4</v>
      </c>
    </row>
    <row r="6006" spans="1:12" x14ac:dyDescent="0.45">
      <c r="A6006">
        <v>1.8438831230988101E-4</v>
      </c>
      <c r="B6006">
        <v>2.14851210730142E-4</v>
      </c>
      <c r="C6006">
        <v>2.43064698762365E-4</v>
      </c>
      <c r="D6006">
        <v>2.6676310034298001E-4</v>
      </c>
      <c r="E6006">
        <v>2.8268369349309801E-4</v>
      </c>
      <c r="F6006">
        <v>2.8831114622249301E-4</v>
      </c>
      <c r="G6006">
        <v>2.7947531808635001E-4</v>
      </c>
      <c r="H6006">
        <v>2.6484329670766301E-4</v>
      </c>
      <c r="I6006">
        <v>2.4198687345909899E-4</v>
      </c>
      <c r="J6006">
        <v>2.1427072485010899E-4</v>
      </c>
      <c r="K6006">
        <v>1.7105881858477101E-4</v>
      </c>
      <c r="L6006">
        <v>1.30532169766838E-4</v>
      </c>
    </row>
    <row r="6007" spans="1:12" x14ac:dyDescent="0.45">
      <c r="A6007">
        <v>1.3611132974440299E-4</v>
      </c>
      <c r="B6007">
        <v>1.54441137302661E-4</v>
      </c>
      <c r="C6007">
        <v>1.7138270736805701E-4</v>
      </c>
      <c r="D6007">
        <v>1.8525814219833001E-4</v>
      </c>
      <c r="E6007">
        <v>1.94400788951189E-4</v>
      </c>
      <c r="F6007">
        <v>1.9760301213691999E-4</v>
      </c>
      <c r="G6007">
        <v>1.94400788951189E-4</v>
      </c>
      <c r="H6007">
        <v>1.84486839592333E-4</v>
      </c>
      <c r="I6007">
        <v>1.70926553090197E-4</v>
      </c>
      <c r="J6007">
        <v>1.5416914259869401E-4</v>
      </c>
      <c r="K6007">
        <v>1.35821069321516E-4</v>
      </c>
      <c r="L6007">
        <v>1.0793764244621401E-4</v>
      </c>
    </row>
    <row r="6008" spans="1:12" x14ac:dyDescent="0.45">
      <c r="A6008" t="s">
        <v>9</v>
      </c>
      <c r="B6008">
        <v>462</v>
      </c>
      <c r="C6008">
        <v>0.505183527767192</v>
      </c>
      <c r="D6008">
        <v>5</v>
      </c>
      <c r="E6008">
        <v>5</v>
      </c>
      <c r="F6008">
        <v>8.7121787102698999E-4</v>
      </c>
    </row>
    <row r="6009" spans="1:12" x14ac:dyDescent="0.45">
      <c r="A6009">
        <v>2.2461276368546701E-4</v>
      </c>
      <c r="B6009">
        <v>2.79181926655188E-4</v>
      </c>
      <c r="C6009">
        <v>2.8622754729616201E-4</v>
      </c>
      <c r="D6009">
        <v>2.7948085266243401E-4</v>
      </c>
      <c r="E6009">
        <v>2.6676302929415097E-4</v>
      </c>
      <c r="F6009">
        <v>2.43064869016685E-4</v>
      </c>
      <c r="G6009">
        <v>2.14851121370041E-4</v>
      </c>
      <c r="H6009">
        <v>1.8525833747698E-4</v>
      </c>
      <c r="I6009">
        <v>1.5670295299832299E-4</v>
      </c>
      <c r="J6009">
        <v>1.3071964247273599E-4</v>
      </c>
      <c r="K6009">
        <v>1.0803445082538201E-4</v>
      </c>
      <c r="L6009" s="42">
        <v>8.8796510671958898E-5</v>
      </c>
    </row>
    <row r="6010" spans="1:12" x14ac:dyDescent="0.45">
      <c r="A6010">
        <v>1.7871601311767599E-4</v>
      </c>
      <c r="B6010">
        <v>3.9117244571082498E-4</v>
      </c>
      <c r="C6010">
        <v>4.2460206472920702E-4</v>
      </c>
      <c r="D6010">
        <v>4.0384101730643899E-4</v>
      </c>
      <c r="E6010">
        <v>3.8513731295957099E-4</v>
      </c>
      <c r="F6010">
        <v>3.5515224893493399E-4</v>
      </c>
      <c r="G6010">
        <v>3.0623023873775499E-4</v>
      </c>
      <c r="H6010">
        <v>2.5688361331617699E-4</v>
      </c>
      <c r="I6010">
        <v>2.1122418421383899E-4</v>
      </c>
      <c r="J6010">
        <v>1.7138277336810001E-4</v>
      </c>
      <c r="K6010">
        <v>1.3797929910591101E-4</v>
      </c>
      <c r="L6010">
        <v>1.10700518124012E-4</v>
      </c>
    </row>
    <row r="6011" spans="1:12" x14ac:dyDescent="0.45">
      <c r="A6011">
        <v>2.7682610523238198E-4</v>
      </c>
      <c r="B6011">
        <v>4.1517765924449301E-4</v>
      </c>
      <c r="C6011">
        <v>5.7971861107710505E-4</v>
      </c>
      <c r="D6011">
        <v>3.7490400080304699E-4</v>
      </c>
      <c r="E6011">
        <v>5.5144988462886503E-4</v>
      </c>
      <c r="F6011">
        <v>4.4611400793600001E-4</v>
      </c>
      <c r="G6011">
        <v>4.1845115912008199E-4</v>
      </c>
      <c r="H6011">
        <v>3.5214869245464E-4</v>
      </c>
      <c r="I6011">
        <v>2.84028108568152E-4</v>
      </c>
      <c r="J6011">
        <v>2.24691167259402E-4</v>
      </c>
      <c r="K6011">
        <v>1.76105312824059E-4</v>
      </c>
      <c r="L6011">
        <v>1.3771606671046801E-4</v>
      </c>
    </row>
    <row r="6012" spans="1:12" x14ac:dyDescent="0.45">
      <c r="A6012">
        <v>2.6441609892310502E-4</v>
      </c>
      <c r="B6012">
        <v>3.77978411330578E-4</v>
      </c>
      <c r="C6012">
        <v>5.2259823380557797E-4</v>
      </c>
      <c r="D6012">
        <v>4.7663767143205202E-4</v>
      </c>
      <c r="E6012">
        <v>4.3460451720665598E-4</v>
      </c>
      <c r="F6012">
        <v>3.7360798601107002E-4</v>
      </c>
      <c r="G6012">
        <v>4.5779371885436803E-4</v>
      </c>
      <c r="H6012">
        <v>4.7887072388725499E-4</v>
      </c>
      <c r="I6012">
        <v>3.7979296463896397E-4</v>
      </c>
      <c r="J6012">
        <v>2.9333543319242099E-4</v>
      </c>
      <c r="K6012">
        <v>2.2382844028257E-4</v>
      </c>
      <c r="L6012">
        <v>1.70420874685768E-4</v>
      </c>
    </row>
    <row r="6013" spans="1:12" x14ac:dyDescent="0.45">
      <c r="A6013">
        <v>2.4306464591942599E-4</v>
      </c>
      <c r="B6013">
        <v>3.4677285551531898E-4</v>
      </c>
      <c r="C6013">
        <v>4.37908522171734E-4</v>
      </c>
      <c r="D6013">
        <v>5.2811565944015201E-4</v>
      </c>
      <c r="E6013">
        <v>6.86953826207724E-4</v>
      </c>
      <c r="F6013">
        <v>6.6652543723902098E-4</v>
      </c>
      <c r="G6013">
        <v>4.7941641568848101E-4</v>
      </c>
      <c r="H6013">
        <v>3.9669036552396401E-4</v>
      </c>
      <c r="I6013">
        <v>5.3011797840157502E-4</v>
      </c>
      <c r="J6013">
        <v>3.8973842463036498E-4</v>
      </c>
      <c r="K6013">
        <v>1.7871601311767599E-4</v>
      </c>
      <c r="L6013">
        <v>1.96529066945272E-4</v>
      </c>
    </row>
    <row r="6014" spans="1:12" x14ac:dyDescent="0.45">
      <c r="A6014">
        <v>2.1485097270750999E-4</v>
      </c>
      <c r="B6014">
        <v>3.0623013493964301E-4</v>
      </c>
      <c r="C6014">
        <v>4.1864247197683402E-4</v>
      </c>
      <c r="D6014">
        <v>4.4000094256180998E-4</v>
      </c>
      <c r="E6014">
        <v>5.6532487405832298E-4</v>
      </c>
      <c r="F6014">
        <v>8.7121787102698999E-4</v>
      </c>
      <c r="G6014">
        <v>4.5059472273055202E-4</v>
      </c>
      <c r="H6014">
        <v>4.30107954072018E-4</v>
      </c>
      <c r="I6014">
        <v>2.9701496076381601E-4</v>
      </c>
      <c r="J6014">
        <v>4.18484756896288E-4</v>
      </c>
      <c r="K6014">
        <v>2.7967779041262097E-4</v>
      </c>
      <c r="L6014">
        <v>1.93280404622971E-4</v>
      </c>
    </row>
    <row r="6015" spans="1:12" x14ac:dyDescent="0.45">
      <c r="A6015">
        <v>1.8525819480155701E-4</v>
      </c>
      <c r="B6015">
        <v>2.56883795088052E-4</v>
      </c>
      <c r="C6015">
        <v>3.63088405526513E-4</v>
      </c>
      <c r="D6015">
        <v>3.7278985400534598E-4</v>
      </c>
      <c r="E6015">
        <v>4.73709679066781E-4</v>
      </c>
      <c r="F6015">
        <v>6.4004554502640303E-4</v>
      </c>
      <c r="G6015">
        <v>6.1080698917519605E-4</v>
      </c>
      <c r="H6015">
        <v>5.2436965704087495E-4</v>
      </c>
      <c r="I6015">
        <v>4.1094794508325601E-4</v>
      </c>
      <c r="J6015">
        <v>3.43593205012891E-4</v>
      </c>
      <c r="K6015">
        <v>2.5372390754610101E-4</v>
      </c>
      <c r="L6015">
        <v>1.3122950781721101E-4</v>
      </c>
    </row>
    <row r="6016" spans="1:12" x14ac:dyDescent="0.45">
      <c r="A6016">
        <v>1.5670306443911399E-4</v>
      </c>
      <c r="B6016">
        <v>2.1122416544535401E-4</v>
      </c>
      <c r="C6016">
        <v>2.88311202049428E-4</v>
      </c>
      <c r="D6016">
        <v>3.8573234853254398E-4</v>
      </c>
      <c r="E6016">
        <v>4.0927580690714198E-4</v>
      </c>
      <c r="F6016">
        <v>4.2533621689924998E-4</v>
      </c>
      <c r="G6016">
        <v>5.6174386441510597E-4</v>
      </c>
      <c r="H6016">
        <v>4.08069030848812E-4</v>
      </c>
      <c r="I6016">
        <v>3.8402810906031299E-4</v>
      </c>
      <c r="J6016">
        <v>2.86590567149159E-4</v>
      </c>
      <c r="K6016">
        <v>2.1058144411588799E-4</v>
      </c>
      <c r="L6016">
        <v>1.5644198260455699E-4</v>
      </c>
    </row>
    <row r="6017" spans="1:12" x14ac:dyDescent="0.45">
      <c r="A6017">
        <v>1.3071964247273599E-4</v>
      </c>
      <c r="B6017">
        <v>1.7138277336810001E-4</v>
      </c>
      <c r="C6017">
        <v>2.2630470527093199E-4</v>
      </c>
      <c r="D6017">
        <v>2.9563144531296302E-4</v>
      </c>
      <c r="E6017">
        <v>3.54156519689419E-4</v>
      </c>
      <c r="F6017">
        <v>4.4766328745143201E-4</v>
      </c>
      <c r="G6017">
        <v>4.5184351216253998E-4</v>
      </c>
      <c r="H6017">
        <v>3.67624918606258E-4</v>
      </c>
      <c r="I6017">
        <v>2.9399094773814301E-4</v>
      </c>
      <c r="J6017">
        <v>2.2527712391134E-4</v>
      </c>
      <c r="K6017">
        <v>1.70964363621348E-4</v>
      </c>
      <c r="L6017">
        <v>1.3053665289875801E-4</v>
      </c>
    </row>
    <row r="6018" spans="1:12" x14ac:dyDescent="0.45">
      <c r="A6018">
        <v>1.0803445082538201E-4</v>
      </c>
      <c r="B6018">
        <v>1.3797921588752001E-4</v>
      </c>
      <c r="C6018">
        <v>1.7674034395871E-4</v>
      </c>
      <c r="D6018">
        <v>2.24691826660859E-4</v>
      </c>
      <c r="E6018">
        <v>2.7737727274886699E-4</v>
      </c>
      <c r="F6018">
        <v>3.2917445882969901E-4</v>
      </c>
      <c r="G6018">
        <v>3.3190742683716202E-4</v>
      </c>
      <c r="H6018">
        <v>2.7601729665999403E-4</v>
      </c>
      <c r="I6018">
        <v>2.2362968030053E-4</v>
      </c>
      <c r="J6018">
        <v>1.76144040779335E-4</v>
      </c>
      <c r="K6018">
        <v>1.3771589628682401E-4</v>
      </c>
      <c r="L6018">
        <v>1.07911764839033E-4</v>
      </c>
    </row>
    <row r="6019" spans="1:12" x14ac:dyDescent="0.45">
      <c r="A6019" s="42">
        <v>8.8796579667199096E-5</v>
      </c>
      <c r="B6019">
        <v>1.10700503981795E-4</v>
      </c>
      <c r="C6019">
        <v>1.3797921588752001E-4</v>
      </c>
      <c r="D6019">
        <v>1.7076941808456201E-4</v>
      </c>
      <c r="E6019">
        <v>2.09159795160654E-4</v>
      </c>
      <c r="F6019">
        <v>2.5256507918978998E-4</v>
      </c>
      <c r="G6019">
        <v>2.5267653453760799E-4</v>
      </c>
      <c r="H6019">
        <v>2.0923423551618699E-4</v>
      </c>
      <c r="I6019">
        <v>1.7086537156901099E-4</v>
      </c>
      <c r="J6019">
        <v>1.3797940828738699E-4</v>
      </c>
      <c r="K6019">
        <v>1.10700520735659E-4</v>
      </c>
      <c r="L6019" s="42">
        <v>8.8796228810523895E-5</v>
      </c>
    </row>
    <row r="6020" spans="1:12" x14ac:dyDescent="0.45">
      <c r="A6020" s="42">
        <v>7.2803164893685593E-5</v>
      </c>
      <c r="B6020" s="42">
        <v>8.8796579667199096E-5</v>
      </c>
      <c r="C6020">
        <v>1.0803445082538201E-4</v>
      </c>
      <c r="D6020">
        <v>1.3045847861523099E-4</v>
      </c>
      <c r="E6020">
        <v>1.5637861501990199E-4</v>
      </c>
      <c r="F6020">
        <v>1.8364348677350301E-4</v>
      </c>
      <c r="G6020">
        <v>1.83679715028794E-4</v>
      </c>
      <c r="H6020">
        <v>1.5640406216509999E-4</v>
      </c>
      <c r="I6020">
        <v>1.3050158427920899E-4</v>
      </c>
      <c r="J6020">
        <v>1.08034511297763E-4</v>
      </c>
      <c r="K6020" s="42">
        <v>8.8796228810523895E-5</v>
      </c>
      <c r="L6020" s="42">
        <v>7.2803213425147497E-5</v>
      </c>
    </row>
    <row r="6021" spans="1:12" x14ac:dyDescent="0.45">
      <c r="A6021" t="s">
        <v>9</v>
      </c>
      <c r="B6021">
        <v>463</v>
      </c>
      <c r="C6021">
        <v>0.31392893769907498</v>
      </c>
      <c r="D6021">
        <v>6</v>
      </c>
      <c r="E6021">
        <v>6</v>
      </c>
      <c r="F6021">
        <v>7.8516241432565403E-4</v>
      </c>
    </row>
    <row r="6022" spans="1:12" x14ac:dyDescent="0.45">
      <c r="A6022" s="42">
        <v>7.1377101234301206E-5</v>
      </c>
      <c r="B6022" s="42">
        <v>8.5018339575727595E-5</v>
      </c>
      <c r="C6022">
        <v>1.00585942473611E-4</v>
      </c>
      <c r="D6022">
        <v>1.17818367545568E-4</v>
      </c>
      <c r="E6022">
        <v>1.3611109981349201E-4</v>
      </c>
      <c r="F6022">
        <v>1.5444098864846899E-4</v>
      </c>
      <c r="G6022">
        <v>1.7138277336810001E-4</v>
      </c>
      <c r="H6022">
        <v>1.8525833747698E-4</v>
      </c>
      <c r="I6022">
        <v>1.94401141975185E-4</v>
      </c>
      <c r="J6022">
        <v>1.97602549454294E-4</v>
      </c>
      <c r="K6022">
        <v>1.94401141975185E-4</v>
      </c>
      <c r="L6022">
        <v>1.8525833747698E-4</v>
      </c>
    </row>
    <row r="6023" spans="1:12" x14ac:dyDescent="0.45">
      <c r="A6023" s="42">
        <v>8.8796510671958898E-5</v>
      </c>
      <c r="B6023">
        <v>1.0803445082538201E-4</v>
      </c>
      <c r="C6023">
        <v>1.3071964247273599E-4</v>
      </c>
      <c r="D6023">
        <v>1.5670295299832299E-4</v>
      </c>
      <c r="E6023">
        <v>1.8525833747698E-4</v>
      </c>
      <c r="F6023">
        <v>2.14851121370041E-4</v>
      </c>
      <c r="G6023">
        <v>2.43064869016685E-4</v>
      </c>
      <c r="H6023">
        <v>2.6676302929415097E-4</v>
      </c>
      <c r="I6023">
        <v>2.82683938895015E-4</v>
      </c>
      <c r="J6023">
        <v>2.88311171734232E-4</v>
      </c>
      <c r="K6023">
        <v>2.82683938895015E-4</v>
      </c>
      <c r="L6023">
        <v>2.6676302929415097E-4</v>
      </c>
    </row>
    <row r="6024" spans="1:12" x14ac:dyDescent="0.45">
      <c r="A6024">
        <v>1.10700518124012E-4</v>
      </c>
      <c r="B6024">
        <v>1.3797929910591101E-4</v>
      </c>
      <c r="C6024">
        <v>1.7138277336810001E-4</v>
      </c>
      <c r="D6024">
        <v>2.1122418421383899E-4</v>
      </c>
      <c r="E6024">
        <v>2.5688361331617699E-4</v>
      </c>
      <c r="F6024">
        <v>3.0623023873775499E-4</v>
      </c>
      <c r="G6024">
        <v>3.5515224893493399E-4</v>
      </c>
      <c r="H6024">
        <v>3.9764521448232699E-4</v>
      </c>
      <c r="I6024">
        <v>4.26909560960883E-4</v>
      </c>
      <c r="J6024">
        <v>4.3738453138700701E-4</v>
      </c>
      <c r="K6024">
        <v>4.0789919428908399E-4</v>
      </c>
      <c r="L6024">
        <v>3.88272967461718E-4</v>
      </c>
    </row>
    <row r="6025" spans="1:12" x14ac:dyDescent="0.45">
      <c r="A6025">
        <v>1.3797929910591101E-4</v>
      </c>
      <c r="B6025">
        <v>1.7674026845517499E-4</v>
      </c>
      <c r="C6025">
        <v>2.2630474459054301E-4</v>
      </c>
      <c r="D6025">
        <v>2.88311171734232E-4</v>
      </c>
      <c r="E6025">
        <v>3.6308837477496602E-4</v>
      </c>
      <c r="F6025">
        <v>4.4824935750728897E-4</v>
      </c>
      <c r="G6025">
        <v>5.3706212858968202E-4</v>
      </c>
      <c r="H6025">
        <v>6.1769199434698297E-4</v>
      </c>
      <c r="I6025">
        <v>6.7494824919005301E-4</v>
      </c>
      <c r="J6025">
        <v>4.0974442829103098E-4</v>
      </c>
      <c r="K6025">
        <v>4.23031052809199E-4</v>
      </c>
      <c r="L6025">
        <v>4.5970712336283601E-4</v>
      </c>
    </row>
    <row r="6026" spans="1:12" x14ac:dyDescent="0.45">
      <c r="A6026">
        <v>1.7138277336810001E-4</v>
      </c>
      <c r="B6026">
        <v>2.2630474459054301E-4</v>
      </c>
      <c r="C6026">
        <v>2.9497943120762002E-4</v>
      </c>
      <c r="D6026">
        <v>3.8383670252380901E-4</v>
      </c>
      <c r="E6026">
        <v>4.8821820456476298E-4</v>
      </c>
      <c r="F6026">
        <v>5.9859381399231303E-4</v>
      </c>
      <c r="G6026">
        <v>3.6978167617408202E-4</v>
      </c>
      <c r="H6026">
        <v>7.0715583139444396E-4</v>
      </c>
      <c r="I6026">
        <v>6.0218087085371695E-4</v>
      </c>
      <c r="J6026">
        <v>4.29860746653482E-4</v>
      </c>
      <c r="K6026">
        <v>6.0498404222046804E-4</v>
      </c>
      <c r="L6026">
        <v>6.3889987792951702E-4</v>
      </c>
    </row>
    <row r="6027" spans="1:12" x14ac:dyDescent="0.45">
      <c r="A6027">
        <v>2.10358459052814E-4</v>
      </c>
      <c r="B6027">
        <v>2.8586115443084202E-4</v>
      </c>
      <c r="C6027">
        <v>3.9060224879834601E-4</v>
      </c>
      <c r="D6027">
        <v>4.9493062623608597E-4</v>
      </c>
      <c r="E6027">
        <v>4.7845733701588401E-4</v>
      </c>
      <c r="F6027">
        <v>4.4309687085092802E-4</v>
      </c>
      <c r="G6027">
        <v>4.0848283941472203E-4</v>
      </c>
      <c r="H6027">
        <v>5.89902621519645E-4</v>
      </c>
      <c r="I6027">
        <v>3.9511868278312802E-4</v>
      </c>
      <c r="J6027">
        <v>7.3055722008582603E-4</v>
      </c>
      <c r="K6027">
        <v>6.9956628221039903E-4</v>
      </c>
      <c r="L6027">
        <v>6.6858325419469605E-4</v>
      </c>
    </row>
    <row r="6028" spans="1:12" x14ac:dyDescent="0.45">
      <c r="A6028">
        <v>2.5362936870619601E-4</v>
      </c>
      <c r="B6028">
        <v>3.5414765332520098E-4</v>
      </c>
      <c r="C6028">
        <v>4.65115703145005E-4</v>
      </c>
      <c r="D6028">
        <v>4.0110092893424403E-4</v>
      </c>
      <c r="E6028">
        <v>4.0361677674753899E-4</v>
      </c>
      <c r="F6028">
        <v>5.2010774579071696E-4</v>
      </c>
      <c r="G6028">
        <v>7.8516241432565403E-4</v>
      </c>
      <c r="H6028">
        <v>5.7942286822051904E-4</v>
      </c>
      <c r="I6028">
        <v>5.3775152984000601E-4</v>
      </c>
      <c r="J6028">
        <v>6.5186833676047704E-4</v>
      </c>
      <c r="K6028">
        <v>4.9996498627282403E-4</v>
      </c>
      <c r="L6028">
        <v>4.8724922606302597E-4</v>
      </c>
    </row>
    <row r="6029" spans="1:12" x14ac:dyDescent="0.45">
      <c r="A6029">
        <v>2.63926364089201E-4</v>
      </c>
      <c r="B6029">
        <v>3.7826665284756901E-4</v>
      </c>
      <c r="C6029">
        <v>4.1412384261282101E-4</v>
      </c>
      <c r="D6029">
        <v>4.9675690019450498E-4</v>
      </c>
      <c r="E6029">
        <v>4.5059472273055202E-4</v>
      </c>
      <c r="F6029">
        <v>6.7639998614928197E-4</v>
      </c>
      <c r="G6029">
        <v>7.4770513771822505E-4</v>
      </c>
      <c r="H6029">
        <v>6.1224923652198802E-4</v>
      </c>
      <c r="I6029">
        <v>5.1760578226860501E-4</v>
      </c>
      <c r="J6029">
        <v>4.2072071164367701E-4</v>
      </c>
      <c r="K6029">
        <v>4.0679309779892398E-4</v>
      </c>
      <c r="L6029">
        <v>4.9418238501685501E-4</v>
      </c>
    </row>
    <row r="6030" spans="1:12" x14ac:dyDescent="0.45">
      <c r="A6030">
        <v>2.4063433584721599E-4</v>
      </c>
      <c r="B6030">
        <v>3.42911358307439E-4</v>
      </c>
      <c r="C6030">
        <v>4.6666937706397099E-4</v>
      </c>
      <c r="D6030">
        <v>4.2035126237143801E-4</v>
      </c>
      <c r="E6030">
        <v>5.3504721053619295E-4</v>
      </c>
      <c r="F6030">
        <v>6.0764708188447501E-4</v>
      </c>
      <c r="G6030">
        <v>4.5880159483593198E-4</v>
      </c>
      <c r="H6030">
        <v>6.8107733569742297E-4</v>
      </c>
      <c r="I6030">
        <v>5.8146926839518502E-4</v>
      </c>
      <c r="J6030">
        <v>4.6897648776023798E-4</v>
      </c>
      <c r="K6030">
        <v>4.4079718049275999E-4</v>
      </c>
      <c r="L6030">
        <v>3.8828608998162502E-4</v>
      </c>
    </row>
    <row r="6031" spans="1:12" x14ac:dyDescent="0.45">
      <c r="A6031">
        <v>2.12962546143453E-4</v>
      </c>
      <c r="B6031">
        <v>2.9187991912136001E-4</v>
      </c>
      <c r="C6031">
        <v>3.78666588774071E-4</v>
      </c>
      <c r="D6031">
        <v>4.5107495999937197E-4</v>
      </c>
      <c r="E6031">
        <v>2.9701496076381601E-4</v>
      </c>
      <c r="F6031">
        <v>4.9404184462665895E-4</v>
      </c>
      <c r="G6031">
        <v>3.5845797636176202E-4</v>
      </c>
      <c r="H6031">
        <v>5.1947946633659899E-4</v>
      </c>
      <c r="I6031">
        <v>4.35436503975475E-4</v>
      </c>
      <c r="J6031">
        <v>4.1156671739590802E-4</v>
      </c>
      <c r="K6031">
        <v>3.4162662423185499E-4</v>
      </c>
      <c r="L6031">
        <v>2.8831114622249301E-4</v>
      </c>
    </row>
    <row r="6032" spans="1:12" x14ac:dyDescent="0.45">
      <c r="A6032">
        <v>1.75811074171267E-4</v>
      </c>
      <c r="B6032">
        <v>2.2453572376579899E-4</v>
      </c>
      <c r="C6032">
        <v>2.8484785104503102E-4</v>
      </c>
      <c r="D6032">
        <v>3.56455900581336E-4</v>
      </c>
      <c r="E6032">
        <v>4.1473597439870902E-4</v>
      </c>
      <c r="F6032">
        <v>4.17754864828157E-4</v>
      </c>
      <c r="G6032">
        <v>4.2061428635094402E-4</v>
      </c>
      <c r="H6032">
        <v>3.9090481039250101E-4</v>
      </c>
      <c r="I6032">
        <v>3.4883978324492501E-4</v>
      </c>
      <c r="J6032">
        <v>3.0102265108110702E-4</v>
      </c>
      <c r="K6032">
        <v>2.5688377848154302E-4</v>
      </c>
      <c r="L6032">
        <v>2.1122415938931699E-4</v>
      </c>
    </row>
    <row r="6033" spans="1:12" x14ac:dyDescent="0.45">
      <c r="A6033">
        <v>1.3752064352701301E-4</v>
      </c>
      <c r="B6033">
        <v>1.7056329782976401E-4</v>
      </c>
      <c r="C6033">
        <v>2.0972352605741799E-4</v>
      </c>
      <c r="D6033">
        <v>2.54134237560476E-4</v>
      </c>
      <c r="E6033">
        <v>2.7795424116614799E-4</v>
      </c>
      <c r="F6033">
        <v>2.86592304054516E-4</v>
      </c>
      <c r="G6033">
        <v>2.8064962922691699E-4</v>
      </c>
      <c r="H6033">
        <v>2.6460004626384397E-4</v>
      </c>
      <c r="I6033">
        <v>2.4100307180997601E-4</v>
      </c>
      <c r="J6033">
        <v>2.14851210730142E-4</v>
      </c>
      <c r="K6033">
        <v>1.8525814219833001E-4</v>
      </c>
      <c r="L6033">
        <v>1.56703011609185E-4</v>
      </c>
    </row>
    <row r="6034" spans="1:12" x14ac:dyDescent="0.45">
      <c r="A6034" t="s">
        <v>9</v>
      </c>
      <c r="B6034">
        <v>464</v>
      </c>
      <c r="C6034">
        <v>0.58687546832459803</v>
      </c>
      <c r="D6034">
        <v>7</v>
      </c>
      <c r="E6034">
        <v>5</v>
      </c>
      <c r="F6034">
        <v>6.2847290243236303E-4</v>
      </c>
    </row>
    <row r="6035" spans="1:12" x14ac:dyDescent="0.45">
      <c r="A6035" s="42">
        <v>7.1377101234301206E-5</v>
      </c>
      <c r="B6035" s="42">
        <v>8.8796510671958898E-5</v>
      </c>
      <c r="C6035">
        <v>1.10700518124012E-4</v>
      </c>
      <c r="D6035">
        <v>1.3797929910591101E-4</v>
      </c>
      <c r="E6035">
        <v>1.7138277336810001E-4</v>
      </c>
      <c r="F6035">
        <v>2.1122418421383899E-4</v>
      </c>
      <c r="G6035">
        <v>2.5480147996034499E-4</v>
      </c>
      <c r="H6035">
        <v>3.0364689175561399E-4</v>
      </c>
      <c r="I6035">
        <v>3.4642701676073598E-4</v>
      </c>
      <c r="J6035">
        <v>2.88264499459122E-4</v>
      </c>
      <c r="K6035">
        <v>3.4405514391531999E-4</v>
      </c>
      <c r="L6035">
        <v>2.7664170272208299E-4</v>
      </c>
    </row>
    <row r="6036" spans="1:12" x14ac:dyDescent="0.45">
      <c r="A6036" s="42">
        <v>8.5018339575727595E-5</v>
      </c>
      <c r="B6036">
        <v>1.0803445082538201E-4</v>
      </c>
      <c r="C6036">
        <v>1.3797929910591101E-4</v>
      </c>
      <c r="D6036">
        <v>1.7674026845517499E-4</v>
      </c>
      <c r="E6036">
        <v>2.2630474459054301E-4</v>
      </c>
      <c r="F6036">
        <v>2.8403184045507301E-4</v>
      </c>
      <c r="G6036">
        <v>3.5692279712560898E-4</v>
      </c>
      <c r="H6036">
        <v>4.21714263288498E-4</v>
      </c>
      <c r="I6036">
        <v>4.7876526836453201E-4</v>
      </c>
      <c r="J6036">
        <v>2.8351498517423701E-4</v>
      </c>
      <c r="K6036">
        <v>2.5968370906554898E-4</v>
      </c>
      <c r="L6036">
        <v>2.8211675831302799E-4</v>
      </c>
    </row>
    <row r="6037" spans="1:12" x14ac:dyDescent="0.45">
      <c r="A6037">
        <v>1.00585942473611E-4</v>
      </c>
      <c r="B6037">
        <v>1.3071964247273599E-4</v>
      </c>
      <c r="C6037">
        <v>1.7138277336810001E-4</v>
      </c>
      <c r="D6037">
        <v>2.2630474459054301E-4</v>
      </c>
      <c r="E6037">
        <v>3.0007476080398698E-4</v>
      </c>
      <c r="F6037">
        <v>3.8572716476014898E-4</v>
      </c>
      <c r="G6037">
        <v>5.0472104527860603E-4</v>
      </c>
      <c r="H6037">
        <v>4.8136240355895903E-4</v>
      </c>
      <c r="I6037">
        <v>3.7209347307093501E-4</v>
      </c>
      <c r="J6037">
        <v>3.5578034648158901E-4</v>
      </c>
      <c r="K6037">
        <v>3.9193878561823799E-4</v>
      </c>
      <c r="L6037">
        <v>2.7752680508507402E-4</v>
      </c>
    </row>
    <row r="6038" spans="1:12" x14ac:dyDescent="0.45">
      <c r="A6038">
        <v>1.17818367545568E-4</v>
      </c>
      <c r="B6038">
        <v>1.5670295299832299E-4</v>
      </c>
      <c r="C6038">
        <v>2.1122418421383899E-4</v>
      </c>
      <c r="D6038">
        <v>2.88311171734232E-4</v>
      </c>
      <c r="E6038">
        <v>3.8381518513244201E-4</v>
      </c>
      <c r="F6038">
        <v>4.9133403641250599E-4</v>
      </c>
      <c r="G6038">
        <v>4.0659842046630401E-4</v>
      </c>
      <c r="H6038">
        <v>3.9933785013584702E-4</v>
      </c>
      <c r="I6038">
        <v>4.49372158484319E-4</v>
      </c>
      <c r="J6038">
        <v>5.0330527049374796E-4</v>
      </c>
      <c r="K6038">
        <v>3.6071290128906699E-4</v>
      </c>
      <c r="L6038">
        <v>2.6459798194052898E-4</v>
      </c>
    </row>
    <row r="6039" spans="1:12" x14ac:dyDescent="0.45">
      <c r="A6039">
        <v>1.3579894667694399E-4</v>
      </c>
      <c r="B6039">
        <v>1.8448885643129799E-4</v>
      </c>
      <c r="C6039">
        <v>2.5471359631689902E-4</v>
      </c>
      <c r="D6039">
        <v>3.5661883956941801E-4</v>
      </c>
      <c r="E6039">
        <v>4.6880825013498502E-4</v>
      </c>
      <c r="F6039">
        <v>3.3521630170201802E-4</v>
      </c>
      <c r="G6039">
        <v>5.3552864035594097E-4</v>
      </c>
      <c r="H6039">
        <v>5.6787918575532505E-4</v>
      </c>
      <c r="I6039">
        <v>5.0150826070373303E-4</v>
      </c>
      <c r="J6039">
        <v>4.7771383991352501E-4</v>
      </c>
      <c r="K6039">
        <v>3.4883185957569499E-4</v>
      </c>
      <c r="L6039">
        <v>2.41002603923282E-4</v>
      </c>
    </row>
    <row r="6040" spans="1:12" x14ac:dyDescent="0.45">
      <c r="A6040">
        <v>1.5411970043668701E-4</v>
      </c>
      <c r="B6040">
        <v>2.1399713240699501E-4</v>
      </c>
      <c r="C6040">
        <v>3.03745201565347E-4</v>
      </c>
      <c r="D6040">
        <v>4.1380277400641198E-4</v>
      </c>
      <c r="E6040">
        <v>4.6917587222202698E-4</v>
      </c>
      <c r="F6040">
        <v>4.8814936657016702E-4</v>
      </c>
      <c r="G6040">
        <v>4.5059472273055202E-4</v>
      </c>
      <c r="H6040">
        <v>4.8288306384393999E-4</v>
      </c>
      <c r="I6040">
        <v>4.3601076820674E-4</v>
      </c>
      <c r="J6040">
        <v>4.3267611423876401E-4</v>
      </c>
      <c r="K6040">
        <v>3.0102101976902198E-4</v>
      </c>
      <c r="L6040">
        <v>2.14851210730142E-4</v>
      </c>
    </row>
    <row r="6041" spans="1:12" x14ac:dyDescent="0.45">
      <c r="A6041">
        <v>1.7105968289919099E-4</v>
      </c>
      <c r="B6041">
        <v>2.4218641023304201E-4</v>
      </c>
      <c r="C6041">
        <v>3.3249499198579398E-4</v>
      </c>
      <c r="D6041">
        <v>4.3915794299549497E-4</v>
      </c>
      <c r="E6041">
        <v>4.8902299036585203E-4</v>
      </c>
      <c r="F6041">
        <v>5.3573330520585304E-4</v>
      </c>
      <c r="G6041">
        <v>5.6936503404262599E-4</v>
      </c>
      <c r="H6041">
        <v>3.3001718937636999E-4</v>
      </c>
      <c r="I6041">
        <v>4.9304827894991205E-4</v>
      </c>
      <c r="J6041">
        <v>3.5217132004216402E-4</v>
      </c>
      <c r="K6041">
        <v>2.5688377848154302E-4</v>
      </c>
      <c r="L6041">
        <v>1.8525814219833001E-4</v>
      </c>
    </row>
    <row r="6042" spans="1:12" x14ac:dyDescent="0.45">
      <c r="A6042">
        <v>1.7105968626519199E-4</v>
      </c>
      <c r="B6042">
        <v>2.4006823104138E-4</v>
      </c>
      <c r="C6042">
        <v>3.4014740569052301E-4</v>
      </c>
      <c r="D6042">
        <v>4.7506351129164202E-4</v>
      </c>
      <c r="E6042">
        <v>4.06021327716484E-4</v>
      </c>
      <c r="F6042">
        <v>6.2847290243236303E-4</v>
      </c>
      <c r="G6042">
        <v>4.6034734380702701E-4</v>
      </c>
      <c r="H6042">
        <v>5.09408327225974E-4</v>
      </c>
      <c r="I6042">
        <v>3.97645710166657E-4</v>
      </c>
      <c r="J6042">
        <v>2.8831114622249301E-4</v>
      </c>
      <c r="K6042">
        <v>2.1122415938931699E-4</v>
      </c>
      <c r="L6042">
        <v>1.56703011609185E-4</v>
      </c>
    </row>
    <row r="6043" spans="1:12" x14ac:dyDescent="0.45">
      <c r="A6043">
        <v>1.5412000905107599E-4</v>
      </c>
      <c r="B6043">
        <v>2.1268997612463699E-4</v>
      </c>
      <c r="C6043">
        <v>2.9684536510456399E-4</v>
      </c>
      <c r="D6043">
        <v>3.0806282270792799E-4</v>
      </c>
      <c r="E6043">
        <v>5.1698078586738603E-4</v>
      </c>
      <c r="F6043">
        <v>5.2477259071271101E-4</v>
      </c>
      <c r="G6043">
        <v>3.74768162698245E-4</v>
      </c>
      <c r="H6043">
        <v>3.97645710166657E-4</v>
      </c>
      <c r="I6043">
        <v>3.0007472278952702E-4</v>
      </c>
      <c r="J6043">
        <v>2.2630480055317199E-4</v>
      </c>
      <c r="K6043">
        <v>1.7138270736805701E-4</v>
      </c>
      <c r="L6043">
        <v>1.3071942136825499E-4</v>
      </c>
    </row>
    <row r="6044" spans="1:12" x14ac:dyDescent="0.45">
      <c r="A6044">
        <v>1.3579875676428201E-4</v>
      </c>
      <c r="B6044">
        <v>1.7813099105610101E-4</v>
      </c>
      <c r="C6044">
        <v>2.1912019716936799E-4</v>
      </c>
      <c r="D6044">
        <v>3.44235711417389E-4</v>
      </c>
      <c r="E6044">
        <v>4.8316656110960099E-4</v>
      </c>
      <c r="F6044">
        <v>4.1759001291210901E-4</v>
      </c>
      <c r="G6044">
        <v>3.5215223622621198E-4</v>
      </c>
      <c r="H6044">
        <v>2.8831114622249301E-4</v>
      </c>
      <c r="I6044">
        <v>2.2630480055317199E-4</v>
      </c>
      <c r="J6044">
        <v>1.7674022958927E-4</v>
      </c>
      <c r="K6044">
        <v>1.37979566968416E-4</v>
      </c>
      <c r="L6044">
        <v>1.08034567388282E-4</v>
      </c>
    </row>
    <row r="6045" spans="1:12" x14ac:dyDescent="0.45">
      <c r="A6045">
        <v>1.17818261443E-4</v>
      </c>
      <c r="B6045">
        <v>1.5172401598720901E-4</v>
      </c>
      <c r="C6045">
        <v>2.0944009626192099E-4</v>
      </c>
      <c r="D6045">
        <v>2.7722695127878301E-4</v>
      </c>
      <c r="E6045">
        <v>3.4575500270111201E-4</v>
      </c>
      <c r="F6045">
        <v>2.9425420095291E-4</v>
      </c>
      <c r="G6045">
        <v>2.5688377848154302E-4</v>
      </c>
      <c r="H6045">
        <v>2.1122415938931699E-4</v>
      </c>
      <c r="I6045">
        <v>1.7138270736805701E-4</v>
      </c>
      <c r="J6045">
        <v>1.37979566968416E-4</v>
      </c>
      <c r="K6045">
        <v>1.10700496636605E-4</v>
      </c>
      <c r="L6045" s="42">
        <v>8.8796452074510498E-5</v>
      </c>
    </row>
    <row r="6046" spans="1:12" x14ac:dyDescent="0.45">
      <c r="A6046">
        <v>1.00585883473962E-4</v>
      </c>
      <c r="B6046">
        <v>1.3027340710964101E-4</v>
      </c>
      <c r="C6046">
        <v>1.7052339845891401E-4</v>
      </c>
      <c r="D6046">
        <v>2.2385174331710999E-4</v>
      </c>
      <c r="E6046">
        <v>2.39433601886799E-4</v>
      </c>
      <c r="F6046">
        <v>2.13580320100799E-4</v>
      </c>
      <c r="G6046">
        <v>1.8525814219833001E-4</v>
      </c>
      <c r="H6046">
        <v>1.56703011609185E-4</v>
      </c>
      <c r="I6046">
        <v>1.3071942136825499E-4</v>
      </c>
      <c r="J6046">
        <v>1.08034567388282E-4</v>
      </c>
      <c r="K6046" s="42">
        <v>8.8796452074510498E-5</v>
      </c>
      <c r="L6046" s="42">
        <v>7.2803196792967502E-5</v>
      </c>
    </row>
    <row r="6047" spans="1:12" x14ac:dyDescent="0.45">
      <c r="A6047" t="s">
        <v>9</v>
      </c>
      <c r="B6047">
        <v>465</v>
      </c>
      <c r="C6047">
        <v>0.36667947863964101</v>
      </c>
      <c r="D6047">
        <v>5</v>
      </c>
      <c r="E6047">
        <v>6</v>
      </c>
      <c r="F6047">
        <v>1.0359044621272701E-3</v>
      </c>
    </row>
    <row r="6048" spans="1:12" x14ac:dyDescent="0.45">
      <c r="A6048">
        <v>1.3591855411713199E-4</v>
      </c>
      <c r="B6048">
        <v>1.8479699615080099E-4</v>
      </c>
      <c r="C6048">
        <v>2.5570761674083802E-4</v>
      </c>
      <c r="D6048">
        <v>3.4475616106875999E-4</v>
      </c>
      <c r="E6048">
        <v>4.3310399227110302E-4</v>
      </c>
      <c r="F6048">
        <v>5.5321225904606897E-4</v>
      </c>
      <c r="G6048">
        <v>4.5000359185643499E-4</v>
      </c>
      <c r="H6048">
        <v>3.9177415920327497E-4</v>
      </c>
      <c r="I6048">
        <v>2.96513614066811E-4</v>
      </c>
      <c r="J6048">
        <v>2.2630488392679399E-4</v>
      </c>
      <c r="K6048">
        <v>1.7138270736805701E-4</v>
      </c>
      <c r="L6048">
        <v>1.3071950498481599E-4</v>
      </c>
    </row>
    <row r="6049" spans="1:12" x14ac:dyDescent="0.45">
      <c r="A6049">
        <v>1.5418238507251901E-4</v>
      </c>
      <c r="B6049">
        <v>2.1419434312068E-4</v>
      </c>
      <c r="C6049">
        <v>3.04418685670223E-4</v>
      </c>
      <c r="D6049">
        <v>4.0638446258389402E-4</v>
      </c>
      <c r="E6049">
        <v>5.1505885096995302E-4</v>
      </c>
      <c r="F6049">
        <v>3.6844978885377302E-4</v>
      </c>
      <c r="G6049">
        <v>4.8342548601694902E-4</v>
      </c>
      <c r="H6049">
        <v>3.6444244429515799E-4</v>
      </c>
      <c r="I6049">
        <v>3.8829236730042601E-4</v>
      </c>
      <c r="J6049">
        <v>2.883113533623E-4</v>
      </c>
      <c r="K6049">
        <v>2.11223897091329E-4</v>
      </c>
      <c r="L6049">
        <v>1.5670303884056901E-4</v>
      </c>
    </row>
    <row r="6050" spans="1:12" x14ac:dyDescent="0.45">
      <c r="A6050">
        <v>1.71059869495808E-4</v>
      </c>
      <c r="B6050">
        <v>2.4218711290695301E-4</v>
      </c>
      <c r="C6050">
        <v>3.5259727192035202E-4</v>
      </c>
      <c r="D6050">
        <v>4.4806686233808901E-4</v>
      </c>
      <c r="E6050">
        <v>5.7082399668722302E-4</v>
      </c>
      <c r="F6050">
        <v>6.6543034807703904E-4</v>
      </c>
      <c r="G6050">
        <v>5.6203311840368505E-4</v>
      </c>
      <c r="H6050">
        <v>3.6902421261321102E-4</v>
      </c>
      <c r="I6050">
        <v>4.7058583014125102E-4</v>
      </c>
      <c r="J6050">
        <v>3.5109861106944298E-4</v>
      </c>
      <c r="K6050">
        <v>2.5688342180794801E-4</v>
      </c>
      <c r="L6050">
        <v>1.8525805870739099E-4</v>
      </c>
    </row>
    <row r="6051" spans="1:12" x14ac:dyDescent="0.45">
      <c r="A6051">
        <v>1.8487092521497301E-4</v>
      </c>
      <c r="B6051">
        <v>2.65699944132647E-4</v>
      </c>
      <c r="C6051">
        <v>3.9442536512375101E-4</v>
      </c>
      <c r="D6051">
        <v>5.5019536148548799E-4</v>
      </c>
      <c r="E6051">
        <v>4.61865732746293E-4</v>
      </c>
      <c r="F6051">
        <v>8.0987084743455295E-4</v>
      </c>
      <c r="G6051">
        <v>7.7367856483840996E-4</v>
      </c>
      <c r="H6051">
        <v>4.1606944928151702E-4</v>
      </c>
      <c r="I6051">
        <v>3.8665951722123202E-4</v>
      </c>
      <c r="J6051">
        <v>4.1325128164356899E-4</v>
      </c>
      <c r="K6051">
        <v>3.0169511004580601E-4</v>
      </c>
      <c r="L6051">
        <v>2.1485084716886199E-4</v>
      </c>
    </row>
    <row r="6052" spans="1:12" x14ac:dyDescent="0.45">
      <c r="A6052">
        <v>1.9390100202068601E-4</v>
      </c>
      <c r="B6052">
        <v>2.8151863383632698E-4</v>
      </c>
      <c r="C6052">
        <v>4.2331045833590703E-4</v>
      </c>
      <c r="D6052">
        <v>6.6320554548840102E-4</v>
      </c>
      <c r="E6052">
        <v>4.9788732698124105E-4</v>
      </c>
      <c r="F6052">
        <v>8.80579533281632E-4</v>
      </c>
      <c r="G6052">
        <v>5.08086221986199E-4</v>
      </c>
      <c r="H6052">
        <v>5.54838160678545E-4</v>
      </c>
      <c r="I6052">
        <v>4.1432039069523298E-4</v>
      </c>
      <c r="J6052">
        <v>4.6337452622047302E-4</v>
      </c>
      <c r="K6052">
        <v>3.50941842578466E-4</v>
      </c>
      <c r="L6052">
        <v>2.4161837352306201E-4</v>
      </c>
    </row>
    <row r="6053" spans="1:12" x14ac:dyDescent="0.45">
      <c r="A6053">
        <v>1.9390208471709901E-4</v>
      </c>
      <c r="B6053">
        <v>2.8151827984593101E-4</v>
      </c>
      <c r="C6053">
        <v>4.23314072918874E-4</v>
      </c>
      <c r="D6053">
        <v>4.7980102632661702E-4</v>
      </c>
      <c r="E6053">
        <v>4.5182997497358098E-4</v>
      </c>
      <c r="F6053">
        <v>8.0155754820155798E-4</v>
      </c>
      <c r="G6053">
        <v>1.0359044621272701E-3</v>
      </c>
      <c r="H6053">
        <v>6.60344512103245E-4</v>
      </c>
      <c r="I6053">
        <v>7.1090906005114398E-4</v>
      </c>
      <c r="J6053">
        <v>5.2205083154941605E-4</v>
      </c>
      <c r="K6053">
        <v>3.86330859936318E-4</v>
      </c>
      <c r="L6053">
        <v>2.6256176408179498E-4</v>
      </c>
    </row>
    <row r="6054" spans="1:12" x14ac:dyDescent="0.45">
      <c r="A6054">
        <v>1.8487150486646799E-4</v>
      </c>
      <c r="B6054">
        <v>2.6569897784612398E-4</v>
      </c>
      <c r="C6054">
        <v>3.9442756867809098E-4</v>
      </c>
      <c r="D6054">
        <v>5.1608290061860005E-4</v>
      </c>
      <c r="E6054">
        <v>4.8647723319322398E-4</v>
      </c>
      <c r="F6054">
        <v>6.6341807116824798E-4</v>
      </c>
      <c r="G6054">
        <v>4.9137425712728001E-4</v>
      </c>
      <c r="H6054">
        <v>4.0259670839238503E-4</v>
      </c>
      <c r="I6054">
        <v>7.1813836974847305E-4</v>
      </c>
      <c r="J6054">
        <v>5.0411320798422396E-4</v>
      </c>
      <c r="K6054">
        <v>3.5576828676512902E-4</v>
      </c>
      <c r="L6054">
        <v>2.54035262608294E-4</v>
      </c>
    </row>
    <row r="6055" spans="1:12" x14ac:dyDescent="0.45">
      <c r="A6055">
        <v>1.71059475259365E-4</v>
      </c>
      <c r="B6055">
        <v>2.42186208685224E-4</v>
      </c>
      <c r="C6055">
        <v>3.4120092348905102E-4</v>
      </c>
      <c r="D6055">
        <v>4.8207046327207199E-4</v>
      </c>
      <c r="E6055">
        <v>4.8986216471686697E-4</v>
      </c>
      <c r="F6055">
        <v>4.0245985831028301E-4</v>
      </c>
      <c r="G6055">
        <v>5.6180288848219995E-4</v>
      </c>
      <c r="H6055">
        <v>5.6717989647377999E-4</v>
      </c>
      <c r="I6055">
        <v>5.23873474517659E-4</v>
      </c>
      <c r="J6055">
        <v>3.8641284052921799E-4</v>
      </c>
      <c r="K6055">
        <v>2.83843142739574E-4</v>
      </c>
      <c r="L6055">
        <v>2.0944217444360499E-4</v>
      </c>
    </row>
    <row r="6056" spans="1:12" x14ac:dyDescent="0.45">
      <c r="A6056">
        <v>1.5418210008813499E-4</v>
      </c>
      <c r="B6056">
        <v>2.1419459013901699E-4</v>
      </c>
      <c r="C6056">
        <v>2.9997769472348002E-4</v>
      </c>
      <c r="D6056">
        <v>4.2185051197045202E-4</v>
      </c>
      <c r="E6056">
        <v>6.3170106907588501E-4</v>
      </c>
      <c r="F6056">
        <v>6.1631777430124195E-4</v>
      </c>
      <c r="G6056">
        <v>4.9479961302466204E-4</v>
      </c>
      <c r="H6056">
        <v>4.47022426799922E-4</v>
      </c>
      <c r="I6056">
        <v>3.8081401028499799E-4</v>
      </c>
      <c r="J6056">
        <v>2.9325909390385201E-4</v>
      </c>
      <c r="K6056">
        <v>2.2538027954050201E-4</v>
      </c>
      <c r="L6056">
        <v>1.7092614299992799E-4</v>
      </c>
    </row>
    <row r="6057" spans="1:12" x14ac:dyDescent="0.45">
      <c r="A6057">
        <v>1.3591853254888301E-4</v>
      </c>
      <c r="B6057">
        <v>1.847982295498E-4</v>
      </c>
      <c r="C6057">
        <v>2.53888435244013E-4</v>
      </c>
      <c r="D6057">
        <v>3.5125450970311799E-4</v>
      </c>
      <c r="E6057">
        <v>4.1958222136724398E-4</v>
      </c>
      <c r="F6057">
        <v>4.01748223529217E-4</v>
      </c>
      <c r="G6057">
        <v>3.8081683619961299E-4</v>
      </c>
      <c r="H6057">
        <v>3.5296463029251403E-4</v>
      </c>
      <c r="I6057">
        <v>2.86982325334994E-4</v>
      </c>
      <c r="J6057">
        <v>2.2554987788784301E-4</v>
      </c>
      <c r="K6057">
        <v>1.7631686670632399E-4</v>
      </c>
      <c r="L6057">
        <v>1.3774973165077401E-4</v>
      </c>
    </row>
    <row r="6058" spans="1:12" x14ac:dyDescent="0.45">
      <c r="A6058">
        <v>1.17684987284986E-4</v>
      </c>
      <c r="B6058">
        <v>1.5640411549900401E-4</v>
      </c>
      <c r="C6058">
        <v>2.0976913794241401E-4</v>
      </c>
      <c r="D6058">
        <v>2.77612570398134E-4</v>
      </c>
      <c r="E6058">
        <v>2.18110036980548E-4</v>
      </c>
      <c r="F6058">
        <v>2.7759632974470497E-4</v>
      </c>
      <c r="G6058">
        <v>2.6554034691323602E-4</v>
      </c>
      <c r="H6058">
        <v>2.42243575814592E-4</v>
      </c>
      <c r="I6058">
        <v>2.1065785320840001E-4</v>
      </c>
      <c r="J6058">
        <v>1.7105881858477101E-4</v>
      </c>
      <c r="K6058">
        <v>1.3778171796900899E-4</v>
      </c>
      <c r="L6058">
        <v>1.10583774447837E-4</v>
      </c>
    </row>
    <row r="6059" spans="1:12" x14ac:dyDescent="0.45">
      <c r="A6059">
        <v>1.00496140540496E-4</v>
      </c>
      <c r="B6059">
        <v>1.3031621286749601E-4</v>
      </c>
      <c r="C6059">
        <v>1.7065713702219001E-4</v>
      </c>
      <c r="D6059">
        <v>1.92339743543501E-4</v>
      </c>
      <c r="E6059">
        <v>1.9602820670434299E-4</v>
      </c>
      <c r="F6059">
        <v>1.9381064977421299E-4</v>
      </c>
      <c r="G6059">
        <v>1.8479791612450501E-4</v>
      </c>
      <c r="H6059">
        <v>1.71059404473889E-4</v>
      </c>
      <c r="I6059">
        <v>1.5408767457080101E-4</v>
      </c>
      <c r="J6059">
        <v>1.30571408905363E-4</v>
      </c>
      <c r="K6059">
        <v>1.0793764244621401E-4</v>
      </c>
      <c r="L6059" s="42">
        <v>8.8734387727053E-5</v>
      </c>
    </row>
    <row r="6060" spans="1:12" x14ac:dyDescent="0.45">
      <c r="A6060" t="s">
        <v>9</v>
      </c>
      <c r="B6060">
        <v>466</v>
      </c>
      <c r="C6060">
        <v>0.74043133673978001</v>
      </c>
      <c r="D6060">
        <v>6</v>
      </c>
      <c r="E6060">
        <v>4</v>
      </c>
      <c r="F6060">
        <v>8.5951997100521004E-4</v>
      </c>
    </row>
    <row r="6061" spans="1:12" x14ac:dyDescent="0.45">
      <c r="A6061" s="42">
        <v>7.1377101234301206E-5</v>
      </c>
      <c r="B6061" s="42">
        <v>8.5018339575727595E-5</v>
      </c>
      <c r="C6061">
        <v>1.00585942473611E-4</v>
      </c>
      <c r="D6061">
        <v>1.17818367545568E-4</v>
      </c>
      <c r="E6061">
        <v>1.3611109981349201E-4</v>
      </c>
      <c r="F6061">
        <v>1.5414607766350201E-4</v>
      </c>
      <c r="G6061">
        <v>1.5644192865540201E-4</v>
      </c>
      <c r="H6061">
        <v>1.30457526306955E-4</v>
      </c>
      <c r="I6061">
        <v>1.0803456511259E-4</v>
      </c>
      <c r="J6061" s="42">
        <v>8.8796497548071206E-5</v>
      </c>
      <c r="K6061" s="42">
        <v>7.2803101194802105E-5</v>
      </c>
      <c r="L6061" s="42">
        <v>5.9680471383906299E-5</v>
      </c>
    </row>
    <row r="6062" spans="1:12" x14ac:dyDescent="0.45">
      <c r="A6062" s="42">
        <v>8.8796510671958898E-5</v>
      </c>
      <c r="B6062">
        <v>1.0803445082538201E-4</v>
      </c>
      <c r="C6062">
        <v>1.3071964247273599E-4</v>
      </c>
      <c r="D6062">
        <v>1.5670295299832299E-4</v>
      </c>
      <c r="E6062">
        <v>1.8438810023708999E-4</v>
      </c>
      <c r="F6062">
        <v>2.1412772952372899E-4</v>
      </c>
      <c r="G6062">
        <v>2.10581132148601E-4</v>
      </c>
      <c r="H6062">
        <v>1.70767785503246E-4</v>
      </c>
      <c r="I6062">
        <v>1.37979251813511E-4</v>
      </c>
      <c r="J6062">
        <v>1.10700506223626E-4</v>
      </c>
      <c r="K6062" s="42">
        <v>8.8796497548071206E-5</v>
      </c>
      <c r="L6062" s="42">
        <v>7.1377236692156995E-5</v>
      </c>
    </row>
    <row r="6063" spans="1:12" x14ac:dyDescent="0.45">
      <c r="A6063">
        <v>1.10700518124012E-4</v>
      </c>
      <c r="B6063">
        <v>1.3797929910591101E-4</v>
      </c>
      <c r="C6063">
        <v>1.7138277336810001E-4</v>
      </c>
      <c r="D6063">
        <v>2.1122418421383899E-4</v>
      </c>
      <c r="E6063">
        <v>2.5172007171518499E-4</v>
      </c>
      <c r="F6063">
        <v>2.9925873170893297E-4</v>
      </c>
      <c r="G6063">
        <v>2.8659329909157E-4</v>
      </c>
      <c r="H6063">
        <v>2.2469527906771901E-4</v>
      </c>
      <c r="I6063">
        <v>1.7674010072328E-4</v>
      </c>
      <c r="J6063">
        <v>1.37979251813511E-4</v>
      </c>
      <c r="K6063">
        <v>1.0803456511259E-4</v>
      </c>
      <c r="L6063" s="42">
        <v>8.5018578457984697E-5</v>
      </c>
    </row>
    <row r="6064" spans="1:12" x14ac:dyDescent="0.45">
      <c r="A6064">
        <v>1.3797929910591101E-4</v>
      </c>
      <c r="B6064">
        <v>1.75936358143057E-4</v>
      </c>
      <c r="C6064">
        <v>2.24691167259402E-4</v>
      </c>
      <c r="D6064">
        <v>2.8471863925063701E-4</v>
      </c>
      <c r="E6064">
        <v>3.4998142945552E-4</v>
      </c>
      <c r="F6064">
        <v>4.2969564687290698E-4</v>
      </c>
      <c r="G6064">
        <v>3.9294844938343601E-4</v>
      </c>
      <c r="H6064">
        <v>2.9562590949415001E-4</v>
      </c>
      <c r="I6064">
        <v>2.2630488392679399E-4</v>
      </c>
      <c r="J6064">
        <v>1.7138270736805701E-4</v>
      </c>
      <c r="K6064">
        <v>1.3071950498481599E-4</v>
      </c>
      <c r="L6064">
        <v>1.00586061779892E-4</v>
      </c>
    </row>
    <row r="6065" spans="1:12" x14ac:dyDescent="0.45">
      <c r="A6065">
        <v>1.70205721536446E-4</v>
      </c>
      <c r="B6065">
        <v>2.23350609969072E-4</v>
      </c>
      <c r="C6065">
        <v>2.9242670091566002E-4</v>
      </c>
      <c r="D6065">
        <v>3.6021772988228701E-4</v>
      </c>
      <c r="E6065">
        <v>4.6739087803487499E-4</v>
      </c>
      <c r="F6065">
        <v>4.08580016524717E-4</v>
      </c>
      <c r="G6065">
        <v>5.0019477683731705E-4</v>
      </c>
      <c r="H6065">
        <v>3.8573385400873599E-4</v>
      </c>
      <c r="I6065">
        <v>2.883113533623E-4</v>
      </c>
      <c r="J6065">
        <v>2.11223897091329E-4</v>
      </c>
      <c r="K6065">
        <v>1.5670303884056901E-4</v>
      </c>
      <c r="L6065">
        <v>1.17818524473968E-4</v>
      </c>
    </row>
    <row r="6066" spans="1:12" x14ac:dyDescent="0.45">
      <c r="A6066">
        <v>2.0943667142844501E-4</v>
      </c>
      <c r="B6066">
        <v>2.7946240794422198E-4</v>
      </c>
      <c r="C6066">
        <v>2.9454019077504001E-4</v>
      </c>
      <c r="D6066">
        <v>4.4192541041762699E-4</v>
      </c>
      <c r="E6066">
        <v>4.4030696218111599E-4</v>
      </c>
      <c r="F6066">
        <v>5.2330352821542596E-4</v>
      </c>
      <c r="G6066">
        <v>5.8901286426364695E-4</v>
      </c>
      <c r="H6066">
        <v>4.9306782467567695E-4</v>
      </c>
      <c r="I6066">
        <v>3.63088488405262E-4</v>
      </c>
      <c r="J6066">
        <v>2.5688342180794801E-4</v>
      </c>
      <c r="K6066">
        <v>1.8525805870739099E-4</v>
      </c>
      <c r="L6066">
        <v>1.3611109659927601E-4</v>
      </c>
    </row>
    <row r="6067" spans="1:12" x14ac:dyDescent="0.45">
      <c r="A6067">
        <v>2.5284235792938099E-4</v>
      </c>
      <c r="B6067">
        <v>3.44870071855986E-4</v>
      </c>
      <c r="C6067">
        <v>4.7910894309156698E-4</v>
      </c>
      <c r="D6067">
        <v>3.7499822454303399E-4</v>
      </c>
      <c r="E6067">
        <v>8.5951997100521004E-4</v>
      </c>
      <c r="F6067">
        <v>4.5059472273055202E-4</v>
      </c>
      <c r="G6067">
        <v>6.2443907834356098E-4</v>
      </c>
      <c r="H6067">
        <v>5.7876247062133002E-4</v>
      </c>
      <c r="I6067">
        <v>4.1866946473792402E-4</v>
      </c>
      <c r="J6067">
        <v>3.06230265087586E-4</v>
      </c>
      <c r="K6067">
        <v>2.1485084716886199E-4</v>
      </c>
      <c r="L6067">
        <v>1.54440958652926E-4</v>
      </c>
    </row>
    <row r="6068" spans="1:12" x14ac:dyDescent="0.45">
      <c r="A6068">
        <v>2.7517579957095698E-4</v>
      </c>
      <c r="B6068">
        <v>4.08898028234964E-4</v>
      </c>
      <c r="C6068">
        <v>2.9701504725668199E-4</v>
      </c>
      <c r="D6068">
        <v>3.5928298424228402E-4</v>
      </c>
      <c r="E6068">
        <v>4.3582504272252298E-4</v>
      </c>
      <c r="F6068">
        <v>4.5840632805211001E-4</v>
      </c>
      <c r="G6068">
        <v>5.3872348847703504E-4</v>
      </c>
      <c r="H6068">
        <v>5.15048390077924E-4</v>
      </c>
      <c r="I6068">
        <v>5.2101621747846299E-4</v>
      </c>
      <c r="J6068">
        <v>3.4675218586848302E-4</v>
      </c>
      <c r="K6068">
        <v>2.4306484733168E-4</v>
      </c>
      <c r="L6068">
        <v>1.7138270736805701E-4</v>
      </c>
    </row>
    <row r="6069" spans="1:12" x14ac:dyDescent="0.45">
      <c r="A6069">
        <v>2.5144186316097399E-4</v>
      </c>
      <c r="B6069">
        <v>2.0750046457822599E-4</v>
      </c>
      <c r="C6069">
        <v>4.1457338574428298E-4</v>
      </c>
      <c r="D6069">
        <v>4.663934780323E-4</v>
      </c>
      <c r="E6069">
        <v>4.28374574560214E-4</v>
      </c>
      <c r="F6069">
        <v>5.3320432166510797E-4</v>
      </c>
      <c r="G6069">
        <v>3.9844546492534501E-4</v>
      </c>
      <c r="H6069">
        <v>5.1785693414679802E-4</v>
      </c>
      <c r="I6069">
        <v>2.8351498517423701E-4</v>
      </c>
      <c r="J6069">
        <v>3.9294246465162801E-4</v>
      </c>
      <c r="K6069">
        <v>2.64418406621427E-4</v>
      </c>
      <c r="L6069">
        <v>1.8525805870739099E-4</v>
      </c>
    </row>
    <row r="6070" spans="1:12" x14ac:dyDescent="0.45">
      <c r="A6070">
        <v>1.4505931882814599E-4</v>
      </c>
      <c r="B6070">
        <v>2.5432729823090898E-4</v>
      </c>
      <c r="C6070">
        <v>3.00485905553569E-4</v>
      </c>
      <c r="D6070">
        <v>3.4277041306659802E-4</v>
      </c>
      <c r="E6070">
        <v>3.8952510720437601E-4</v>
      </c>
      <c r="F6070">
        <v>4.13442882865255E-4</v>
      </c>
      <c r="G6070">
        <v>4.17894010575188E-4</v>
      </c>
      <c r="H6070">
        <v>4.12052391445331E-4</v>
      </c>
      <c r="I6070">
        <v>3.9090747352866199E-4</v>
      </c>
      <c r="J6070">
        <v>3.5226986960671498E-4</v>
      </c>
      <c r="K6070">
        <v>2.8139046987059102E-4</v>
      </c>
      <c r="L6070">
        <v>1.93750463038462E-4</v>
      </c>
    </row>
    <row r="6071" spans="1:12" x14ac:dyDescent="0.45">
      <c r="A6071">
        <v>1.5605806170618399E-4</v>
      </c>
      <c r="B6071">
        <v>1.83891323594751E-4</v>
      </c>
      <c r="C6071">
        <v>2.1390105999662899E-4</v>
      </c>
      <c r="D6071">
        <v>2.4131079261596099E-4</v>
      </c>
      <c r="E6071">
        <v>2.63734693808492E-4</v>
      </c>
      <c r="F6071">
        <v>2.8268369349309801E-4</v>
      </c>
      <c r="G6071">
        <v>2.8831114622249301E-4</v>
      </c>
      <c r="H6071">
        <v>2.8268369349309801E-4</v>
      </c>
      <c r="I6071">
        <v>2.6676310034298001E-4</v>
      </c>
      <c r="J6071">
        <v>2.41006153826573E-4</v>
      </c>
      <c r="K6071">
        <v>2.13966435580648E-4</v>
      </c>
      <c r="L6071">
        <v>1.8485983676613799E-4</v>
      </c>
    </row>
    <row r="6072" spans="1:12" x14ac:dyDescent="0.45">
      <c r="A6072">
        <v>1.17682530554613E-4</v>
      </c>
      <c r="B6072">
        <v>1.35869440353931E-4</v>
      </c>
      <c r="C6072">
        <v>1.54024024048122E-4</v>
      </c>
      <c r="D6072">
        <v>1.7138270736805701E-4</v>
      </c>
      <c r="E6072">
        <v>1.8525814219833001E-4</v>
      </c>
      <c r="F6072">
        <v>1.94400788951189E-4</v>
      </c>
      <c r="G6072">
        <v>1.9760301213691999E-4</v>
      </c>
      <c r="H6072">
        <v>1.94400788951189E-4</v>
      </c>
      <c r="I6072">
        <v>1.8525814219833001E-4</v>
      </c>
      <c r="J6072">
        <v>1.7138270736805701E-4</v>
      </c>
      <c r="K6072">
        <v>1.54441137302661E-4</v>
      </c>
      <c r="L6072">
        <v>1.3582333613110199E-4</v>
      </c>
    </row>
    <row r="6073" spans="1:12" x14ac:dyDescent="0.45">
      <c r="A6073" t="s">
        <v>9</v>
      </c>
      <c r="B6073">
        <v>467</v>
      </c>
      <c r="C6073">
        <v>0.47859852884461901</v>
      </c>
      <c r="D6073">
        <v>6</v>
      </c>
      <c r="E6073">
        <v>5</v>
      </c>
      <c r="F6073">
        <v>1.0125383236098901E-3</v>
      </c>
    </row>
    <row r="6074" spans="1:12" x14ac:dyDescent="0.45">
      <c r="A6074">
        <v>1.00504949271753E-4</v>
      </c>
      <c r="B6074">
        <v>1.3056798856576001E-4</v>
      </c>
      <c r="C6074">
        <v>1.2482684003704801E-4</v>
      </c>
      <c r="D6074">
        <v>1.93421976063403E-4</v>
      </c>
      <c r="E6074">
        <v>1.8381200976444001E-4</v>
      </c>
      <c r="F6074">
        <v>1.7138277336810001E-4</v>
      </c>
      <c r="G6074">
        <v>1.5444098864846899E-4</v>
      </c>
      <c r="H6074">
        <v>1.3611109981349201E-4</v>
      </c>
      <c r="I6074">
        <v>1.17818367545568E-4</v>
      </c>
      <c r="J6074">
        <v>1.00585942473611E-4</v>
      </c>
      <c r="K6074" s="42">
        <v>8.5018339575727595E-5</v>
      </c>
      <c r="L6074" s="42">
        <v>7.1377101234301206E-5</v>
      </c>
    </row>
    <row r="6075" spans="1:12" x14ac:dyDescent="0.45">
      <c r="A6075">
        <v>1.1768196548275801E-4</v>
      </c>
      <c r="B6075">
        <v>1.5642764374586E-4</v>
      </c>
      <c r="C6075">
        <v>2.0979694867288601E-4</v>
      </c>
      <c r="D6075">
        <v>1.78571354718435E-4</v>
      </c>
      <c r="E6075">
        <v>2.6324360941012802E-4</v>
      </c>
      <c r="F6075">
        <v>2.4091954053896201E-4</v>
      </c>
      <c r="G6075">
        <v>2.14851121370041E-4</v>
      </c>
      <c r="H6075">
        <v>1.8525833747698E-4</v>
      </c>
      <c r="I6075">
        <v>1.5670295299832299E-4</v>
      </c>
      <c r="J6075">
        <v>1.3071964247273599E-4</v>
      </c>
      <c r="K6075">
        <v>1.0803445082538201E-4</v>
      </c>
      <c r="L6075" s="42">
        <v>8.8796510671958898E-5</v>
      </c>
    </row>
    <row r="6076" spans="1:12" x14ac:dyDescent="0.45">
      <c r="A6076">
        <v>1.35881074968991E-4</v>
      </c>
      <c r="B6076">
        <v>1.8475359849035801E-4</v>
      </c>
      <c r="C6076">
        <v>2.5360920149319801E-4</v>
      </c>
      <c r="D6076">
        <v>3.4953356002095102E-4</v>
      </c>
      <c r="E6076">
        <v>2.5634063295324898E-4</v>
      </c>
      <c r="F6076">
        <v>3.3077032483682099E-4</v>
      </c>
      <c r="G6076">
        <v>3.0623023873775499E-4</v>
      </c>
      <c r="H6076">
        <v>2.5688361331617699E-4</v>
      </c>
      <c r="I6076">
        <v>2.1122418421383899E-4</v>
      </c>
      <c r="J6076">
        <v>1.7138277336810001E-4</v>
      </c>
      <c r="K6076">
        <v>1.3797929910591101E-4</v>
      </c>
      <c r="L6076">
        <v>1.10700518124012E-4</v>
      </c>
    </row>
    <row r="6077" spans="1:12" x14ac:dyDescent="0.45">
      <c r="A6077">
        <v>1.54071523715541E-4</v>
      </c>
      <c r="B6077">
        <v>2.1396786563585601E-4</v>
      </c>
      <c r="C6077">
        <v>2.9872894336203498E-4</v>
      </c>
      <c r="D6077">
        <v>4.1775123854866097E-4</v>
      </c>
      <c r="E6077">
        <v>5.3119676464574803E-4</v>
      </c>
      <c r="F6077">
        <v>3.6319598166626002E-4</v>
      </c>
      <c r="G6077">
        <v>3.6937154010823901E-4</v>
      </c>
      <c r="H6077">
        <v>3.5564599485465599E-4</v>
      </c>
      <c r="I6077">
        <v>2.8502103427474899E-4</v>
      </c>
      <c r="J6077">
        <v>2.24926682488283E-4</v>
      </c>
      <c r="K6077">
        <v>1.76145235702341E-4</v>
      </c>
      <c r="L6077">
        <v>1.3771606671046801E-4</v>
      </c>
    </row>
    <row r="6078" spans="1:12" x14ac:dyDescent="0.45">
      <c r="A6078">
        <v>1.70811837130989E-4</v>
      </c>
      <c r="B6078">
        <v>2.41564355476217E-4</v>
      </c>
      <c r="C6078">
        <v>3.5112458631238999E-4</v>
      </c>
      <c r="D6078">
        <v>4.75274903219401E-4</v>
      </c>
      <c r="E6078">
        <v>5.7014364745653202E-4</v>
      </c>
      <c r="F6078">
        <v>4.8947513187318995E-4</v>
      </c>
      <c r="G6078">
        <v>4.2339921714416298E-4</v>
      </c>
      <c r="H6078">
        <v>4.8018960588448501E-4</v>
      </c>
      <c r="I6078">
        <v>3.7979769490576701E-4</v>
      </c>
      <c r="J6078">
        <v>2.9314721281232701E-4</v>
      </c>
      <c r="K6078">
        <v>2.2369088731380701E-4</v>
      </c>
      <c r="L6078">
        <v>1.70354695777184E-4</v>
      </c>
    </row>
    <row r="6079" spans="1:12" x14ac:dyDescent="0.45">
      <c r="A6079">
        <v>1.8438813558683601E-4</v>
      </c>
      <c r="B6079">
        <v>2.6441609892310502E-4</v>
      </c>
      <c r="C6079">
        <v>3.9091713661246397E-4</v>
      </c>
      <c r="D6079">
        <v>5.0653113522937897E-4</v>
      </c>
      <c r="E6079">
        <v>4.1335298576555899E-4</v>
      </c>
      <c r="F6079">
        <v>6.4880699507993602E-4</v>
      </c>
      <c r="G6079">
        <v>5.0028595791541404E-4</v>
      </c>
      <c r="H6079">
        <v>4.0843238566613197E-4</v>
      </c>
      <c r="I6079">
        <v>3.2808641686207801E-4</v>
      </c>
      <c r="J6079">
        <v>2.6023267511407798E-4</v>
      </c>
      <c r="K6079">
        <v>2.0345195086320401E-4</v>
      </c>
      <c r="L6079">
        <v>1.5969011230852E-4</v>
      </c>
    </row>
    <row r="6080" spans="1:12" x14ac:dyDescent="0.45">
      <c r="A6080">
        <v>1.9440106262760099E-4</v>
      </c>
      <c r="B6080">
        <v>2.7933833849446002E-4</v>
      </c>
      <c r="C6080">
        <v>4.1687147878019998E-4</v>
      </c>
      <c r="D6080">
        <v>4.4653519827860802E-4</v>
      </c>
      <c r="E6080">
        <v>6.2119395744909703E-4</v>
      </c>
      <c r="F6080">
        <v>1.0125383236098901E-3</v>
      </c>
      <c r="G6080">
        <v>4.5059472273055202E-4</v>
      </c>
      <c r="H6080">
        <v>5.53306773987885E-4</v>
      </c>
      <c r="I6080">
        <v>5.5377971614054098E-4</v>
      </c>
      <c r="J6080">
        <v>4.2479069203417397E-4</v>
      </c>
      <c r="K6080">
        <v>2.9786617170612098E-4</v>
      </c>
      <c r="L6080">
        <v>2.13364317859605E-4</v>
      </c>
    </row>
    <row r="6081" spans="1:12" x14ac:dyDescent="0.45">
      <c r="A6081">
        <v>1.9760257525964399E-4</v>
      </c>
      <c r="B6081">
        <v>2.8401651394364502E-4</v>
      </c>
      <c r="C6081">
        <v>4.2424527235175098E-4</v>
      </c>
      <c r="D6081">
        <v>3.6079320496673498E-4</v>
      </c>
      <c r="E6081">
        <v>5.5328307084924499E-4</v>
      </c>
      <c r="F6081">
        <v>8.0620714371165301E-4</v>
      </c>
      <c r="G6081">
        <v>4.8725487702308399E-4</v>
      </c>
      <c r="H6081">
        <v>4.0486421434820298E-4</v>
      </c>
      <c r="I6081">
        <v>4.3926797956189099E-4</v>
      </c>
      <c r="J6081">
        <v>2.9389756848735598E-4</v>
      </c>
      <c r="K6081">
        <v>2.49387516543264E-4</v>
      </c>
      <c r="L6081">
        <v>1.8365823163416601E-4</v>
      </c>
    </row>
    <row r="6082" spans="1:12" x14ac:dyDescent="0.45">
      <c r="A6082">
        <v>1.9440106262760099E-4</v>
      </c>
      <c r="B6082">
        <v>2.8268350446002198E-4</v>
      </c>
      <c r="C6082">
        <v>4.12040642907513E-4</v>
      </c>
      <c r="D6082">
        <v>4.6662130681283498E-4</v>
      </c>
      <c r="E6082">
        <v>5.2181191979096199E-4</v>
      </c>
      <c r="F6082">
        <v>4.4349108112663201E-4</v>
      </c>
      <c r="G6082">
        <v>4.4817256860686297E-4</v>
      </c>
      <c r="H6082">
        <v>4.4039478595604101E-4</v>
      </c>
      <c r="I6082">
        <v>3.5560428350739403E-4</v>
      </c>
      <c r="J6082">
        <v>2.8831114622249301E-4</v>
      </c>
      <c r="K6082">
        <v>2.1122415938931699E-4</v>
      </c>
      <c r="L6082">
        <v>1.56703011609185E-4</v>
      </c>
    </row>
    <row r="6083" spans="1:12" x14ac:dyDescent="0.45">
      <c r="A6083">
        <v>1.8525819480155701E-4</v>
      </c>
      <c r="B6083">
        <v>2.6676305447993401E-4</v>
      </c>
      <c r="C6083">
        <v>3.7127592102741402E-4</v>
      </c>
      <c r="D6083">
        <v>4.9005192781949097E-4</v>
      </c>
      <c r="E6083">
        <v>4.2768498068490899E-4</v>
      </c>
      <c r="F6083">
        <v>4.0238309252895902E-4</v>
      </c>
      <c r="G6083">
        <v>4.2228423906946299E-4</v>
      </c>
      <c r="H6083">
        <v>3.83831989740787E-4</v>
      </c>
      <c r="I6083">
        <v>3.0007472278952702E-4</v>
      </c>
      <c r="J6083">
        <v>2.2630480055317199E-4</v>
      </c>
      <c r="K6083">
        <v>1.7138270736805701E-4</v>
      </c>
      <c r="L6083">
        <v>1.3071942136825499E-4</v>
      </c>
    </row>
    <row r="6084" spans="1:12" x14ac:dyDescent="0.45">
      <c r="A6084">
        <v>1.7138277336810001E-4</v>
      </c>
      <c r="B6084">
        <v>2.4306464591942599E-4</v>
      </c>
      <c r="C6084">
        <v>3.3824859354582699E-4</v>
      </c>
      <c r="D6084">
        <v>4.5379304942594101E-4</v>
      </c>
      <c r="E6084">
        <v>4.8229674067865399E-4</v>
      </c>
      <c r="F6084">
        <v>3.9822829320402501E-4</v>
      </c>
      <c r="G6084">
        <v>3.4162936990481699E-4</v>
      </c>
      <c r="H6084">
        <v>2.8831114622249301E-4</v>
      </c>
      <c r="I6084">
        <v>2.2630480055317199E-4</v>
      </c>
      <c r="J6084">
        <v>1.7674022958927E-4</v>
      </c>
      <c r="K6084">
        <v>1.37979566968416E-4</v>
      </c>
      <c r="L6084">
        <v>1.08034567388282E-4</v>
      </c>
    </row>
    <row r="6085" spans="1:12" x14ac:dyDescent="0.45">
      <c r="A6085">
        <v>1.54440942205321E-4</v>
      </c>
      <c r="B6085">
        <v>2.1485097270750999E-4</v>
      </c>
      <c r="C6085">
        <v>2.9934811819510698E-4</v>
      </c>
      <c r="D6085">
        <v>3.7519464346569899E-4</v>
      </c>
      <c r="E6085">
        <v>3.3320571602707302E-4</v>
      </c>
      <c r="F6085">
        <v>3.0102265108110702E-4</v>
      </c>
      <c r="G6085">
        <v>2.5688377848154302E-4</v>
      </c>
      <c r="H6085">
        <v>2.1122415938931699E-4</v>
      </c>
      <c r="I6085">
        <v>1.7138270736805701E-4</v>
      </c>
      <c r="J6085">
        <v>1.37979566968416E-4</v>
      </c>
      <c r="K6085">
        <v>1.10700496636605E-4</v>
      </c>
      <c r="L6085" s="42">
        <v>8.8796452074510498E-5</v>
      </c>
    </row>
    <row r="6086" spans="1:12" x14ac:dyDescent="0.45">
      <c r="A6086" t="s">
        <v>9</v>
      </c>
      <c r="B6086">
        <v>468</v>
      </c>
      <c r="C6086">
        <v>0.615405436665315</v>
      </c>
      <c r="D6086">
        <v>5</v>
      </c>
      <c r="E6086">
        <v>5</v>
      </c>
      <c r="F6086">
        <v>7.7606583286078104E-4</v>
      </c>
    </row>
    <row r="6087" spans="1:12" x14ac:dyDescent="0.45">
      <c r="A6087" s="42">
        <v>8.5018339575727595E-5</v>
      </c>
      <c r="B6087">
        <v>1.00585942473611E-4</v>
      </c>
      <c r="C6087">
        <v>1.17818367545568E-4</v>
      </c>
      <c r="D6087">
        <v>1.3611109981349201E-4</v>
      </c>
      <c r="E6087">
        <v>1.5444098864846899E-4</v>
      </c>
      <c r="F6087">
        <v>1.70964987006668E-4</v>
      </c>
      <c r="G6087">
        <v>1.3122950781721101E-4</v>
      </c>
      <c r="H6087">
        <v>1.5637870012652101E-4</v>
      </c>
      <c r="I6087">
        <v>1.3071950498481599E-4</v>
      </c>
      <c r="J6087">
        <v>1.0803456511259E-4</v>
      </c>
      <c r="K6087" s="42">
        <v>8.8796497548071206E-5</v>
      </c>
      <c r="L6087" s="42">
        <v>7.2803101194802105E-5</v>
      </c>
    </row>
    <row r="6088" spans="1:12" x14ac:dyDescent="0.45">
      <c r="A6088">
        <v>1.0790845981730399E-4</v>
      </c>
      <c r="B6088">
        <v>1.3048996943219599E-4</v>
      </c>
      <c r="C6088">
        <v>1.5628112123239099E-4</v>
      </c>
      <c r="D6088">
        <v>1.8448935665167301E-4</v>
      </c>
      <c r="E6088">
        <v>2.12285612457636E-4</v>
      </c>
      <c r="F6088">
        <v>2.39834422305877E-4</v>
      </c>
      <c r="G6088">
        <v>2.55960683304138E-4</v>
      </c>
      <c r="H6088">
        <v>2.10386441150465E-4</v>
      </c>
      <c r="I6088">
        <v>1.7138270736805701E-4</v>
      </c>
      <c r="J6088">
        <v>1.37979251813511E-4</v>
      </c>
      <c r="K6088">
        <v>1.10700506223626E-4</v>
      </c>
      <c r="L6088" s="42">
        <v>8.8796497548071206E-5</v>
      </c>
    </row>
    <row r="6089" spans="1:12" x14ac:dyDescent="0.45">
      <c r="A6089">
        <v>1.3774924179101901E-4</v>
      </c>
      <c r="B6089">
        <v>1.7092643791881201E-4</v>
      </c>
      <c r="C6089">
        <v>2.1029436481429499E-4</v>
      </c>
      <c r="D6089">
        <v>2.55035247248727E-4</v>
      </c>
      <c r="E6089">
        <v>2.9927512636096899E-4</v>
      </c>
      <c r="F6089">
        <v>3.46181697478185E-4</v>
      </c>
      <c r="G6089">
        <v>3.5214629765013703E-4</v>
      </c>
      <c r="H6089">
        <v>2.8595977464405199E-4</v>
      </c>
      <c r="I6089">
        <v>2.2630488392679399E-4</v>
      </c>
      <c r="J6089">
        <v>1.7674010072328E-4</v>
      </c>
      <c r="K6089">
        <v>1.37979251813511E-4</v>
      </c>
      <c r="L6089">
        <v>1.0803456511259E-4</v>
      </c>
    </row>
    <row r="6090" spans="1:12" x14ac:dyDescent="0.45">
      <c r="A6090">
        <v>1.76316860061263E-4</v>
      </c>
      <c r="B6090">
        <v>2.2538135228955701E-4</v>
      </c>
      <c r="C6090">
        <v>2.8622344370015599E-4</v>
      </c>
      <c r="D6090">
        <v>3.4823278804966201E-4</v>
      </c>
      <c r="E6090">
        <v>4.2946305604603299E-4</v>
      </c>
      <c r="F6090">
        <v>5.1224523250957001E-4</v>
      </c>
      <c r="G6090">
        <v>4.9330803854768796E-4</v>
      </c>
      <c r="H6090">
        <v>3.90908263956651E-4</v>
      </c>
      <c r="I6090">
        <v>2.94633498649506E-4</v>
      </c>
      <c r="J6090">
        <v>2.2630488392679399E-4</v>
      </c>
      <c r="K6090">
        <v>1.7138270736805701E-4</v>
      </c>
      <c r="L6090">
        <v>1.3071950498481599E-4</v>
      </c>
    </row>
    <row r="6091" spans="1:12" x14ac:dyDescent="0.45">
      <c r="A6091">
        <v>2.2554997293837301E-4</v>
      </c>
      <c r="B6091">
        <v>2.98228162667957E-4</v>
      </c>
      <c r="C6091">
        <v>3.9313538280436001E-4</v>
      </c>
      <c r="D6091">
        <v>4.4779385790674102E-4</v>
      </c>
      <c r="E6091">
        <v>5.6365255117168099E-4</v>
      </c>
      <c r="F6091">
        <v>4.0738727901490698E-4</v>
      </c>
      <c r="G6091">
        <v>3.9716069943152401E-4</v>
      </c>
      <c r="H6091">
        <v>4.5659863038132701E-4</v>
      </c>
      <c r="I6091">
        <v>3.8518240868632998E-4</v>
      </c>
      <c r="J6091">
        <v>2.883113533623E-4</v>
      </c>
      <c r="K6091">
        <v>2.11223897091329E-4</v>
      </c>
      <c r="L6091">
        <v>1.5670303884056901E-4</v>
      </c>
    </row>
    <row r="6092" spans="1:12" x14ac:dyDescent="0.45">
      <c r="A6092">
        <v>2.83747111928956E-4</v>
      </c>
      <c r="B6092">
        <v>3.8634141471329702E-4</v>
      </c>
      <c r="C6092">
        <v>5.2479613024394801E-4</v>
      </c>
      <c r="D6092">
        <v>5.66793450687268E-4</v>
      </c>
      <c r="E6092">
        <v>7.6601129231464301E-4</v>
      </c>
      <c r="F6092">
        <v>7.7606583286078104E-4</v>
      </c>
      <c r="G6092">
        <v>5.5900291202087404E-4</v>
      </c>
      <c r="H6092">
        <v>3.9371013951921798E-4</v>
      </c>
      <c r="I6092">
        <v>4.7294551729820298E-4</v>
      </c>
      <c r="J6092">
        <v>3.5692374982901999E-4</v>
      </c>
      <c r="K6092">
        <v>2.5480273207104998E-4</v>
      </c>
      <c r="L6092">
        <v>1.84514931988367E-4</v>
      </c>
    </row>
    <row r="6093" spans="1:12" x14ac:dyDescent="0.45">
      <c r="A6093">
        <v>3.3937836158303602E-4</v>
      </c>
      <c r="B6093">
        <v>4.8343371022184099E-4</v>
      </c>
      <c r="C6093">
        <v>3.1654224385798101E-4</v>
      </c>
      <c r="D6093">
        <v>4.7850378014376098E-4</v>
      </c>
      <c r="E6093">
        <v>6.4467507203773997E-4</v>
      </c>
      <c r="F6093">
        <v>6.8402815301610504E-4</v>
      </c>
      <c r="G6093">
        <v>6.8979152032942704E-4</v>
      </c>
      <c r="H6093">
        <v>4.3587152467487798E-4</v>
      </c>
      <c r="I6093">
        <v>5.0864957848422798E-4</v>
      </c>
      <c r="J6093">
        <v>4.1447214698337999E-4</v>
      </c>
      <c r="K6093">
        <v>3.04027819141987E-4</v>
      </c>
      <c r="L6093">
        <v>2.1407842666740801E-4</v>
      </c>
    </row>
    <row r="6094" spans="1:12" x14ac:dyDescent="0.45">
      <c r="A6094">
        <v>2.9534353101522999E-4</v>
      </c>
      <c r="B6094">
        <v>3.8543540974437103E-4</v>
      </c>
      <c r="C6094">
        <v>4.6052676231229798E-4</v>
      </c>
      <c r="D6094">
        <v>5.5142085700263005E-4</v>
      </c>
      <c r="E6094">
        <v>4.9957773521431105E-4</v>
      </c>
      <c r="F6094">
        <v>6.1186850857806595E-4</v>
      </c>
      <c r="G6094">
        <v>4.9884432759040101E-4</v>
      </c>
      <c r="H6094">
        <v>4.0236545165653001E-4</v>
      </c>
      <c r="I6094">
        <v>3.3268610312723403E-4</v>
      </c>
      <c r="J6094">
        <v>2.61943724977093E-4</v>
      </c>
      <c r="K6094">
        <v>2.0488945024447E-4</v>
      </c>
      <c r="L6094">
        <v>1.59513723653562E-4</v>
      </c>
    </row>
    <row r="6095" spans="1:12" x14ac:dyDescent="0.45">
      <c r="A6095">
        <v>2.2630480055317199E-4</v>
      </c>
      <c r="B6095">
        <v>2.8831114622249301E-4</v>
      </c>
      <c r="C6095">
        <v>3.6308872933258002E-4</v>
      </c>
      <c r="D6095">
        <v>4.4824932051828402E-4</v>
      </c>
      <c r="E6095">
        <v>5.3706186120990604E-4</v>
      </c>
      <c r="F6095">
        <v>5.6533573610822996E-4</v>
      </c>
      <c r="G6095">
        <v>4.7849516746450299E-4</v>
      </c>
      <c r="H6095">
        <v>4.66789243417311E-4</v>
      </c>
      <c r="I6095">
        <v>2.9701496076381601E-4</v>
      </c>
      <c r="J6095">
        <v>4.0755029748259299E-4</v>
      </c>
      <c r="K6095">
        <v>3.0048961397310503E-4</v>
      </c>
      <c r="L6095">
        <v>2.14078425068408E-4</v>
      </c>
    </row>
    <row r="6096" spans="1:12" x14ac:dyDescent="0.45">
      <c r="A6096">
        <v>1.7138270736805701E-4</v>
      </c>
      <c r="B6096">
        <v>2.1122415938931699E-4</v>
      </c>
      <c r="C6096">
        <v>2.5688377848154302E-4</v>
      </c>
      <c r="D6096">
        <v>3.0623004557665199E-4</v>
      </c>
      <c r="E6096">
        <v>3.5515206542953101E-4</v>
      </c>
      <c r="F6096">
        <v>3.97645710166657E-4</v>
      </c>
      <c r="G6096">
        <v>4.12060969209372E-4</v>
      </c>
      <c r="H6096">
        <v>4.2846723869080001E-4</v>
      </c>
      <c r="I6096">
        <v>4.0790690987064598E-4</v>
      </c>
      <c r="J6096">
        <v>3.5446476854429399E-4</v>
      </c>
      <c r="K6096">
        <v>2.5332146491511198E-4</v>
      </c>
      <c r="L6096">
        <v>1.8365520744753101E-4</v>
      </c>
    </row>
    <row r="6097" spans="1:12" x14ac:dyDescent="0.45">
      <c r="A6097">
        <v>1.3071942136825499E-4</v>
      </c>
      <c r="B6097">
        <v>1.56703011609185E-4</v>
      </c>
      <c r="C6097">
        <v>1.8525814219833001E-4</v>
      </c>
      <c r="D6097">
        <v>2.14851210730142E-4</v>
      </c>
      <c r="E6097">
        <v>2.43064698762365E-4</v>
      </c>
      <c r="F6097">
        <v>2.6676310034298001E-4</v>
      </c>
      <c r="G6097">
        <v>2.8268369349309801E-4</v>
      </c>
      <c r="H6097">
        <v>2.8472068709633499E-4</v>
      </c>
      <c r="I6097">
        <v>2.8064962922691699E-4</v>
      </c>
      <c r="J6097">
        <v>2.6566200246100103E-4</v>
      </c>
      <c r="K6097">
        <v>2.1058062565193399E-4</v>
      </c>
      <c r="L6097">
        <v>1.56317439072309E-4</v>
      </c>
    </row>
    <row r="6098" spans="1:12" x14ac:dyDescent="0.45">
      <c r="A6098">
        <v>1.0058585221807E-4</v>
      </c>
      <c r="B6098">
        <v>1.17818227415155E-4</v>
      </c>
      <c r="C6098">
        <v>1.3611132974440299E-4</v>
      </c>
      <c r="D6098">
        <v>1.54441137302661E-4</v>
      </c>
      <c r="E6098">
        <v>1.7138270736805701E-4</v>
      </c>
      <c r="F6098">
        <v>1.8525814219833001E-4</v>
      </c>
      <c r="G6098">
        <v>1.94400788951189E-4</v>
      </c>
      <c r="H6098">
        <v>1.9760301213691999E-4</v>
      </c>
      <c r="I6098">
        <v>1.9354774129257799E-4</v>
      </c>
      <c r="J6098">
        <v>1.8475421404777099E-4</v>
      </c>
      <c r="K6098">
        <v>1.2482684003704801E-4</v>
      </c>
      <c r="L6098">
        <v>1.3053637263443299E-4</v>
      </c>
    </row>
    <row r="6099" spans="1:12" x14ac:dyDescent="0.45">
      <c r="A6099" t="s">
        <v>9</v>
      </c>
      <c r="B6099">
        <v>469</v>
      </c>
      <c r="C6099">
        <v>0.39777625428688401</v>
      </c>
      <c r="D6099">
        <v>6</v>
      </c>
      <c r="E6099">
        <v>8</v>
      </c>
      <c r="F6099">
        <v>1.36811269848432E-3</v>
      </c>
    </row>
    <row r="6100" spans="1:12" x14ac:dyDescent="0.45">
      <c r="A6100" s="42">
        <v>8.5018465537979699E-5</v>
      </c>
      <c r="B6100">
        <v>1.08034476051905E-4</v>
      </c>
      <c r="C6100">
        <v>1.3797934775021501E-4</v>
      </c>
      <c r="D6100">
        <v>1.7620000458203901E-4</v>
      </c>
      <c r="E6100">
        <v>2.2418641908481801E-4</v>
      </c>
      <c r="F6100">
        <v>2.7421399161891701E-4</v>
      </c>
      <c r="G6100">
        <v>2.7830858265387898E-4</v>
      </c>
      <c r="H6100">
        <v>2.76324751731138E-4</v>
      </c>
      <c r="I6100">
        <v>2.60386824138773E-4</v>
      </c>
      <c r="J6100">
        <v>2.40511511575488E-4</v>
      </c>
      <c r="K6100">
        <v>2.09418282074614E-4</v>
      </c>
      <c r="L6100">
        <v>1.7105979049225701E-4</v>
      </c>
    </row>
    <row r="6101" spans="1:12" x14ac:dyDescent="0.45">
      <c r="A6101">
        <v>1.00585883473962E-4</v>
      </c>
      <c r="B6101">
        <v>1.30719614234259E-4</v>
      </c>
      <c r="C6101">
        <v>1.7138270736805701E-4</v>
      </c>
      <c r="D6101">
        <v>2.24976276032485E-4</v>
      </c>
      <c r="E6101">
        <v>2.8498262504207097E-4</v>
      </c>
      <c r="F6101">
        <v>3.7462917248394902E-4</v>
      </c>
      <c r="G6101">
        <v>4.0857551169000297E-4</v>
      </c>
      <c r="H6101">
        <v>3.9585450860553497E-4</v>
      </c>
      <c r="I6101">
        <v>3.6724840832021502E-4</v>
      </c>
      <c r="J6101">
        <v>3.3721996958024501E-4</v>
      </c>
      <c r="K6101">
        <v>2.83610632258986E-4</v>
      </c>
      <c r="L6101">
        <v>2.2555050415371501E-4</v>
      </c>
    </row>
    <row r="6102" spans="1:12" x14ac:dyDescent="0.45">
      <c r="A6102">
        <v>1.17818261443E-4</v>
      </c>
      <c r="B6102">
        <v>1.56703186655411E-4</v>
      </c>
      <c r="C6102">
        <v>2.1122389979862701E-4</v>
      </c>
      <c r="D6102">
        <v>2.8487666583619498E-4</v>
      </c>
      <c r="E6102">
        <v>3.6115201254374702E-4</v>
      </c>
      <c r="F6102">
        <v>4.9325918229214201E-4</v>
      </c>
      <c r="G6102">
        <v>5.0536084947045096E-4</v>
      </c>
      <c r="H6102">
        <v>5.1371980888516701E-4</v>
      </c>
      <c r="I6102">
        <v>4.8719512645170398E-4</v>
      </c>
      <c r="J6102">
        <v>4.2352495019258899E-4</v>
      </c>
      <c r="K6102">
        <v>3.8512866506645101E-4</v>
      </c>
      <c r="L6102">
        <v>2.9325103951092699E-4</v>
      </c>
    </row>
    <row r="6103" spans="1:12" x14ac:dyDescent="0.45">
      <c r="A6103">
        <v>1.3611109201827501E-4</v>
      </c>
      <c r="B6103">
        <v>1.8525831143765401E-4</v>
      </c>
      <c r="C6103">
        <v>2.56883543100559E-4</v>
      </c>
      <c r="D6103">
        <v>3.3070228127512899E-4</v>
      </c>
      <c r="E6103">
        <v>4.4157646728229999E-4</v>
      </c>
      <c r="F6103">
        <v>4.3115313888358598E-4</v>
      </c>
      <c r="G6103">
        <v>7.2969644050990302E-4</v>
      </c>
      <c r="H6103">
        <v>4.6929618042794002E-4</v>
      </c>
      <c r="I6103">
        <v>5.9136967279118302E-4</v>
      </c>
      <c r="J6103">
        <v>4.7622384410111101E-4</v>
      </c>
      <c r="K6103">
        <v>4.0565565274444101E-4</v>
      </c>
      <c r="L6103">
        <v>3.8117377698919299E-4</v>
      </c>
    </row>
    <row r="6104" spans="1:12" x14ac:dyDescent="0.45">
      <c r="A6104">
        <v>1.5444101723396101E-4</v>
      </c>
      <c r="B6104">
        <v>2.14851175978366E-4</v>
      </c>
      <c r="C6104">
        <v>3.0623003818066799E-4</v>
      </c>
      <c r="D6104">
        <v>3.7083677285084E-4</v>
      </c>
      <c r="E6104">
        <v>4.0245179003413302E-4</v>
      </c>
      <c r="F6104">
        <v>4.8884564816513204E-4</v>
      </c>
      <c r="G6104">
        <v>7.79422732315102E-4</v>
      </c>
      <c r="H6104">
        <v>4.9558902504527299E-4</v>
      </c>
      <c r="I6104">
        <v>5.0829321791975098E-4</v>
      </c>
      <c r="J6104">
        <v>5.9000800995610901E-4</v>
      </c>
      <c r="K6104">
        <v>4.8518847968859798E-4</v>
      </c>
      <c r="L6104">
        <v>4.3779803127734002E-4</v>
      </c>
    </row>
    <row r="6105" spans="1:12" x14ac:dyDescent="0.45">
      <c r="A6105">
        <v>1.7138270736805701E-4</v>
      </c>
      <c r="B6105">
        <v>2.43064717567754E-4</v>
      </c>
      <c r="C6105">
        <v>3.4676758277320903E-4</v>
      </c>
      <c r="D6105">
        <v>3.8108659410307998E-4</v>
      </c>
      <c r="E6105">
        <v>4.5527982336197301E-4</v>
      </c>
      <c r="F6105">
        <v>5.7595410917280496E-4</v>
      </c>
      <c r="G6105">
        <v>1.03603996129246E-3</v>
      </c>
      <c r="H6105">
        <v>5.5229632442985004E-4</v>
      </c>
      <c r="I6105">
        <v>4.9741749392774798E-4</v>
      </c>
      <c r="J6105">
        <v>7.9128114266553901E-4</v>
      </c>
      <c r="K6105">
        <v>5.2971189911450701E-4</v>
      </c>
      <c r="L6105">
        <v>4.7688921053168999E-4</v>
      </c>
    </row>
    <row r="6106" spans="1:12" x14ac:dyDescent="0.45">
      <c r="A6106">
        <v>1.84388220057825E-4</v>
      </c>
      <c r="B6106">
        <v>2.64412479136263E-4</v>
      </c>
      <c r="C6106">
        <v>3.90904829533342E-4</v>
      </c>
      <c r="D6106">
        <v>4.9326517003018796E-4</v>
      </c>
      <c r="E6106">
        <v>4.2911729094877101E-4</v>
      </c>
      <c r="F6106">
        <v>6.94653137012586E-4</v>
      </c>
      <c r="G6106">
        <v>5.6368954207992004E-4</v>
      </c>
      <c r="H6106">
        <v>1.1916890242891099E-3</v>
      </c>
      <c r="I6106">
        <v>1.36811269848432E-3</v>
      </c>
      <c r="J6106">
        <v>5.1910854278958E-4</v>
      </c>
      <c r="K6106">
        <v>6.5397909835377701E-4</v>
      </c>
      <c r="L6106">
        <v>5.3125365606660597E-4</v>
      </c>
    </row>
    <row r="6107" spans="1:12" x14ac:dyDescent="0.45">
      <c r="A6107">
        <v>1.93751248960176E-4</v>
      </c>
      <c r="B6107">
        <v>2.80943139990749E-4</v>
      </c>
      <c r="C6107">
        <v>4.0922520462744101E-4</v>
      </c>
      <c r="D6107">
        <v>4.44081814164986E-4</v>
      </c>
      <c r="E6107">
        <v>3.81860754364334E-4</v>
      </c>
      <c r="F6107">
        <v>6.0555325690854695E-4</v>
      </c>
      <c r="G6107">
        <v>7.6864811220594704E-4</v>
      </c>
      <c r="H6107">
        <v>7.2611080142637597E-4</v>
      </c>
      <c r="I6107">
        <v>5.4627614413218996E-4</v>
      </c>
      <c r="J6107">
        <v>5.4182710195341103E-4</v>
      </c>
      <c r="K6107">
        <v>5.6045310041987796E-4</v>
      </c>
      <c r="L6107">
        <v>4.4404000522555999E-4</v>
      </c>
    </row>
    <row r="6108" spans="1:12" x14ac:dyDescent="0.45">
      <c r="A6108">
        <v>1.97128193119257E-4</v>
      </c>
      <c r="B6108">
        <v>1.7871601311767599E-4</v>
      </c>
      <c r="C6108">
        <v>3.87778934690184E-4</v>
      </c>
      <c r="D6108">
        <v>5.30112961605137E-4</v>
      </c>
      <c r="E6108">
        <v>5.8942974725307597E-4</v>
      </c>
      <c r="F6108">
        <v>6.9885731320872197E-4</v>
      </c>
      <c r="G6108">
        <v>3.5740270010870098E-4</v>
      </c>
      <c r="H6108">
        <v>3.2369938703343399E-4</v>
      </c>
      <c r="I6108">
        <v>3.9262908631452099E-4</v>
      </c>
      <c r="J6108">
        <v>5.5107399865719797E-4</v>
      </c>
      <c r="K6108">
        <v>4.7836203158500601E-4</v>
      </c>
      <c r="L6108">
        <v>4.37081903123406E-4</v>
      </c>
    </row>
    <row r="6109" spans="1:12" x14ac:dyDescent="0.45">
      <c r="A6109">
        <v>1.7103193260209501E-4</v>
      </c>
      <c r="B6109">
        <v>2.2405185347128501E-4</v>
      </c>
      <c r="C6109">
        <v>2.95077463595575E-4</v>
      </c>
      <c r="D6109">
        <v>3.8650655583660803E-4</v>
      </c>
      <c r="E6109">
        <v>4.9807843490093004E-4</v>
      </c>
      <c r="F6109">
        <v>2.9701496076381601E-4</v>
      </c>
      <c r="G6109">
        <v>6.0713307057710204E-4</v>
      </c>
      <c r="H6109">
        <v>6.5495602166929802E-4</v>
      </c>
      <c r="I6109">
        <v>5.9642675968180103E-4</v>
      </c>
      <c r="J6109">
        <v>5.17518571544021E-4</v>
      </c>
      <c r="K6109">
        <v>4.3270962816106302E-4</v>
      </c>
      <c r="L6109">
        <v>3.5215223622621198E-4</v>
      </c>
    </row>
    <row r="6110" spans="1:12" x14ac:dyDescent="0.45">
      <c r="A6110">
        <v>1.3771678498170401E-4</v>
      </c>
      <c r="B6110">
        <v>1.7551445239970501E-4</v>
      </c>
      <c r="C6110">
        <v>2.2369484405095199E-4</v>
      </c>
      <c r="D6110">
        <v>2.8238713450640199E-4</v>
      </c>
      <c r="E6110">
        <v>3.4986527595762501E-4</v>
      </c>
      <c r="F6110">
        <v>4.2316604683211403E-4</v>
      </c>
      <c r="G6110">
        <v>4.32213302088378E-4</v>
      </c>
      <c r="H6110">
        <v>4.2061428635094402E-4</v>
      </c>
      <c r="I6110">
        <v>3.9090481039250101E-4</v>
      </c>
      <c r="J6110">
        <v>3.4883978324492501E-4</v>
      </c>
      <c r="K6110">
        <v>3.0102265108110702E-4</v>
      </c>
      <c r="L6110">
        <v>2.5688377848154302E-4</v>
      </c>
    </row>
    <row r="6111" spans="1:12" x14ac:dyDescent="0.45">
      <c r="A6111">
        <v>1.10700520735659E-4</v>
      </c>
      <c r="B6111">
        <v>1.3771558987125699E-4</v>
      </c>
      <c r="C6111">
        <v>1.7096464163331799E-4</v>
      </c>
      <c r="D6111">
        <v>2.1058062565193399E-4</v>
      </c>
      <c r="E6111">
        <v>2.55959729343132E-4</v>
      </c>
      <c r="F6111">
        <v>2.8138926986132502E-4</v>
      </c>
      <c r="G6111">
        <v>2.86592304054516E-4</v>
      </c>
      <c r="H6111">
        <v>2.8064962922691699E-4</v>
      </c>
      <c r="I6111">
        <v>2.6460004626384397E-4</v>
      </c>
      <c r="J6111">
        <v>2.4100307180997601E-4</v>
      </c>
      <c r="K6111">
        <v>2.14851210730142E-4</v>
      </c>
      <c r="L6111">
        <v>1.8525814219833001E-4</v>
      </c>
    </row>
    <row r="6112" spans="1:12" x14ac:dyDescent="0.45">
      <c r="A6112" t="s">
        <v>9</v>
      </c>
      <c r="B6112">
        <v>470</v>
      </c>
      <c r="C6112">
        <v>0.56567337606256596</v>
      </c>
      <c r="D6112">
        <v>5</v>
      </c>
      <c r="E6112">
        <v>5</v>
      </c>
      <c r="F6112">
        <v>7.15702025036389E-4</v>
      </c>
    </row>
    <row r="6113" spans="1:12" x14ac:dyDescent="0.45">
      <c r="A6113">
        <v>1.3045797988608799E-4</v>
      </c>
      <c r="B6113">
        <v>1.5670295299832299E-4</v>
      </c>
      <c r="C6113">
        <v>1.8525833747698E-4</v>
      </c>
      <c r="D6113">
        <v>2.14851121370041E-4</v>
      </c>
      <c r="E6113">
        <v>2.43064869016685E-4</v>
      </c>
      <c r="F6113">
        <v>2.6676302929415097E-4</v>
      </c>
      <c r="G6113">
        <v>2.7918355024479299E-4</v>
      </c>
      <c r="H6113">
        <v>2.8622754729616201E-4</v>
      </c>
      <c r="I6113">
        <v>2.8151742523542002E-4</v>
      </c>
      <c r="J6113">
        <v>2.1046590247850299E-4</v>
      </c>
      <c r="K6113">
        <v>1.5670303884056901E-4</v>
      </c>
      <c r="L6113">
        <v>1.17818524473968E-4</v>
      </c>
    </row>
    <row r="6114" spans="1:12" x14ac:dyDescent="0.45">
      <c r="A6114">
        <v>1.7096558929600999E-4</v>
      </c>
      <c r="B6114">
        <v>2.1026198815458799E-4</v>
      </c>
      <c r="C6114">
        <v>2.54624175353073E-4</v>
      </c>
      <c r="D6114">
        <v>3.0102163298581898E-4</v>
      </c>
      <c r="E6114">
        <v>3.5515224893493399E-4</v>
      </c>
      <c r="F6114">
        <v>3.8381503335851698E-4</v>
      </c>
      <c r="G6114">
        <v>4.18191505268558E-4</v>
      </c>
      <c r="H6114">
        <v>4.32437474359778E-4</v>
      </c>
      <c r="I6114">
        <v>3.4956317855669298E-4</v>
      </c>
      <c r="J6114">
        <v>2.55037948682868E-4</v>
      </c>
      <c r="K6114">
        <v>1.8525805870739099E-4</v>
      </c>
      <c r="L6114">
        <v>1.3611109659927601E-4</v>
      </c>
    </row>
    <row r="6115" spans="1:12" x14ac:dyDescent="0.45">
      <c r="A6115">
        <v>2.2561930025727299E-4</v>
      </c>
      <c r="B6115">
        <v>2.8659081914231299E-4</v>
      </c>
      <c r="C6115">
        <v>3.5877931266862899E-4</v>
      </c>
      <c r="D6115">
        <v>4.3770670805662201E-4</v>
      </c>
      <c r="E6115">
        <v>4.7466587868859702E-4</v>
      </c>
      <c r="F6115">
        <v>5.4598663450765598E-4</v>
      </c>
      <c r="G6115">
        <v>5.3506240090047297E-4</v>
      </c>
      <c r="H6115">
        <v>4.5240393456125199E-4</v>
      </c>
      <c r="I6115">
        <v>4.2615431922301899E-4</v>
      </c>
      <c r="J6115">
        <v>2.9681617848200499E-4</v>
      </c>
      <c r="K6115">
        <v>2.1485084716886199E-4</v>
      </c>
      <c r="L6115">
        <v>1.54440958652926E-4</v>
      </c>
    </row>
    <row r="6116" spans="1:12" x14ac:dyDescent="0.45">
      <c r="A6116">
        <v>2.6247216793914298E-4</v>
      </c>
      <c r="B6116">
        <v>3.8349099650951098E-4</v>
      </c>
      <c r="C6116">
        <v>4.9330370958908503E-4</v>
      </c>
      <c r="D6116">
        <v>3.9377144679085199E-4</v>
      </c>
      <c r="E6116">
        <v>4.0758782059290298E-4</v>
      </c>
      <c r="F6116">
        <v>4.9954118280925801E-4</v>
      </c>
      <c r="G6116">
        <v>4.3218878714077098E-4</v>
      </c>
      <c r="H6116">
        <v>4.7668546155420601E-4</v>
      </c>
      <c r="I6116">
        <v>5.0159782734221601E-4</v>
      </c>
      <c r="J6116">
        <v>3.3800343597868601E-4</v>
      </c>
      <c r="K6116">
        <v>2.4100188930996201E-4</v>
      </c>
      <c r="L6116">
        <v>1.7138270736805701E-4</v>
      </c>
    </row>
    <row r="6117" spans="1:12" x14ac:dyDescent="0.45">
      <c r="A6117">
        <v>2.7823008090436299E-4</v>
      </c>
      <c r="B6117">
        <v>4.1475177894609202E-4</v>
      </c>
      <c r="C6117">
        <v>5.2932564030210895E-4</v>
      </c>
      <c r="D6117">
        <v>5.2153849393029E-4</v>
      </c>
      <c r="E6117">
        <v>6.7529095873883598E-4</v>
      </c>
      <c r="F6117">
        <v>5.4362463656879099E-4</v>
      </c>
      <c r="G6117">
        <v>6.4946733029176598E-4</v>
      </c>
      <c r="H6117">
        <v>5.91789916782454E-4</v>
      </c>
      <c r="I6117">
        <v>5.0548830401260004E-4</v>
      </c>
      <c r="J6117">
        <v>3.9090708136756499E-4</v>
      </c>
      <c r="K6117">
        <v>2.6459835554115099E-4</v>
      </c>
      <c r="L6117">
        <v>1.84514931988367E-4</v>
      </c>
    </row>
    <row r="6118" spans="1:12" x14ac:dyDescent="0.45">
      <c r="A6118">
        <v>2.8330988980184899E-4</v>
      </c>
      <c r="B6118">
        <v>4.2391968409038902E-4</v>
      </c>
      <c r="C6118">
        <v>5.4486620191971399E-4</v>
      </c>
      <c r="D6118">
        <v>4.2631590387996E-4</v>
      </c>
      <c r="E6118">
        <v>6.9240178851560105E-4</v>
      </c>
      <c r="F6118">
        <v>7.15702025036389E-4</v>
      </c>
      <c r="G6118">
        <v>5.3511926601307401E-4</v>
      </c>
      <c r="H6118">
        <v>6.7113789547822503E-4</v>
      </c>
      <c r="I6118">
        <v>4.8802259909710299E-4</v>
      </c>
      <c r="J6118">
        <v>4.2061385048853601E-4</v>
      </c>
      <c r="K6118">
        <v>2.8065110679394303E-4</v>
      </c>
      <c r="L6118">
        <v>1.9370657665521799E-4</v>
      </c>
    </row>
    <row r="6119" spans="1:12" x14ac:dyDescent="0.45">
      <c r="A6119">
        <v>2.8151768966541799E-4</v>
      </c>
      <c r="B6119">
        <v>3.8230588462526599E-4</v>
      </c>
      <c r="C6119">
        <v>4.1421076664664198E-4</v>
      </c>
      <c r="D6119">
        <v>3.8400603483897702E-4</v>
      </c>
      <c r="E6119">
        <v>4.63295291469313E-4</v>
      </c>
      <c r="F6119">
        <v>6.11770461449075E-4</v>
      </c>
      <c r="G6119">
        <v>7.1503253519662898E-4</v>
      </c>
      <c r="H6119">
        <v>4.28591877859342E-4</v>
      </c>
      <c r="I6119">
        <v>4.95948551440173E-4</v>
      </c>
      <c r="J6119">
        <v>4.32222450939444E-4</v>
      </c>
      <c r="K6119">
        <v>2.8659173397480801E-4</v>
      </c>
      <c r="L6119">
        <v>1.96997826114803E-4</v>
      </c>
    </row>
    <row r="6120" spans="1:12" x14ac:dyDescent="0.45">
      <c r="A6120">
        <v>2.25498608776099E-4</v>
      </c>
      <c r="B6120">
        <v>2.9791836413302299E-4</v>
      </c>
      <c r="C6120">
        <v>3.9177083731035701E-4</v>
      </c>
      <c r="D6120">
        <v>5.07230190612933E-4</v>
      </c>
      <c r="E6120">
        <v>3.2095918667877899E-4</v>
      </c>
      <c r="F6120">
        <v>3.8802459512916101E-4</v>
      </c>
      <c r="G6120">
        <v>4.5111653331494602E-4</v>
      </c>
      <c r="H6120">
        <v>4.4615193399090002E-4</v>
      </c>
      <c r="I6120">
        <v>2.9701496076381601E-4</v>
      </c>
      <c r="J6120">
        <v>3.9288095989488598E-4</v>
      </c>
      <c r="K6120">
        <v>2.8138839884450699E-4</v>
      </c>
      <c r="L6120">
        <v>1.9392473810531799E-4</v>
      </c>
    </row>
    <row r="6121" spans="1:12" x14ac:dyDescent="0.45">
      <c r="A6121">
        <v>1.7620004678491099E-4</v>
      </c>
      <c r="B6121">
        <v>2.2497729900504301E-4</v>
      </c>
      <c r="C6121">
        <v>2.8487953665480001E-4</v>
      </c>
      <c r="D6121">
        <v>3.5451189662081401E-4</v>
      </c>
      <c r="E6121">
        <v>4.2830756559845002E-4</v>
      </c>
      <c r="F6121">
        <v>4.3313156053922198E-4</v>
      </c>
      <c r="G6121">
        <v>5.5909989726412202E-4</v>
      </c>
      <c r="H6121">
        <v>4.1044911227177999E-4</v>
      </c>
      <c r="I6121">
        <v>4.8147279198239198E-4</v>
      </c>
      <c r="J6121">
        <v>3.4363071008081998E-4</v>
      </c>
      <c r="K6121">
        <v>2.5596079097270401E-4</v>
      </c>
      <c r="L6121">
        <v>1.3122950781721101E-4</v>
      </c>
    </row>
    <row r="6122" spans="1:12" x14ac:dyDescent="0.45">
      <c r="A6122">
        <v>1.37979566968416E-4</v>
      </c>
      <c r="B6122">
        <v>1.7138270736805701E-4</v>
      </c>
      <c r="C6122">
        <v>2.1122415938931699E-4</v>
      </c>
      <c r="D6122">
        <v>2.5688377848154302E-4</v>
      </c>
      <c r="E6122">
        <v>3.0623004557665199E-4</v>
      </c>
      <c r="F6122">
        <v>3.5515206542953101E-4</v>
      </c>
      <c r="G6122">
        <v>3.8952510720437601E-4</v>
      </c>
      <c r="H6122">
        <v>4.1207542322167702E-4</v>
      </c>
      <c r="I6122">
        <v>3.7699345333883701E-4</v>
      </c>
      <c r="J6122">
        <v>2.8428916874545702E-4</v>
      </c>
      <c r="K6122">
        <v>2.10581967053286E-4</v>
      </c>
      <c r="L6122">
        <v>1.5644232013901099E-4</v>
      </c>
    </row>
    <row r="6123" spans="1:12" x14ac:dyDescent="0.45">
      <c r="A6123">
        <v>1.08034567388282E-4</v>
      </c>
      <c r="B6123">
        <v>1.3071942136825499E-4</v>
      </c>
      <c r="C6123">
        <v>1.56703011609185E-4</v>
      </c>
      <c r="D6123">
        <v>1.8525814219833001E-4</v>
      </c>
      <c r="E6123">
        <v>2.14851210730142E-4</v>
      </c>
      <c r="F6123">
        <v>2.43064698762365E-4</v>
      </c>
      <c r="G6123">
        <v>2.63734693808492E-4</v>
      </c>
      <c r="H6123">
        <v>2.8064962922691699E-4</v>
      </c>
      <c r="I6123">
        <v>2.8451584890660202E-4</v>
      </c>
      <c r="J6123">
        <v>2.24399186697225E-4</v>
      </c>
      <c r="K6123">
        <v>1.7035556438354399E-4</v>
      </c>
      <c r="L6123">
        <v>1.3053665289875801E-4</v>
      </c>
    </row>
    <row r="6124" spans="1:12" x14ac:dyDescent="0.45">
      <c r="A6124" s="42">
        <v>8.5018588807372696E-5</v>
      </c>
      <c r="B6124">
        <v>1.0058585221807E-4</v>
      </c>
      <c r="C6124">
        <v>1.17818227415155E-4</v>
      </c>
      <c r="D6124">
        <v>1.3611132974440299E-4</v>
      </c>
      <c r="E6124">
        <v>1.54441137302661E-4</v>
      </c>
      <c r="F6124">
        <v>1.7138270736805701E-4</v>
      </c>
      <c r="G6124">
        <v>1.8525814219833001E-4</v>
      </c>
      <c r="H6124">
        <v>1.93604747599719E-4</v>
      </c>
      <c r="I6124">
        <v>1.97067977787314E-4</v>
      </c>
      <c r="J6124">
        <v>1.7578211985160101E-4</v>
      </c>
      <c r="K6124">
        <v>1.31653207016521E-4</v>
      </c>
      <c r="L6124">
        <v>1.07911505142654E-4</v>
      </c>
    </row>
    <row r="6125" spans="1:12" x14ac:dyDescent="0.45">
      <c r="A6125" t="s">
        <v>9</v>
      </c>
      <c r="B6125">
        <v>471</v>
      </c>
      <c r="C6125">
        <v>0.611077042630918</v>
      </c>
      <c r="D6125">
        <v>4</v>
      </c>
      <c r="E6125">
        <v>5</v>
      </c>
      <c r="F6125">
        <v>5.2628938098730105E-4</v>
      </c>
    </row>
    <row r="6126" spans="1:12" x14ac:dyDescent="0.45">
      <c r="A6126">
        <v>1.00585942473611E-4</v>
      </c>
      <c r="B6126">
        <v>1.17818367545568E-4</v>
      </c>
      <c r="C6126">
        <v>1.35798847162594E-4</v>
      </c>
      <c r="D6126">
        <v>1.5412044968572501E-4</v>
      </c>
      <c r="E6126">
        <v>1.7105968289919099E-4</v>
      </c>
      <c r="F6126">
        <v>1.71059669259088E-4</v>
      </c>
      <c r="G6126">
        <v>1.5412007366864599E-4</v>
      </c>
      <c r="H6126">
        <v>1.3579895817953099E-4</v>
      </c>
      <c r="I6126">
        <v>1.17818524473968E-4</v>
      </c>
      <c r="J6126">
        <v>1.00586061779892E-4</v>
      </c>
      <c r="K6126" s="42">
        <v>8.5018578457984697E-5</v>
      </c>
      <c r="L6126" s="42">
        <v>7.1377236692156995E-5</v>
      </c>
    </row>
    <row r="6127" spans="1:12" x14ac:dyDescent="0.45">
      <c r="A6127">
        <v>1.3071964247273599E-4</v>
      </c>
      <c r="B6127">
        <v>1.5670295299832299E-4</v>
      </c>
      <c r="C6127">
        <v>1.8448923282799701E-4</v>
      </c>
      <c r="D6127">
        <v>2.1399622636233701E-4</v>
      </c>
      <c r="E6127">
        <v>2.4218641023304201E-4</v>
      </c>
      <c r="F6127">
        <v>2.4218596402366199E-4</v>
      </c>
      <c r="G6127">
        <v>2.1399677708299199E-4</v>
      </c>
      <c r="H6127">
        <v>1.84488274351135E-4</v>
      </c>
      <c r="I6127">
        <v>1.5670303884056901E-4</v>
      </c>
      <c r="J6127">
        <v>1.3071950498481599E-4</v>
      </c>
      <c r="K6127">
        <v>1.0803456511259E-4</v>
      </c>
      <c r="L6127" s="42">
        <v>8.8796497548071206E-5</v>
      </c>
    </row>
    <row r="6128" spans="1:12" x14ac:dyDescent="0.45">
      <c r="A6128">
        <v>1.7105919403628299E-4</v>
      </c>
      <c r="B6128">
        <v>2.1046816335394401E-4</v>
      </c>
      <c r="C6128">
        <v>2.52918223490344E-4</v>
      </c>
      <c r="D6128">
        <v>2.9934336702234701E-4</v>
      </c>
      <c r="E6128">
        <v>3.5214312162051099E-4</v>
      </c>
      <c r="F6128">
        <v>3.5259859846202497E-4</v>
      </c>
      <c r="G6128">
        <v>3.0374663679899703E-4</v>
      </c>
      <c r="H6128">
        <v>2.5471419128714499E-4</v>
      </c>
      <c r="I6128">
        <v>2.11223897091329E-4</v>
      </c>
      <c r="J6128">
        <v>1.7138270736805701E-4</v>
      </c>
      <c r="K6128">
        <v>1.37979251813511E-4</v>
      </c>
      <c r="L6128">
        <v>1.10700506223626E-4</v>
      </c>
    </row>
    <row r="6129" spans="1:12" x14ac:dyDescent="0.45">
      <c r="A6129">
        <v>1.7092600856647699E-4</v>
      </c>
      <c r="B6129">
        <v>2.4205934886203801E-4</v>
      </c>
      <c r="C6129">
        <v>3.4679093288181501E-4</v>
      </c>
      <c r="D6129">
        <v>4.1791989121275398E-4</v>
      </c>
      <c r="E6129">
        <v>4.4319428886163399E-4</v>
      </c>
      <c r="F6129">
        <v>4.7820096926520003E-4</v>
      </c>
      <c r="G6129">
        <v>4.40667211612786E-4</v>
      </c>
      <c r="H6129">
        <v>3.56615036076683E-4</v>
      </c>
      <c r="I6129">
        <v>2.883113533623E-4</v>
      </c>
      <c r="J6129">
        <v>2.2630488392679399E-4</v>
      </c>
      <c r="K6129">
        <v>1.7674010072328E-4</v>
      </c>
      <c r="L6129">
        <v>1.37979251813511E-4</v>
      </c>
    </row>
    <row r="6130" spans="1:12" x14ac:dyDescent="0.45">
      <c r="A6130">
        <v>1.5444089237959E-4</v>
      </c>
      <c r="B6130">
        <v>2.1485106337812499E-4</v>
      </c>
      <c r="C6130">
        <v>3.0275370989451498E-4</v>
      </c>
      <c r="D6130">
        <v>4.2616445424778401E-4</v>
      </c>
      <c r="E6130">
        <v>4.8043965611020001E-4</v>
      </c>
      <c r="F6130">
        <v>5.2628938098730105E-4</v>
      </c>
      <c r="G6130">
        <v>4.26224832745923E-4</v>
      </c>
      <c r="H6130">
        <v>4.07895151997603E-4</v>
      </c>
      <c r="I6130">
        <v>3.7802833638188598E-4</v>
      </c>
      <c r="J6130">
        <v>2.9743265913986702E-4</v>
      </c>
      <c r="K6130">
        <v>2.25279029961147E-4</v>
      </c>
      <c r="L6130">
        <v>1.7096493326612601E-4</v>
      </c>
    </row>
    <row r="6131" spans="1:12" x14ac:dyDescent="0.45">
      <c r="A6131">
        <v>1.36111021617505E-4</v>
      </c>
      <c r="B6131">
        <v>1.85258305433661E-4</v>
      </c>
      <c r="C6131">
        <v>2.5688373305963601E-4</v>
      </c>
      <c r="D6131">
        <v>3.5106972446448701E-4</v>
      </c>
      <c r="E6131">
        <v>4.4661600791233203E-4</v>
      </c>
      <c r="F6131">
        <v>4.2932039644773799E-4</v>
      </c>
      <c r="G6131">
        <v>3.6884328467211497E-4</v>
      </c>
      <c r="H6131">
        <v>3.1654224385798101E-4</v>
      </c>
      <c r="I6131">
        <v>4.3997021349238699E-4</v>
      </c>
      <c r="J6131">
        <v>3.52120993725815E-4</v>
      </c>
      <c r="K6131">
        <v>2.5582667064932098E-4</v>
      </c>
      <c r="L6131">
        <v>1.84810667557353E-4</v>
      </c>
    </row>
    <row r="6132" spans="1:12" x14ac:dyDescent="0.45">
      <c r="A6132">
        <v>1.17818588249217E-4</v>
      </c>
      <c r="B6132">
        <v>1.56703022071728E-4</v>
      </c>
      <c r="C6132">
        <v>2.1122419327946899E-4</v>
      </c>
      <c r="D6132">
        <v>2.8831142053291602E-4</v>
      </c>
      <c r="E6132">
        <v>3.9764564124136097E-4</v>
      </c>
      <c r="F6132">
        <v>4.0454006866596099E-4</v>
      </c>
      <c r="G6132">
        <v>3.1654224385798101E-4</v>
      </c>
      <c r="H6132">
        <v>4.9458395424835204E-4</v>
      </c>
      <c r="I6132">
        <v>3.59868015954054E-4</v>
      </c>
      <c r="J6132">
        <v>2.7959170649490803E-4</v>
      </c>
      <c r="K6132">
        <v>2.0992979090804099E-4</v>
      </c>
      <c r="L6132">
        <v>1.56703011609185E-4</v>
      </c>
    </row>
    <row r="6133" spans="1:12" x14ac:dyDescent="0.45">
      <c r="A6133">
        <v>1.00585937280129E-4</v>
      </c>
      <c r="B6133">
        <v>1.3071964247273599E-4</v>
      </c>
      <c r="C6133">
        <v>1.7138277336810001E-4</v>
      </c>
      <c r="D6133">
        <v>2.26304777447353E-4</v>
      </c>
      <c r="E6133">
        <v>3.0007491842342097E-4</v>
      </c>
      <c r="F6133">
        <v>3.90908506974373E-4</v>
      </c>
      <c r="G6133">
        <v>2.5848948107257803E-4</v>
      </c>
      <c r="H6133">
        <v>3.7801248871904299E-4</v>
      </c>
      <c r="I6133">
        <v>3.0007472278952702E-4</v>
      </c>
      <c r="J6133">
        <v>2.2630480055317199E-4</v>
      </c>
      <c r="K6133">
        <v>1.7138270736805701E-4</v>
      </c>
      <c r="L6133">
        <v>1.3071942136825499E-4</v>
      </c>
    </row>
    <row r="6134" spans="1:12" x14ac:dyDescent="0.45">
      <c r="A6134" s="42">
        <v>8.5018376486552794E-5</v>
      </c>
      <c r="B6134">
        <v>1.08034511297763E-4</v>
      </c>
      <c r="C6134">
        <v>1.3797940828738699E-4</v>
      </c>
      <c r="D6134">
        <v>1.7674051430977399E-4</v>
      </c>
      <c r="E6134">
        <v>2.26304777447353E-4</v>
      </c>
      <c r="F6134">
        <v>2.8575408999668799E-4</v>
      </c>
      <c r="G6134">
        <v>2.0750046457822599E-4</v>
      </c>
      <c r="H6134">
        <v>2.8575656208630802E-4</v>
      </c>
      <c r="I6134">
        <v>2.2630480055317199E-4</v>
      </c>
      <c r="J6134">
        <v>1.7674022958927E-4</v>
      </c>
      <c r="K6134">
        <v>1.37979566968416E-4</v>
      </c>
      <c r="L6134">
        <v>1.08034567388282E-4</v>
      </c>
    </row>
    <row r="6135" spans="1:12" x14ac:dyDescent="0.45">
      <c r="A6135" s="42">
        <v>7.1377062244012995E-5</v>
      </c>
      <c r="B6135" s="42">
        <v>8.8796228810523895E-5</v>
      </c>
      <c r="C6135">
        <v>1.10700520735659E-4</v>
      </c>
      <c r="D6135">
        <v>1.3797940828738699E-4</v>
      </c>
      <c r="E6135">
        <v>1.7138277336810001E-4</v>
      </c>
      <c r="F6135">
        <v>2.1026208848027E-4</v>
      </c>
      <c r="G6135">
        <v>1.6594757043491499E-4</v>
      </c>
      <c r="H6135">
        <v>2.10261718107583E-4</v>
      </c>
      <c r="I6135">
        <v>1.7138270736805701E-4</v>
      </c>
      <c r="J6135">
        <v>1.37979566968416E-4</v>
      </c>
      <c r="K6135">
        <v>1.10700496636605E-4</v>
      </c>
      <c r="L6135" s="42">
        <v>8.8796452074510498E-5</v>
      </c>
    </row>
    <row r="6136" spans="1:12" x14ac:dyDescent="0.45">
      <c r="A6136" s="42">
        <v>5.9680427887792497E-5</v>
      </c>
      <c r="B6136" s="42">
        <v>7.2803213425147497E-5</v>
      </c>
      <c r="C6136" s="42">
        <v>8.8796228810523895E-5</v>
      </c>
      <c r="D6136">
        <v>1.08034511297763E-4</v>
      </c>
      <c r="E6136">
        <v>1.3071964247273599E-4</v>
      </c>
      <c r="F6136">
        <v>1.56317439072309E-4</v>
      </c>
      <c r="G6136">
        <v>1.3122950781721101E-4</v>
      </c>
      <c r="H6136">
        <v>1.5631724065883501E-4</v>
      </c>
      <c r="I6136">
        <v>1.3071942136825499E-4</v>
      </c>
      <c r="J6136">
        <v>1.08034567388282E-4</v>
      </c>
      <c r="K6136" s="42">
        <v>8.8796452074510498E-5</v>
      </c>
      <c r="L6136" s="42">
        <v>7.2803196792967502E-5</v>
      </c>
    </row>
    <row r="6137" spans="1:12" x14ac:dyDescent="0.45">
      <c r="A6137" s="42">
        <v>4.9809282991135798E-5</v>
      </c>
      <c r="B6137" s="42">
        <v>5.9680427887792497E-5</v>
      </c>
      <c r="C6137" s="42">
        <v>7.1377062244012995E-5</v>
      </c>
      <c r="D6137" s="42">
        <v>8.5018376486552794E-5</v>
      </c>
      <c r="E6137">
        <v>1.00585937280129E-4</v>
      </c>
      <c r="F6137">
        <v>1.17654226206362E-4</v>
      </c>
      <c r="G6137">
        <v>1.0384297388827399E-4</v>
      </c>
      <c r="H6137">
        <v>1.17653663033241E-4</v>
      </c>
      <c r="I6137">
        <v>1.0058585221807E-4</v>
      </c>
      <c r="J6137" s="42">
        <v>8.5018588807372696E-5</v>
      </c>
      <c r="K6137" s="42">
        <v>7.1377134019046096E-5</v>
      </c>
      <c r="L6137" s="42">
        <v>5.96803992313737E-5</v>
      </c>
    </row>
    <row r="6138" spans="1:12" x14ac:dyDescent="0.45">
      <c r="A6138" t="s">
        <v>9</v>
      </c>
      <c r="B6138">
        <v>472</v>
      </c>
      <c r="C6138">
        <v>0.72165687796607803</v>
      </c>
      <c r="D6138">
        <v>9</v>
      </c>
      <c r="E6138">
        <v>6</v>
      </c>
      <c r="F6138">
        <v>8.3747463752741405E-4</v>
      </c>
    </row>
    <row r="6139" spans="1:12" x14ac:dyDescent="0.45">
      <c r="A6139">
        <v>1.5341704568791399E-4</v>
      </c>
      <c r="B6139">
        <v>1.83556687908397E-4</v>
      </c>
      <c r="C6139">
        <v>1.96216770617709E-4</v>
      </c>
      <c r="D6139">
        <v>1.93810553877975E-4</v>
      </c>
      <c r="E6139">
        <v>1.8372751523818099E-4</v>
      </c>
      <c r="F6139">
        <v>1.7081177490793601E-4</v>
      </c>
      <c r="G6139">
        <v>1.5407164481884999E-4</v>
      </c>
      <c r="H6139">
        <v>1.3588126445909001E-4</v>
      </c>
      <c r="I6139">
        <v>1.17681651491981E-4</v>
      </c>
      <c r="J6139">
        <v>1.00504565477076E-4</v>
      </c>
      <c r="K6139" s="42">
        <v>8.4969398409967593E-5</v>
      </c>
      <c r="L6139" s="42">
        <v>6.1015892654910497E-5</v>
      </c>
    </row>
    <row r="6140" spans="1:12" x14ac:dyDescent="0.45">
      <c r="A6140">
        <v>1.6986097560972501E-4</v>
      </c>
      <c r="B6140">
        <v>2.3987463907933001E-4</v>
      </c>
      <c r="C6140">
        <v>2.7805650636289101E-4</v>
      </c>
      <c r="D6140">
        <v>2.5935015142038598E-4</v>
      </c>
      <c r="E6140">
        <v>2.6254976353435098E-4</v>
      </c>
      <c r="F6140">
        <v>2.3963165199235501E-4</v>
      </c>
      <c r="G6140">
        <v>2.13966769949663E-4</v>
      </c>
      <c r="H6140">
        <v>1.84754013957564E-4</v>
      </c>
      <c r="I6140">
        <v>1.5642751333231499E-4</v>
      </c>
      <c r="J6140">
        <v>1.3056733479995301E-4</v>
      </c>
      <c r="K6140" s="42">
        <v>8.6630152335689706E-5</v>
      </c>
      <c r="L6140" s="42">
        <v>8.4969282173753295E-5</v>
      </c>
    </row>
    <row r="6141" spans="1:12" x14ac:dyDescent="0.45">
      <c r="A6141">
        <v>1.83827063282951E-4</v>
      </c>
      <c r="B6141">
        <v>2.61184732713835E-4</v>
      </c>
      <c r="C6141">
        <v>3.4901051660654402E-4</v>
      </c>
      <c r="D6141">
        <v>3.7192055999924899E-4</v>
      </c>
      <c r="E6141">
        <v>3.7497964000516801E-4</v>
      </c>
      <c r="F6141">
        <v>3.4534735714435502E-4</v>
      </c>
      <c r="G6141">
        <v>2.9871993836229902E-4</v>
      </c>
      <c r="H6141">
        <v>2.5574791021244802E-4</v>
      </c>
      <c r="I6141">
        <v>2.1065630444019699E-4</v>
      </c>
      <c r="J6141">
        <v>1.2482684003704801E-4</v>
      </c>
      <c r="K6141">
        <v>1.30568200394023E-4</v>
      </c>
      <c r="L6141">
        <v>1.00505023587806E-4</v>
      </c>
    </row>
    <row r="6142" spans="1:12" x14ac:dyDescent="0.45">
      <c r="A6142">
        <v>1.9363194061760799E-4</v>
      </c>
      <c r="B6142">
        <v>2.7728856873810299E-4</v>
      </c>
      <c r="C6142">
        <v>3.9272463265052599E-4</v>
      </c>
      <c r="D6142">
        <v>5.1570108230100404E-4</v>
      </c>
      <c r="E6142">
        <v>4.5582228272748301E-4</v>
      </c>
      <c r="F6142">
        <v>4.8013308859786699E-4</v>
      </c>
      <c r="G6142">
        <v>4.2719988117692598E-4</v>
      </c>
      <c r="H6142">
        <v>3.6047626374674101E-4</v>
      </c>
      <c r="I6142">
        <v>1.7871601311767599E-4</v>
      </c>
      <c r="J6142">
        <v>2.1065592264109701E-4</v>
      </c>
      <c r="K6142">
        <v>1.5642703325305599E-4</v>
      </c>
      <c r="L6142">
        <v>1.17681962324991E-4</v>
      </c>
    </row>
    <row r="6143" spans="1:12" x14ac:dyDescent="0.45">
      <c r="A6143">
        <v>1.96786916258298E-4</v>
      </c>
      <c r="B6143">
        <v>2.8586032685122298E-4</v>
      </c>
      <c r="C6143">
        <v>3.92722920695254E-4</v>
      </c>
      <c r="D6143">
        <v>5.0742405167558495E-4</v>
      </c>
      <c r="E6143">
        <v>5.3600399530483796E-4</v>
      </c>
      <c r="F6143">
        <v>5.3409654779120602E-4</v>
      </c>
      <c r="G6143">
        <v>4.0296373885839899E-4</v>
      </c>
      <c r="H6143">
        <v>2.5848948107257803E-4</v>
      </c>
      <c r="I6143">
        <v>3.60475197893209E-4</v>
      </c>
      <c r="J6143">
        <v>2.5574832269371201E-4</v>
      </c>
      <c r="K6143">
        <v>1.84753463222404E-4</v>
      </c>
      <c r="L6143">
        <v>1.3588077026088601E-4</v>
      </c>
    </row>
    <row r="6144" spans="1:12" x14ac:dyDescent="0.45">
      <c r="A6144">
        <v>1.9363194061760799E-4</v>
      </c>
      <c r="B6144">
        <v>2.76298271294232E-4</v>
      </c>
      <c r="C6144">
        <v>3.8297691218785898E-4</v>
      </c>
      <c r="D6144">
        <v>5.1246635550326403E-4</v>
      </c>
      <c r="E6144">
        <v>6.1060444049104495E-4</v>
      </c>
      <c r="F6144">
        <v>6.8915088912119998E-4</v>
      </c>
      <c r="G6144">
        <v>3.6844978885377302E-4</v>
      </c>
      <c r="H6144">
        <v>4.7961889257718102E-4</v>
      </c>
      <c r="I6144">
        <v>4.42720959433742E-4</v>
      </c>
      <c r="J6144">
        <v>3.0402794954631398E-4</v>
      </c>
      <c r="K6144">
        <v>2.1396631041250099E-4</v>
      </c>
      <c r="L6144">
        <v>1.5406997410827801E-4</v>
      </c>
    </row>
    <row r="6145" spans="1:12" x14ac:dyDescent="0.45">
      <c r="A6145">
        <v>1.8458638712564999E-4</v>
      </c>
      <c r="B6145">
        <v>2.6175336897973298E-4</v>
      </c>
      <c r="C6145">
        <v>3.8296471681287399E-4</v>
      </c>
      <c r="D6145">
        <v>3.5679648681318697E-4</v>
      </c>
      <c r="E6145">
        <v>4.9754572252253102E-4</v>
      </c>
      <c r="F6145">
        <v>4.8566282480694902E-4</v>
      </c>
      <c r="G6145">
        <v>6.4612262472180603E-4</v>
      </c>
      <c r="H6145">
        <v>5.5765865284988303E-4</v>
      </c>
      <c r="I6145">
        <v>5.26119926045673E-4</v>
      </c>
      <c r="J6145">
        <v>3.5112354176646899E-4</v>
      </c>
      <c r="K6145">
        <v>2.4156355073540401E-4</v>
      </c>
      <c r="L6145">
        <v>1.7081304840164499E-4</v>
      </c>
    </row>
    <row r="6146" spans="1:12" x14ac:dyDescent="0.45">
      <c r="A6146">
        <v>1.7086493549052501E-4</v>
      </c>
      <c r="B6146">
        <v>2.39518665792756E-4</v>
      </c>
      <c r="C6146">
        <v>3.4519331957903602E-4</v>
      </c>
      <c r="D6146">
        <v>5.0917598783778504E-4</v>
      </c>
      <c r="E6146">
        <v>5.2570127218634795E-4</v>
      </c>
      <c r="F6146">
        <v>5.8831759265937696E-4</v>
      </c>
      <c r="G6146">
        <v>4.9905294679255001E-4</v>
      </c>
      <c r="H6146">
        <v>4.5941750644074399E-4</v>
      </c>
      <c r="I6146">
        <v>5.9838931230529703E-4</v>
      </c>
      <c r="J6146">
        <v>3.90909868068556E-4</v>
      </c>
      <c r="K6146">
        <v>2.6441449430038901E-4</v>
      </c>
      <c r="L6146">
        <v>1.84387971819011E-4</v>
      </c>
    </row>
    <row r="6147" spans="1:12" x14ac:dyDescent="0.45">
      <c r="A6147">
        <v>1.54059867188311E-4</v>
      </c>
      <c r="B6147">
        <v>2.12565165120147E-4</v>
      </c>
      <c r="C6147">
        <v>3.00169398322241E-4</v>
      </c>
      <c r="D6147">
        <v>4.3214294064176998E-4</v>
      </c>
      <c r="E6147">
        <v>4.7750780765106501E-4</v>
      </c>
      <c r="F6147">
        <v>4.3516305764618499E-4</v>
      </c>
      <c r="G6147">
        <v>7.09362182891485E-4</v>
      </c>
      <c r="H6147">
        <v>5.1035173710281697E-4</v>
      </c>
      <c r="I6147">
        <v>4.5503555059608599E-4</v>
      </c>
      <c r="J6147">
        <v>4.1686339152528502E-4</v>
      </c>
      <c r="K6147">
        <v>2.7933476748291398E-4</v>
      </c>
      <c r="L6147">
        <v>1.94401145042092E-4</v>
      </c>
    </row>
    <row r="6148" spans="1:12" x14ac:dyDescent="0.45">
      <c r="A6148">
        <v>1.3584820025966699E-4</v>
      </c>
      <c r="B6148">
        <v>1.83865819699774E-4</v>
      </c>
      <c r="C6148">
        <v>2.53491200297556E-4</v>
      </c>
      <c r="D6148">
        <v>3.5465745919284502E-4</v>
      </c>
      <c r="E6148">
        <v>3.13049241917919E-4</v>
      </c>
      <c r="F6148">
        <v>5.0686346099356903E-4</v>
      </c>
      <c r="G6148">
        <v>8.3747463752741405E-4</v>
      </c>
      <c r="H6148">
        <v>5.1563913700177204E-4</v>
      </c>
      <c r="I6148">
        <v>5.2624548293870503E-4</v>
      </c>
      <c r="J6148">
        <v>4.0702253326590701E-4</v>
      </c>
      <c r="K6148">
        <v>2.84026234929809E-4</v>
      </c>
      <c r="L6148">
        <v>1.97602957597751E-4</v>
      </c>
    </row>
    <row r="6149" spans="1:12" x14ac:dyDescent="0.45">
      <c r="A6149">
        <v>1.17649998841696E-4</v>
      </c>
      <c r="B6149">
        <v>1.55907459995831E-4</v>
      </c>
      <c r="C6149">
        <v>2.0944207756700599E-4</v>
      </c>
      <c r="D6149">
        <v>2.18109939994845E-4</v>
      </c>
      <c r="E6149">
        <v>3.7762232852061602E-4</v>
      </c>
      <c r="F6149">
        <v>5.1566869671457595E-4</v>
      </c>
      <c r="G6149">
        <v>5.7815354453586505E-4</v>
      </c>
      <c r="H6149">
        <v>6.3387521653434395E-4</v>
      </c>
      <c r="I6149">
        <v>5.5893888112906395E-4</v>
      </c>
      <c r="J6149">
        <v>3.6805310118629699E-4</v>
      </c>
      <c r="K6149">
        <v>2.8268386811890699E-4</v>
      </c>
      <c r="L6149">
        <v>1.94401145042092E-4</v>
      </c>
    </row>
    <row r="6150" spans="1:12" x14ac:dyDescent="0.45">
      <c r="A6150">
        <v>1.00476179376433E-4</v>
      </c>
      <c r="B6150">
        <v>1.3027267672745E-4</v>
      </c>
      <c r="C6150">
        <v>1.52477313531291E-4</v>
      </c>
      <c r="D6150">
        <v>2.24402912859153E-4</v>
      </c>
      <c r="E6150">
        <v>2.91897979666594E-4</v>
      </c>
      <c r="F6150">
        <v>3.8359001087028E-4</v>
      </c>
      <c r="G6150">
        <v>4.7508733011235299E-4</v>
      </c>
      <c r="H6150">
        <v>5.1142864147054701E-4</v>
      </c>
      <c r="I6150">
        <v>2.8351498517423701E-4</v>
      </c>
      <c r="J6150">
        <v>3.5445883671346402E-4</v>
      </c>
      <c r="K6150">
        <v>2.6441402646416E-4</v>
      </c>
      <c r="L6150">
        <v>1.85258176288692E-4</v>
      </c>
    </row>
    <row r="6151" spans="1:12" x14ac:dyDescent="0.45">
      <c r="A6151" t="s">
        <v>9</v>
      </c>
      <c r="B6151">
        <v>473</v>
      </c>
      <c r="C6151">
        <v>0.56882567478849499</v>
      </c>
      <c r="D6151">
        <v>5</v>
      </c>
      <c r="E6151">
        <v>7</v>
      </c>
      <c r="F6151">
        <v>8.1377878597183105E-4</v>
      </c>
    </row>
    <row r="6152" spans="1:12" x14ac:dyDescent="0.45">
      <c r="A6152" s="42">
        <v>5.9680538560427901E-5</v>
      </c>
      <c r="B6152" s="42">
        <v>7.1377101234301206E-5</v>
      </c>
      <c r="C6152" s="42">
        <v>8.5018339575727595E-5</v>
      </c>
      <c r="D6152">
        <v>1.00585942473611E-4</v>
      </c>
      <c r="E6152">
        <v>1.17818367545568E-4</v>
      </c>
      <c r="F6152">
        <v>1.3611109981349201E-4</v>
      </c>
      <c r="G6152">
        <v>1.5444098864846899E-4</v>
      </c>
      <c r="H6152">
        <v>1.7020422759223201E-4</v>
      </c>
      <c r="I6152">
        <v>1.8322042967131201E-4</v>
      </c>
      <c r="J6152">
        <v>1.70464640174594E-4</v>
      </c>
      <c r="K6152">
        <v>1.37681766679827E-4</v>
      </c>
      <c r="L6152">
        <v>1.10700503981795E-4</v>
      </c>
    </row>
    <row r="6153" spans="1:12" x14ac:dyDescent="0.45">
      <c r="A6153" s="42">
        <v>7.2803049936582797E-5</v>
      </c>
      <c r="B6153" s="42">
        <v>8.8796510671958898E-5</v>
      </c>
      <c r="C6153">
        <v>1.0803445082538201E-4</v>
      </c>
      <c r="D6153">
        <v>1.3071964247273599E-4</v>
      </c>
      <c r="E6153">
        <v>1.5670295299832299E-4</v>
      </c>
      <c r="F6153">
        <v>1.8438810023708999E-4</v>
      </c>
      <c r="G6153">
        <v>2.1357849422810299E-4</v>
      </c>
      <c r="H6153">
        <v>2.3984673258800601E-4</v>
      </c>
      <c r="I6153">
        <v>2.6127633788164899E-4</v>
      </c>
      <c r="J6153">
        <v>2.2404920089696701E-4</v>
      </c>
      <c r="K6153">
        <v>1.76686591315351E-4</v>
      </c>
      <c r="L6153">
        <v>1.3797921588752001E-4</v>
      </c>
    </row>
    <row r="6154" spans="1:12" x14ac:dyDescent="0.45">
      <c r="A6154" s="42">
        <v>8.8796510671958898E-5</v>
      </c>
      <c r="B6154">
        <v>1.10700518124012E-4</v>
      </c>
      <c r="C6154">
        <v>1.3797929910591101E-4</v>
      </c>
      <c r="D6154">
        <v>1.7138277336810001E-4</v>
      </c>
      <c r="E6154">
        <v>2.0993073637321299E-4</v>
      </c>
      <c r="F6154">
        <v>2.5462380458870799E-4</v>
      </c>
      <c r="G6154">
        <v>2.97629460040927E-4</v>
      </c>
      <c r="H6154">
        <v>3.29174377978789E-4</v>
      </c>
      <c r="I6154">
        <v>2.9190018180409797E-4</v>
      </c>
      <c r="J6154">
        <v>2.89293017807215E-4</v>
      </c>
      <c r="K6154">
        <v>2.2469494832220101E-4</v>
      </c>
      <c r="L6154">
        <v>1.7138277336810001E-4</v>
      </c>
    </row>
    <row r="6155" spans="1:12" x14ac:dyDescent="0.45">
      <c r="A6155">
        <v>1.0803445082538201E-4</v>
      </c>
      <c r="B6155">
        <v>1.3797929910591101E-4</v>
      </c>
      <c r="C6155">
        <v>1.7674026845517499E-4</v>
      </c>
      <c r="D6155">
        <v>2.2469457302677301E-4</v>
      </c>
      <c r="E6155">
        <v>2.85026352075908E-4</v>
      </c>
      <c r="F6155">
        <v>3.4576845076580401E-4</v>
      </c>
      <c r="G6155">
        <v>3.8972511972927099E-4</v>
      </c>
      <c r="H6155">
        <v>4.6998657088540799E-4</v>
      </c>
      <c r="I6155">
        <v>4.4625315392999101E-4</v>
      </c>
      <c r="J6155">
        <v>3.7085430878119001E-4</v>
      </c>
      <c r="K6155">
        <v>2.8471686337349202E-4</v>
      </c>
      <c r="L6155">
        <v>2.1122416544535401E-4</v>
      </c>
    </row>
    <row r="6156" spans="1:12" x14ac:dyDescent="0.45">
      <c r="A6156">
        <v>1.3071964247273599E-4</v>
      </c>
      <c r="B6156">
        <v>1.7138277336810001E-4</v>
      </c>
      <c r="C6156">
        <v>2.2469457302677301E-4</v>
      </c>
      <c r="D6156">
        <v>2.9636215333768E-4</v>
      </c>
      <c r="E6156">
        <v>3.7683703807419498E-4</v>
      </c>
      <c r="F6156">
        <v>4.5189105705343901E-4</v>
      </c>
      <c r="G6156">
        <v>4.3073445876994602E-4</v>
      </c>
      <c r="H6156">
        <v>4.7933731478990203E-4</v>
      </c>
      <c r="I6156">
        <v>4.7211915388984998E-4</v>
      </c>
      <c r="J6156">
        <v>3.77196177297197E-4</v>
      </c>
      <c r="K6156">
        <v>3.47767669434495E-4</v>
      </c>
      <c r="L6156">
        <v>2.5055544547222201E-4</v>
      </c>
    </row>
    <row r="6157" spans="1:12" x14ac:dyDescent="0.45">
      <c r="A6157">
        <v>1.5670295299832299E-4</v>
      </c>
      <c r="B6157">
        <v>2.0993073637321299E-4</v>
      </c>
      <c r="C6157">
        <v>2.79592040568236E-4</v>
      </c>
      <c r="D6157">
        <v>3.66729312283663E-4</v>
      </c>
      <c r="E6157">
        <v>4.2759112840910698E-4</v>
      </c>
      <c r="F6157">
        <v>4.8412007931906899E-4</v>
      </c>
      <c r="G6157">
        <v>5.7672157900514795E-4</v>
      </c>
      <c r="H6157">
        <v>8.1377878597183105E-4</v>
      </c>
      <c r="I6157">
        <v>6.3830458606759096E-4</v>
      </c>
      <c r="J6157">
        <v>4.1692279057873498E-4</v>
      </c>
      <c r="K6157">
        <v>4.0437817664490801E-4</v>
      </c>
      <c r="L6157">
        <v>2.9850439324415702E-4</v>
      </c>
    </row>
    <row r="6158" spans="1:12" x14ac:dyDescent="0.45">
      <c r="A6158">
        <v>1.8362808619053E-4</v>
      </c>
      <c r="B6158">
        <v>2.4960820776362202E-4</v>
      </c>
      <c r="C6158">
        <v>3.4513240989622899E-4</v>
      </c>
      <c r="D6158">
        <v>4.7820981335512902E-4</v>
      </c>
      <c r="E6158">
        <v>3.2833366518871898E-4</v>
      </c>
      <c r="F6158">
        <v>5.8540521980298603E-4</v>
      </c>
      <c r="G6158">
        <v>5.1673455660249795E-4</v>
      </c>
      <c r="H6158">
        <v>7.2019913079135901E-4</v>
      </c>
      <c r="I6158">
        <v>6.3983473035201003E-4</v>
      </c>
      <c r="J6158">
        <v>4.0537788229321901E-4</v>
      </c>
      <c r="K6158">
        <v>4.5243189279603702E-4</v>
      </c>
      <c r="L6158">
        <v>3.35347778383805E-4</v>
      </c>
    </row>
    <row r="6159" spans="1:12" x14ac:dyDescent="0.45">
      <c r="A6159">
        <v>2.13012056855587E-4</v>
      </c>
      <c r="B6159">
        <v>2.9103181076025502E-4</v>
      </c>
      <c r="C6159">
        <v>3.7464103234653397E-4</v>
      </c>
      <c r="D6159">
        <v>4.4445285194582402E-4</v>
      </c>
      <c r="E6159">
        <v>4.5226128402219598E-4</v>
      </c>
      <c r="F6159">
        <v>3.8960751871195001E-4</v>
      </c>
      <c r="G6159">
        <v>6.0256177349088304E-4</v>
      </c>
      <c r="H6159">
        <v>5.7853427135823798E-4</v>
      </c>
      <c r="I6159">
        <v>5.7982099251427095E-4</v>
      </c>
      <c r="J6159">
        <v>4.53838539128198E-4</v>
      </c>
      <c r="K6159">
        <v>3.7010791527760598E-4</v>
      </c>
      <c r="L6159">
        <v>2.8622488670895801E-4</v>
      </c>
    </row>
    <row r="6160" spans="1:12" x14ac:dyDescent="0.45">
      <c r="A6160">
        <v>1.7620021075974101E-4</v>
      </c>
      <c r="B6160">
        <v>2.24979418081842E-4</v>
      </c>
      <c r="C6160">
        <v>2.84878373075533E-4</v>
      </c>
      <c r="D6160">
        <v>3.5449378981307599E-4</v>
      </c>
      <c r="E6160">
        <v>4.15385287797353E-4</v>
      </c>
      <c r="F6160">
        <v>4.8415770663620602E-4</v>
      </c>
      <c r="G6160">
        <v>4.9652440435337005E-4</v>
      </c>
      <c r="H6160">
        <v>2.9701496076381601E-4</v>
      </c>
      <c r="I6160">
        <v>4.6065476590967998E-4</v>
      </c>
      <c r="J6160">
        <v>3.7176530988963899E-4</v>
      </c>
      <c r="K6160">
        <v>2.90830059477501E-4</v>
      </c>
      <c r="L6160">
        <v>2.26304777447353E-4</v>
      </c>
    </row>
    <row r="6161" spans="1:12" x14ac:dyDescent="0.45">
      <c r="A6161">
        <v>1.37979566968416E-4</v>
      </c>
      <c r="B6161">
        <v>1.7138270736805701E-4</v>
      </c>
      <c r="C6161">
        <v>2.1122415938931699E-4</v>
      </c>
      <c r="D6161">
        <v>2.5688377848154302E-4</v>
      </c>
      <c r="E6161">
        <v>3.0102265108110702E-4</v>
      </c>
      <c r="F6161">
        <v>3.4988863896944698E-4</v>
      </c>
      <c r="G6161">
        <v>3.9293932413780701E-4</v>
      </c>
      <c r="H6161">
        <v>4.0477029658028799E-4</v>
      </c>
      <c r="I6161">
        <v>3.4842503441140799E-4</v>
      </c>
      <c r="J6161">
        <v>2.8595438599205803E-4</v>
      </c>
      <c r="K6161">
        <v>2.2469474441551E-4</v>
      </c>
      <c r="L6161">
        <v>1.7674051430977399E-4</v>
      </c>
    </row>
    <row r="6162" spans="1:12" x14ac:dyDescent="0.45">
      <c r="A6162">
        <v>1.08034567388282E-4</v>
      </c>
      <c r="B6162">
        <v>1.3071942136825499E-4</v>
      </c>
      <c r="C6162">
        <v>1.56703011609185E-4</v>
      </c>
      <c r="D6162">
        <v>1.8525814219833001E-4</v>
      </c>
      <c r="E6162">
        <v>2.14851210730142E-4</v>
      </c>
      <c r="F6162">
        <v>2.4131079261596099E-4</v>
      </c>
      <c r="G6162">
        <v>2.6517936489058502E-4</v>
      </c>
      <c r="H6162">
        <v>2.8138926986132502E-4</v>
      </c>
      <c r="I6162">
        <v>2.5582508294877198E-4</v>
      </c>
      <c r="J6162">
        <v>2.1038562550858601E-4</v>
      </c>
      <c r="K6162">
        <v>1.7077009687745299E-4</v>
      </c>
      <c r="L6162">
        <v>1.3797940828738699E-4</v>
      </c>
    </row>
    <row r="6163" spans="1:12" x14ac:dyDescent="0.45">
      <c r="A6163" s="42">
        <v>8.5018588807372696E-5</v>
      </c>
      <c r="B6163">
        <v>1.0058585221807E-4</v>
      </c>
      <c r="C6163">
        <v>1.17818227415155E-4</v>
      </c>
      <c r="D6163">
        <v>1.3611132974440299E-4</v>
      </c>
      <c r="E6163">
        <v>1.54441137302661E-4</v>
      </c>
      <c r="F6163">
        <v>1.7076794704479E-4</v>
      </c>
      <c r="G6163">
        <v>1.84686838892802E-4</v>
      </c>
      <c r="H6163">
        <v>1.9392501452877601E-4</v>
      </c>
      <c r="I6163">
        <v>1.84860171281261E-4</v>
      </c>
      <c r="J6163">
        <v>1.5637886877437599E-4</v>
      </c>
      <c r="K6163">
        <v>1.3045824255805699E-4</v>
      </c>
      <c r="L6163">
        <v>1.08034511297763E-4</v>
      </c>
    </row>
    <row r="6164" spans="1:12" x14ac:dyDescent="0.45">
      <c r="A6164" t="s">
        <v>9</v>
      </c>
      <c r="B6164">
        <v>474</v>
      </c>
      <c r="C6164">
        <v>0.97749741920007205</v>
      </c>
      <c r="D6164">
        <v>7</v>
      </c>
      <c r="E6164">
        <v>4</v>
      </c>
      <c r="F6164">
        <v>6.1812823378411003E-4</v>
      </c>
    </row>
    <row r="6165" spans="1:12" x14ac:dyDescent="0.45">
      <c r="A6165">
        <v>1.0803445082538201E-4</v>
      </c>
      <c r="B6165">
        <v>1.3071964247273599E-4</v>
      </c>
      <c r="C6165">
        <v>1.5670295299832299E-4</v>
      </c>
      <c r="D6165">
        <v>1.84022147758207E-4</v>
      </c>
      <c r="E6165">
        <v>1.4658919732928101E-4</v>
      </c>
      <c r="F6165">
        <v>1.8423095293761799E-4</v>
      </c>
      <c r="G6165">
        <v>1.56404653115252E-4</v>
      </c>
      <c r="H6165">
        <v>1.30532129478233E-4</v>
      </c>
      <c r="I6165">
        <v>1.0791919931925E-4</v>
      </c>
      <c r="J6165" s="42">
        <v>8.8726681905346199E-5</v>
      </c>
      <c r="K6165" s="42">
        <v>7.28032152860825E-5</v>
      </c>
      <c r="L6165" s="42">
        <v>5.9680538560427901E-5</v>
      </c>
    </row>
    <row r="6166" spans="1:12" x14ac:dyDescent="0.45">
      <c r="A6166">
        <v>1.3797929910591101E-4</v>
      </c>
      <c r="B6166">
        <v>1.7138277336810001E-4</v>
      </c>
      <c r="C6166">
        <v>2.1122418421383899E-4</v>
      </c>
      <c r="D6166">
        <v>2.5355650363466701E-4</v>
      </c>
      <c r="E6166">
        <v>1.8644444152173499E-4</v>
      </c>
      <c r="F6166">
        <v>2.5133198722744398E-4</v>
      </c>
      <c r="G6166">
        <v>2.10515969533483E-4</v>
      </c>
      <c r="H6166">
        <v>1.70977399889514E-4</v>
      </c>
      <c r="I6166">
        <v>1.3774855671228501E-4</v>
      </c>
      <c r="J6166">
        <v>1.1057280368536E-4</v>
      </c>
      <c r="K6166" s="42">
        <v>8.8723869718408996E-5</v>
      </c>
      <c r="L6166" s="42">
        <v>7.1377100602423505E-5</v>
      </c>
    </row>
    <row r="6167" spans="1:12" x14ac:dyDescent="0.45">
      <c r="A6167">
        <v>1.7674026845517499E-4</v>
      </c>
      <c r="B6167">
        <v>2.2630474459054301E-4</v>
      </c>
      <c r="C6167">
        <v>2.78672390357612E-4</v>
      </c>
      <c r="D6167">
        <v>3.5363217073095801E-4</v>
      </c>
      <c r="E6167">
        <v>2.3634830204295699E-4</v>
      </c>
      <c r="F6167">
        <v>3.4886730586397498E-4</v>
      </c>
      <c r="G6167">
        <v>2.79023831712033E-4</v>
      </c>
      <c r="H6167">
        <v>2.2379326971349101E-4</v>
      </c>
      <c r="I6167">
        <v>1.7546396126510701E-4</v>
      </c>
      <c r="J6167">
        <v>1.3773728843810101E-4</v>
      </c>
      <c r="K6167">
        <v>1.07908508084686E-4</v>
      </c>
      <c r="L6167" s="42">
        <v>8.5018312562716897E-5</v>
      </c>
    </row>
    <row r="6168" spans="1:12" x14ac:dyDescent="0.45">
      <c r="A6168">
        <v>2.24692948592291E-4</v>
      </c>
      <c r="B6168">
        <v>2.95633223551315E-4</v>
      </c>
      <c r="C6168">
        <v>3.5912252650765E-4</v>
      </c>
      <c r="D6168">
        <v>4.5538532219979998E-4</v>
      </c>
      <c r="E6168">
        <v>4.6321283768457498E-4</v>
      </c>
      <c r="F6168">
        <v>4.5625393696485E-4</v>
      </c>
      <c r="G6168">
        <v>3.5749226937032102E-4</v>
      </c>
      <c r="H6168">
        <v>2.9460072374316902E-4</v>
      </c>
      <c r="I6168">
        <v>2.23955324863333E-4</v>
      </c>
      <c r="J6168">
        <v>1.7036050045858E-4</v>
      </c>
      <c r="K6168">
        <v>1.30241378936405E-4</v>
      </c>
      <c r="L6168">
        <v>1.00476385800404E-4</v>
      </c>
    </row>
    <row r="6169" spans="1:12" x14ac:dyDescent="0.45">
      <c r="A6169">
        <v>2.8659242778284101E-4</v>
      </c>
      <c r="B6169">
        <v>3.9293544018827002E-4</v>
      </c>
      <c r="C6169">
        <v>4.5393867094069903E-4</v>
      </c>
      <c r="D6169">
        <v>4.0843238566613197E-4</v>
      </c>
      <c r="E6169">
        <v>3.6844978885377302E-4</v>
      </c>
      <c r="F6169">
        <v>4.0712479007432999E-4</v>
      </c>
      <c r="G6169">
        <v>4.77285447530849E-4</v>
      </c>
      <c r="H6169">
        <v>3.7571509645904902E-4</v>
      </c>
      <c r="I6169">
        <v>2.7970180261888198E-4</v>
      </c>
      <c r="J6169">
        <v>2.0940869215771199E-4</v>
      </c>
      <c r="K6169">
        <v>1.5594629924009401E-4</v>
      </c>
      <c r="L6169">
        <v>1.17485710476394E-4</v>
      </c>
    </row>
    <row r="6170" spans="1:12" x14ac:dyDescent="0.45">
      <c r="A6170">
        <v>3.0434491009225802E-4</v>
      </c>
      <c r="B6170">
        <v>4.4318113659089898E-4</v>
      </c>
      <c r="C6170">
        <v>4.1036381828538798E-4</v>
      </c>
      <c r="D6170">
        <v>5.8487981023526902E-4</v>
      </c>
      <c r="E6170">
        <v>4.5059472273055202E-4</v>
      </c>
      <c r="F6170">
        <v>5.7762297782559498E-4</v>
      </c>
      <c r="G6170">
        <v>3.6474893429900098E-4</v>
      </c>
      <c r="H6170">
        <v>4.8577127409829503E-4</v>
      </c>
      <c r="I6170">
        <v>3.4921878044586997E-4</v>
      </c>
      <c r="J6170">
        <v>2.5182327388460199E-4</v>
      </c>
      <c r="K6170">
        <v>1.8333372728601699E-4</v>
      </c>
      <c r="L6170">
        <v>1.3533704364339201E-4</v>
      </c>
    </row>
    <row r="6171" spans="1:12" x14ac:dyDescent="0.45">
      <c r="A6171">
        <v>2.5462273363014402E-4</v>
      </c>
      <c r="B6171">
        <v>3.5690780985618602E-4</v>
      </c>
      <c r="C6171">
        <v>5.0642797018998504E-4</v>
      </c>
      <c r="D6171">
        <v>5.5480112158430995E-4</v>
      </c>
      <c r="E6171">
        <v>5.20295652422709E-4</v>
      </c>
      <c r="F6171">
        <v>4.5059472273055202E-4</v>
      </c>
      <c r="G6171">
        <v>5.0640290433419399E-4</v>
      </c>
      <c r="H6171">
        <v>4.0240451017600803E-4</v>
      </c>
      <c r="I6171">
        <v>4.2750838398696598E-4</v>
      </c>
      <c r="J6171">
        <v>2.9896849340437599E-4</v>
      </c>
      <c r="K6171">
        <v>2.12247753640375E-4</v>
      </c>
      <c r="L6171">
        <v>1.5344232670709901E-4</v>
      </c>
    </row>
    <row r="6172" spans="1:12" x14ac:dyDescent="0.45">
      <c r="A6172">
        <v>2.1122415938931699E-4</v>
      </c>
      <c r="B6172">
        <v>2.8831114622249301E-4</v>
      </c>
      <c r="C6172">
        <v>3.97645710166657E-4</v>
      </c>
      <c r="D6172">
        <v>5.0945673157335705E-4</v>
      </c>
      <c r="E6172">
        <v>6.1812823378411003E-4</v>
      </c>
      <c r="F6172">
        <v>5.4667681980873301E-4</v>
      </c>
      <c r="G6172">
        <v>4.1776201039697198E-4</v>
      </c>
      <c r="H6172">
        <v>3.7209345719828302E-4</v>
      </c>
      <c r="I6172">
        <v>2.9280936562281799E-4</v>
      </c>
      <c r="J6172">
        <v>2.2786610246130701E-4</v>
      </c>
      <c r="K6172">
        <v>1.7610174332589101E-4</v>
      </c>
      <c r="L6172">
        <v>1.3675993018274999E-4</v>
      </c>
    </row>
    <row r="6173" spans="1:12" x14ac:dyDescent="0.45">
      <c r="A6173">
        <v>1.7138270736805701E-4</v>
      </c>
      <c r="B6173">
        <v>2.2630480055317199E-4</v>
      </c>
      <c r="C6173">
        <v>3.0007472278952702E-4</v>
      </c>
      <c r="D6173">
        <v>3.97645710166657E-4</v>
      </c>
      <c r="E6173">
        <v>5.2283431509442604E-4</v>
      </c>
      <c r="F6173">
        <v>5.66257035530102E-4</v>
      </c>
      <c r="G6173">
        <v>4.4753276489202499E-4</v>
      </c>
      <c r="H6173">
        <v>3.62065634452365E-4</v>
      </c>
      <c r="I6173">
        <v>2.8351498517423701E-4</v>
      </c>
      <c r="J6173">
        <v>2.20007631532183E-4</v>
      </c>
      <c r="K6173">
        <v>1.7009005495708101E-4</v>
      </c>
      <c r="L6173">
        <v>1.3122950781721101E-4</v>
      </c>
    </row>
    <row r="6174" spans="1:12" x14ac:dyDescent="0.45">
      <c r="A6174">
        <v>1.37979566968416E-4</v>
      </c>
      <c r="B6174">
        <v>1.7674022958927E-4</v>
      </c>
      <c r="C6174">
        <v>2.2630480055317199E-4</v>
      </c>
      <c r="D6174">
        <v>2.8831114622249301E-4</v>
      </c>
      <c r="E6174">
        <v>3.6308872933258002E-4</v>
      </c>
      <c r="F6174">
        <v>4.4824932051828402E-4</v>
      </c>
      <c r="G6174">
        <v>4.5700655621109301E-4</v>
      </c>
      <c r="H6174">
        <v>3.6691621955254401E-4</v>
      </c>
      <c r="I6174">
        <v>2.87602998785705E-4</v>
      </c>
      <c r="J6174">
        <v>2.2786610874423E-4</v>
      </c>
      <c r="K6174">
        <v>1.7610171923489499E-4</v>
      </c>
      <c r="L6174">
        <v>1.36759940135946E-4</v>
      </c>
    </row>
    <row r="6175" spans="1:12" x14ac:dyDescent="0.45">
      <c r="A6175">
        <v>1.10700496636605E-4</v>
      </c>
      <c r="B6175">
        <v>1.37979566968416E-4</v>
      </c>
      <c r="C6175">
        <v>1.7138270736805701E-4</v>
      </c>
      <c r="D6175">
        <v>2.1122415938931699E-4</v>
      </c>
      <c r="E6175">
        <v>2.5688377848154302E-4</v>
      </c>
      <c r="F6175">
        <v>3.0623004557665199E-4</v>
      </c>
      <c r="G6175">
        <v>3.5515206542953101E-4</v>
      </c>
      <c r="H6175">
        <v>3.6779183535069299E-4</v>
      </c>
      <c r="I6175">
        <v>3.7557193270779902E-4</v>
      </c>
      <c r="J6175">
        <v>2.93792236675577E-4</v>
      </c>
      <c r="K6175">
        <v>2.13204630692021E-4</v>
      </c>
      <c r="L6175">
        <v>1.5381828111224699E-4</v>
      </c>
    </row>
    <row r="6176" spans="1:12" x14ac:dyDescent="0.45">
      <c r="A6176" s="42">
        <v>8.8796452074510498E-5</v>
      </c>
      <c r="B6176">
        <v>1.08034567388282E-4</v>
      </c>
      <c r="C6176">
        <v>1.3071942136825499E-4</v>
      </c>
      <c r="D6176">
        <v>1.56703011609185E-4</v>
      </c>
      <c r="E6176">
        <v>1.8525814219833001E-4</v>
      </c>
      <c r="F6176">
        <v>2.14851210730142E-4</v>
      </c>
      <c r="G6176">
        <v>2.43064698762365E-4</v>
      </c>
      <c r="H6176">
        <v>2.63734693808492E-4</v>
      </c>
      <c r="I6176">
        <v>2.7767798903073198E-4</v>
      </c>
      <c r="J6176">
        <v>2.5231128042766998E-4</v>
      </c>
      <c r="K6176">
        <v>1.8301557790434701E-4</v>
      </c>
      <c r="L6176">
        <v>1.3559507018840399E-4</v>
      </c>
    </row>
    <row r="6177" spans="1:12" x14ac:dyDescent="0.45">
      <c r="A6177" t="s">
        <v>9</v>
      </c>
      <c r="B6177">
        <v>475</v>
      </c>
      <c r="C6177">
        <v>0.55341176617521104</v>
      </c>
      <c r="D6177">
        <v>5</v>
      </c>
      <c r="E6177">
        <v>6</v>
      </c>
      <c r="F6177">
        <v>1.00250555249216E-3</v>
      </c>
    </row>
    <row r="6178" spans="1:12" x14ac:dyDescent="0.45">
      <c r="A6178" s="42">
        <v>8.8796497548071206E-5</v>
      </c>
      <c r="B6178">
        <v>1.0803456511259E-4</v>
      </c>
      <c r="C6178">
        <v>1.30457526306955E-4</v>
      </c>
      <c r="D6178">
        <v>1.5637870012652101E-4</v>
      </c>
      <c r="E6178">
        <v>1.84859289150412E-4</v>
      </c>
      <c r="F6178">
        <v>1.93924417894218E-4</v>
      </c>
      <c r="G6178">
        <v>1.8468586397577699E-4</v>
      </c>
      <c r="H6178">
        <v>1.7076937325070899E-4</v>
      </c>
      <c r="I6178">
        <v>1.5444098864846899E-4</v>
      </c>
      <c r="J6178">
        <v>1.3611109981349201E-4</v>
      </c>
      <c r="K6178">
        <v>1.17818367545568E-4</v>
      </c>
      <c r="L6178">
        <v>1.00585942473611E-4</v>
      </c>
    </row>
    <row r="6179" spans="1:12" x14ac:dyDescent="0.45">
      <c r="A6179">
        <v>1.10700506223626E-4</v>
      </c>
      <c r="B6179">
        <v>1.37979251813511E-4</v>
      </c>
      <c r="C6179">
        <v>1.70767785503246E-4</v>
      </c>
      <c r="D6179">
        <v>2.10386441150465E-4</v>
      </c>
      <c r="E6179">
        <v>2.5582657951595401E-4</v>
      </c>
      <c r="F6179">
        <v>2.7723599867618398E-4</v>
      </c>
      <c r="G6179">
        <v>2.6208273417824399E-4</v>
      </c>
      <c r="H6179">
        <v>2.39217079894523E-4</v>
      </c>
      <c r="I6179">
        <v>2.1353226430599099E-4</v>
      </c>
      <c r="J6179">
        <v>1.8448885643129799E-4</v>
      </c>
      <c r="K6179">
        <v>1.56280182335149E-4</v>
      </c>
      <c r="L6179">
        <v>1.3048998459164901E-4</v>
      </c>
    </row>
    <row r="6180" spans="1:12" x14ac:dyDescent="0.45">
      <c r="A6180">
        <v>1.3769384549886199E-4</v>
      </c>
      <c r="B6180">
        <v>1.7602748888678599E-4</v>
      </c>
      <c r="C6180">
        <v>2.2269711081961799E-4</v>
      </c>
      <c r="D6180">
        <v>2.8595977464405199E-4</v>
      </c>
      <c r="E6180">
        <v>3.6001441884980502E-4</v>
      </c>
      <c r="F6180">
        <v>3.9745458993566601E-4</v>
      </c>
      <c r="G6180">
        <v>3.7203021369509902E-4</v>
      </c>
      <c r="H6180">
        <v>3.3403379314423298E-4</v>
      </c>
      <c r="I6180">
        <v>2.97776464917909E-4</v>
      </c>
      <c r="J6180">
        <v>2.5503862118238599E-4</v>
      </c>
      <c r="K6180">
        <v>2.1029580198538399E-4</v>
      </c>
      <c r="L6180">
        <v>1.70925458730442E-4</v>
      </c>
    </row>
    <row r="6181" spans="1:12" x14ac:dyDescent="0.45">
      <c r="A6181">
        <v>1.7041229706232799E-4</v>
      </c>
      <c r="B6181">
        <v>2.23793976675475E-4</v>
      </c>
      <c r="C6181">
        <v>2.8910925337594199E-4</v>
      </c>
      <c r="D6181">
        <v>3.7396318086380299E-4</v>
      </c>
      <c r="E6181">
        <v>4.27909154323127E-4</v>
      </c>
      <c r="F6181">
        <v>2.9701504067539098E-4</v>
      </c>
      <c r="G6181">
        <v>4.3106057075600299E-4</v>
      </c>
      <c r="H6181">
        <v>4.8188367536214599E-4</v>
      </c>
      <c r="I6181">
        <v>4.08755211825922E-4</v>
      </c>
      <c r="J6181">
        <v>3.4716405461801601E-4</v>
      </c>
      <c r="K6181">
        <v>2.86227337862537E-4</v>
      </c>
      <c r="L6181">
        <v>2.2538089613128199E-4</v>
      </c>
    </row>
    <row r="6182" spans="1:12" x14ac:dyDescent="0.45">
      <c r="A6182">
        <v>1.9335282785257099E-4</v>
      </c>
      <c r="B6182">
        <v>2.79867659524948E-4</v>
      </c>
      <c r="C6182">
        <v>3.6753498146460499E-4</v>
      </c>
      <c r="D6182">
        <v>4.01062113277173E-4</v>
      </c>
      <c r="E6182">
        <v>4.7242486242442001E-4</v>
      </c>
      <c r="F6182">
        <v>6.3455064562300796E-4</v>
      </c>
      <c r="G6182">
        <v>5.61694467163724E-4</v>
      </c>
      <c r="H6182">
        <v>4.0021011519905599E-4</v>
      </c>
      <c r="I6182">
        <v>5.2878028610255903E-4</v>
      </c>
      <c r="J6182">
        <v>4.2856180864876101E-4</v>
      </c>
      <c r="K6182">
        <v>3.7993943413746299E-4</v>
      </c>
      <c r="L6182">
        <v>2.9823035616042301E-4</v>
      </c>
    </row>
    <row r="6183" spans="1:12" x14ac:dyDescent="0.45">
      <c r="A6183">
        <v>1.8417338305997999E-4</v>
      </c>
      <c r="B6183">
        <v>2.6392410815798503E-4</v>
      </c>
      <c r="C6183">
        <v>3.7877703810247903E-4</v>
      </c>
      <c r="D6183">
        <v>4.3389216433551998E-4</v>
      </c>
      <c r="E6183">
        <v>5.2977448357636201E-4</v>
      </c>
      <c r="F6183">
        <v>4.5059472273055202E-4</v>
      </c>
      <c r="G6183">
        <v>1.00250555249216E-3</v>
      </c>
      <c r="H6183">
        <v>7.4857893360560999E-4</v>
      </c>
      <c r="I6183">
        <v>5.18318767210801E-4</v>
      </c>
      <c r="J6183">
        <v>5.3501844529303699E-4</v>
      </c>
      <c r="K6183">
        <v>5.0031155136838403E-4</v>
      </c>
      <c r="L6183">
        <v>3.7521102585803497E-4</v>
      </c>
    </row>
    <row r="6184" spans="1:12" x14ac:dyDescent="0.45">
      <c r="A6184">
        <v>1.7105958964520101E-4</v>
      </c>
      <c r="B6184">
        <v>2.4012106981354301E-4</v>
      </c>
      <c r="C6184">
        <v>3.3944430424280001E-4</v>
      </c>
      <c r="D6184">
        <v>4.5985547097731602E-4</v>
      </c>
      <c r="E6184">
        <v>5.8276311086429E-4</v>
      </c>
      <c r="F6184">
        <v>6.2384490456999402E-4</v>
      </c>
      <c r="G6184">
        <v>9.1464966398467E-4</v>
      </c>
      <c r="H6184">
        <v>4.8566307513439399E-4</v>
      </c>
      <c r="I6184">
        <v>7.3013711995765802E-4</v>
      </c>
      <c r="J6184">
        <v>5.5668453588527604E-4</v>
      </c>
      <c r="K6184">
        <v>3.1654224385798101E-4</v>
      </c>
      <c r="L6184">
        <v>4.8956102757941804E-4</v>
      </c>
    </row>
    <row r="6185" spans="1:12" x14ac:dyDescent="0.45">
      <c r="A6185">
        <v>1.5408749083478299E-4</v>
      </c>
      <c r="B6185">
        <v>2.10652751106652E-4</v>
      </c>
      <c r="C6185">
        <v>2.8698053096788402E-4</v>
      </c>
      <c r="D6185">
        <v>3.55370997705995E-4</v>
      </c>
      <c r="E6185">
        <v>4.7072896011811599E-4</v>
      </c>
      <c r="F6185">
        <v>5.3979407503719902E-4</v>
      </c>
      <c r="G6185">
        <v>5.1307455954995897E-4</v>
      </c>
      <c r="H6185">
        <v>5.1908170652666401E-4</v>
      </c>
      <c r="I6185">
        <v>4.3932838646615802E-4</v>
      </c>
      <c r="J6185">
        <v>3.8874039490827898E-4</v>
      </c>
      <c r="K6185">
        <v>4.1863064026738303E-4</v>
      </c>
      <c r="L6185">
        <v>3.8544305605599298E-4</v>
      </c>
    </row>
    <row r="6186" spans="1:12" x14ac:dyDescent="0.45">
      <c r="A6186">
        <v>1.30571317386487E-4</v>
      </c>
      <c r="B6186">
        <v>1.71058858654016E-4</v>
      </c>
      <c r="C6186">
        <v>2.2555038541494801E-4</v>
      </c>
      <c r="D6186">
        <v>2.93887364012502E-4</v>
      </c>
      <c r="E6186">
        <v>3.7443717332740102E-4</v>
      </c>
      <c r="F6186">
        <v>4.7936304264720799E-4</v>
      </c>
      <c r="G6186">
        <v>2.9701496076381601E-4</v>
      </c>
      <c r="H6186">
        <v>5.2654382007538702E-4</v>
      </c>
      <c r="I6186">
        <v>4.8425973537894297E-4</v>
      </c>
      <c r="J6186">
        <v>4.3270962816106302E-4</v>
      </c>
      <c r="K6186">
        <v>3.6308872933258002E-4</v>
      </c>
      <c r="L6186">
        <v>2.8831114622249301E-4</v>
      </c>
    </row>
    <row r="6187" spans="1:12" x14ac:dyDescent="0.45">
      <c r="A6187">
        <v>1.0793743282830801E-4</v>
      </c>
      <c r="B6187">
        <v>1.3778137407123499E-4</v>
      </c>
      <c r="C6187">
        <v>1.76317071411087E-4</v>
      </c>
      <c r="D6187">
        <v>2.23795732130044E-4</v>
      </c>
      <c r="E6187">
        <v>2.83934918111143E-4</v>
      </c>
      <c r="F6187">
        <v>3.4460536179518002E-4</v>
      </c>
      <c r="G6187">
        <v>3.9785732926900502E-4</v>
      </c>
      <c r="H6187">
        <v>3.80990383952847E-4</v>
      </c>
      <c r="I6187">
        <v>3.4988863896944698E-4</v>
      </c>
      <c r="J6187">
        <v>3.0102265108110702E-4</v>
      </c>
      <c r="K6187">
        <v>2.5688377848154302E-4</v>
      </c>
      <c r="L6187">
        <v>2.1122415938931699E-4</v>
      </c>
    </row>
    <row r="6188" spans="1:12" x14ac:dyDescent="0.45">
      <c r="A6188" s="42">
        <v>8.8734332554183797E-5</v>
      </c>
      <c r="B6188">
        <v>1.10584284406855E-4</v>
      </c>
      <c r="C6188">
        <v>1.3774943602095101E-4</v>
      </c>
      <c r="D6188">
        <v>1.7031528719180201E-4</v>
      </c>
      <c r="E6188">
        <v>2.0947202755623501E-4</v>
      </c>
      <c r="F6188">
        <v>2.5400294415553302E-4</v>
      </c>
      <c r="G6188">
        <v>2.78240822180087E-4</v>
      </c>
      <c r="H6188">
        <v>2.6517936489058502E-4</v>
      </c>
      <c r="I6188">
        <v>2.4131079261596099E-4</v>
      </c>
      <c r="J6188">
        <v>2.14851210730142E-4</v>
      </c>
      <c r="K6188">
        <v>1.8525814219833001E-4</v>
      </c>
      <c r="L6188">
        <v>1.56703011609185E-4</v>
      </c>
    </row>
    <row r="6189" spans="1:12" x14ac:dyDescent="0.45">
      <c r="A6189" s="42">
        <v>7.2764326763953999E-5</v>
      </c>
      <c r="B6189" s="42">
        <v>8.8726775587657294E-5</v>
      </c>
      <c r="C6189">
        <v>1.07908478515277E-4</v>
      </c>
      <c r="D6189">
        <v>1.30229866666069E-4</v>
      </c>
      <c r="E6189">
        <v>1.55959607178472E-4</v>
      </c>
      <c r="F6189">
        <v>1.8409577286217501E-4</v>
      </c>
      <c r="G6189">
        <v>1.9392501452877601E-4</v>
      </c>
      <c r="H6189">
        <v>1.84686838892802E-4</v>
      </c>
      <c r="I6189">
        <v>1.7076794704479E-4</v>
      </c>
      <c r="J6189">
        <v>1.54441137302661E-4</v>
      </c>
      <c r="K6189">
        <v>1.3611132974440299E-4</v>
      </c>
      <c r="L6189">
        <v>1.17818227415155E-4</v>
      </c>
    </row>
    <row r="6190" spans="1:12" x14ac:dyDescent="0.45">
      <c r="A6190" t="s">
        <v>9</v>
      </c>
      <c r="B6190">
        <v>476</v>
      </c>
      <c r="C6190">
        <v>0.37151506081266999</v>
      </c>
      <c r="D6190">
        <v>4</v>
      </c>
      <c r="E6190">
        <v>6</v>
      </c>
      <c r="F6190">
        <v>1.5881745138600701E-3</v>
      </c>
    </row>
    <row r="6191" spans="1:12" x14ac:dyDescent="0.45">
      <c r="A6191">
        <v>1.5670303884056901E-4</v>
      </c>
      <c r="B6191">
        <v>2.11223897091329E-4</v>
      </c>
      <c r="C6191">
        <v>2.883113533623E-4</v>
      </c>
      <c r="D6191">
        <v>3.8311979464997702E-4</v>
      </c>
      <c r="E6191">
        <v>4.4961101355495202E-4</v>
      </c>
      <c r="F6191">
        <v>5.2060588222742799E-4</v>
      </c>
      <c r="G6191">
        <v>5.0412121202989999E-4</v>
      </c>
      <c r="H6191">
        <v>3.8873782067620403E-4</v>
      </c>
      <c r="I6191">
        <v>2.5848948107257803E-4</v>
      </c>
      <c r="J6191">
        <v>3.4397136533545199E-4</v>
      </c>
      <c r="K6191">
        <v>2.5176193635781E-4</v>
      </c>
      <c r="L6191">
        <v>1.8313517881150799E-4</v>
      </c>
    </row>
    <row r="6192" spans="1:12" x14ac:dyDescent="0.45">
      <c r="A6192">
        <v>1.8525805870739099E-4</v>
      </c>
      <c r="B6192">
        <v>2.5688342180794801E-4</v>
      </c>
      <c r="C6192">
        <v>3.63088488405262E-4</v>
      </c>
      <c r="D6192">
        <v>4.86409996315996E-4</v>
      </c>
      <c r="E6192">
        <v>3.9744805140254998E-4</v>
      </c>
      <c r="F6192">
        <v>5.35297417349492E-4</v>
      </c>
      <c r="G6192">
        <v>4.2877132730316601E-4</v>
      </c>
      <c r="H6192">
        <v>3.6844978885377302E-4</v>
      </c>
      <c r="I6192">
        <v>4.4923424000116902E-4</v>
      </c>
      <c r="J6192">
        <v>4.1236377862398599E-4</v>
      </c>
      <c r="K6192">
        <v>2.9053779815894801E-4</v>
      </c>
      <c r="L6192">
        <v>2.1143903325300501E-4</v>
      </c>
    </row>
    <row r="6193" spans="1:12" x14ac:dyDescent="0.45">
      <c r="A6193">
        <v>2.1485084716886199E-4</v>
      </c>
      <c r="B6193">
        <v>3.06230265087586E-4</v>
      </c>
      <c r="C6193">
        <v>4.4824971505701898E-4</v>
      </c>
      <c r="D6193">
        <v>4.7959515049568702E-4</v>
      </c>
      <c r="E6193">
        <v>3.7770807345341602E-4</v>
      </c>
      <c r="F6193">
        <v>7.08535261229558E-4</v>
      </c>
      <c r="G6193">
        <v>5.1910854278958E-4</v>
      </c>
      <c r="H6193">
        <v>4.6921742871096898E-4</v>
      </c>
      <c r="I6193">
        <v>5.1819661660624703E-4</v>
      </c>
      <c r="J6193">
        <v>4.53295925871364E-4</v>
      </c>
      <c r="K6193">
        <v>3.2941182839971601E-4</v>
      </c>
      <c r="L6193">
        <v>2.37804782182596E-4</v>
      </c>
    </row>
    <row r="6194" spans="1:12" x14ac:dyDescent="0.45">
      <c r="A6194">
        <v>2.4306484733168E-4</v>
      </c>
      <c r="B6194">
        <v>3.55151976613105E-4</v>
      </c>
      <c r="C6194">
        <v>5.3706244768712201E-4</v>
      </c>
      <c r="D6194">
        <v>3.6375365313745203E-4</v>
      </c>
      <c r="E6194">
        <v>4.78997982809767E-4</v>
      </c>
      <c r="F6194">
        <v>8.7106560034655705E-4</v>
      </c>
      <c r="G6194">
        <v>5.63689418236748E-4</v>
      </c>
      <c r="H6194">
        <v>4.4217321183812801E-4</v>
      </c>
      <c r="I6194">
        <v>5.65790596128375E-4</v>
      </c>
      <c r="J6194">
        <v>5.0641165993855098E-4</v>
      </c>
      <c r="K6194">
        <v>3.6355715751447599E-4</v>
      </c>
      <c r="L6194">
        <v>2.5933803211297001E-4</v>
      </c>
    </row>
    <row r="6195" spans="1:12" x14ac:dyDescent="0.45">
      <c r="A6195">
        <v>2.6676310034298001E-4</v>
      </c>
      <c r="B6195">
        <v>3.9764512940241301E-4</v>
      </c>
      <c r="C6195">
        <v>6.1769199617474997E-4</v>
      </c>
      <c r="D6195">
        <v>5.68331268460418E-4</v>
      </c>
      <c r="E6195">
        <v>6.4459667800877596E-4</v>
      </c>
      <c r="F6195">
        <v>1.1340983654505601E-3</v>
      </c>
      <c r="G6195">
        <v>1.5881745138600701E-3</v>
      </c>
      <c r="H6195">
        <v>5.0956153186623504E-4</v>
      </c>
      <c r="I6195">
        <v>5.8756949109561505E-4</v>
      </c>
      <c r="J6195">
        <v>4.4619395004034203E-4</v>
      </c>
      <c r="K6195">
        <v>3.6638875388603697E-4</v>
      </c>
      <c r="L6195">
        <v>2.6990627366201301E-4</v>
      </c>
    </row>
    <row r="6196" spans="1:12" x14ac:dyDescent="0.45">
      <c r="A6196">
        <v>2.8268391257916701E-4</v>
      </c>
      <c r="B6196">
        <v>4.2690919974957599E-4</v>
      </c>
      <c r="C6196">
        <v>6.7495070665841701E-4</v>
      </c>
      <c r="D6196">
        <v>3.0131582560869E-4</v>
      </c>
      <c r="E6196">
        <v>5.4757501842716497E-4</v>
      </c>
      <c r="F6196">
        <v>1.31594003340354E-3</v>
      </c>
      <c r="G6196">
        <v>6.3777270954417102E-4</v>
      </c>
      <c r="H6196">
        <v>5.3637178116515102E-4</v>
      </c>
      <c r="I6196">
        <v>5.8084467912171E-4</v>
      </c>
      <c r="J6196">
        <v>4.7430401894733198E-4</v>
      </c>
      <c r="K6196">
        <v>2.9389988699332598E-4</v>
      </c>
      <c r="L6196">
        <v>2.74454784104816E-4</v>
      </c>
    </row>
    <row r="6197" spans="1:12" x14ac:dyDescent="0.45">
      <c r="A6197">
        <v>2.883113533623E-4</v>
      </c>
      <c r="B6197">
        <v>4.3738458145361098E-4</v>
      </c>
      <c r="C6197">
        <v>6.1710082800174799E-4</v>
      </c>
      <c r="D6197">
        <v>5.24350765004907E-4</v>
      </c>
      <c r="E6197">
        <v>4.8643962100943601E-4</v>
      </c>
      <c r="F6197">
        <v>1.04919786210147E-3</v>
      </c>
      <c r="G6197">
        <v>9.4436906235220502E-4</v>
      </c>
      <c r="H6197">
        <v>5.59537747358504E-4</v>
      </c>
      <c r="I6197">
        <v>3.81860754364334E-4</v>
      </c>
      <c r="J6197">
        <v>4.74298762823946E-4</v>
      </c>
      <c r="K6197">
        <v>3.9039617506131499E-4</v>
      </c>
      <c r="L6197">
        <v>2.7896283325484902E-4</v>
      </c>
    </row>
    <row r="6198" spans="1:12" x14ac:dyDescent="0.45">
      <c r="A6198">
        <v>2.8268391257916701E-4</v>
      </c>
      <c r="B6198">
        <v>4.2690919974957599E-4</v>
      </c>
      <c r="C6198">
        <v>6.3074579882205998E-4</v>
      </c>
      <c r="D6198">
        <v>2.97707448834613E-4</v>
      </c>
      <c r="E6198">
        <v>4.8782105457553099E-4</v>
      </c>
      <c r="F6198">
        <v>6.3215141539174895E-4</v>
      </c>
      <c r="G6198">
        <v>5.8510568382155498E-4</v>
      </c>
      <c r="H6198">
        <v>4.6388177622779702E-4</v>
      </c>
      <c r="I6198">
        <v>4.8340842552803301E-4</v>
      </c>
      <c r="J6198">
        <v>3.8079695175496101E-4</v>
      </c>
      <c r="K6198">
        <v>2.20007631532183E-4</v>
      </c>
      <c r="L6198">
        <v>2.6410444202727701E-4</v>
      </c>
    </row>
    <row r="6199" spans="1:12" x14ac:dyDescent="0.45">
      <c r="A6199">
        <v>2.6676310034298001E-4</v>
      </c>
      <c r="B6199">
        <v>3.8572136014678702E-4</v>
      </c>
      <c r="C6199">
        <v>5.2635644037217098E-4</v>
      </c>
      <c r="D6199">
        <v>4.18018300341819E-4</v>
      </c>
      <c r="E6199">
        <v>4.0065949427713998E-4</v>
      </c>
      <c r="F6199">
        <v>5.4459871420266704E-4</v>
      </c>
      <c r="G6199">
        <v>3.8237494553981202E-4</v>
      </c>
      <c r="H6199">
        <v>4.0566812351903401E-4</v>
      </c>
      <c r="I6199">
        <v>4.9571746033991095E-4</v>
      </c>
      <c r="J6199">
        <v>3.86524118876416E-4</v>
      </c>
      <c r="K6199">
        <v>2.9571096806428702E-4</v>
      </c>
      <c r="L6199">
        <v>2.2460541225621599E-4</v>
      </c>
    </row>
    <row r="6200" spans="1:12" x14ac:dyDescent="0.45">
      <c r="A6200">
        <v>2.4306484733168E-4</v>
      </c>
      <c r="B6200">
        <v>3.4989112996240598E-4</v>
      </c>
      <c r="C6200">
        <v>4.8931634825523102E-4</v>
      </c>
      <c r="D6200">
        <v>5.0681762176234203E-4</v>
      </c>
      <c r="E6200">
        <v>5.0105490753879804E-4</v>
      </c>
      <c r="F6200">
        <v>5.1018840370023705E-4</v>
      </c>
      <c r="G6200">
        <v>4.4369203986592901E-4</v>
      </c>
      <c r="H6200">
        <v>4.2056587747258003E-4</v>
      </c>
      <c r="I6200">
        <v>3.4997396991740399E-4</v>
      </c>
      <c r="J6200">
        <v>2.8258390582763001E-4</v>
      </c>
      <c r="K6200">
        <v>2.2392344880763499E-4</v>
      </c>
      <c r="L6200">
        <v>1.7571360100721701E-4</v>
      </c>
    </row>
    <row r="6201" spans="1:12" x14ac:dyDescent="0.45">
      <c r="A6201">
        <v>2.13580944817412E-4</v>
      </c>
      <c r="B6201">
        <v>3.0402628337432497E-4</v>
      </c>
      <c r="C6201">
        <v>4.0477124545926002E-4</v>
      </c>
      <c r="D6201">
        <v>4.29983276108334E-4</v>
      </c>
      <c r="E6201">
        <v>4.1347213612378798E-4</v>
      </c>
      <c r="F6201">
        <v>3.97645710166657E-4</v>
      </c>
      <c r="G6201">
        <v>3.5515206542953101E-4</v>
      </c>
      <c r="H6201">
        <v>3.0623004557665199E-4</v>
      </c>
      <c r="I6201">
        <v>2.53901066134751E-4</v>
      </c>
      <c r="J6201">
        <v>2.09930457229821E-4</v>
      </c>
      <c r="K6201">
        <v>1.70812786713974E-4</v>
      </c>
      <c r="L6201">
        <v>1.3771644033070101E-4</v>
      </c>
    </row>
    <row r="6202" spans="1:12" x14ac:dyDescent="0.45">
      <c r="A6202">
        <v>1.8468707024210499E-4</v>
      </c>
      <c r="B6202">
        <v>2.5596122502955702E-4</v>
      </c>
      <c r="C6202">
        <v>2.80942617913444E-4</v>
      </c>
      <c r="D6202">
        <v>2.8502695268398603E-4</v>
      </c>
      <c r="E6202">
        <v>2.8268369349309801E-4</v>
      </c>
      <c r="F6202">
        <v>2.6676310034298001E-4</v>
      </c>
      <c r="G6202">
        <v>2.43064698762365E-4</v>
      </c>
      <c r="H6202">
        <v>2.14851210730142E-4</v>
      </c>
      <c r="I6202">
        <v>1.8525814219833001E-4</v>
      </c>
      <c r="J6202">
        <v>1.56703011609185E-4</v>
      </c>
      <c r="K6202">
        <v>1.3071942136825499E-4</v>
      </c>
      <c r="L6202">
        <v>1.08034567388282E-4</v>
      </c>
    </row>
    <row r="6203" spans="1:12" x14ac:dyDescent="0.45">
      <c r="A6203" t="s">
        <v>9</v>
      </c>
      <c r="B6203">
        <v>477</v>
      </c>
      <c r="C6203">
        <v>0.50661346255992101</v>
      </c>
      <c r="D6203">
        <v>5</v>
      </c>
      <c r="E6203">
        <v>8</v>
      </c>
      <c r="F6203">
        <v>5.4259572141983402E-4</v>
      </c>
    </row>
    <row r="6204" spans="1:12" x14ac:dyDescent="0.45">
      <c r="A6204" s="42">
        <v>5.9680538560427901E-5</v>
      </c>
      <c r="B6204" s="42">
        <v>7.1377101234301206E-5</v>
      </c>
      <c r="C6204" s="42">
        <v>8.5018339575727595E-5</v>
      </c>
      <c r="D6204">
        <v>1.00585942473611E-4</v>
      </c>
      <c r="E6204">
        <v>1.17818367545568E-4</v>
      </c>
      <c r="F6204">
        <v>1.3611109981349201E-4</v>
      </c>
      <c r="G6204">
        <v>1.5444098864846899E-4</v>
      </c>
      <c r="H6204">
        <v>1.7081177490793601E-4</v>
      </c>
      <c r="I6204">
        <v>1.8404798477918499E-4</v>
      </c>
      <c r="J6204">
        <v>1.7103184346416701E-4</v>
      </c>
      <c r="K6204">
        <v>1.3768146297711301E-4</v>
      </c>
      <c r="L6204">
        <v>1.10700524094188E-4</v>
      </c>
    </row>
    <row r="6205" spans="1:12" x14ac:dyDescent="0.45">
      <c r="A6205" s="42">
        <v>7.2803049936582797E-5</v>
      </c>
      <c r="B6205" s="42">
        <v>8.8796510671958898E-5</v>
      </c>
      <c r="C6205">
        <v>1.0803445082538201E-4</v>
      </c>
      <c r="D6205">
        <v>1.3071964247273599E-4</v>
      </c>
      <c r="E6205">
        <v>1.5670295299832299E-4</v>
      </c>
      <c r="F6205">
        <v>1.8525833747698E-4</v>
      </c>
      <c r="G6205">
        <v>2.14851121370041E-4</v>
      </c>
      <c r="H6205">
        <v>2.3963165199235501E-4</v>
      </c>
      <c r="I6205">
        <v>2.63443996867038E-4</v>
      </c>
      <c r="J6205">
        <v>2.2541121272620301E-4</v>
      </c>
      <c r="K6205">
        <v>1.7593784370865701E-4</v>
      </c>
      <c r="L6205">
        <v>1.3797953487937499E-4</v>
      </c>
    </row>
    <row r="6206" spans="1:12" x14ac:dyDescent="0.45">
      <c r="A6206" s="42">
        <v>8.8796510671958898E-5</v>
      </c>
      <c r="B6206">
        <v>1.10700518124012E-4</v>
      </c>
      <c r="C6206">
        <v>1.3797929910591101E-4</v>
      </c>
      <c r="D6206">
        <v>1.7138277336810001E-4</v>
      </c>
      <c r="E6206">
        <v>2.1122418421383899E-4</v>
      </c>
      <c r="F6206">
        <v>2.5688361331617699E-4</v>
      </c>
      <c r="G6206">
        <v>2.96798326484547E-4</v>
      </c>
      <c r="H6206">
        <v>3.4534735714435502E-4</v>
      </c>
      <c r="I6206">
        <v>3.8611273693247298E-4</v>
      </c>
      <c r="J6206">
        <v>2.9270916168467199E-4</v>
      </c>
      <c r="K6206">
        <v>2.26304677859478E-4</v>
      </c>
      <c r="L6206">
        <v>1.7138277336810001E-4</v>
      </c>
    </row>
    <row r="6207" spans="1:12" x14ac:dyDescent="0.45">
      <c r="A6207">
        <v>1.0803445082538201E-4</v>
      </c>
      <c r="B6207">
        <v>1.3797929910591101E-4</v>
      </c>
      <c r="C6207">
        <v>1.7674026845517499E-4</v>
      </c>
      <c r="D6207">
        <v>2.2630474459054301E-4</v>
      </c>
      <c r="E6207">
        <v>2.88311171734232E-4</v>
      </c>
      <c r="F6207">
        <v>3.54497222027525E-4</v>
      </c>
      <c r="G6207">
        <v>4.2240768237144599E-4</v>
      </c>
      <c r="H6207">
        <v>5.0900930724553299E-4</v>
      </c>
      <c r="I6207">
        <v>4.6623385608318999E-4</v>
      </c>
      <c r="J6207">
        <v>3.4998519282716703E-4</v>
      </c>
      <c r="K6207">
        <v>2.8831104482077797E-4</v>
      </c>
      <c r="L6207">
        <v>2.1122390929135E-4</v>
      </c>
    </row>
    <row r="6208" spans="1:12" x14ac:dyDescent="0.45">
      <c r="A6208">
        <v>1.3045810168052101E-4</v>
      </c>
      <c r="B6208">
        <v>1.7076937325070899E-4</v>
      </c>
      <c r="C6208">
        <v>2.2469253074149299E-4</v>
      </c>
      <c r="D6208">
        <v>2.9563206378282298E-4</v>
      </c>
      <c r="E6208">
        <v>3.7468566490305301E-4</v>
      </c>
      <c r="F6208">
        <v>4.46615355497384E-4</v>
      </c>
      <c r="G6208">
        <v>4.2021385410850301E-4</v>
      </c>
      <c r="H6208">
        <v>4.48669496476921E-4</v>
      </c>
      <c r="I6208">
        <v>3.9202839105423098E-4</v>
      </c>
      <c r="J6208">
        <v>4.5378166941814602E-4</v>
      </c>
      <c r="K6208">
        <v>3.5187467685388502E-4</v>
      </c>
      <c r="L6208">
        <v>2.5283111200973901E-4</v>
      </c>
    </row>
    <row r="6209" spans="1:12" x14ac:dyDescent="0.45">
      <c r="A6209">
        <v>1.5644174617945899E-4</v>
      </c>
      <c r="B6209">
        <v>2.10581450699635E-4</v>
      </c>
      <c r="C6209">
        <v>2.86594520995204E-4</v>
      </c>
      <c r="D6209">
        <v>3.7976474103148898E-4</v>
      </c>
      <c r="E6209">
        <v>4.1409191890092302E-4</v>
      </c>
      <c r="F6209">
        <v>4.8566514311668E-4</v>
      </c>
      <c r="G6209">
        <v>5.0028595791541404E-4</v>
      </c>
      <c r="H6209">
        <v>4.2877132730316601E-4</v>
      </c>
      <c r="I6209">
        <v>5.4259572141983402E-4</v>
      </c>
      <c r="J6209">
        <v>5.0970906344058504E-4</v>
      </c>
      <c r="K6209">
        <v>4.3813238988555698E-4</v>
      </c>
      <c r="L6209">
        <v>3.02573513177079E-4</v>
      </c>
    </row>
    <row r="6210" spans="1:12" x14ac:dyDescent="0.45">
      <c r="A6210">
        <v>1.5414599394965E-4</v>
      </c>
      <c r="B6210">
        <v>2.1412805231203701E-4</v>
      </c>
      <c r="C6210">
        <v>3.043462455213E-4</v>
      </c>
      <c r="D6210">
        <v>4.1988590992243102E-4</v>
      </c>
      <c r="E6210">
        <v>3.9511854738703101E-4</v>
      </c>
      <c r="F6210">
        <v>4.9207230798519201E-4</v>
      </c>
      <c r="G6210">
        <v>4.2877113334568101E-4</v>
      </c>
      <c r="H6210">
        <v>4.7153419680998E-4</v>
      </c>
      <c r="I6210">
        <v>4.8713771924604999E-4</v>
      </c>
      <c r="J6210">
        <v>4.7399765013336602E-4</v>
      </c>
      <c r="K6210">
        <v>3.8959988447158898E-4</v>
      </c>
      <c r="L6210">
        <v>2.8528720589791E-4</v>
      </c>
    </row>
    <row r="6211" spans="1:12" x14ac:dyDescent="0.45">
      <c r="A6211">
        <v>1.3611132974440299E-4</v>
      </c>
      <c r="B6211">
        <v>1.8438845444301201E-4</v>
      </c>
      <c r="C6211">
        <v>2.5462457016235402E-4</v>
      </c>
      <c r="D6211">
        <v>3.5691313108954801E-4</v>
      </c>
      <c r="E6211">
        <v>4.9055149375979497E-4</v>
      </c>
      <c r="F6211">
        <v>3.8147230817620498E-4</v>
      </c>
      <c r="G6211">
        <v>4.2388086535221698E-4</v>
      </c>
      <c r="H6211">
        <v>4.6037276244448799E-4</v>
      </c>
      <c r="I6211">
        <v>4.5440339885360399E-4</v>
      </c>
      <c r="J6211">
        <v>3.8172753914225601E-4</v>
      </c>
      <c r="K6211">
        <v>2.93879819724411E-4</v>
      </c>
      <c r="L6211">
        <v>2.2395567854362699E-4</v>
      </c>
    </row>
    <row r="6212" spans="1:12" x14ac:dyDescent="0.45">
      <c r="A6212">
        <v>1.17818472811891E-4</v>
      </c>
      <c r="B6212">
        <v>1.5670317918039199E-4</v>
      </c>
      <c r="C6212">
        <v>2.11224172179418E-4</v>
      </c>
      <c r="D6212">
        <v>2.8831114473963399E-4</v>
      </c>
      <c r="E6212">
        <v>3.9091842354722201E-4</v>
      </c>
      <c r="F6212">
        <v>4.8660196911358802E-4</v>
      </c>
      <c r="G6212">
        <v>5.1065231595317996E-4</v>
      </c>
      <c r="H6212">
        <v>4.2614824129416201E-4</v>
      </c>
      <c r="I6212">
        <v>3.5858393502029702E-4</v>
      </c>
      <c r="J6212">
        <v>2.8622185657563098E-4</v>
      </c>
      <c r="K6212">
        <v>2.2538077466725099E-4</v>
      </c>
      <c r="L6212">
        <v>1.7631716110886201E-4</v>
      </c>
    </row>
    <row r="6213" spans="1:12" x14ac:dyDescent="0.45">
      <c r="A6213">
        <v>1.00585876467572E-4</v>
      </c>
      <c r="B6213">
        <v>1.30719234076614E-4</v>
      </c>
      <c r="C6213">
        <v>1.7138270736805701E-4</v>
      </c>
      <c r="D6213">
        <v>2.26304717353046E-4</v>
      </c>
      <c r="E6213">
        <v>2.9764364824033402E-4</v>
      </c>
      <c r="F6213">
        <v>2.20007631532183E-4</v>
      </c>
      <c r="G6213">
        <v>3.4535781068636902E-4</v>
      </c>
      <c r="H6213">
        <v>2.9777436393073402E-4</v>
      </c>
      <c r="I6213">
        <v>2.5503919947477799E-4</v>
      </c>
      <c r="J6213">
        <v>2.10294905665817E-4</v>
      </c>
      <c r="K6213">
        <v>1.70926553090197E-4</v>
      </c>
      <c r="L6213">
        <v>1.3774953183385601E-4</v>
      </c>
    </row>
    <row r="6214" spans="1:12" x14ac:dyDescent="0.45">
      <c r="A6214" s="42">
        <v>8.5018472873339394E-5</v>
      </c>
      <c r="B6214">
        <v>1.0803435266850801E-4</v>
      </c>
      <c r="C6214">
        <v>1.37979329373479E-4</v>
      </c>
      <c r="D6214">
        <v>1.7593582833027099E-4</v>
      </c>
      <c r="E6214">
        <v>2.2541146616884399E-4</v>
      </c>
      <c r="F6214">
        <v>2.6255123305647898E-4</v>
      </c>
      <c r="G6214">
        <v>2.39465471599895E-4</v>
      </c>
      <c r="H6214">
        <v>2.1352948295331401E-4</v>
      </c>
      <c r="I6214">
        <v>1.84486839592333E-4</v>
      </c>
      <c r="J6214">
        <v>1.5627974326914301E-4</v>
      </c>
      <c r="K6214">
        <v>1.30489866369011E-4</v>
      </c>
      <c r="L6214">
        <v>1.0790891968451E-4</v>
      </c>
    </row>
    <row r="6215" spans="1:12" x14ac:dyDescent="0.45">
      <c r="A6215" s="42">
        <v>7.1377296302059797E-5</v>
      </c>
      <c r="B6215" s="42">
        <v>8.8796423708801994E-5</v>
      </c>
      <c r="C6215">
        <v>1.10700667673827E-4</v>
      </c>
      <c r="D6215">
        <v>1.3768187916396099E-4</v>
      </c>
      <c r="E6215">
        <v>1.71031440343497E-4</v>
      </c>
      <c r="F6215">
        <v>1.84810667557353E-4</v>
      </c>
      <c r="G6215">
        <v>1.7081157896595001E-4</v>
      </c>
      <c r="H6215">
        <v>1.54441137302661E-4</v>
      </c>
      <c r="I6215">
        <v>1.3611132974440299E-4</v>
      </c>
      <c r="J6215">
        <v>1.17818227415155E-4</v>
      </c>
      <c r="K6215">
        <v>1.0058585221807E-4</v>
      </c>
      <c r="L6215" s="42">
        <v>8.5018588807372696E-5</v>
      </c>
    </row>
    <row r="6216" spans="1:12" x14ac:dyDescent="0.45">
      <c r="A6216" t="s">
        <v>9</v>
      </c>
      <c r="B6216">
        <v>478</v>
      </c>
      <c r="C6216">
        <v>0.47498728153443398</v>
      </c>
      <c r="D6216">
        <v>5</v>
      </c>
      <c r="E6216">
        <v>7</v>
      </c>
      <c r="F6216">
        <v>1.06179289269283E-3</v>
      </c>
    </row>
    <row r="6217" spans="1:12" x14ac:dyDescent="0.45">
      <c r="A6217">
        <v>1.10700506223626E-4</v>
      </c>
      <c r="B6217">
        <v>1.3771578134390001E-4</v>
      </c>
      <c r="C6217">
        <v>1.70399835659654E-4</v>
      </c>
      <c r="D6217">
        <v>2.0962957807035999E-4</v>
      </c>
      <c r="E6217">
        <v>2.5445390926883999E-4</v>
      </c>
      <c r="F6217">
        <v>2.79392959273891E-4</v>
      </c>
      <c r="G6217">
        <v>2.8428756558628802E-4</v>
      </c>
      <c r="H6217">
        <v>2.7833243458645699E-4</v>
      </c>
      <c r="I6217">
        <v>2.28379057440513E-4</v>
      </c>
      <c r="J6217">
        <v>2.3788981429004701E-4</v>
      </c>
      <c r="K6217">
        <v>2.12870796294004E-4</v>
      </c>
      <c r="L6217">
        <v>1.3122950781721101E-4</v>
      </c>
    </row>
    <row r="6218" spans="1:12" x14ac:dyDescent="0.45">
      <c r="A6218">
        <v>1.37979251813511E-4</v>
      </c>
      <c r="B6218">
        <v>1.7535352965009101E-4</v>
      </c>
      <c r="C6218">
        <v>2.2391901871765099E-4</v>
      </c>
      <c r="D6218">
        <v>2.8409254928934502E-4</v>
      </c>
      <c r="E6218">
        <v>3.5626866810188298E-4</v>
      </c>
      <c r="F6218">
        <v>4.1705392985496301E-4</v>
      </c>
      <c r="G6218">
        <v>4.0079413405183202E-4</v>
      </c>
      <c r="H6218">
        <v>3.7893355882166198E-4</v>
      </c>
      <c r="I6218">
        <v>2.9454019077504001E-4</v>
      </c>
      <c r="J6218">
        <v>3.24736617482085E-4</v>
      </c>
      <c r="K6218">
        <v>1.8644444152173499E-4</v>
      </c>
      <c r="L6218">
        <v>2.1282596237757299E-4</v>
      </c>
    </row>
    <row r="6219" spans="1:12" x14ac:dyDescent="0.45">
      <c r="A6219">
        <v>1.7138270736805701E-4</v>
      </c>
      <c r="B6219">
        <v>2.2335038212676901E-4</v>
      </c>
      <c r="C6219">
        <v>2.9413323032993701E-4</v>
      </c>
      <c r="D6219">
        <v>3.86509637108776E-4</v>
      </c>
      <c r="E6219">
        <v>5.0358920519120304E-4</v>
      </c>
      <c r="F6219">
        <v>2.9701504067539098E-4</v>
      </c>
      <c r="G6219">
        <v>4.5166372222724301E-4</v>
      </c>
      <c r="H6219">
        <v>4.8792833679345201E-4</v>
      </c>
      <c r="I6219">
        <v>3.6691621629587E-4</v>
      </c>
      <c r="J6219">
        <v>2.61943724977093E-4</v>
      </c>
      <c r="K6219">
        <v>3.1008665545780999E-4</v>
      </c>
      <c r="L6219">
        <v>2.39465552710653E-4</v>
      </c>
    </row>
    <row r="6220" spans="1:12" x14ac:dyDescent="0.45">
      <c r="A6220">
        <v>2.11223897091329E-4</v>
      </c>
      <c r="B6220">
        <v>2.815918603178E-4</v>
      </c>
      <c r="C6220">
        <v>3.8334804840289502E-4</v>
      </c>
      <c r="D6220">
        <v>5.2329374631699603E-4</v>
      </c>
      <c r="E6220">
        <v>7.1253398979924799E-4</v>
      </c>
      <c r="F6220">
        <v>4.8731216158635302E-4</v>
      </c>
      <c r="G6220">
        <v>5.9932174637253896E-4</v>
      </c>
      <c r="H6220">
        <v>4.4232974616223902E-4</v>
      </c>
      <c r="I6220">
        <v>3.62065634452365E-4</v>
      </c>
      <c r="J6220">
        <v>4.0909053689604599E-4</v>
      </c>
      <c r="K6220">
        <v>3.40580206843292E-4</v>
      </c>
      <c r="L6220">
        <v>2.60688941781188E-4</v>
      </c>
    </row>
    <row r="6221" spans="1:12" x14ac:dyDescent="0.45">
      <c r="A6221">
        <v>2.5389837162495597E-4</v>
      </c>
      <c r="B6221">
        <v>3.47027003095496E-4</v>
      </c>
      <c r="C6221">
        <v>4.5171382424132598E-4</v>
      </c>
      <c r="D6221">
        <v>6.3063575077834796E-4</v>
      </c>
      <c r="E6221">
        <v>4.0023424750115701E-4</v>
      </c>
      <c r="F6221">
        <v>6.1454318402788305E-4</v>
      </c>
      <c r="G6221">
        <v>5.25108026747338E-4</v>
      </c>
      <c r="H6221">
        <v>4.8782105457553099E-4</v>
      </c>
      <c r="I6221">
        <v>4.45631515858104E-4</v>
      </c>
      <c r="J6221">
        <v>4.7458734590126499E-4</v>
      </c>
      <c r="K6221">
        <v>3.6803454724582401E-4</v>
      </c>
      <c r="L6221">
        <v>2.7846687433453999E-4</v>
      </c>
    </row>
    <row r="6222" spans="1:12" x14ac:dyDescent="0.45">
      <c r="A6222">
        <v>3.0102820081676898E-4</v>
      </c>
      <c r="B6222">
        <v>4.07997013558078E-4</v>
      </c>
      <c r="C6222">
        <v>4.164525619443E-4</v>
      </c>
      <c r="D6222">
        <v>8.4394428881706305E-4</v>
      </c>
      <c r="E6222">
        <v>5.1654375280838199E-4</v>
      </c>
      <c r="F6222">
        <v>1.0232872816079599E-3</v>
      </c>
      <c r="G6222">
        <v>6.3777270954417102E-4</v>
      </c>
      <c r="H6222">
        <v>1.06179289269283E-3</v>
      </c>
      <c r="I6222">
        <v>4.8335260731751701E-4</v>
      </c>
      <c r="J6222">
        <v>4.17757710468708E-4</v>
      </c>
      <c r="K6222">
        <v>3.4762186252043701E-4</v>
      </c>
      <c r="L6222">
        <v>2.8831142053291602E-4</v>
      </c>
    </row>
    <row r="6223" spans="1:12" x14ac:dyDescent="0.45">
      <c r="A6223">
        <v>3.3115669870188301E-4</v>
      </c>
      <c r="B6223">
        <v>4.8142375977043502E-4</v>
      </c>
      <c r="C6223">
        <v>7.1281217145359801E-4</v>
      </c>
      <c r="D6223">
        <v>4.1776201039697198E-4</v>
      </c>
      <c r="E6223">
        <v>6.0858811564485E-4</v>
      </c>
      <c r="F6223">
        <v>7.1932061223067302E-4</v>
      </c>
      <c r="G6223">
        <v>5.5306930293215495E-4</v>
      </c>
      <c r="H6223">
        <v>4.8782105457553099E-4</v>
      </c>
      <c r="I6223">
        <v>5.0858204072746398E-4</v>
      </c>
      <c r="J6223">
        <v>5.1316392904142199E-4</v>
      </c>
      <c r="K6223">
        <v>3.8847956858046901E-4</v>
      </c>
      <c r="L6223">
        <v>2.8268369588515402E-4</v>
      </c>
    </row>
    <row r="6224" spans="1:12" x14ac:dyDescent="0.45">
      <c r="A6224">
        <v>2.20007631532183E-4</v>
      </c>
      <c r="B6224">
        <v>4.56155175048839E-4</v>
      </c>
      <c r="C6224">
        <v>5.4248568791067601E-4</v>
      </c>
      <c r="D6224">
        <v>4.8163068895955801E-4</v>
      </c>
      <c r="E6224">
        <v>5.8013221706933096E-4</v>
      </c>
      <c r="F6224">
        <v>6.9124405666952003E-4</v>
      </c>
      <c r="G6224">
        <v>7.56820982630743E-4</v>
      </c>
      <c r="H6224">
        <v>6.1529386134208397E-4</v>
      </c>
      <c r="I6224">
        <v>3.62065634452365E-4</v>
      </c>
      <c r="J6224">
        <v>4.1714756189633202E-4</v>
      </c>
      <c r="K6224">
        <v>3.6832418635651302E-4</v>
      </c>
      <c r="L6224">
        <v>2.6373721087266698E-4</v>
      </c>
    </row>
    <row r="6225" spans="1:12" x14ac:dyDescent="0.45">
      <c r="A6225">
        <v>2.8595653297332002E-4</v>
      </c>
      <c r="B6225">
        <v>3.5690888354910797E-4</v>
      </c>
      <c r="C6225">
        <v>4.32677348406241E-4</v>
      </c>
      <c r="D6225">
        <v>5.0153755398823195E-4</v>
      </c>
      <c r="E6225">
        <v>5.4736883788921895E-4</v>
      </c>
      <c r="F6225">
        <v>4.80367019644934E-4</v>
      </c>
      <c r="G6225">
        <v>5.2642502799816896E-4</v>
      </c>
      <c r="H6225">
        <v>5.0677326631397995E-4</v>
      </c>
      <c r="I6225">
        <v>4.42462296939595E-4</v>
      </c>
      <c r="J6225">
        <v>2.61943724977093E-4</v>
      </c>
      <c r="K6225">
        <v>3.3381212927194803E-4</v>
      </c>
      <c r="L6225">
        <v>2.4156302239115699E-4</v>
      </c>
    </row>
    <row r="6226" spans="1:12" x14ac:dyDescent="0.45">
      <c r="A6226">
        <v>2.1122415938931699E-4</v>
      </c>
      <c r="B6226">
        <v>2.5688377848154302E-4</v>
      </c>
      <c r="C6226">
        <v>3.0623004557665199E-4</v>
      </c>
      <c r="D6226">
        <v>3.5515206542953101E-4</v>
      </c>
      <c r="E6226">
        <v>3.97645710166657E-4</v>
      </c>
      <c r="F6226">
        <v>4.2690925293592801E-4</v>
      </c>
      <c r="G6226">
        <v>4.3738444539926302E-4</v>
      </c>
      <c r="H6226">
        <v>4.13442882865255E-4</v>
      </c>
      <c r="I6226">
        <v>3.9090481039250101E-4</v>
      </c>
      <c r="J6226">
        <v>3.5202450622603802E-4</v>
      </c>
      <c r="K6226">
        <v>1.8644444152173499E-4</v>
      </c>
      <c r="L6226">
        <v>2.14128587466336E-4</v>
      </c>
    </row>
    <row r="6227" spans="1:12" x14ac:dyDescent="0.45">
      <c r="A6227">
        <v>1.56703011609185E-4</v>
      </c>
      <c r="B6227">
        <v>1.8525814219833001E-4</v>
      </c>
      <c r="C6227">
        <v>2.14851210730142E-4</v>
      </c>
      <c r="D6227">
        <v>2.43064698762365E-4</v>
      </c>
      <c r="E6227">
        <v>2.6676310034298001E-4</v>
      </c>
      <c r="F6227">
        <v>2.8268369349309801E-4</v>
      </c>
      <c r="G6227">
        <v>2.8831114622249301E-4</v>
      </c>
      <c r="H6227">
        <v>2.8268369349309801E-4</v>
      </c>
      <c r="I6227">
        <v>2.63734693808492E-4</v>
      </c>
      <c r="J6227">
        <v>2.41563940500418E-4</v>
      </c>
      <c r="K6227">
        <v>2.14127265797735E-4</v>
      </c>
      <c r="L6227">
        <v>1.3122950781721101E-4</v>
      </c>
    </row>
    <row r="6228" spans="1:12" x14ac:dyDescent="0.45">
      <c r="A6228">
        <v>1.17818227415155E-4</v>
      </c>
      <c r="B6228">
        <v>1.3611132974440299E-4</v>
      </c>
      <c r="C6228">
        <v>1.54441137302661E-4</v>
      </c>
      <c r="D6228">
        <v>1.7138270736805701E-4</v>
      </c>
      <c r="E6228">
        <v>1.8525814219833001E-4</v>
      </c>
      <c r="F6228">
        <v>1.94400788951189E-4</v>
      </c>
      <c r="G6228">
        <v>1.9760301213691999E-4</v>
      </c>
      <c r="H6228">
        <v>1.94400788951189E-4</v>
      </c>
      <c r="I6228">
        <v>1.8525814219833001E-4</v>
      </c>
      <c r="J6228">
        <v>1.7138270736805701E-4</v>
      </c>
      <c r="K6228">
        <v>1.5407145794639899E-4</v>
      </c>
      <c r="L6228">
        <v>1.35913615531679E-4</v>
      </c>
    </row>
    <row r="6229" spans="1:12" x14ac:dyDescent="0.45">
      <c r="A6229" t="s">
        <v>9</v>
      </c>
      <c r="B6229">
        <v>479</v>
      </c>
      <c r="C6229">
        <v>0.64501190583712698</v>
      </c>
      <c r="D6229">
        <v>5</v>
      </c>
      <c r="E6229">
        <v>5</v>
      </c>
      <c r="F6229">
        <v>5.0241888647065103E-4</v>
      </c>
    </row>
    <row r="6230" spans="1:12" x14ac:dyDescent="0.45">
      <c r="A6230">
        <v>1.17650332055452E-4</v>
      </c>
      <c r="B6230">
        <v>1.56071837992962E-4</v>
      </c>
      <c r="C6230">
        <v>1.9346617764766201E-4</v>
      </c>
      <c r="D6230">
        <v>1.8392513128835E-4</v>
      </c>
      <c r="E6230">
        <v>1.7076937325070899E-4</v>
      </c>
      <c r="F6230">
        <v>1.5444098864846899E-4</v>
      </c>
      <c r="G6230">
        <v>1.3611109981349201E-4</v>
      </c>
      <c r="H6230">
        <v>1.17818367545568E-4</v>
      </c>
      <c r="I6230">
        <v>1.00585942473611E-4</v>
      </c>
      <c r="J6230" s="42">
        <v>8.5018339575727595E-5</v>
      </c>
      <c r="K6230" s="42">
        <v>7.1377101234301206E-5</v>
      </c>
      <c r="L6230" s="42">
        <v>5.9680538560427901E-5</v>
      </c>
    </row>
    <row r="6231" spans="1:12" x14ac:dyDescent="0.45">
      <c r="A6231">
        <v>1.3582372568707399E-4</v>
      </c>
      <c r="B6231">
        <v>1.8314062479083201E-4</v>
      </c>
      <c r="C6231">
        <v>2.5268054424287399E-4</v>
      </c>
      <c r="D6231">
        <v>2.63573286946923E-4</v>
      </c>
      <c r="E6231">
        <v>2.4130894423153099E-4</v>
      </c>
      <c r="F6231">
        <v>2.14851121370041E-4</v>
      </c>
      <c r="G6231">
        <v>1.8525833747698E-4</v>
      </c>
      <c r="H6231">
        <v>1.5670295299832299E-4</v>
      </c>
      <c r="I6231">
        <v>1.3071964247273599E-4</v>
      </c>
      <c r="J6231">
        <v>1.0803445082538201E-4</v>
      </c>
      <c r="K6231" s="42">
        <v>8.8796510671958898E-5</v>
      </c>
      <c r="L6231" s="42">
        <v>7.2803049936582797E-5</v>
      </c>
    </row>
    <row r="6232" spans="1:12" x14ac:dyDescent="0.45">
      <c r="A6232">
        <v>1.5414588775870201E-4</v>
      </c>
      <c r="B6232">
        <v>2.1277121540697199E-4</v>
      </c>
      <c r="C6232">
        <v>2.9906608846397498E-4</v>
      </c>
      <c r="D6232">
        <v>3.8421382964645402E-4</v>
      </c>
      <c r="E6232">
        <v>3.34065415078412E-4</v>
      </c>
      <c r="F6232">
        <v>3.01028975095901E-4</v>
      </c>
      <c r="G6232">
        <v>2.5688361331617699E-4</v>
      </c>
      <c r="H6232">
        <v>2.1122418421383899E-4</v>
      </c>
      <c r="I6232">
        <v>1.7138277336810001E-4</v>
      </c>
      <c r="J6232">
        <v>1.3797929910591101E-4</v>
      </c>
      <c r="K6232">
        <v>1.10700518124012E-4</v>
      </c>
      <c r="L6232" s="42">
        <v>8.8796510671958898E-5</v>
      </c>
    </row>
    <row r="6233" spans="1:12" x14ac:dyDescent="0.45">
      <c r="A6233">
        <v>1.2482684003704801E-4</v>
      </c>
      <c r="B6233">
        <v>1.59513723653562E-4</v>
      </c>
      <c r="C6233">
        <v>2.0488945024447E-4</v>
      </c>
      <c r="D6233">
        <v>2.61943724977093E-4</v>
      </c>
      <c r="E6233">
        <v>3.28022543255662E-4</v>
      </c>
      <c r="F6233">
        <v>3.9822802022029802E-4</v>
      </c>
      <c r="G6233">
        <v>3.5106091346917198E-4</v>
      </c>
      <c r="H6233">
        <v>2.88311171734232E-4</v>
      </c>
      <c r="I6233">
        <v>2.2630474459054301E-4</v>
      </c>
      <c r="J6233">
        <v>1.7674026845517499E-4</v>
      </c>
      <c r="K6233">
        <v>1.3797929910591101E-4</v>
      </c>
      <c r="L6233">
        <v>1.0803445082538201E-4</v>
      </c>
    </row>
    <row r="6234" spans="1:12" x14ac:dyDescent="0.45">
      <c r="A6234">
        <v>1.54146423173816E-4</v>
      </c>
      <c r="B6234">
        <v>2.1407852818931201E-4</v>
      </c>
      <c r="C6234">
        <v>3.0403096201896601E-4</v>
      </c>
      <c r="D6234">
        <v>4.1233534311090899E-4</v>
      </c>
      <c r="E6234">
        <v>4.3055226429540702E-4</v>
      </c>
      <c r="F6234">
        <v>4.5904417517036598E-4</v>
      </c>
      <c r="G6234">
        <v>4.1044154127945599E-4</v>
      </c>
      <c r="H6234">
        <v>3.8830005019132002E-4</v>
      </c>
      <c r="I6234">
        <v>2.9651341663136503E-4</v>
      </c>
      <c r="J6234">
        <v>2.24975468843631E-4</v>
      </c>
      <c r="K6234">
        <v>1.7086495197774499E-4</v>
      </c>
      <c r="L6234">
        <v>1.30500897905337E-4</v>
      </c>
    </row>
    <row r="6235" spans="1:12" x14ac:dyDescent="0.45">
      <c r="A6235">
        <v>1.3582377158721001E-4</v>
      </c>
      <c r="B6235">
        <v>1.84513171528799E-4</v>
      </c>
      <c r="C6235">
        <v>2.5480209854064802E-4</v>
      </c>
      <c r="D6235">
        <v>3.56912832733107E-4</v>
      </c>
      <c r="E6235">
        <v>4.8472589353300603E-4</v>
      </c>
      <c r="F6235">
        <v>5.0241888647065103E-4</v>
      </c>
      <c r="G6235">
        <v>4.6437596256510401E-4</v>
      </c>
      <c r="H6235">
        <v>4.1317774267630699E-4</v>
      </c>
      <c r="I6235">
        <v>3.9177638552442899E-4</v>
      </c>
      <c r="J6235">
        <v>2.8622344370015599E-4</v>
      </c>
      <c r="K6235">
        <v>2.10468450445024E-4</v>
      </c>
      <c r="L6235">
        <v>1.5640449343507301E-4</v>
      </c>
    </row>
    <row r="6236" spans="1:12" x14ac:dyDescent="0.45">
      <c r="A6236">
        <v>1.17818588249217E-4</v>
      </c>
      <c r="B6236">
        <v>1.56703022071728E-4</v>
      </c>
      <c r="C6236">
        <v>2.1122419327946899E-4</v>
      </c>
      <c r="D6236">
        <v>2.8831142053291602E-4</v>
      </c>
      <c r="E6236">
        <v>3.8311254459454401E-4</v>
      </c>
      <c r="F6236">
        <v>3.7777302940347198E-4</v>
      </c>
      <c r="G6236">
        <v>4.7170612219975098E-4</v>
      </c>
      <c r="H6236">
        <v>4.0149635852495099E-4</v>
      </c>
      <c r="I6236">
        <v>4.7248035487684802E-4</v>
      </c>
      <c r="J6236">
        <v>3.4851065640969402E-4</v>
      </c>
      <c r="K6236">
        <v>2.5586201959857698E-4</v>
      </c>
      <c r="L6236">
        <v>1.8487035507520501E-4</v>
      </c>
    </row>
    <row r="6237" spans="1:12" x14ac:dyDescent="0.45">
      <c r="A6237">
        <v>1.00585937280129E-4</v>
      </c>
      <c r="B6237">
        <v>1.3071964247273599E-4</v>
      </c>
      <c r="C6237">
        <v>1.7138277336810001E-4</v>
      </c>
      <c r="D6237">
        <v>2.26304777447353E-4</v>
      </c>
      <c r="E6237">
        <v>3.0007491842342097E-4</v>
      </c>
      <c r="F6237">
        <v>3.8314642658930002E-4</v>
      </c>
      <c r="G6237">
        <v>4.1263544525352102E-4</v>
      </c>
      <c r="H6237">
        <v>4.7132963897823901E-4</v>
      </c>
      <c r="I6237">
        <v>3.2094860140487701E-4</v>
      </c>
      <c r="J6237">
        <v>4.1458364642707202E-4</v>
      </c>
      <c r="K6237">
        <v>2.8375030713706999E-4</v>
      </c>
      <c r="L6237">
        <v>1.97113794609488E-4</v>
      </c>
    </row>
    <row r="6238" spans="1:12" x14ac:dyDescent="0.45">
      <c r="A6238" s="42">
        <v>8.5018376486552794E-5</v>
      </c>
      <c r="B6238">
        <v>1.08034511297763E-4</v>
      </c>
      <c r="C6238">
        <v>1.3797940828738699E-4</v>
      </c>
      <c r="D6238">
        <v>1.7674051430977399E-4</v>
      </c>
      <c r="E6238">
        <v>2.26304777447353E-4</v>
      </c>
      <c r="F6238">
        <v>2.8831142053291602E-4</v>
      </c>
      <c r="G6238">
        <v>3.5692593229678899E-4</v>
      </c>
      <c r="H6238">
        <v>3.81387002838216E-4</v>
      </c>
      <c r="I6238">
        <v>2.61943724977093E-4</v>
      </c>
      <c r="J6238">
        <v>4.1248179037769301E-4</v>
      </c>
      <c r="K6238">
        <v>2.7930904437853599E-4</v>
      </c>
      <c r="L6238">
        <v>1.9302247866999499E-4</v>
      </c>
    </row>
    <row r="6239" spans="1:12" x14ac:dyDescent="0.45">
      <c r="A6239" s="42">
        <v>7.1377062244012995E-5</v>
      </c>
      <c r="B6239" s="42">
        <v>8.8796228810523895E-5</v>
      </c>
      <c r="C6239">
        <v>1.10700520735659E-4</v>
      </c>
      <c r="D6239">
        <v>1.3797940828738699E-4</v>
      </c>
      <c r="E6239">
        <v>1.7138277336810001E-4</v>
      </c>
      <c r="F6239">
        <v>2.1122419327946899E-4</v>
      </c>
      <c r="G6239">
        <v>2.5480286827182899E-4</v>
      </c>
      <c r="H6239">
        <v>3.04029911102946E-4</v>
      </c>
      <c r="I6239">
        <v>2.0488945024447E-4</v>
      </c>
      <c r="J6239">
        <v>2.1871445335783099E-4</v>
      </c>
      <c r="K6239">
        <v>2.5212904516849999E-4</v>
      </c>
      <c r="L6239">
        <v>1.84144534828679E-4</v>
      </c>
    </row>
    <row r="6240" spans="1:12" x14ac:dyDescent="0.45">
      <c r="A6240" s="42">
        <v>5.9680427887792497E-5</v>
      </c>
      <c r="B6240" s="42">
        <v>7.2803213425147497E-5</v>
      </c>
      <c r="C6240" s="42">
        <v>8.8796228810523895E-5</v>
      </c>
      <c r="D6240">
        <v>1.08034511297763E-4</v>
      </c>
      <c r="E6240">
        <v>1.3071964247273599E-4</v>
      </c>
      <c r="F6240">
        <v>1.56703022071728E-4</v>
      </c>
      <c r="G6240">
        <v>1.8451532713491099E-4</v>
      </c>
      <c r="H6240">
        <v>2.1408060533092201E-4</v>
      </c>
      <c r="I6240">
        <v>1.59513723653562E-4</v>
      </c>
      <c r="J6240">
        <v>2.12821493898039E-4</v>
      </c>
      <c r="K6240">
        <v>1.83950214228187E-4</v>
      </c>
      <c r="L6240">
        <v>1.5644192176959799E-4</v>
      </c>
    </row>
    <row r="6241" spans="1:12" x14ac:dyDescent="0.45">
      <c r="A6241" s="42">
        <v>4.9809282991135798E-5</v>
      </c>
      <c r="B6241" s="42">
        <v>5.9680427887792497E-5</v>
      </c>
      <c r="C6241" s="42">
        <v>7.1377062244012995E-5</v>
      </c>
      <c r="D6241" s="42">
        <v>8.5018376486552794E-5</v>
      </c>
      <c r="E6241">
        <v>1.00585937280129E-4</v>
      </c>
      <c r="F6241">
        <v>1.17818588249217E-4</v>
      </c>
      <c r="G6241">
        <v>1.3582316487927701E-4</v>
      </c>
      <c r="H6241">
        <v>1.5414646878768499E-4</v>
      </c>
      <c r="I6241">
        <v>1.2482684003704801E-4</v>
      </c>
      <c r="J6241">
        <v>1.54146393533452E-4</v>
      </c>
      <c r="K6241">
        <v>1.35823220042119E-4</v>
      </c>
      <c r="L6241">
        <v>1.17653663033241E-4</v>
      </c>
    </row>
    <row r="6242" spans="1:12" x14ac:dyDescent="0.45">
      <c r="A6242" t="s">
        <v>9</v>
      </c>
      <c r="B6242">
        <v>480</v>
      </c>
      <c r="C6242">
        <v>0.72021736139604098</v>
      </c>
      <c r="D6242">
        <v>6</v>
      </c>
      <c r="E6242">
        <v>6</v>
      </c>
      <c r="F6242">
        <v>5.6114726273506798E-4</v>
      </c>
    </row>
    <row r="6243" spans="1:12" x14ac:dyDescent="0.45">
      <c r="A6243" s="42">
        <v>7.13136985128311E-5</v>
      </c>
      <c r="B6243" s="42">
        <v>8.4969398409967593E-5</v>
      </c>
      <c r="C6243">
        <v>1.00507858617751E-4</v>
      </c>
      <c r="D6243">
        <v>1.1769350445998E-4</v>
      </c>
      <c r="E6243">
        <v>1.3572184948435999E-4</v>
      </c>
      <c r="F6243">
        <v>1.3565677196781799E-4</v>
      </c>
      <c r="G6243">
        <v>1.17818524473968E-4</v>
      </c>
      <c r="H6243">
        <v>1.00586061779892E-4</v>
      </c>
      <c r="I6243" s="42">
        <v>8.5018578457984697E-5</v>
      </c>
      <c r="J6243" s="42">
        <v>7.1377236692156995E-5</v>
      </c>
      <c r="K6243" s="42">
        <v>5.9680471383906299E-5</v>
      </c>
      <c r="L6243" s="42">
        <v>4.98093868471063E-5</v>
      </c>
    </row>
    <row r="6244" spans="1:12" x14ac:dyDescent="0.45">
      <c r="A6244" s="42">
        <v>7.3609215327374495E-5</v>
      </c>
      <c r="B6244">
        <v>1.0791423048204299E-4</v>
      </c>
      <c r="C6244">
        <v>1.3056733479995301E-4</v>
      </c>
      <c r="D6244">
        <v>1.56441590502073E-4</v>
      </c>
      <c r="E6244">
        <v>1.8435469186914901E-4</v>
      </c>
      <c r="F6244">
        <v>1.8417225059502799E-4</v>
      </c>
      <c r="G6244">
        <v>1.5670303884056901E-4</v>
      </c>
      <c r="H6244">
        <v>1.3071950498481599E-4</v>
      </c>
      <c r="I6244">
        <v>1.0803456511259E-4</v>
      </c>
      <c r="J6244" s="42">
        <v>8.8796497548071206E-5</v>
      </c>
      <c r="K6244" s="42">
        <v>7.2803101194802105E-5</v>
      </c>
      <c r="L6244" s="42">
        <v>5.9680471383906299E-5</v>
      </c>
    </row>
    <row r="6245" spans="1:12" x14ac:dyDescent="0.45">
      <c r="A6245">
        <v>1.07914444177414E-4</v>
      </c>
      <c r="B6245">
        <v>1.0547970687816401E-4</v>
      </c>
      <c r="C6245">
        <v>1.71084788665194E-4</v>
      </c>
      <c r="D6245">
        <v>2.09422809063766E-4</v>
      </c>
      <c r="E6245">
        <v>2.5466668265487899E-4</v>
      </c>
      <c r="F6245">
        <v>2.5415214979447701E-4</v>
      </c>
      <c r="G6245">
        <v>2.09978155988428E-4</v>
      </c>
      <c r="H6245">
        <v>1.7138270736805701E-4</v>
      </c>
      <c r="I6245">
        <v>1.37979251813511E-4</v>
      </c>
      <c r="J6245">
        <v>1.10700506223626E-4</v>
      </c>
      <c r="K6245" s="42">
        <v>8.8796497548071206E-5</v>
      </c>
      <c r="L6245" s="42">
        <v>7.1377236692156995E-5</v>
      </c>
    </row>
    <row r="6246" spans="1:12" x14ac:dyDescent="0.45">
      <c r="A6246">
        <v>1.30568200394023E-4</v>
      </c>
      <c r="B6246">
        <v>1.71084747779359E-4</v>
      </c>
      <c r="C6246">
        <v>1.52536083086605E-4</v>
      </c>
      <c r="D6246">
        <v>2.8364703324859701E-4</v>
      </c>
      <c r="E6246">
        <v>3.5735698476978701E-4</v>
      </c>
      <c r="F6246">
        <v>3.4484652779588902E-4</v>
      </c>
      <c r="G6246">
        <v>2.79441526357642E-4</v>
      </c>
      <c r="H6246">
        <v>2.2630488392679399E-4</v>
      </c>
      <c r="I6246">
        <v>1.7674010072328E-4</v>
      </c>
      <c r="J6246">
        <v>1.37979251813511E-4</v>
      </c>
      <c r="K6246">
        <v>1.0803456511259E-4</v>
      </c>
      <c r="L6246" s="42">
        <v>8.5018578457984697E-5</v>
      </c>
    </row>
    <row r="6247" spans="1:12" x14ac:dyDescent="0.45">
      <c r="A6247">
        <v>1.56059175057858E-4</v>
      </c>
      <c r="B6247">
        <v>2.0970177843098001E-4</v>
      </c>
      <c r="C6247">
        <v>2.8451738831750302E-4</v>
      </c>
      <c r="D6247">
        <v>3.7647462296929102E-4</v>
      </c>
      <c r="E6247">
        <v>4.6107709902644699E-4</v>
      </c>
      <c r="F6247">
        <v>4.2815830525382698E-4</v>
      </c>
      <c r="G6247">
        <v>3.6580079070077298E-4</v>
      </c>
      <c r="H6247">
        <v>3.0007484265843798E-4</v>
      </c>
      <c r="I6247">
        <v>2.2630488392679399E-4</v>
      </c>
      <c r="J6247">
        <v>1.7138270736805701E-4</v>
      </c>
      <c r="K6247">
        <v>1.3071950498481599E-4</v>
      </c>
      <c r="L6247">
        <v>1.00586061779892E-4</v>
      </c>
    </row>
    <row r="6248" spans="1:12" x14ac:dyDescent="0.45">
      <c r="A6248">
        <v>1.3122950781721101E-4</v>
      </c>
      <c r="B6248">
        <v>1.6594757043491499E-4</v>
      </c>
      <c r="C6248">
        <v>2.0750046457822599E-4</v>
      </c>
      <c r="D6248">
        <v>2.5848948107257803E-4</v>
      </c>
      <c r="E6248">
        <v>3.1654224385798101E-4</v>
      </c>
      <c r="F6248">
        <v>3.6100092967933302E-4</v>
      </c>
      <c r="G6248">
        <v>4.2277664427805E-4</v>
      </c>
      <c r="H6248">
        <v>3.8514240050634499E-4</v>
      </c>
      <c r="I6248">
        <v>2.883113533623E-4</v>
      </c>
      <c r="J6248">
        <v>2.11223897091329E-4</v>
      </c>
      <c r="K6248">
        <v>1.5670303884056901E-4</v>
      </c>
      <c r="L6248">
        <v>1.17818524473968E-4</v>
      </c>
    </row>
    <row r="6249" spans="1:12" x14ac:dyDescent="0.45">
      <c r="A6249">
        <v>1.56317959553896E-4</v>
      </c>
      <c r="B6249">
        <v>2.08987828805104E-4</v>
      </c>
      <c r="C6249">
        <v>2.8257456498754401E-4</v>
      </c>
      <c r="D6249">
        <v>3.8333539027425801E-4</v>
      </c>
      <c r="E6249">
        <v>4.7032073272037199E-4</v>
      </c>
      <c r="F6249">
        <v>5.0382962834688398E-4</v>
      </c>
      <c r="G6249">
        <v>5.6114726273506798E-4</v>
      </c>
      <c r="H6249">
        <v>3.9916415499637601E-4</v>
      </c>
      <c r="I6249">
        <v>3.3775477341162398E-4</v>
      </c>
      <c r="J6249">
        <v>2.5688342180794801E-4</v>
      </c>
      <c r="K6249">
        <v>1.8525805870739099E-4</v>
      </c>
      <c r="L6249">
        <v>1.3611109659927601E-4</v>
      </c>
    </row>
    <row r="6250" spans="1:12" x14ac:dyDescent="0.45">
      <c r="A6250">
        <v>1.3071964247273599E-4</v>
      </c>
      <c r="B6250">
        <v>1.7138277336810001E-4</v>
      </c>
      <c r="C6250">
        <v>2.26304777447353E-4</v>
      </c>
      <c r="D6250">
        <v>3.0007491842342097E-4</v>
      </c>
      <c r="E6250">
        <v>3.8384900056023802E-4</v>
      </c>
      <c r="F6250">
        <v>4.6734722622001999E-4</v>
      </c>
      <c r="G6250">
        <v>3.9424784886490601E-4</v>
      </c>
      <c r="H6250">
        <v>2.9701496076381601E-4</v>
      </c>
      <c r="I6250">
        <v>4.1205794303997398E-4</v>
      </c>
      <c r="J6250">
        <v>2.9642785929093998E-4</v>
      </c>
      <c r="K6250">
        <v>2.12602456701373E-4</v>
      </c>
      <c r="L6250">
        <v>1.5402268104939201E-4</v>
      </c>
    </row>
    <row r="6251" spans="1:12" x14ac:dyDescent="0.45">
      <c r="A6251">
        <v>1.08034511297763E-4</v>
      </c>
      <c r="B6251">
        <v>1.3797940828738699E-4</v>
      </c>
      <c r="C6251">
        <v>1.7674051430977399E-4</v>
      </c>
      <c r="D6251">
        <v>2.26304777447353E-4</v>
      </c>
      <c r="E6251">
        <v>2.8831142053291602E-4</v>
      </c>
      <c r="F6251">
        <v>3.57694711505534E-4</v>
      </c>
      <c r="G6251">
        <v>4.1275822822209199E-4</v>
      </c>
      <c r="H6251">
        <v>4.2497199154401297E-4</v>
      </c>
      <c r="I6251">
        <v>3.4958712759862199E-4</v>
      </c>
      <c r="J6251">
        <v>2.8452508063918201E-4</v>
      </c>
      <c r="K6251">
        <v>2.2271101510427E-4</v>
      </c>
      <c r="L6251">
        <v>1.7068122507843601E-4</v>
      </c>
    </row>
    <row r="6252" spans="1:12" x14ac:dyDescent="0.45">
      <c r="A6252" s="42">
        <v>8.8796228810523895E-5</v>
      </c>
      <c r="B6252">
        <v>1.10700520735659E-4</v>
      </c>
      <c r="C6252">
        <v>1.3797940828738699E-4</v>
      </c>
      <c r="D6252">
        <v>1.7138277336810001E-4</v>
      </c>
      <c r="E6252">
        <v>2.1122419327946899E-4</v>
      </c>
      <c r="F6252">
        <v>2.5503740446884801E-4</v>
      </c>
      <c r="G6252">
        <v>2.99333713391625E-4</v>
      </c>
      <c r="H6252">
        <v>3.0100871401506898E-4</v>
      </c>
      <c r="I6252">
        <v>2.1912014909866801E-4</v>
      </c>
      <c r="J6252">
        <v>2.10295123413593E-4</v>
      </c>
      <c r="K6252">
        <v>1.7031535648957401E-4</v>
      </c>
      <c r="L6252">
        <v>1.3748886397741401E-4</v>
      </c>
    </row>
    <row r="6253" spans="1:12" x14ac:dyDescent="0.45">
      <c r="A6253" s="42">
        <v>7.2803213425147497E-5</v>
      </c>
      <c r="B6253" s="42">
        <v>8.8796228810523895E-5</v>
      </c>
      <c r="C6253">
        <v>1.08034511297763E-4</v>
      </c>
      <c r="D6253">
        <v>1.3071964247273599E-4</v>
      </c>
      <c r="E6253">
        <v>1.56703022071728E-4</v>
      </c>
      <c r="F6253">
        <v>1.8458564035202699E-4</v>
      </c>
      <c r="G6253">
        <v>2.1419519224170799E-4</v>
      </c>
      <c r="H6253">
        <v>2.1288728233926599E-4</v>
      </c>
      <c r="I6253">
        <v>1.8382392135278501E-4</v>
      </c>
      <c r="J6253">
        <v>1.56280754499482E-4</v>
      </c>
      <c r="K6253">
        <v>1.3048974177533299E-4</v>
      </c>
      <c r="L6253">
        <v>1.07909204908736E-4</v>
      </c>
    </row>
    <row r="6254" spans="1:12" x14ac:dyDescent="0.45">
      <c r="A6254" s="42">
        <v>5.9680427887792497E-5</v>
      </c>
      <c r="B6254" s="42">
        <v>7.1377062244012995E-5</v>
      </c>
      <c r="C6254" s="42">
        <v>8.5018376486552794E-5</v>
      </c>
      <c r="D6254">
        <v>1.00585937280129E-4</v>
      </c>
      <c r="E6254">
        <v>1.17818588249217E-4</v>
      </c>
      <c r="F6254">
        <v>1.35847641496708E-4</v>
      </c>
      <c r="G6254">
        <v>1.54182957506931E-4</v>
      </c>
      <c r="H6254">
        <v>1.5418210354332701E-4</v>
      </c>
      <c r="I6254">
        <v>1.3584757559727999E-4</v>
      </c>
      <c r="J6254">
        <v>1.17818227415155E-4</v>
      </c>
      <c r="K6254">
        <v>1.0058585221807E-4</v>
      </c>
      <c r="L6254" s="42">
        <v>8.5018588807372696E-5</v>
      </c>
    </row>
    <row r="6255" spans="1:12" x14ac:dyDescent="0.45">
      <c r="A6255" t="s">
        <v>9</v>
      </c>
      <c r="B6255">
        <v>481</v>
      </c>
      <c r="C6255">
        <v>0.44301291130478898</v>
      </c>
      <c r="D6255">
        <v>5</v>
      </c>
      <c r="E6255">
        <v>6</v>
      </c>
      <c r="F6255">
        <v>6.3310491168522504E-4</v>
      </c>
    </row>
    <row r="6256" spans="1:12" x14ac:dyDescent="0.45">
      <c r="A6256" s="42">
        <v>7.1377101234301206E-5</v>
      </c>
      <c r="B6256" s="42">
        <v>8.5018339575727595E-5</v>
      </c>
      <c r="C6256">
        <v>1.00585942473611E-4</v>
      </c>
      <c r="D6256">
        <v>1.17818367545568E-4</v>
      </c>
      <c r="E6256">
        <v>1.3611109981349201E-4</v>
      </c>
      <c r="F6256">
        <v>1.5444098864846899E-4</v>
      </c>
      <c r="G6256">
        <v>1.7138277336810001E-4</v>
      </c>
      <c r="H6256">
        <v>1.8448923282799701E-4</v>
      </c>
      <c r="I6256">
        <v>1.9363106750196099E-4</v>
      </c>
      <c r="J6256">
        <v>1.96890220938088E-4</v>
      </c>
      <c r="K6256">
        <v>1.9210709922859299E-4</v>
      </c>
      <c r="L6256">
        <v>1.82212235077505E-4</v>
      </c>
    </row>
    <row r="6257" spans="1:12" x14ac:dyDescent="0.45">
      <c r="A6257" s="42">
        <v>8.8796510671958898E-5</v>
      </c>
      <c r="B6257">
        <v>1.0803445082538201E-4</v>
      </c>
      <c r="C6257">
        <v>1.3071964247273599E-4</v>
      </c>
      <c r="D6257">
        <v>1.5670295299832299E-4</v>
      </c>
      <c r="E6257">
        <v>1.8525833747698E-4</v>
      </c>
      <c r="F6257">
        <v>2.14851121370041E-4</v>
      </c>
      <c r="G6257">
        <v>2.41088648698366E-4</v>
      </c>
      <c r="H6257">
        <v>2.6450882313570499E-4</v>
      </c>
      <c r="I6257">
        <v>2.7629401466586998E-4</v>
      </c>
      <c r="J6257">
        <v>2.7955579222724698E-4</v>
      </c>
      <c r="K6257">
        <v>2.7160993041020501E-4</v>
      </c>
      <c r="L6257">
        <v>1.78472413872908E-4</v>
      </c>
    </row>
    <row r="6258" spans="1:12" x14ac:dyDescent="0.45">
      <c r="A6258">
        <v>1.10700518124012E-4</v>
      </c>
      <c r="B6258">
        <v>1.3797929910591101E-4</v>
      </c>
      <c r="C6258">
        <v>1.7138277336810001E-4</v>
      </c>
      <c r="D6258">
        <v>2.1122418421383899E-4</v>
      </c>
      <c r="E6258">
        <v>2.5688361331617699E-4</v>
      </c>
      <c r="F6258">
        <v>3.0169896807071499E-4</v>
      </c>
      <c r="G6258">
        <v>3.49117141954954E-4</v>
      </c>
      <c r="H6258">
        <v>3.7769430476254401E-4</v>
      </c>
      <c r="I6258">
        <v>3.5958225336472498E-4</v>
      </c>
      <c r="J6258">
        <v>3.9742409536690801E-4</v>
      </c>
      <c r="K6258">
        <v>2.29476459735195E-4</v>
      </c>
      <c r="L6258">
        <v>2.71038690813915E-4</v>
      </c>
    </row>
    <row r="6259" spans="1:12" x14ac:dyDescent="0.45">
      <c r="A6259">
        <v>1.3797929910591101E-4</v>
      </c>
      <c r="B6259">
        <v>1.7674026845517499E-4</v>
      </c>
      <c r="C6259">
        <v>2.2630474459054301E-4</v>
      </c>
      <c r="D6259">
        <v>2.88311171734232E-4</v>
      </c>
      <c r="E6259">
        <v>3.54497222027525E-4</v>
      </c>
      <c r="F6259">
        <v>4.3482567141226098E-4</v>
      </c>
      <c r="G6259">
        <v>4.4038116949244601E-4</v>
      </c>
      <c r="H6259">
        <v>4.65000273990964E-4</v>
      </c>
      <c r="I6259">
        <v>5.5044098694936199E-4</v>
      </c>
      <c r="J6259">
        <v>5.3533118885478999E-4</v>
      </c>
      <c r="K6259">
        <v>2.9454015319768401E-4</v>
      </c>
      <c r="L6259">
        <v>2.6134949646182599E-4</v>
      </c>
    </row>
    <row r="6260" spans="1:12" x14ac:dyDescent="0.45">
      <c r="A6260">
        <v>1.7138277336810001E-4</v>
      </c>
      <c r="B6260">
        <v>2.2630474459054301E-4</v>
      </c>
      <c r="C6260">
        <v>2.9497820294551298E-4</v>
      </c>
      <c r="D6260">
        <v>3.7301417936728E-4</v>
      </c>
      <c r="E6260">
        <v>4.2248084344424401E-4</v>
      </c>
      <c r="F6260">
        <v>5.6914249474226703E-4</v>
      </c>
      <c r="G6260">
        <v>4.86727790172201E-4</v>
      </c>
      <c r="H6260">
        <v>4.8904757055631503E-4</v>
      </c>
      <c r="I6260">
        <v>5.1380393176083305E-4</v>
      </c>
      <c r="J6260">
        <v>4.31715026195434E-4</v>
      </c>
      <c r="K6260">
        <v>3.3625565594298101E-4</v>
      </c>
      <c r="L6260">
        <v>2.43064698762365E-4</v>
      </c>
    </row>
    <row r="6261" spans="1:12" x14ac:dyDescent="0.45">
      <c r="A6261">
        <v>2.1046667943896101E-4</v>
      </c>
      <c r="B6261">
        <v>2.86227073323216E-4</v>
      </c>
      <c r="C6261">
        <v>3.7878843040318398E-4</v>
      </c>
      <c r="D6261">
        <v>5.0887343376369702E-4</v>
      </c>
      <c r="E6261">
        <v>5.55044857318407E-4</v>
      </c>
      <c r="F6261">
        <v>5.0509908291505997E-4</v>
      </c>
      <c r="G6261">
        <v>6.3310491168522504E-4</v>
      </c>
      <c r="H6261">
        <v>5.1238609216113699E-4</v>
      </c>
      <c r="I6261">
        <v>3.8285770229917602E-4</v>
      </c>
      <c r="J6261">
        <v>4.1827179183900897E-4</v>
      </c>
      <c r="K6261">
        <v>3.0623004557665199E-4</v>
      </c>
      <c r="L6261">
        <v>2.14851210730142E-4</v>
      </c>
    </row>
    <row r="6262" spans="1:12" x14ac:dyDescent="0.45">
      <c r="A6262">
        <v>2.4224165552487199E-4</v>
      </c>
      <c r="B6262">
        <v>3.52968568037335E-4</v>
      </c>
      <c r="C6262">
        <v>4.8965803014866104E-4</v>
      </c>
      <c r="D6262">
        <v>4.7910306211216799E-4</v>
      </c>
      <c r="E6262">
        <v>4.9850289115738395E-4</v>
      </c>
      <c r="F6262">
        <v>4.5059472273055202E-4</v>
      </c>
      <c r="G6262">
        <v>4.9366969307534599E-4</v>
      </c>
      <c r="H6262">
        <v>3.4490713157176399E-4</v>
      </c>
      <c r="I6262">
        <v>5.2283431509442604E-4</v>
      </c>
      <c r="J6262">
        <v>3.6308872933258002E-4</v>
      </c>
      <c r="K6262">
        <v>2.5688377848154302E-4</v>
      </c>
      <c r="L6262">
        <v>1.8525814219833001E-4</v>
      </c>
    </row>
    <row r="6263" spans="1:12" x14ac:dyDescent="0.45">
      <c r="A6263">
        <v>2.1386778320971799E-4</v>
      </c>
      <c r="B6263">
        <v>3.0353491104038202E-4</v>
      </c>
      <c r="C6263">
        <v>4.4066475005647402E-4</v>
      </c>
      <c r="D6263">
        <v>4.9656437880234204E-4</v>
      </c>
      <c r="E6263">
        <v>4.4707460700399399E-4</v>
      </c>
      <c r="F6263">
        <v>6.26447519946247E-4</v>
      </c>
      <c r="G6263">
        <v>5.4650378086445604E-4</v>
      </c>
      <c r="H6263">
        <v>5.5187558955842797E-4</v>
      </c>
      <c r="I6263">
        <v>3.97645710166657E-4</v>
      </c>
      <c r="J6263">
        <v>2.8831114622249301E-4</v>
      </c>
      <c r="K6263">
        <v>2.1122415938931699E-4</v>
      </c>
      <c r="L6263">
        <v>1.56703011609185E-4</v>
      </c>
    </row>
    <row r="6264" spans="1:12" x14ac:dyDescent="0.45">
      <c r="A6264">
        <v>1.8525813689781399E-4</v>
      </c>
      <c r="B6264">
        <v>2.5688371569085702E-4</v>
      </c>
      <c r="C6264">
        <v>3.54493137964901E-4</v>
      </c>
      <c r="D6264">
        <v>4.8674771931719901E-4</v>
      </c>
      <c r="E6264">
        <v>5.1242002198008103E-4</v>
      </c>
      <c r="F6264">
        <v>5.3116733883167499E-4</v>
      </c>
      <c r="G6264">
        <v>4.9454891503316397E-4</v>
      </c>
      <c r="H6264">
        <v>3.97645710166657E-4</v>
      </c>
      <c r="I6264">
        <v>3.0007472278952702E-4</v>
      </c>
      <c r="J6264">
        <v>2.2630480055317199E-4</v>
      </c>
      <c r="K6264">
        <v>1.7138270736805701E-4</v>
      </c>
      <c r="L6264">
        <v>1.3071942136825499E-4</v>
      </c>
    </row>
    <row r="6265" spans="1:12" x14ac:dyDescent="0.45">
      <c r="A6265">
        <v>1.5670317918039199E-4</v>
      </c>
      <c r="B6265">
        <v>2.11224172179418E-4</v>
      </c>
      <c r="C6265">
        <v>2.8831114473963399E-4</v>
      </c>
      <c r="D6265">
        <v>3.9176412520881902E-4</v>
      </c>
      <c r="E6265">
        <v>4.46034574241088E-4</v>
      </c>
      <c r="F6265">
        <v>4.3912209967184002E-4</v>
      </c>
      <c r="G6265">
        <v>3.51088474381583E-4</v>
      </c>
      <c r="H6265">
        <v>2.8831114622249301E-4</v>
      </c>
      <c r="I6265">
        <v>2.2630480055317199E-4</v>
      </c>
      <c r="J6265">
        <v>1.7674022958927E-4</v>
      </c>
      <c r="K6265">
        <v>1.37979566968416E-4</v>
      </c>
      <c r="L6265">
        <v>1.08034567388282E-4</v>
      </c>
    </row>
    <row r="6266" spans="1:12" x14ac:dyDescent="0.45">
      <c r="A6266">
        <v>1.30719234076614E-4</v>
      </c>
      <c r="B6266">
        <v>1.7138270736805701E-4</v>
      </c>
      <c r="C6266">
        <v>2.26304717353046E-4</v>
      </c>
      <c r="D6266">
        <v>2.9791721417772501E-4</v>
      </c>
      <c r="E6266">
        <v>3.5259544415056602E-4</v>
      </c>
      <c r="F6266">
        <v>3.0275440430894903E-4</v>
      </c>
      <c r="G6266">
        <v>2.5688377848154302E-4</v>
      </c>
      <c r="H6266">
        <v>2.1122415938931699E-4</v>
      </c>
      <c r="I6266">
        <v>1.7138270736805701E-4</v>
      </c>
      <c r="J6266">
        <v>1.37979566968416E-4</v>
      </c>
      <c r="K6266">
        <v>1.10700496636605E-4</v>
      </c>
      <c r="L6266" s="42">
        <v>8.8796452074510498E-5</v>
      </c>
    </row>
    <row r="6267" spans="1:12" x14ac:dyDescent="0.45">
      <c r="A6267">
        <v>1.0803435266850801E-4</v>
      </c>
      <c r="B6267">
        <v>1.37979329373479E-4</v>
      </c>
      <c r="C6267">
        <v>1.76026428154905E-4</v>
      </c>
      <c r="D6267">
        <v>2.2549716589873199E-4</v>
      </c>
      <c r="E6267">
        <v>2.4205773425094E-4</v>
      </c>
      <c r="F6267">
        <v>2.1353015448070099E-4</v>
      </c>
      <c r="G6267">
        <v>1.8525814219833001E-4</v>
      </c>
      <c r="H6267">
        <v>1.56703011609185E-4</v>
      </c>
      <c r="I6267">
        <v>1.3071942136825499E-4</v>
      </c>
      <c r="J6267">
        <v>1.08034567388282E-4</v>
      </c>
      <c r="K6267" s="42">
        <v>8.8796452074510498E-5</v>
      </c>
      <c r="L6267" s="42">
        <v>7.2803196792967502E-5</v>
      </c>
    </row>
    <row r="6268" spans="1:12" x14ac:dyDescent="0.45">
      <c r="A6268" t="s">
        <v>9</v>
      </c>
      <c r="B6268">
        <v>482</v>
      </c>
      <c r="C6268">
        <v>0.459612983848871</v>
      </c>
      <c r="D6268">
        <v>5</v>
      </c>
      <c r="E6268">
        <v>6</v>
      </c>
      <c r="F6268">
        <v>9.7210571728240005E-4</v>
      </c>
    </row>
    <row r="6269" spans="1:12" x14ac:dyDescent="0.45">
      <c r="A6269">
        <v>1.3797929910591101E-4</v>
      </c>
      <c r="B6269">
        <v>1.7674026845517499E-4</v>
      </c>
      <c r="C6269">
        <v>2.2630474459054301E-4</v>
      </c>
      <c r="D6269">
        <v>2.88311171734232E-4</v>
      </c>
      <c r="E6269">
        <v>3.6308837477496602E-4</v>
      </c>
      <c r="F6269">
        <v>4.0141535418617802E-4</v>
      </c>
      <c r="G6269">
        <v>4.9926021105707499E-4</v>
      </c>
      <c r="H6269">
        <v>5.2958879843660101E-4</v>
      </c>
      <c r="I6269">
        <v>4.3212902558151299E-4</v>
      </c>
      <c r="J6269">
        <v>2.9726011933563999E-4</v>
      </c>
      <c r="K6269">
        <v>2.14850986057578E-4</v>
      </c>
      <c r="L6269">
        <v>1.5444105504307899E-4</v>
      </c>
    </row>
    <row r="6270" spans="1:12" x14ac:dyDescent="0.45">
      <c r="A6270">
        <v>1.7138277336810001E-4</v>
      </c>
      <c r="B6270">
        <v>2.2630474459054301E-4</v>
      </c>
      <c r="C6270">
        <v>3.0007476080398698E-4</v>
      </c>
      <c r="D6270">
        <v>3.9764521448232699E-4</v>
      </c>
      <c r="E6270">
        <v>5.2283436688375104E-4</v>
      </c>
      <c r="F6270">
        <v>5.73420247271598E-4</v>
      </c>
      <c r="G6270">
        <v>6.4358389804922405E-4</v>
      </c>
      <c r="H6270">
        <v>5.4355293249613997E-4</v>
      </c>
      <c r="I6270">
        <v>4.6837626974709099E-4</v>
      </c>
      <c r="J6270">
        <v>3.4789323962389901E-4</v>
      </c>
      <c r="K6270">
        <v>2.4306473922091999E-4</v>
      </c>
      <c r="L6270">
        <v>1.7138277336810001E-4</v>
      </c>
    </row>
    <row r="6271" spans="1:12" x14ac:dyDescent="0.45">
      <c r="A6271">
        <v>2.1122418421383899E-4</v>
      </c>
      <c r="B6271">
        <v>2.88311171734232E-4</v>
      </c>
      <c r="C6271">
        <v>3.9764521448232699E-4</v>
      </c>
      <c r="D6271">
        <v>5.5187525858801196E-4</v>
      </c>
      <c r="E6271">
        <v>4.4536904404003598E-4</v>
      </c>
      <c r="F6271">
        <v>7.1110711769114697E-4</v>
      </c>
      <c r="G6271">
        <v>4.70741394783305E-4</v>
      </c>
      <c r="H6271">
        <v>5.0204043890338297E-4</v>
      </c>
      <c r="I6271">
        <v>5.2461160746838096E-4</v>
      </c>
      <c r="J6271">
        <v>3.7296161203118598E-4</v>
      </c>
      <c r="K6271">
        <v>2.6676317813822698E-4</v>
      </c>
      <c r="L6271">
        <v>1.85258176288692E-4</v>
      </c>
    </row>
    <row r="6272" spans="1:12" x14ac:dyDescent="0.45">
      <c r="A6272">
        <v>2.5688361331617699E-4</v>
      </c>
      <c r="B6272">
        <v>3.5215464841930401E-4</v>
      </c>
      <c r="C6272">
        <v>4.6073126080035801E-4</v>
      </c>
      <c r="D6272">
        <v>6.2583282079671499E-4</v>
      </c>
      <c r="E6272">
        <v>3.8240547681195401E-4</v>
      </c>
      <c r="F6272">
        <v>5.6045001550306605E-4</v>
      </c>
      <c r="G6272">
        <v>7.5373682375499398E-4</v>
      </c>
      <c r="H6272">
        <v>4.1975057140037101E-4</v>
      </c>
      <c r="I6272">
        <v>4.6450032342859902E-4</v>
      </c>
      <c r="J6272">
        <v>3.9726573527637402E-4</v>
      </c>
      <c r="K6272">
        <v>2.7846088585844499E-4</v>
      </c>
      <c r="L6272">
        <v>1.94401145042092E-4</v>
      </c>
    </row>
    <row r="6273" spans="1:12" x14ac:dyDescent="0.45">
      <c r="A6273">
        <v>2.9763699329715101E-4</v>
      </c>
      <c r="B6273">
        <v>4.24928046507217E-4</v>
      </c>
      <c r="C6273">
        <v>5.2708321227537905E-4</v>
      </c>
      <c r="D6273">
        <v>4.0126043308973803E-4</v>
      </c>
      <c r="E6273">
        <v>5.9518379181438402E-4</v>
      </c>
      <c r="F6273">
        <v>5.0885117713065698E-4</v>
      </c>
      <c r="G6273">
        <v>9.1220874198674805E-4</v>
      </c>
      <c r="H6273">
        <v>4.8989355129915003E-4</v>
      </c>
      <c r="I6273">
        <v>4.1552766622356601E-4</v>
      </c>
      <c r="J6273">
        <v>4.27092065198224E-4</v>
      </c>
      <c r="K6273">
        <v>2.8487339347515702E-4</v>
      </c>
      <c r="L6273">
        <v>1.97602957597751E-4</v>
      </c>
    </row>
    <row r="6274" spans="1:12" x14ac:dyDescent="0.45">
      <c r="A6274">
        <v>3.4811401837532102E-4</v>
      </c>
      <c r="B6274">
        <v>4.8180131561494202E-4</v>
      </c>
      <c r="C6274">
        <v>5.3872245002023196E-4</v>
      </c>
      <c r="D6274">
        <v>4.2877132730316601E-4</v>
      </c>
      <c r="E6274">
        <v>5.1910854278958E-4</v>
      </c>
      <c r="F6274">
        <v>4.9608918847665303E-4</v>
      </c>
      <c r="G6274">
        <v>9.7210571728240005E-4</v>
      </c>
      <c r="H6274">
        <v>5.5810199674959299E-4</v>
      </c>
      <c r="I6274">
        <v>3.64331003960709E-4</v>
      </c>
      <c r="J6274">
        <v>4.19692573205524E-4</v>
      </c>
      <c r="K6274">
        <v>2.8019687840728498E-4</v>
      </c>
      <c r="L6274">
        <v>1.9351595856369899E-4</v>
      </c>
    </row>
    <row r="6275" spans="1:12" x14ac:dyDescent="0.45">
      <c r="A6275">
        <v>3.5706287536827798E-4</v>
      </c>
      <c r="B6275">
        <v>4.8367557685874998E-4</v>
      </c>
      <c r="C6275">
        <v>3.1654224385798101E-4</v>
      </c>
      <c r="D6275">
        <v>6.3703322635563298E-4</v>
      </c>
      <c r="E6275">
        <v>5.2391714046655803E-4</v>
      </c>
      <c r="F6275">
        <v>4.8566307513439399E-4</v>
      </c>
      <c r="G6275">
        <v>8.7060565299792395E-4</v>
      </c>
      <c r="H6275">
        <v>5.3497078526278195E-4</v>
      </c>
      <c r="I6275">
        <v>4.0141356863430299E-4</v>
      </c>
      <c r="J6275">
        <v>3.9314644604038798E-4</v>
      </c>
      <c r="K6275">
        <v>2.6512071569719599E-4</v>
      </c>
      <c r="L6275">
        <v>1.84629555659716E-4</v>
      </c>
    </row>
    <row r="6276" spans="1:12" x14ac:dyDescent="0.45">
      <c r="A6276">
        <v>2.8470999569806698E-4</v>
      </c>
      <c r="B6276">
        <v>2.20007631532183E-4</v>
      </c>
      <c r="C6276">
        <v>4.1035498580005501E-4</v>
      </c>
      <c r="D6276">
        <v>4.4293349145828499E-4</v>
      </c>
      <c r="E6276">
        <v>5.7608770078308095E-4</v>
      </c>
      <c r="F6276">
        <v>4.0427069860220102E-4</v>
      </c>
      <c r="G6276">
        <v>5.8563631533012199E-4</v>
      </c>
      <c r="H6276">
        <v>5.2981541764058899E-4</v>
      </c>
      <c r="I6276">
        <v>3.8414730972463601E-4</v>
      </c>
      <c r="J6276">
        <v>3.4118276809932198E-4</v>
      </c>
      <c r="K6276">
        <v>2.42058727954507E-4</v>
      </c>
      <c r="L6276">
        <v>1.70977581997004E-4</v>
      </c>
    </row>
    <row r="6277" spans="1:12" x14ac:dyDescent="0.45">
      <c r="A6277">
        <v>1.5253608257021099E-4</v>
      </c>
      <c r="B6277">
        <v>2.87028100962588E-4</v>
      </c>
      <c r="C6277">
        <v>3.4882558644377297E-4</v>
      </c>
      <c r="D6277">
        <v>3.82247718879016E-4</v>
      </c>
      <c r="E6277">
        <v>3.8864996426301403E-4</v>
      </c>
      <c r="F6277">
        <v>3.27904233962475E-4</v>
      </c>
      <c r="G6277">
        <v>2.9701496076381601E-4</v>
      </c>
      <c r="H6277">
        <v>4.4824502666428097E-4</v>
      </c>
      <c r="I6277">
        <v>3.6473164774735697E-4</v>
      </c>
      <c r="J6277">
        <v>2.94330380671012E-4</v>
      </c>
      <c r="K6277">
        <v>2.1427161361244599E-4</v>
      </c>
      <c r="L6277">
        <v>1.5418227636820401E-4</v>
      </c>
    </row>
    <row r="6278" spans="1:12" x14ac:dyDescent="0.45">
      <c r="A6278">
        <v>1.7108386436589799E-4</v>
      </c>
      <c r="B6278">
        <v>2.10657867232189E-4</v>
      </c>
      <c r="C6278">
        <v>2.5582608889380498E-4</v>
      </c>
      <c r="D6278">
        <v>2.9925505539348402E-4</v>
      </c>
      <c r="E6278">
        <v>3.3637602787568E-4</v>
      </c>
      <c r="F6278">
        <v>2.6023266600160402E-4</v>
      </c>
      <c r="G6278">
        <v>3.8665319385911099E-4</v>
      </c>
      <c r="H6278">
        <v>3.3049613689270502E-4</v>
      </c>
      <c r="I6278">
        <v>2.7882507535463601E-4</v>
      </c>
      <c r="J6278">
        <v>2.2395983065415801E-4</v>
      </c>
      <c r="K6278">
        <v>1.7640346327064401E-4</v>
      </c>
      <c r="L6278">
        <v>1.35820285149107E-4</v>
      </c>
    </row>
    <row r="6279" spans="1:12" x14ac:dyDescent="0.45">
      <c r="A6279">
        <v>1.30568290145628E-4</v>
      </c>
      <c r="B6279">
        <v>1.5644192176959799E-4</v>
      </c>
      <c r="C6279">
        <v>1.84810667557353E-4</v>
      </c>
      <c r="D6279">
        <v>2.1412748371038801E-4</v>
      </c>
      <c r="E6279">
        <v>2.4022138186929101E-4</v>
      </c>
      <c r="F6279">
        <v>2.0409692817034301E-4</v>
      </c>
      <c r="G6279">
        <v>2.7219733487744198E-4</v>
      </c>
      <c r="H6279">
        <v>2.4881866902153E-4</v>
      </c>
      <c r="I6279">
        <v>2.0953123250901299E-4</v>
      </c>
      <c r="J6279">
        <v>1.7036706327350399E-4</v>
      </c>
      <c r="K6279">
        <v>1.3778127818903299E-4</v>
      </c>
      <c r="L6279">
        <v>1.10601786179478E-4</v>
      </c>
    </row>
    <row r="6280" spans="1:12" x14ac:dyDescent="0.45">
      <c r="A6280">
        <v>1.00508124067515E-4</v>
      </c>
      <c r="B6280">
        <v>1.17694096687999E-4</v>
      </c>
      <c r="C6280">
        <v>1.3591341161271501E-4</v>
      </c>
      <c r="D6280">
        <v>1.5414628404595001E-4</v>
      </c>
      <c r="E6280">
        <v>1.7035381111943099E-4</v>
      </c>
      <c r="F6280">
        <v>1.8379441000661799E-4</v>
      </c>
      <c r="G6280">
        <v>1.9323560080584099E-4</v>
      </c>
      <c r="H6280">
        <v>1.83308566977546E-4</v>
      </c>
      <c r="I6280">
        <v>1.5595965399091999E-4</v>
      </c>
      <c r="J6280">
        <v>1.3024072163739001E-4</v>
      </c>
      <c r="K6280">
        <v>1.07919676362842E-4</v>
      </c>
      <c r="L6280" s="42">
        <v>8.8734322057958896E-5</v>
      </c>
    </row>
    <row r="6281" spans="1:12" x14ac:dyDescent="0.45">
      <c r="A6281" t="s">
        <v>9</v>
      </c>
      <c r="B6281">
        <v>483</v>
      </c>
      <c r="C6281">
        <v>0.55176967848585701</v>
      </c>
      <c r="D6281">
        <v>6</v>
      </c>
      <c r="E6281">
        <v>6</v>
      </c>
      <c r="F6281">
        <v>1.00399311434967E-3</v>
      </c>
    </row>
    <row r="6282" spans="1:12" x14ac:dyDescent="0.45">
      <c r="A6282" s="42">
        <v>8.4969233433132896E-5</v>
      </c>
      <c r="B6282">
        <v>1.00508265961331E-4</v>
      </c>
      <c r="C6282">
        <v>1.17693841287673E-4</v>
      </c>
      <c r="D6282">
        <v>1.35913672350147E-4</v>
      </c>
      <c r="E6282">
        <v>1.5414607766350201E-4</v>
      </c>
      <c r="F6282">
        <v>1.70964987006668E-4</v>
      </c>
      <c r="G6282">
        <v>1.8468586397577699E-4</v>
      </c>
      <c r="H6282">
        <v>1.9283382456792899E-4</v>
      </c>
      <c r="I6282">
        <v>1.9615564044795999E-4</v>
      </c>
      <c r="J6282">
        <v>1.9228555333342901E-4</v>
      </c>
      <c r="K6282">
        <v>1.7064492927787301E-4</v>
      </c>
      <c r="L6282">
        <v>1.37558814733213E-4</v>
      </c>
    </row>
    <row r="6283" spans="1:12" x14ac:dyDescent="0.45">
      <c r="A6283">
        <v>1.07914129654702E-4</v>
      </c>
      <c r="B6283">
        <v>1.3056763656551501E-4</v>
      </c>
      <c r="C6283">
        <v>1.5644222548614499E-4</v>
      </c>
      <c r="D6283">
        <v>1.8481051904525701E-4</v>
      </c>
      <c r="E6283">
        <v>2.1412772952372899E-4</v>
      </c>
      <c r="F6283">
        <v>2.4194662931008499E-4</v>
      </c>
      <c r="G6283">
        <v>2.62090302884975E-4</v>
      </c>
      <c r="H6283">
        <v>2.7823460723158802E-4</v>
      </c>
      <c r="I6283">
        <v>2.8098087430728901E-4</v>
      </c>
      <c r="J6283">
        <v>2.7757245172291999E-4</v>
      </c>
      <c r="K6283">
        <v>2.22810564802488E-4</v>
      </c>
      <c r="L6283">
        <v>1.70570338050156E-4</v>
      </c>
    </row>
    <row r="6284" spans="1:12" x14ac:dyDescent="0.45">
      <c r="A6284">
        <v>1.0547970687816401E-4</v>
      </c>
      <c r="B6284">
        <v>1.70569969596618E-4</v>
      </c>
      <c r="C6284">
        <v>2.09424254761444E-4</v>
      </c>
      <c r="D6284">
        <v>2.5582592656988299E-4</v>
      </c>
      <c r="E6284">
        <v>3.0434741431276601E-4</v>
      </c>
      <c r="F6284">
        <v>3.4072565173011503E-4</v>
      </c>
      <c r="G6284">
        <v>3.8400046682346802E-4</v>
      </c>
      <c r="H6284">
        <v>4.0254117145828899E-4</v>
      </c>
      <c r="I6284">
        <v>4.1963122783496602E-4</v>
      </c>
      <c r="J6284">
        <v>2.20007631532183E-4</v>
      </c>
      <c r="K6284">
        <v>2.6368603192466702E-4</v>
      </c>
      <c r="L6284">
        <v>1.8475408866224199E-4</v>
      </c>
    </row>
    <row r="6285" spans="1:12" x14ac:dyDescent="0.45">
      <c r="A6285">
        <v>1.7076240451090701E-4</v>
      </c>
      <c r="B6285">
        <v>1.5253608205682199E-4</v>
      </c>
      <c r="C6285">
        <v>2.8497474376490498E-4</v>
      </c>
      <c r="D6285">
        <v>3.5523265578903303E-4</v>
      </c>
      <c r="E6285">
        <v>4.3039587190347599E-4</v>
      </c>
      <c r="F6285">
        <v>4.4438793303204602E-4</v>
      </c>
      <c r="G6285">
        <v>5.0703371508513005E-4</v>
      </c>
      <c r="H6285">
        <v>4.43771328089352E-4</v>
      </c>
      <c r="I6285">
        <v>3.9139131875643698E-4</v>
      </c>
      <c r="J6285">
        <v>4.0092842478173598E-4</v>
      </c>
      <c r="K6285">
        <v>2.7654569267808801E-4</v>
      </c>
      <c r="L6285">
        <v>1.9360542956083001E-4</v>
      </c>
    </row>
    <row r="6286" spans="1:12" x14ac:dyDescent="0.45">
      <c r="A6286">
        <v>1.93422724083884E-4</v>
      </c>
      <c r="B6286">
        <v>2.8028842032586402E-4</v>
      </c>
      <c r="C6286">
        <v>3.9039134511870702E-4</v>
      </c>
      <c r="D6286">
        <v>5.0801171833871604E-4</v>
      </c>
      <c r="E6286">
        <v>4.01452880899596E-4</v>
      </c>
      <c r="F6286">
        <v>4.87722488378069E-4</v>
      </c>
      <c r="G6286">
        <v>4.8693964297740199E-4</v>
      </c>
      <c r="H6286">
        <v>5.8668970820230002E-4</v>
      </c>
      <c r="I6286">
        <v>5.6009053280376298E-4</v>
      </c>
      <c r="J6286">
        <v>4.1449642220693801E-4</v>
      </c>
      <c r="K6286">
        <v>2.8502159849254501E-4</v>
      </c>
      <c r="L6286">
        <v>1.97602780232815E-4</v>
      </c>
    </row>
    <row r="6287" spans="1:12" x14ac:dyDescent="0.45">
      <c r="A6287">
        <v>1.9613060077198799E-4</v>
      </c>
      <c r="B6287">
        <v>2.8448071381394598E-4</v>
      </c>
      <c r="C6287">
        <v>4.27265786296184E-4</v>
      </c>
      <c r="D6287">
        <v>3.11246023792855E-4</v>
      </c>
      <c r="E6287">
        <v>4.2885664968209298E-4</v>
      </c>
      <c r="F6287">
        <v>5.7318358839719805E-4</v>
      </c>
      <c r="G6287">
        <v>4.5381952335692399E-4</v>
      </c>
      <c r="H6287">
        <v>6.8172524652290896E-4</v>
      </c>
      <c r="I6287">
        <v>5.2387961821668302E-4</v>
      </c>
      <c r="J6287">
        <v>4.1343622119763003E-4</v>
      </c>
      <c r="K6287">
        <v>2.8268369588515402E-4</v>
      </c>
      <c r="L6287">
        <v>1.9440104016188E-4</v>
      </c>
    </row>
    <row r="6288" spans="1:12" x14ac:dyDescent="0.45">
      <c r="A6288">
        <v>1.9351565466266699E-4</v>
      </c>
      <c r="B6288">
        <v>2.7711019420218001E-4</v>
      </c>
      <c r="C6288">
        <v>3.9519066958634299E-4</v>
      </c>
      <c r="D6288">
        <v>6.0377207655877498E-4</v>
      </c>
      <c r="E6288">
        <v>4.33887580783697E-4</v>
      </c>
      <c r="F6288">
        <v>8.18826997330917E-4</v>
      </c>
      <c r="G6288">
        <v>1.00399311434967E-3</v>
      </c>
      <c r="H6288">
        <v>4.9637579138289505E-4</v>
      </c>
      <c r="I6288">
        <v>4.9857155611696797E-4</v>
      </c>
      <c r="J6288">
        <v>3.8511274490930298E-4</v>
      </c>
      <c r="K6288">
        <v>2.6676319021769001E-4</v>
      </c>
      <c r="L6288">
        <v>1.85258305433661E-4</v>
      </c>
    </row>
    <row r="6289" spans="1:12" x14ac:dyDescent="0.45">
      <c r="A6289">
        <v>1.8525813689781399E-4</v>
      </c>
      <c r="B6289">
        <v>2.6360317562227102E-4</v>
      </c>
      <c r="C6289">
        <v>3.6906483682163E-4</v>
      </c>
      <c r="D6289">
        <v>5.4998149607494095E-4</v>
      </c>
      <c r="E6289">
        <v>4.2842566008737801E-4</v>
      </c>
      <c r="F6289">
        <v>5.2600053998900001E-4</v>
      </c>
      <c r="G6289">
        <v>5.0552267122850204E-4</v>
      </c>
      <c r="H6289">
        <v>6.7753020003478103E-4</v>
      </c>
      <c r="I6289">
        <v>5.2444361972807201E-4</v>
      </c>
      <c r="J6289">
        <v>3.4912096179977401E-4</v>
      </c>
      <c r="K6289">
        <v>2.43065045353472E-4</v>
      </c>
      <c r="L6289">
        <v>1.7138277336810001E-4</v>
      </c>
    </row>
    <row r="6290" spans="1:12" x14ac:dyDescent="0.45">
      <c r="A6290">
        <v>1.7138270736805701E-4</v>
      </c>
      <c r="B6290">
        <v>2.4091800375846599E-4</v>
      </c>
      <c r="C6290">
        <v>3.3976899920670599E-4</v>
      </c>
      <c r="D6290">
        <v>4.6843373352353502E-4</v>
      </c>
      <c r="E6290">
        <v>5.17267049644664E-4</v>
      </c>
      <c r="F6290">
        <v>4.8227623153525198E-4</v>
      </c>
      <c r="G6290">
        <v>6.0831123454181397E-4</v>
      </c>
      <c r="H6290">
        <v>5.3140496594987604E-4</v>
      </c>
      <c r="I6290">
        <v>4.4295701907932401E-4</v>
      </c>
      <c r="J6290">
        <v>3.0353435608147301E-4</v>
      </c>
      <c r="K6290">
        <v>2.1353054409266399E-4</v>
      </c>
      <c r="L6290">
        <v>1.5444089237959E-4</v>
      </c>
    </row>
    <row r="6291" spans="1:12" x14ac:dyDescent="0.45">
      <c r="A6291">
        <v>1.5444085959906401E-4</v>
      </c>
      <c r="B6291">
        <v>2.1386913751770799E-4</v>
      </c>
      <c r="C6291">
        <v>3.0441709521909202E-4</v>
      </c>
      <c r="D6291">
        <v>3.9415417109084198E-4</v>
      </c>
      <c r="E6291">
        <v>4.1967458053613097E-4</v>
      </c>
      <c r="F6291">
        <v>4.1034054267025902E-4</v>
      </c>
      <c r="G6291">
        <v>4.1820320844641098E-4</v>
      </c>
      <c r="H6291">
        <v>3.93141151310802E-4</v>
      </c>
      <c r="I6291">
        <v>3.5296463029251403E-4</v>
      </c>
      <c r="J6291">
        <v>2.5570816579649399E-4</v>
      </c>
      <c r="K6291">
        <v>1.8462801516701499E-4</v>
      </c>
      <c r="L6291">
        <v>1.36111021617505E-4</v>
      </c>
    </row>
    <row r="6292" spans="1:12" x14ac:dyDescent="0.45">
      <c r="A6292">
        <v>1.35848724621855E-4</v>
      </c>
      <c r="B6292">
        <v>1.8479802698324901E-4</v>
      </c>
      <c r="C6292">
        <v>2.42243575814592E-4</v>
      </c>
      <c r="D6292">
        <v>2.6511848883104E-4</v>
      </c>
      <c r="E6292">
        <v>2.7947673675058401E-4</v>
      </c>
      <c r="F6292">
        <v>2.8831114622249301E-4</v>
      </c>
      <c r="G6292">
        <v>2.7918450949302403E-4</v>
      </c>
      <c r="H6292">
        <v>2.6484329670766301E-4</v>
      </c>
      <c r="I6292">
        <v>2.4205866168244299E-4</v>
      </c>
      <c r="J6292">
        <v>2.1065785320840001E-4</v>
      </c>
      <c r="K6292">
        <v>1.5640406216509999E-4</v>
      </c>
      <c r="L6292">
        <v>1.17649653703047E-4</v>
      </c>
    </row>
    <row r="6293" spans="1:12" x14ac:dyDescent="0.45">
      <c r="A6293">
        <v>1.1768518641984801E-4</v>
      </c>
      <c r="B6293">
        <v>1.5408821637085399E-4</v>
      </c>
      <c r="C6293">
        <v>1.7097680076100201E-4</v>
      </c>
      <c r="D6293">
        <v>1.8448790929216299E-4</v>
      </c>
      <c r="E6293">
        <v>1.94400788951189E-4</v>
      </c>
      <c r="F6293">
        <v>1.9760301213691999E-4</v>
      </c>
      <c r="G6293">
        <v>1.94400788951189E-4</v>
      </c>
      <c r="H6293">
        <v>1.8443144854377399E-4</v>
      </c>
      <c r="I6293">
        <v>1.70926553090197E-4</v>
      </c>
      <c r="J6293">
        <v>1.5418210354332701E-4</v>
      </c>
      <c r="K6293">
        <v>1.30571408905363E-4</v>
      </c>
      <c r="L6293">
        <v>1.0049632258611701E-4</v>
      </c>
    </row>
    <row r="6294" spans="1:12" x14ac:dyDescent="0.45">
      <c r="A6294" t="s">
        <v>9</v>
      </c>
      <c r="B6294">
        <v>484</v>
      </c>
      <c r="C6294">
        <v>0.94085889518305199</v>
      </c>
      <c r="D6294">
        <v>4</v>
      </c>
      <c r="E6294">
        <v>8</v>
      </c>
      <c r="F6294">
        <v>6.6706801242126296E-4</v>
      </c>
    </row>
    <row r="6295" spans="1:12" x14ac:dyDescent="0.45">
      <c r="A6295" s="42">
        <v>4.9809427386277E-5</v>
      </c>
      <c r="B6295" s="42">
        <v>5.9680538560427901E-5</v>
      </c>
      <c r="C6295" s="42">
        <v>7.1377101234301206E-5</v>
      </c>
      <c r="D6295" s="42">
        <v>8.5018339575727595E-5</v>
      </c>
      <c r="E6295">
        <v>1.00585942473611E-4</v>
      </c>
      <c r="F6295">
        <v>1.17818367545568E-4</v>
      </c>
      <c r="G6295">
        <v>1.3611109981349201E-4</v>
      </c>
      <c r="H6295">
        <v>1.5444098864846899E-4</v>
      </c>
      <c r="I6295">
        <v>1.7097735468678599E-4</v>
      </c>
      <c r="J6295">
        <v>1.71059669259088E-4</v>
      </c>
      <c r="K6295">
        <v>1.37692638821E-4</v>
      </c>
      <c r="L6295">
        <v>1.10700506223626E-4</v>
      </c>
    </row>
    <row r="6296" spans="1:12" x14ac:dyDescent="0.45">
      <c r="A6296" s="42">
        <v>5.9680538560427901E-5</v>
      </c>
      <c r="B6296" s="42">
        <v>7.2803049936582797E-5</v>
      </c>
      <c r="C6296" s="42">
        <v>8.8796510671958898E-5</v>
      </c>
      <c r="D6296">
        <v>1.0803445082538201E-4</v>
      </c>
      <c r="E6296">
        <v>1.3071964247273599E-4</v>
      </c>
      <c r="F6296">
        <v>1.5670295299832299E-4</v>
      </c>
      <c r="G6296">
        <v>1.8525833747698E-4</v>
      </c>
      <c r="H6296">
        <v>2.1353226430599099E-4</v>
      </c>
      <c r="I6296">
        <v>2.4206051940690499E-4</v>
      </c>
      <c r="J6296">
        <v>2.2418777552109701E-4</v>
      </c>
      <c r="K6296">
        <v>1.75491232695819E-4</v>
      </c>
      <c r="L6296">
        <v>1.3774948912703401E-4</v>
      </c>
    </row>
    <row r="6297" spans="1:12" x14ac:dyDescent="0.45">
      <c r="A6297" s="42">
        <v>7.1377101234301206E-5</v>
      </c>
      <c r="B6297" s="42">
        <v>8.8796510671958898E-5</v>
      </c>
      <c r="C6297">
        <v>1.10700518124012E-4</v>
      </c>
      <c r="D6297">
        <v>1.3797929910591101E-4</v>
      </c>
      <c r="E6297">
        <v>1.7138277336810001E-4</v>
      </c>
      <c r="F6297">
        <v>2.1122418421383899E-4</v>
      </c>
      <c r="G6297">
        <v>2.5688361331617699E-4</v>
      </c>
      <c r="H6297">
        <v>3.0275366851882201E-4</v>
      </c>
      <c r="I6297">
        <v>3.4746326657952501E-4</v>
      </c>
      <c r="J6297">
        <v>2.9573818810927298E-4</v>
      </c>
      <c r="K6297">
        <v>2.2549851425811301E-4</v>
      </c>
      <c r="L6297">
        <v>1.71059664282084E-4</v>
      </c>
    </row>
    <row r="6298" spans="1:12" x14ac:dyDescent="0.45">
      <c r="A6298" s="42">
        <v>8.5018339575727595E-5</v>
      </c>
      <c r="B6298">
        <v>1.0803445082538201E-4</v>
      </c>
      <c r="C6298">
        <v>1.3797929910591101E-4</v>
      </c>
      <c r="D6298">
        <v>1.7674026845517499E-4</v>
      </c>
      <c r="E6298">
        <v>2.2630474459054301E-4</v>
      </c>
      <c r="F6298">
        <v>2.88311171734232E-4</v>
      </c>
      <c r="G6298">
        <v>3.5107249018061503E-4</v>
      </c>
      <c r="H6298">
        <v>4.2484557130051701E-4</v>
      </c>
      <c r="I6298">
        <v>5.2182556624111602E-4</v>
      </c>
      <c r="J6298">
        <v>3.88739301506857E-4</v>
      </c>
      <c r="K6298">
        <v>2.8151802992853298E-4</v>
      </c>
      <c r="L6298">
        <v>1.9393875169051999E-4</v>
      </c>
    </row>
    <row r="6299" spans="1:12" x14ac:dyDescent="0.45">
      <c r="A6299">
        <v>1.00585942473611E-4</v>
      </c>
      <c r="B6299">
        <v>1.3071964247273599E-4</v>
      </c>
      <c r="C6299">
        <v>1.7138277336810001E-4</v>
      </c>
      <c r="D6299">
        <v>2.2630474459054301E-4</v>
      </c>
      <c r="E6299">
        <v>3.0007476080398698E-4</v>
      </c>
      <c r="F6299">
        <v>3.9764521448232699E-4</v>
      </c>
      <c r="G6299">
        <v>4.6509704710438499E-4</v>
      </c>
      <c r="H6299">
        <v>6.3073439461254098E-4</v>
      </c>
      <c r="I6299">
        <v>6.6706801242126296E-4</v>
      </c>
      <c r="J6299">
        <v>4.1990718442319602E-4</v>
      </c>
      <c r="K6299">
        <v>2.8652638315502198E-4</v>
      </c>
      <c r="L6299">
        <v>1.96935799771536E-4</v>
      </c>
    </row>
    <row r="6300" spans="1:12" x14ac:dyDescent="0.45">
      <c r="A6300">
        <v>1.17818367545568E-4</v>
      </c>
      <c r="B6300">
        <v>1.5670295299832299E-4</v>
      </c>
      <c r="C6300">
        <v>2.1122418421383899E-4</v>
      </c>
      <c r="D6300">
        <v>2.88311171734232E-4</v>
      </c>
      <c r="E6300">
        <v>3.85113287417826E-4</v>
      </c>
      <c r="F6300">
        <v>5.2191090576262798E-4</v>
      </c>
      <c r="G6300">
        <v>3.9717877301519199E-4</v>
      </c>
      <c r="H6300">
        <v>4.3842803720909798E-4</v>
      </c>
      <c r="I6300">
        <v>5.3206465488939505E-4</v>
      </c>
      <c r="J6300">
        <v>4.1967973590706202E-4</v>
      </c>
      <c r="K6300">
        <v>2.8019396953541103E-4</v>
      </c>
      <c r="L6300">
        <v>1.9351565466266699E-4</v>
      </c>
    </row>
    <row r="6301" spans="1:12" x14ac:dyDescent="0.45">
      <c r="A6301">
        <v>1.35847641496708E-4</v>
      </c>
      <c r="B6301">
        <v>1.8462874496211901E-4</v>
      </c>
      <c r="C6301">
        <v>2.5530503134918897E-4</v>
      </c>
      <c r="D6301">
        <v>3.3846480376478402E-4</v>
      </c>
      <c r="E6301">
        <v>4.6370891634139302E-4</v>
      </c>
      <c r="F6301">
        <v>4.9359732227500196E-4</v>
      </c>
      <c r="G6301">
        <v>5.1694633719330399E-4</v>
      </c>
      <c r="H6301">
        <v>5.5477708751963803E-4</v>
      </c>
      <c r="I6301">
        <v>5.0994873080809099E-4</v>
      </c>
      <c r="J6301">
        <v>3.8827385431374498E-4</v>
      </c>
      <c r="K6301">
        <v>2.6360317562227102E-4</v>
      </c>
      <c r="L6301">
        <v>1.8525813689781399E-4</v>
      </c>
    </row>
    <row r="6302" spans="1:12" x14ac:dyDescent="0.45">
      <c r="A6302">
        <v>1.5408754823493601E-4</v>
      </c>
      <c r="B6302">
        <v>2.0815788809448699E-4</v>
      </c>
      <c r="C6302">
        <v>2.80520232280974E-4</v>
      </c>
      <c r="D6302">
        <v>3.78041649257612E-4</v>
      </c>
      <c r="E6302">
        <v>5.0471372723257803E-4</v>
      </c>
      <c r="F6302">
        <v>4.6199923745186198E-4</v>
      </c>
      <c r="G6302">
        <v>5.0372527780293995E-4</v>
      </c>
      <c r="H6302">
        <v>5.0964893794275604E-4</v>
      </c>
      <c r="I6302">
        <v>4.8121544890201398E-4</v>
      </c>
      <c r="J6302">
        <v>3.4338881772449199E-4</v>
      </c>
      <c r="K6302">
        <v>2.4306467863165399E-4</v>
      </c>
      <c r="L6302">
        <v>1.7138270736805701E-4</v>
      </c>
    </row>
    <row r="6303" spans="1:12" x14ac:dyDescent="0.45">
      <c r="A6303">
        <v>1.30501596516762E-4</v>
      </c>
      <c r="B6303">
        <v>1.70865200718884E-4</v>
      </c>
      <c r="C6303">
        <v>2.23396574143191E-4</v>
      </c>
      <c r="D6303">
        <v>2.8836510018583501E-4</v>
      </c>
      <c r="E6303">
        <v>3.7048233097351801E-4</v>
      </c>
      <c r="F6303">
        <v>4.1054052823922101E-4</v>
      </c>
      <c r="G6303">
        <v>4.08502425718992E-4</v>
      </c>
      <c r="H6303">
        <v>4.4290743162934298E-4</v>
      </c>
      <c r="I6303">
        <v>4.3481647768576701E-4</v>
      </c>
      <c r="J6303">
        <v>3.0623024744171799E-4</v>
      </c>
      <c r="K6303">
        <v>2.14851064314081E-4</v>
      </c>
      <c r="L6303">
        <v>1.5444085959906401E-4</v>
      </c>
    </row>
    <row r="6304" spans="1:12" x14ac:dyDescent="0.45">
      <c r="A6304">
        <v>1.08034567388282E-4</v>
      </c>
      <c r="B6304">
        <v>1.37979566968416E-4</v>
      </c>
      <c r="C6304">
        <v>1.7674022958927E-4</v>
      </c>
      <c r="D6304">
        <v>2.2469537987386399E-4</v>
      </c>
      <c r="E6304">
        <v>2.8502244226279302E-4</v>
      </c>
      <c r="F6304">
        <v>3.5691809109453899E-4</v>
      </c>
      <c r="G6304">
        <v>4.0887248590740699E-4</v>
      </c>
      <c r="H6304">
        <v>4.2072874612980598E-4</v>
      </c>
      <c r="I6304">
        <v>3.5770674350145897E-4</v>
      </c>
      <c r="J6304">
        <v>2.5688371569085702E-4</v>
      </c>
      <c r="K6304">
        <v>1.8525813689781399E-4</v>
      </c>
      <c r="L6304">
        <v>1.3611132974440299E-4</v>
      </c>
    </row>
    <row r="6305" spans="1:12" x14ac:dyDescent="0.45">
      <c r="A6305" s="42">
        <v>8.8796452074510498E-5</v>
      </c>
      <c r="B6305">
        <v>1.10700496636605E-4</v>
      </c>
      <c r="C6305">
        <v>1.37979566968416E-4</v>
      </c>
      <c r="D6305">
        <v>1.7138270736805701E-4</v>
      </c>
      <c r="E6305">
        <v>2.0993113572421399E-4</v>
      </c>
      <c r="F6305">
        <v>2.5462451268641498E-4</v>
      </c>
      <c r="G6305">
        <v>2.9895842977293501E-4</v>
      </c>
      <c r="H6305">
        <v>3.4747639839648501E-4</v>
      </c>
      <c r="I6305">
        <v>2.8622515122855797E-4</v>
      </c>
      <c r="J6305">
        <v>2.11224172179418E-4</v>
      </c>
      <c r="K6305">
        <v>1.5670317918039199E-4</v>
      </c>
      <c r="L6305">
        <v>1.17818472811891E-4</v>
      </c>
    </row>
    <row r="6306" spans="1:12" x14ac:dyDescent="0.45">
      <c r="A6306" s="42">
        <v>7.2803196792967502E-5</v>
      </c>
      <c r="B6306" s="42">
        <v>8.8796452074510498E-5</v>
      </c>
      <c r="C6306">
        <v>1.08034567388282E-4</v>
      </c>
      <c r="D6306">
        <v>1.3071942136825499E-4</v>
      </c>
      <c r="E6306">
        <v>1.56703011609185E-4</v>
      </c>
      <c r="F6306">
        <v>1.8438831230988101E-4</v>
      </c>
      <c r="G6306">
        <v>2.13580320100799E-4</v>
      </c>
      <c r="H6306">
        <v>2.4025910918887199E-4</v>
      </c>
      <c r="I6306">
        <v>2.2549716589873199E-4</v>
      </c>
      <c r="J6306">
        <v>1.7138270736805701E-4</v>
      </c>
      <c r="K6306">
        <v>1.30719234076614E-4</v>
      </c>
      <c r="L6306">
        <v>1.00585876467572E-4</v>
      </c>
    </row>
    <row r="6307" spans="1:12" x14ac:dyDescent="0.45">
      <c r="A6307" t="s">
        <v>9</v>
      </c>
      <c r="B6307">
        <v>485</v>
      </c>
      <c r="C6307">
        <v>0.59365689527607302</v>
      </c>
      <c r="D6307">
        <v>6</v>
      </c>
      <c r="E6307">
        <v>8</v>
      </c>
      <c r="F6307">
        <v>6.8766744941495901E-4</v>
      </c>
    </row>
    <row r="6308" spans="1:12" x14ac:dyDescent="0.45">
      <c r="A6308" s="42">
        <v>5.9680538560427901E-5</v>
      </c>
      <c r="B6308" s="42">
        <v>7.2803049936582797E-5</v>
      </c>
      <c r="C6308" s="42">
        <v>8.8796510671958898E-5</v>
      </c>
      <c r="D6308">
        <v>1.0803445082538201E-4</v>
      </c>
      <c r="E6308">
        <v>1.3071964247273599E-4</v>
      </c>
      <c r="F6308">
        <v>1.5670295299832299E-4</v>
      </c>
      <c r="G6308">
        <v>1.8468586397577699E-4</v>
      </c>
      <c r="H6308">
        <v>2.1335047533831001E-4</v>
      </c>
      <c r="I6308">
        <v>1.8468824056313399E-4</v>
      </c>
      <c r="J6308">
        <v>1.5670303884056901E-4</v>
      </c>
      <c r="K6308">
        <v>1.3071950498481599E-4</v>
      </c>
      <c r="L6308">
        <v>1.0803456511259E-4</v>
      </c>
    </row>
    <row r="6309" spans="1:12" x14ac:dyDescent="0.45">
      <c r="A6309" s="42">
        <v>7.1377101234301206E-5</v>
      </c>
      <c r="B6309" s="42">
        <v>8.8796510671958898E-5</v>
      </c>
      <c r="C6309">
        <v>1.10700518124012E-4</v>
      </c>
      <c r="D6309">
        <v>1.3797929910591101E-4</v>
      </c>
      <c r="E6309">
        <v>1.7138277336810001E-4</v>
      </c>
      <c r="F6309">
        <v>2.1122418421383899E-4</v>
      </c>
      <c r="G6309">
        <v>2.55365599705158E-4</v>
      </c>
      <c r="H6309">
        <v>1.8644444152173499E-4</v>
      </c>
      <c r="I6309">
        <v>2.5536375774578099E-4</v>
      </c>
      <c r="J6309">
        <v>2.11223897091329E-4</v>
      </c>
      <c r="K6309">
        <v>1.7138270736805701E-4</v>
      </c>
      <c r="L6309">
        <v>1.37979251813511E-4</v>
      </c>
    </row>
    <row r="6310" spans="1:12" x14ac:dyDescent="0.45">
      <c r="A6310" s="42">
        <v>8.5018339575727595E-5</v>
      </c>
      <c r="B6310">
        <v>1.0803445082538201E-4</v>
      </c>
      <c r="C6310">
        <v>1.3797929910591101E-4</v>
      </c>
      <c r="D6310">
        <v>1.7674026845517499E-4</v>
      </c>
      <c r="E6310">
        <v>2.2630474459054301E-4</v>
      </c>
      <c r="F6310">
        <v>2.8403184045507301E-4</v>
      </c>
      <c r="G6310">
        <v>3.5877488222923998E-4</v>
      </c>
      <c r="H6310">
        <v>2.3634830204295699E-4</v>
      </c>
      <c r="I6310">
        <v>3.4022554063062403E-4</v>
      </c>
      <c r="J6310">
        <v>2.7571287173187701E-4</v>
      </c>
      <c r="K6310">
        <v>2.2497671379629201E-4</v>
      </c>
      <c r="L6310">
        <v>1.7619994284580001E-4</v>
      </c>
    </row>
    <row r="6311" spans="1:12" x14ac:dyDescent="0.45">
      <c r="A6311">
        <v>1.00585942473611E-4</v>
      </c>
      <c r="B6311">
        <v>1.3071964247273599E-4</v>
      </c>
      <c r="C6311">
        <v>1.7138277336810001E-4</v>
      </c>
      <c r="D6311">
        <v>2.2630474459054301E-4</v>
      </c>
      <c r="E6311">
        <v>3.0007476080398698E-4</v>
      </c>
      <c r="F6311">
        <v>3.8572716476014898E-4</v>
      </c>
      <c r="G6311">
        <v>4.2390645376328301E-4</v>
      </c>
      <c r="H6311">
        <v>2.9701504067539098E-4</v>
      </c>
      <c r="I6311">
        <v>4.7761896452303801E-4</v>
      </c>
      <c r="J6311">
        <v>3.7273154589062199E-4</v>
      </c>
      <c r="K6311">
        <v>2.9444954010952401E-4</v>
      </c>
      <c r="L6311">
        <v>2.2418678261503801E-4</v>
      </c>
    </row>
    <row r="6312" spans="1:12" x14ac:dyDescent="0.45">
      <c r="A6312">
        <v>1.17653527080371E-4</v>
      </c>
      <c r="B6312">
        <v>1.56317502821318E-4</v>
      </c>
      <c r="C6312">
        <v>2.10263218665241E-4</v>
      </c>
      <c r="D6312">
        <v>2.8575647386342199E-4</v>
      </c>
      <c r="E6312">
        <v>3.6724189324841E-4</v>
      </c>
      <c r="F6312">
        <v>4.6144272920498801E-4</v>
      </c>
      <c r="G6312">
        <v>5.1206372862648802E-4</v>
      </c>
      <c r="H6312">
        <v>3.6844978885377302E-4</v>
      </c>
      <c r="I6312">
        <v>4.3205747157403602E-4</v>
      </c>
      <c r="J6312">
        <v>5.00901872963168E-4</v>
      </c>
      <c r="K6312">
        <v>3.8873229064937802E-4</v>
      </c>
      <c r="L6312">
        <v>2.7952184886101698E-4</v>
      </c>
    </row>
    <row r="6313" spans="1:12" x14ac:dyDescent="0.45">
      <c r="A6313">
        <v>1.34771660733095E-4</v>
      </c>
      <c r="B6313">
        <v>1.3122950781721101E-4</v>
      </c>
      <c r="C6313">
        <v>2.5118731842031197E-4</v>
      </c>
      <c r="D6313">
        <v>2.0750046457822599E-4</v>
      </c>
      <c r="E6313">
        <v>2.5848948107257803E-4</v>
      </c>
      <c r="F6313">
        <v>3.1654224385798101E-4</v>
      </c>
      <c r="G6313">
        <v>3.81860754364334E-4</v>
      </c>
      <c r="H6313">
        <v>4.5059472273055202E-4</v>
      </c>
      <c r="I6313">
        <v>6.69078364878619E-4</v>
      </c>
      <c r="J6313">
        <v>4.27220987871167E-4</v>
      </c>
      <c r="K6313">
        <v>4.2537383738329399E-4</v>
      </c>
      <c r="L6313">
        <v>2.8422138307073098E-4</v>
      </c>
    </row>
    <row r="6314" spans="1:12" x14ac:dyDescent="0.45">
      <c r="A6314">
        <v>1.17485991818231E-4</v>
      </c>
      <c r="B6314">
        <v>1.55944995063751E-4</v>
      </c>
      <c r="C6314">
        <v>2.0940284935498901E-4</v>
      </c>
      <c r="D6314">
        <v>2.7971226845259701E-4</v>
      </c>
      <c r="E6314">
        <v>3.7573079689995998E-4</v>
      </c>
      <c r="F6314">
        <v>4.9899393940589995E-4</v>
      </c>
      <c r="G6314">
        <v>4.5565821810869501E-4</v>
      </c>
      <c r="H6314">
        <v>4.6362459172083199E-4</v>
      </c>
      <c r="I6314">
        <v>6.8766744941495901E-4</v>
      </c>
      <c r="J6314">
        <v>4.5525130259382499E-4</v>
      </c>
      <c r="K6314">
        <v>4.1257697174819298E-4</v>
      </c>
      <c r="L6314">
        <v>2.7789318520728801E-4</v>
      </c>
    </row>
    <row r="6315" spans="1:12" x14ac:dyDescent="0.45">
      <c r="A6315">
        <v>1.00476468236582E-4</v>
      </c>
      <c r="B6315">
        <v>1.3050158427920899E-4</v>
      </c>
      <c r="C6315">
        <v>1.7092614299992799E-4</v>
      </c>
      <c r="D6315">
        <v>2.25314030904109E-4</v>
      </c>
      <c r="E6315">
        <v>2.9791645030037399E-4</v>
      </c>
      <c r="F6315">
        <v>3.9314651671882602E-4</v>
      </c>
      <c r="G6315">
        <v>5.0269572308887496E-4</v>
      </c>
      <c r="H6315">
        <v>5.0029160770053403E-4</v>
      </c>
      <c r="I6315">
        <v>5.0101628808836497E-4</v>
      </c>
      <c r="J6315">
        <v>5.02389680730275E-4</v>
      </c>
      <c r="K6315">
        <v>3.5954632753098999E-4</v>
      </c>
      <c r="L6315">
        <v>2.6152862984073899E-4</v>
      </c>
    </row>
    <row r="6316" spans="1:12" x14ac:dyDescent="0.45">
      <c r="A6316" s="42">
        <v>8.5018376486552794E-5</v>
      </c>
      <c r="B6316">
        <v>1.07909077970859E-4</v>
      </c>
      <c r="C6316">
        <v>1.37736835957712E-4</v>
      </c>
      <c r="D6316">
        <v>1.76263565861525E-4</v>
      </c>
      <c r="E6316">
        <v>2.2538027954050201E-4</v>
      </c>
      <c r="F6316">
        <v>2.8652522799766598E-4</v>
      </c>
      <c r="G6316">
        <v>3.59889032159865E-4</v>
      </c>
      <c r="H6316">
        <v>4.2389390863604802E-4</v>
      </c>
      <c r="I6316">
        <v>3.8035689607848901E-4</v>
      </c>
      <c r="J6316">
        <v>4.6125988787712002E-4</v>
      </c>
      <c r="K6316">
        <v>3.2928503711979602E-4</v>
      </c>
      <c r="L6316">
        <v>2.4131199111788299E-4</v>
      </c>
    </row>
    <row r="6317" spans="1:12" x14ac:dyDescent="0.45">
      <c r="A6317" s="42">
        <v>7.1377062244012995E-5</v>
      </c>
      <c r="B6317" s="42">
        <v>8.8723938130419997E-5</v>
      </c>
      <c r="C6317">
        <v>1.10572854111387E-4</v>
      </c>
      <c r="D6317">
        <v>1.3774973165077401E-4</v>
      </c>
      <c r="E6317">
        <v>1.7097752252206801E-4</v>
      </c>
      <c r="F6317">
        <v>2.1051644209134999E-4</v>
      </c>
      <c r="G6317">
        <v>2.5570816579649399E-4</v>
      </c>
      <c r="H6317">
        <v>3.0441623891898302E-4</v>
      </c>
      <c r="I6317">
        <v>3.46719894802773E-4</v>
      </c>
      <c r="J6317">
        <v>3.7217028576299401E-4</v>
      </c>
      <c r="K6317">
        <v>2.9782780225429199E-4</v>
      </c>
      <c r="L6317">
        <v>2.1357871320455899E-4</v>
      </c>
    </row>
    <row r="6318" spans="1:12" x14ac:dyDescent="0.45">
      <c r="A6318" s="42">
        <v>5.9680427887792497E-5</v>
      </c>
      <c r="B6318" s="42">
        <v>7.2803213425147497E-5</v>
      </c>
      <c r="C6318" s="42">
        <v>8.8726896694241595E-5</v>
      </c>
      <c r="D6318">
        <v>1.07919361172919E-4</v>
      </c>
      <c r="E6318">
        <v>1.30532169766838E-4</v>
      </c>
      <c r="F6318">
        <v>1.5640406216509999E-4</v>
      </c>
      <c r="G6318">
        <v>1.8479773258560099E-4</v>
      </c>
      <c r="H6318">
        <v>2.1419519224170799E-4</v>
      </c>
      <c r="I6318">
        <v>2.4218686728302101E-4</v>
      </c>
      <c r="J6318">
        <v>2.6407934228780402E-4</v>
      </c>
      <c r="K6318">
        <v>2.4940666674771198E-4</v>
      </c>
      <c r="L6318">
        <v>1.8290515511726999E-4</v>
      </c>
    </row>
    <row r="6319" spans="1:12" x14ac:dyDescent="0.45">
      <c r="A6319" s="42">
        <v>4.9809282991135798E-5</v>
      </c>
      <c r="B6319" s="42">
        <v>5.9680427887792497E-5</v>
      </c>
      <c r="C6319" s="42">
        <v>7.1338283235705099E-5</v>
      </c>
      <c r="D6319" s="42">
        <v>8.4958886762578998E-5</v>
      </c>
      <c r="E6319">
        <v>1.0049632258611701E-4</v>
      </c>
      <c r="F6319">
        <v>1.17685302023394E-4</v>
      </c>
      <c r="G6319">
        <v>1.35918330276293E-4</v>
      </c>
      <c r="H6319">
        <v>1.54182957506931E-4</v>
      </c>
      <c r="I6319">
        <v>1.7105881858477101E-4</v>
      </c>
      <c r="J6319">
        <v>1.84105705115525E-4</v>
      </c>
      <c r="K6319">
        <v>1.9343800213786599E-4</v>
      </c>
      <c r="L6319">
        <v>1.5604818641406601E-4</v>
      </c>
    </row>
    <row r="6320" spans="1:12" x14ac:dyDescent="0.45">
      <c r="A6320" t="s">
        <v>9</v>
      </c>
      <c r="B6320">
        <v>486</v>
      </c>
      <c r="C6320">
        <v>0.85843869494541603</v>
      </c>
      <c r="D6320">
        <v>7</v>
      </c>
      <c r="E6320">
        <v>4</v>
      </c>
      <c r="F6320">
        <v>5.9011707971476997E-4</v>
      </c>
    </row>
    <row r="6321" spans="1:12" x14ac:dyDescent="0.45">
      <c r="A6321" s="42">
        <v>4.9809427386277E-5</v>
      </c>
      <c r="B6321" s="42">
        <v>5.9680538560427901E-5</v>
      </c>
      <c r="C6321" s="42">
        <v>7.1377101234301206E-5</v>
      </c>
      <c r="D6321" s="42">
        <v>8.5018339575727595E-5</v>
      </c>
      <c r="E6321">
        <v>1.00585942473611E-4</v>
      </c>
      <c r="F6321">
        <v>1.17818367545568E-4</v>
      </c>
      <c r="G6321">
        <v>1.3611109981349201E-4</v>
      </c>
      <c r="H6321">
        <v>1.5444098864846899E-4</v>
      </c>
      <c r="I6321">
        <v>1.7138277336810001E-4</v>
      </c>
      <c r="J6321">
        <v>1.8525833747698E-4</v>
      </c>
      <c r="K6321">
        <v>1.93604794327017E-4</v>
      </c>
      <c r="L6321">
        <v>1.37883438383346E-4</v>
      </c>
    </row>
    <row r="6322" spans="1:12" x14ac:dyDescent="0.45">
      <c r="A6322" s="42">
        <v>5.9680538560427901E-5</v>
      </c>
      <c r="B6322" s="42">
        <v>7.2803049936582797E-5</v>
      </c>
      <c r="C6322" s="42">
        <v>8.8796510671958898E-5</v>
      </c>
      <c r="D6322">
        <v>1.0803445082538201E-4</v>
      </c>
      <c r="E6322">
        <v>1.3071964247273599E-4</v>
      </c>
      <c r="F6322">
        <v>1.5670295299832299E-4</v>
      </c>
      <c r="G6322">
        <v>1.8525833747698E-4</v>
      </c>
      <c r="H6322">
        <v>2.14851121370041E-4</v>
      </c>
      <c r="I6322">
        <v>2.43064869016685E-4</v>
      </c>
      <c r="J6322">
        <v>2.6460081156672803E-4</v>
      </c>
      <c r="K6322">
        <v>1.7698057333749101E-4</v>
      </c>
      <c r="L6322">
        <v>1.92849404863059E-4</v>
      </c>
    </row>
    <row r="6323" spans="1:12" x14ac:dyDescent="0.45">
      <c r="A6323" s="42">
        <v>7.1377101234301206E-5</v>
      </c>
      <c r="B6323" s="42">
        <v>8.8796510671958898E-5</v>
      </c>
      <c r="C6323">
        <v>1.10700518124012E-4</v>
      </c>
      <c r="D6323">
        <v>1.3797929910591101E-4</v>
      </c>
      <c r="E6323">
        <v>1.7138277336810001E-4</v>
      </c>
      <c r="F6323">
        <v>2.1122418421383899E-4</v>
      </c>
      <c r="G6323">
        <v>2.5688361331617699E-4</v>
      </c>
      <c r="H6323">
        <v>3.0623023873775499E-4</v>
      </c>
      <c r="I6323">
        <v>3.4989640693974702E-4</v>
      </c>
      <c r="J6323">
        <v>3.60675645863559E-4</v>
      </c>
      <c r="K6323">
        <v>2.6240630967525101E-4</v>
      </c>
      <c r="L6323">
        <v>1.84486839592333E-4</v>
      </c>
    </row>
    <row r="6324" spans="1:12" x14ac:dyDescent="0.45">
      <c r="A6324" s="42">
        <v>8.5018339575727595E-5</v>
      </c>
      <c r="B6324">
        <v>1.0803445082538201E-4</v>
      </c>
      <c r="C6324">
        <v>1.3797929910591101E-4</v>
      </c>
      <c r="D6324">
        <v>1.7674026845517499E-4</v>
      </c>
      <c r="E6324">
        <v>2.2630474459054301E-4</v>
      </c>
      <c r="F6324">
        <v>2.88311171734232E-4</v>
      </c>
      <c r="G6324">
        <v>3.6308837477496602E-4</v>
      </c>
      <c r="H6324">
        <v>4.3770908874682997E-4</v>
      </c>
      <c r="I6324">
        <v>2.61943724977093E-4</v>
      </c>
      <c r="J6324">
        <v>3.4420103740500502E-4</v>
      </c>
      <c r="K6324">
        <v>2.41087382292237E-4</v>
      </c>
      <c r="L6324">
        <v>1.7138270736805701E-4</v>
      </c>
    </row>
    <row r="6325" spans="1:12" x14ac:dyDescent="0.45">
      <c r="A6325">
        <v>1.00585942473611E-4</v>
      </c>
      <c r="B6325">
        <v>1.3071964247273599E-4</v>
      </c>
      <c r="C6325">
        <v>1.7138277336810001E-4</v>
      </c>
      <c r="D6325">
        <v>2.2630474459054301E-4</v>
      </c>
      <c r="E6325">
        <v>3.0007476080398698E-4</v>
      </c>
      <c r="F6325">
        <v>3.9764521448232699E-4</v>
      </c>
      <c r="G6325">
        <v>5.0644029038790896E-4</v>
      </c>
      <c r="H6325">
        <v>5.4268920119021798E-4</v>
      </c>
      <c r="I6325">
        <v>4.2550983318036798E-4</v>
      </c>
      <c r="J6325">
        <v>3.0169233420776199E-4</v>
      </c>
      <c r="K6325">
        <v>2.14851210730142E-4</v>
      </c>
      <c r="L6325">
        <v>1.54441137302661E-4</v>
      </c>
    </row>
    <row r="6326" spans="1:12" x14ac:dyDescent="0.45">
      <c r="A6326">
        <v>1.17818367545568E-4</v>
      </c>
      <c r="B6326">
        <v>1.5670295299832299E-4</v>
      </c>
      <c r="C6326">
        <v>2.1122418421383899E-4</v>
      </c>
      <c r="D6326">
        <v>2.88311171734232E-4</v>
      </c>
      <c r="E6326">
        <v>3.8381518513244201E-4</v>
      </c>
      <c r="F6326">
        <v>5.0090415317429404E-4</v>
      </c>
      <c r="G6326">
        <v>3.1654224385798101E-4</v>
      </c>
      <c r="H6326">
        <v>4.8607647091068799E-4</v>
      </c>
      <c r="I6326">
        <v>3.5449896026849701E-4</v>
      </c>
      <c r="J6326">
        <v>2.5688377848154302E-4</v>
      </c>
      <c r="K6326">
        <v>1.8525814219833001E-4</v>
      </c>
      <c r="L6326">
        <v>1.3611132974440299E-4</v>
      </c>
    </row>
    <row r="6327" spans="1:12" x14ac:dyDescent="0.45">
      <c r="A6327">
        <v>1.3579894667694399E-4</v>
      </c>
      <c r="B6327">
        <v>1.8448885643129799E-4</v>
      </c>
      <c r="C6327">
        <v>2.5471359631689902E-4</v>
      </c>
      <c r="D6327">
        <v>3.5661883956941801E-4</v>
      </c>
      <c r="E6327">
        <v>4.8982121159909999E-4</v>
      </c>
      <c r="F6327">
        <v>3.1654224385798101E-4</v>
      </c>
      <c r="G6327">
        <v>5.0681483840777698E-4</v>
      </c>
      <c r="H6327">
        <v>3.8512849913566698E-4</v>
      </c>
      <c r="I6327">
        <v>2.8831114622249301E-4</v>
      </c>
      <c r="J6327">
        <v>2.1122415938931699E-4</v>
      </c>
      <c r="K6327">
        <v>1.56703011609185E-4</v>
      </c>
      <c r="L6327">
        <v>1.17818227415155E-4</v>
      </c>
    </row>
    <row r="6328" spans="1:12" x14ac:dyDescent="0.45">
      <c r="A6328">
        <v>1.5411970043668701E-4</v>
      </c>
      <c r="B6328">
        <v>2.1399713240699501E-4</v>
      </c>
      <c r="C6328">
        <v>3.03745201565347E-4</v>
      </c>
      <c r="D6328">
        <v>4.30850009104053E-4</v>
      </c>
      <c r="E6328">
        <v>5.9011707971476997E-4</v>
      </c>
      <c r="F6328">
        <v>4.5619908980187201E-4</v>
      </c>
      <c r="G6328">
        <v>3.8383689183207399E-4</v>
      </c>
      <c r="H6328">
        <v>3.0007472278952702E-4</v>
      </c>
      <c r="I6328">
        <v>2.2630480055317199E-4</v>
      </c>
      <c r="J6328">
        <v>1.7138270736805701E-4</v>
      </c>
      <c r="K6328">
        <v>1.3071942136825499E-4</v>
      </c>
      <c r="L6328">
        <v>1.0058585221807E-4</v>
      </c>
    </row>
    <row r="6329" spans="1:12" x14ac:dyDescent="0.45">
      <c r="A6329">
        <v>1.7105968289919099E-4</v>
      </c>
      <c r="B6329">
        <v>2.4218641023304201E-4</v>
      </c>
      <c r="C6329">
        <v>3.47470193590201E-4</v>
      </c>
      <c r="D6329">
        <v>2.61943724977093E-4</v>
      </c>
      <c r="E6329">
        <v>4.0936309435863602E-4</v>
      </c>
      <c r="F6329">
        <v>3.5109196024687398E-4</v>
      </c>
      <c r="G6329">
        <v>2.8831114622249301E-4</v>
      </c>
      <c r="H6329">
        <v>2.2630480055317199E-4</v>
      </c>
      <c r="I6329">
        <v>1.7674022958927E-4</v>
      </c>
      <c r="J6329">
        <v>1.37979566968416E-4</v>
      </c>
      <c r="K6329">
        <v>1.08034567388282E-4</v>
      </c>
      <c r="L6329" s="42">
        <v>8.5018588807372696E-5</v>
      </c>
    </row>
    <row r="6330" spans="1:12" x14ac:dyDescent="0.45">
      <c r="A6330">
        <v>1.7105968626519199E-4</v>
      </c>
      <c r="B6330">
        <v>2.40233087723688E-4</v>
      </c>
      <c r="C6330">
        <v>3.5003233320420599E-4</v>
      </c>
      <c r="D6330">
        <v>3.3550869069830501E-4</v>
      </c>
      <c r="E6330">
        <v>3.0623004557665199E-4</v>
      </c>
      <c r="F6330">
        <v>2.5688377848154302E-4</v>
      </c>
      <c r="G6330">
        <v>2.1122415938931699E-4</v>
      </c>
      <c r="H6330">
        <v>1.7138270736805701E-4</v>
      </c>
      <c r="I6330">
        <v>1.37979566968416E-4</v>
      </c>
      <c r="J6330">
        <v>1.10700496636605E-4</v>
      </c>
      <c r="K6330" s="42">
        <v>8.8796452074510498E-5</v>
      </c>
      <c r="L6330" s="42">
        <v>7.1377134019046096E-5</v>
      </c>
    </row>
    <row r="6331" spans="1:12" x14ac:dyDescent="0.45">
      <c r="A6331">
        <v>1.5412000905107599E-4</v>
      </c>
      <c r="B6331">
        <v>2.1312597689465999E-4</v>
      </c>
      <c r="C6331">
        <v>2.6341713400089198E-4</v>
      </c>
      <c r="D6331">
        <v>2.4091762831597E-4</v>
      </c>
      <c r="E6331">
        <v>2.14851210730142E-4</v>
      </c>
      <c r="F6331">
        <v>1.8525814219833001E-4</v>
      </c>
      <c r="G6331">
        <v>1.56703011609185E-4</v>
      </c>
      <c r="H6331">
        <v>1.3071942136825499E-4</v>
      </c>
      <c r="I6331">
        <v>1.08034567388282E-4</v>
      </c>
      <c r="J6331" s="42">
        <v>8.8796452074510498E-5</v>
      </c>
      <c r="K6331" s="42">
        <v>7.2803196792967502E-5</v>
      </c>
      <c r="L6331" s="42">
        <v>5.96803992313737E-5</v>
      </c>
    </row>
    <row r="6332" spans="1:12" x14ac:dyDescent="0.45">
      <c r="A6332">
        <v>1.35488076835932E-4</v>
      </c>
      <c r="B6332">
        <v>1.84105840420336E-4</v>
      </c>
      <c r="C6332">
        <v>1.8462970535687399E-4</v>
      </c>
      <c r="D6332">
        <v>1.7138270736805701E-4</v>
      </c>
      <c r="E6332">
        <v>1.54441137302661E-4</v>
      </c>
      <c r="F6332">
        <v>1.3611132974440299E-4</v>
      </c>
      <c r="G6332">
        <v>1.17818227415155E-4</v>
      </c>
      <c r="H6332">
        <v>1.0058585221807E-4</v>
      </c>
      <c r="I6332" s="42">
        <v>8.5018588807372696E-5</v>
      </c>
      <c r="J6332" s="42">
        <v>7.1377134019046096E-5</v>
      </c>
      <c r="K6332" s="42">
        <v>5.96803992313737E-5</v>
      </c>
      <c r="L6332" s="42">
        <v>4.9809342398865903E-5</v>
      </c>
    </row>
    <row r="6333" spans="1:12" x14ac:dyDescent="0.45">
      <c r="A6333" t="s">
        <v>9</v>
      </c>
      <c r="B6333">
        <v>487</v>
      </c>
      <c r="C6333">
        <v>0.679842002060006</v>
      </c>
      <c r="D6333">
        <v>5</v>
      </c>
      <c r="E6333">
        <v>5</v>
      </c>
      <c r="F6333">
        <v>7.9007691915009102E-4</v>
      </c>
    </row>
    <row r="6334" spans="1:12" x14ac:dyDescent="0.45">
      <c r="A6334" s="42">
        <v>8.8726469703983096E-5</v>
      </c>
      <c r="B6334">
        <v>1.1058334070599299E-4</v>
      </c>
      <c r="C6334">
        <v>1.37782344480019E-4</v>
      </c>
      <c r="D6334">
        <v>1.71059669259088E-4</v>
      </c>
      <c r="E6334">
        <v>2.10657932928716E-4</v>
      </c>
      <c r="F6334">
        <v>2.42241970091043E-4</v>
      </c>
      <c r="G6334">
        <v>2.6242632232342398E-4</v>
      </c>
      <c r="H6334">
        <v>2.7857739607137899E-4</v>
      </c>
      <c r="I6334">
        <v>2.8448015718359902E-4</v>
      </c>
      <c r="J6334">
        <v>2.7697679087742801E-4</v>
      </c>
      <c r="K6334">
        <v>2.2458820466400399E-4</v>
      </c>
      <c r="L6334">
        <v>1.75826068588999E-4</v>
      </c>
    </row>
    <row r="6335" spans="1:12" x14ac:dyDescent="0.45">
      <c r="A6335">
        <v>1.07908530025803E-4</v>
      </c>
      <c r="B6335">
        <v>1.3774934819896201E-4</v>
      </c>
      <c r="C6335">
        <v>1.7631724090077101E-4</v>
      </c>
      <c r="D6335">
        <v>2.2554992767113001E-4</v>
      </c>
      <c r="E6335">
        <v>2.86980866990639E-4</v>
      </c>
      <c r="F6335">
        <v>3.4152327996095301E-4</v>
      </c>
      <c r="G6335">
        <v>3.8512177607167398E-4</v>
      </c>
      <c r="H6335">
        <v>4.01810849574876E-4</v>
      </c>
      <c r="I6335">
        <v>3.9695221063593502E-4</v>
      </c>
      <c r="J6335">
        <v>3.7103407541685002E-4</v>
      </c>
      <c r="K6335">
        <v>2.79431528412407E-4</v>
      </c>
      <c r="L6335">
        <v>1.9387941510594199E-4</v>
      </c>
    </row>
    <row r="6336" spans="1:12" x14ac:dyDescent="0.45">
      <c r="A6336">
        <v>1.30489866369011E-4</v>
      </c>
      <c r="B6336">
        <v>1.70926101867093E-4</v>
      </c>
      <c r="C6336">
        <v>2.25381531215921E-4</v>
      </c>
      <c r="D6336">
        <v>2.9822481858047899E-4</v>
      </c>
      <c r="E6336">
        <v>3.9414825951194799E-4</v>
      </c>
      <c r="F6336">
        <v>4.8822640886457498E-4</v>
      </c>
      <c r="G6336">
        <v>5.5399915592093795E-4</v>
      </c>
      <c r="H6336">
        <v>5.6244271116454502E-4</v>
      </c>
      <c r="I6336">
        <v>5.4220846875302497E-4</v>
      </c>
      <c r="J6336">
        <v>3.5692403253660497E-4</v>
      </c>
      <c r="K6336">
        <v>2.64843814422448E-4</v>
      </c>
      <c r="L6336">
        <v>1.8448815138210099E-4</v>
      </c>
    </row>
    <row r="6337" spans="1:12" x14ac:dyDescent="0.45">
      <c r="A6337">
        <v>1.5628091147203301E-4</v>
      </c>
      <c r="B6337">
        <v>2.1029355953692999E-4</v>
      </c>
      <c r="C6337">
        <v>2.8622401341828798E-4</v>
      </c>
      <c r="D6337">
        <v>3.9314353154790599E-4</v>
      </c>
      <c r="E6337">
        <v>5.4255442099710295E-4</v>
      </c>
      <c r="F6337">
        <v>6.4088278257196595E-4</v>
      </c>
      <c r="G6337">
        <v>5.5157455441539704E-4</v>
      </c>
      <c r="H6337">
        <v>5.3071249334903504E-4</v>
      </c>
      <c r="I6337">
        <v>4.3575672710944999E-4</v>
      </c>
      <c r="J6337">
        <v>3.4787923391122101E-4</v>
      </c>
      <c r="K6337">
        <v>2.43064698762365E-4</v>
      </c>
      <c r="L6337">
        <v>1.7138270736805701E-4</v>
      </c>
    </row>
    <row r="6338" spans="1:12" x14ac:dyDescent="0.45">
      <c r="A6338">
        <v>1.84488274351135E-4</v>
      </c>
      <c r="B6338">
        <v>2.55037948682868E-4</v>
      </c>
      <c r="C6338">
        <v>3.5858464508910199E-4</v>
      </c>
      <c r="D6338">
        <v>5.1221168610152796E-4</v>
      </c>
      <c r="E6338">
        <v>5.8829296866578097E-4</v>
      </c>
      <c r="F6338">
        <v>6.7495550926679603E-4</v>
      </c>
      <c r="G6338">
        <v>3.9881708309436699E-4</v>
      </c>
      <c r="H6338">
        <v>4.6941277654378403E-4</v>
      </c>
      <c r="I6338">
        <v>4.23847474524933E-4</v>
      </c>
      <c r="J6338">
        <v>3.0623004557665199E-4</v>
      </c>
      <c r="K6338">
        <v>2.14851210730142E-4</v>
      </c>
      <c r="L6338">
        <v>1.54441137302661E-4</v>
      </c>
    </row>
    <row r="6339" spans="1:12" x14ac:dyDescent="0.45">
      <c r="A6339">
        <v>2.1353019461064999E-4</v>
      </c>
      <c r="B6339">
        <v>3.0275399115772898E-4</v>
      </c>
      <c r="C6339">
        <v>4.39122048360107E-4</v>
      </c>
      <c r="D6339">
        <v>6.0653254152006795E-4</v>
      </c>
      <c r="E6339">
        <v>7.1143321591787096E-4</v>
      </c>
      <c r="F6339">
        <v>7.9007691915009102E-4</v>
      </c>
      <c r="G6339">
        <v>5.6909016098180304E-4</v>
      </c>
      <c r="H6339">
        <v>5.2283431509442604E-4</v>
      </c>
      <c r="I6339">
        <v>3.6308872933258002E-4</v>
      </c>
      <c r="J6339">
        <v>2.5688377848154302E-4</v>
      </c>
      <c r="K6339">
        <v>1.8525814219833001E-4</v>
      </c>
      <c r="L6339">
        <v>1.3611132974440299E-4</v>
      </c>
    </row>
    <row r="6340" spans="1:12" x14ac:dyDescent="0.45">
      <c r="A6340">
        <v>2.40917651892718E-4</v>
      </c>
      <c r="B6340">
        <v>3.4913235715112101E-4</v>
      </c>
      <c r="C6340">
        <v>4.9324792537172699E-4</v>
      </c>
      <c r="D6340">
        <v>7.5974064951700297E-4</v>
      </c>
      <c r="E6340">
        <v>3.4561298991681798E-4</v>
      </c>
      <c r="F6340">
        <v>6.3721149336612697E-4</v>
      </c>
      <c r="G6340">
        <v>5.5187558955842797E-4</v>
      </c>
      <c r="H6340">
        <v>3.97645710166657E-4</v>
      </c>
      <c r="I6340">
        <v>2.8831114622249301E-4</v>
      </c>
      <c r="J6340">
        <v>2.1122415938931699E-4</v>
      </c>
      <c r="K6340">
        <v>1.56703011609185E-4</v>
      </c>
      <c r="L6340">
        <v>1.17818227415155E-4</v>
      </c>
    </row>
    <row r="6341" spans="1:12" x14ac:dyDescent="0.45">
      <c r="A6341">
        <v>2.6359586962504302E-4</v>
      </c>
      <c r="B6341">
        <v>3.757429172414E-4</v>
      </c>
      <c r="C6341">
        <v>5.7014838414095898E-4</v>
      </c>
      <c r="D6341">
        <v>4.9973464702483697E-4</v>
      </c>
      <c r="E6341">
        <v>4.7564689457107502E-4</v>
      </c>
      <c r="F6341">
        <v>5.2283431509442604E-4</v>
      </c>
      <c r="G6341">
        <v>3.97645710166657E-4</v>
      </c>
      <c r="H6341">
        <v>3.0007472278952702E-4</v>
      </c>
      <c r="I6341">
        <v>2.2630480055317199E-4</v>
      </c>
      <c r="J6341">
        <v>1.7138270736805701E-4</v>
      </c>
      <c r="K6341">
        <v>1.3071942136825499E-4</v>
      </c>
      <c r="L6341">
        <v>1.0058585221807E-4</v>
      </c>
    </row>
    <row r="6342" spans="1:12" x14ac:dyDescent="0.45">
      <c r="A6342">
        <v>2.7846240736415602E-4</v>
      </c>
      <c r="B6342">
        <v>4.0764178088044899E-4</v>
      </c>
      <c r="C6342">
        <v>4.3753116860285602E-4</v>
      </c>
      <c r="D6342">
        <v>5.1846818135551796E-4</v>
      </c>
      <c r="E6342">
        <v>4.4824932051828402E-4</v>
      </c>
      <c r="F6342">
        <v>3.6308872933258002E-4</v>
      </c>
      <c r="G6342">
        <v>2.8831114622249301E-4</v>
      </c>
      <c r="H6342">
        <v>2.2630480055317199E-4</v>
      </c>
      <c r="I6342">
        <v>1.7674022958927E-4</v>
      </c>
      <c r="J6342">
        <v>1.37979566968416E-4</v>
      </c>
      <c r="K6342">
        <v>1.08034567388282E-4</v>
      </c>
      <c r="L6342" s="42">
        <v>8.5018588807372696E-5</v>
      </c>
    </row>
    <row r="6343" spans="1:12" x14ac:dyDescent="0.45">
      <c r="A6343">
        <v>2.85861591707699E-4</v>
      </c>
      <c r="B6343">
        <v>3.8342868055002102E-4</v>
      </c>
      <c r="C6343">
        <v>3.9059070369748999E-4</v>
      </c>
      <c r="D6343">
        <v>3.5515206542953101E-4</v>
      </c>
      <c r="E6343">
        <v>3.0623004557665199E-4</v>
      </c>
      <c r="F6343">
        <v>2.5688377848154302E-4</v>
      </c>
      <c r="G6343">
        <v>2.1122415938931699E-4</v>
      </c>
      <c r="H6343">
        <v>1.7138270736805701E-4</v>
      </c>
      <c r="I6343">
        <v>1.37979566968416E-4</v>
      </c>
      <c r="J6343">
        <v>1.10700496636605E-4</v>
      </c>
      <c r="K6343" s="42">
        <v>8.8796452074510498E-5</v>
      </c>
      <c r="L6343" s="42">
        <v>7.1377134019046096E-5</v>
      </c>
    </row>
    <row r="6344" spans="1:12" x14ac:dyDescent="0.45">
      <c r="A6344">
        <v>2.7506394712082402E-4</v>
      </c>
      <c r="B6344">
        <v>2.8039087980410201E-4</v>
      </c>
      <c r="C6344">
        <v>2.6676310034298001E-4</v>
      </c>
      <c r="D6344">
        <v>2.43064698762365E-4</v>
      </c>
      <c r="E6344">
        <v>2.14851210730142E-4</v>
      </c>
      <c r="F6344">
        <v>1.8525814219833001E-4</v>
      </c>
      <c r="G6344">
        <v>1.56703011609185E-4</v>
      </c>
      <c r="H6344">
        <v>1.3071942136825499E-4</v>
      </c>
      <c r="I6344">
        <v>1.08034567388282E-4</v>
      </c>
      <c r="J6344" s="42">
        <v>8.8796452074510498E-5</v>
      </c>
      <c r="K6344" s="42">
        <v>7.2803196792967502E-5</v>
      </c>
      <c r="L6344" s="42">
        <v>5.96803992313737E-5</v>
      </c>
    </row>
    <row r="6345" spans="1:12" x14ac:dyDescent="0.45">
      <c r="A6345">
        <v>1.96888816571878E-4</v>
      </c>
      <c r="B6345">
        <v>1.94400788951189E-4</v>
      </c>
      <c r="C6345">
        <v>1.8525814219833001E-4</v>
      </c>
      <c r="D6345">
        <v>1.7138270736805701E-4</v>
      </c>
      <c r="E6345">
        <v>1.54441137302661E-4</v>
      </c>
      <c r="F6345">
        <v>1.3611132974440299E-4</v>
      </c>
      <c r="G6345">
        <v>1.17818227415155E-4</v>
      </c>
      <c r="H6345">
        <v>1.0058585221807E-4</v>
      </c>
      <c r="I6345" s="42">
        <v>8.5018588807372696E-5</v>
      </c>
      <c r="J6345" s="42">
        <v>7.1377134019046096E-5</v>
      </c>
      <c r="K6345" s="42">
        <v>5.96803992313737E-5</v>
      </c>
      <c r="L6345" s="42">
        <v>4.9809342398865903E-5</v>
      </c>
    </row>
    <row r="6346" spans="1:12" x14ac:dyDescent="0.45">
      <c r="A6346" t="s">
        <v>9</v>
      </c>
      <c r="B6346">
        <v>488</v>
      </c>
      <c r="C6346">
        <v>0.54852273239528404</v>
      </c>
      <c r="D6346">
        <v>5</v>
      </c>
      <c r="E6346">
        <v>7</v>
      </c>
      <c r="F6346">
        <v>6.3541065261797603E-4</v>
      </c>
    </row>
    <row r="6347" spans="1:12" x14ac:dyDescent="0.45">
      <c r="A6347" s="42">
        <v>7.1377101234301206E-5</v>
      </c>
      <c r="B6347" s="42">
        <v>8.5018339575727595E-5</v>
      </c>
      <c r="C6347">
        <v>1.00585942473611E-4</v>
      </c>
      <c r="D6347">
        <v>1.17818367545568E-4</v>
      </c>
      <c r="E6347">
        <v>1.3584818893616499E-4</v>
      </c>
      <c r="F6347">
        <v>1.5412044968572501E-4</v>
      </c>
      <c r="G6347">
        <v>1.70605992818316E-4</v>
      </c>
      <c r="H6347">
        <v>1.3122950781721101E-4</v>
      </c>
      <c r="I6347">
        <v>1.55664858811071E-4</v>
      </c>
      <c r="J6347">
        <v>1.3027337972126599E-4</v>
      </c>
      <c r="K6347">
        <v>1.07908701179698E-4</v>
      </c>
      <c r="L6347" s="42">
        <v>8.8726889505924596E-5</v>
      </c>
    </row>
    <row r="6348" spans="1:12" x14ac:dyDescent="0.45">
      <c r="A6348" s="42">
        <v>8.8796510671958898E-5</v>
      </c>
      <c r="B6348">
        <v>1.0803445082538201E-4</v>
      </c>
      <c r="C6348">
        <v>1.3071964247273599E-4</v>
      </c>
      <c r="D6348">
        <v>1.5670295299832299E-4</v>
      </c>
      <c r="E6348">
        <v>1.8458660304447E-4</v>
      </c>
      <c r="F6348">
        <v>2.1274355587078101E-4</v>
      </c>
      <c r="G6348">
        <v>2.40958589757486E-4</v>
      </c>
      <c r="H6348">
        <v>2.47210175120919E-4</v>
      </c>
      <c r="I6348">
        <v>2.08731918107624E-4</v>
      </c>
      <c r="J6348">
        <v>1.7041315368550501E-4</v>
      </c>
      <c r="K6348">
        <v>1.3774973755407101E-4</v>
      </c>
      <c r="L6348">
        <v>1.10583774447837E-4</v>
      </c>
    </row>
    <row r="6349" spans="1:12" x14ac:dyDescent="0.45">
      <c r="A6349">
        <v>1.10700518124012E-4</v>
      </c>
      <c r="B6349">
        <v>1.3797929910591101E-4</v>
      </c>
      <c r="C6349">
        <v>1.7138277336810001E-4</v>
      </c>
      <c r="D6349">
        <v>2.0997874282327E-4</v>
      </c>
      <c r="E6349">
        <v>2.5503749748699101E-4</v>
      </c>
      <c r="F6349">
        <v>3.00222904784987E-4</v>
      </c>
      <c r="G6349">
        <v>3.2208005755291098E-4</v>
      </c>
      <c r="H6349">
        <v>3.3961102267488901E-4</v>
      </c>
      <c r="I6349">
        <v>2.7787651147658101E-4</v>
      </c>
      <c r="J6349">
        <v>2.2252251280820601E-4</v>
      </c>
      <c r="K6349">
        <v>1.7551822776097899E-4</v>
      </c>
      <c r="L6349">
        <v>1.3778173000203E-4</v>
      </c>
    </row>
    <row r="6350" spans="1:12" x14ac:dyDescent="0.45">
      <c r="A6350">
        <v>1.3797929910591101E-4</v>
      </c>
      <c r="B6350">
        <v>1.7674026845517499E-4</v>
      </c>
      <c r="C6350">
        <v>2.2630474459054301E-4</v>
      </c>
      <c r="D6350">
        <v>2.8487333238548198E-4</v>
      </c>
      <c r="E6350">
        <v>3.4738239245553799E-4</v>
      </c>
      <c r="F6350">
        <v>3.8123518079630702E-4</v>
      </c>
      <c r="G6350">
        <v>4.60311986949895E-4</v>
      </c>
      <c r="H6350">
        <v>4.6583098924429101E-4</v>
      </c>
      <c r="I6350">
        <v>3.6485837082277599E-4</v>
      </c>
      <c r="J6350">
        <v>2.8672741537591402E-4</v>
      </c>
      <c r="K6350">
        <v>2.2418625163093801E-4</v>
      </c>
      <c r="L6350">
        <v>1.7049172195743301E-4</v>
      </c>
    </row>
    <row r="6351" spans="1:12" x14ac:dyDescent="0.45">
      <c r="A6351">
        <v>1.7138277336810001E-4</v>
      </c>
      <c r="B6351">
        <v>2.2630474459054301E-4</v>
      </c>
      <c r="C6351">
        <v>2.9521285377954797E-4</v>
      </c>
      <c r="D6351">
        <v>3.76949922933571E-4</v>
      </c>
      <c r="E6351">
        <v>4.6030179808411999E-4</v>
      </c>
      <c r="F6351">
        <v>4.8777175194835402E-4</v>
      </c>
      <c r="G6351">
        <v>4.9613168046450996E-4</v>
      </c>
      <c r="H6351">
        <v>4.4944252869202E-4</v>
      </c>
      <c r="I6351">
        <v>4.7838042412573099E-4</v>
      </c>
      <c r="J6351">
        <v>3.57220803093628E-4</v>
      </c>
      <c r="K6351">
        <v>2.8446482815788998E-4</v>
      </c>
      <c r="L6351">
        <v>2.0969619458663499E-4</v>
      </c>
    </row>
    <row r="6352" spans="1:12" x14ac:dyDescent="0.45">
      <c r="A6352">
        <v>2.1051644209134999E-4</v>
      </c>
      <c r="B6352">
        <v>2.8652636395896301E-4</v>
      </c>
      <c r="C6352">
        <v>3.8115822302262103E-4</v>
      </c>
      <c r="D6352">
        <v>5.1815679536438501E-4</v>
      </c>
      <c r="E6352">
        <v>3.6468152493382102E-4</v>
      </c>
      <c r="F6352">
        <v>5.3258575052015896E-4</v>
      </c>
      <c r="G6352">
        <v>4.3237966659550101E-4</v>
      </c>
      <c r="H6352">
        <v>6.3541065261797603E-4</v>
      </c>
      <c r="I6352">
        <v>5.7119902001648401E-4</v>
      </c>
      <c r="J6352">
        <v>4.4039650100626801E-4</v>
      </c>
      <c r="K6352">
        <v>3.48845475082554E-4</v>
      </c>
      <c r="L6352">
        <v>2.4081364004012199E-4</v>
      </c>
    </row>
    <row r="6353" spans="1:12" x14ac:dyDescent="0.45">
      <c r="A6353">
        <v>2.1051630347855801E-4</v>
      </c>
      <c r="B6353">
        <v>2.86525399150738E-4</v>
      </c>
      <c r="C6353">
        <v>3.9313969814477499E-4</v>
      </c>
      <c r="D6353">
        <v>5.0138428182015804E-4</v>
      </c>
      <c r="E6353">
        <v>3.97249444620278E-4</v>
      </c>
      <c r="F6353">
        <v>4.3188293143665401E-4</v>
      </c>
      <c r="G6353">
        <v>6.0046963488104602E-4</v>
      </c>
      <c r="H6353">
        <v>4.3213463457310102E-4</v>
      </c>
      <c r="I6353">
        <v>5.4241636497339796E-4</v>
      </c>
      <c r="J6353">
        <v>4.5859900365150099E-4</v>
      </c>
      <c r="K6353">
        <v>3.8849260784178401E-4</v>
      </c>
      <c r="L6353">
        <v>2.63652979303333E-4</v>
      </c>
    </row>
    <row r="6354" spans="1:12" x14ac:dyDescent="0.45">
      <c r="A6354">
        <v>1.7138270736805701E-4</v>
      </c>
      <c r="B6354">
        <v>2.2630480055317199E-4</v>
      </c>
      <c r="C6354">
        <v>2.9498097723576998E-4</v>
      </c>
      <c r="D6354">
        <v>3.8513343348068501E-4</v>
      </c>
      <c r="E6354">
        <v>4.9448095760795403E-4</v>
      </c>
      <c r="F6354">
        <v>6.1808151286055397E-4</v>
      </c>
      <c r="G6354">
        <v>5.3612488911666703E-4</v>
      </c>
      <c r="H6354">
        <v>5.9065406877482896E-4</v>
      </c>
      <c r="I6354">
        <v>3.81860754364334E-4</v>
      </c>
      <c r="J6354">
        <v>4.4538619907608399E-4</v>
      </c>
      <c r="K6354">
        <v>4.0176515566022901E-4</v>
      </c>
      <c r="L6354">
        <v>2.78765183398305E-4</v>
      </c>
    </row>
    <row r="6355" spans="1:12" x14ac:dyDescent="0.45">
      <c r="A6355">
        <v>1.37979566968416E-4</v>
      </c>
      <c r="B6355">
        <v>1.7674022958927E-4</v>
      </c>
      <c r="C6355">
        <v>2.2630480055317199E-4</v>
      </c>
      <c r="D6355">
        <v>2.8831114622249301E-4</v>
      </c>
      <c r="E6355">
        <v>3.6308872933258002E-4</v>
      </c>
      <c r="F6355">
        <v>4.4824932051828402E-4</v>
      </c>
      <c r="G6355">
        <v>5.3706186120990604E-4</v>
      </c>
      <c r="H6355">
        <v>4.8252219752110297E-4</v>
      </c>
      <c r="I6355">
        <v>4.7873447387345499E-4</v>
      </c>
      <c r="J6355">
        <v>3.0211937104283898E-4</v>
      </c>
      <c r="K6355">
        <v>4.1715851114837102E-4</v>
      </c>
      <c r="L6355">
        <v>2.7979744191122401E-4</v>
      </c>
    </row>
    <row r="6356" spans="1:12" x14ac:dyDescent="0.45">
      <c r="A6356">
        <v>1.10700496636605E-4</v>
      </c>
      <c r="B6356">
        <v>1.37979566968416E-4</v>
      </c>
      <c r="C6356">
        <v>1.7138270736805701E-4</v>
      </c>
      <c r="D6356">
        <v>2.1122415938931699E-4</v>
      </c>
      <c r="E6356">
        <v>2.5688377848154302E-4</v>
      </c>
      <c r="F6356">
        <v>3.0623004557665199E-4</v>
      </c>
      <c r="G6356">
        <v>3.5515206542953101E-4</v>
      </c>
      <c r="H6356">
        <v>3.97645710166657E-4</v>
      </c>
      <c r="I6356">
        <v>4.12054621740808E-4</v>
      </c>
      <c r="J6356">
        <v>3.70909984968271E-4</v>
      </c>
      <c r="K6356">
        <v>2.29476459735195E-4</v>
      </c>
      <c r="L6356">
        <v>2.2685608272852401E-4</v>
      </c>
    </row>
    <row r="6357" spans="1:12" x14ac:dyDescent="0.45">
      <c r="A6357" s="42">
        <v>8.8796452074510498E-5</v>
      </c>
      <c r="B6357">
        <v>1.08034567388282E-4</v>
      </c>
      <c r="C6357">
        <v>1.3071942136825499E-4</v>
      </c>
      <c r="D6357">
        <v>1.56703011609185E-4</v>
      </c>
      <c r="E6357">
        <v>1.8525814219833001E-4</v>
      </c>
      <c r="F6357">
        <v>2.14851210730142E-4</v>
      </c>
      <c r="G6357">
        <v>2.43064698762365E-4</v>
      </c>
      <c r="H6357">
        <v>2.6676310034298001E-4</v>
      </c>
      <c r="I6357">
        <v>2.8268369349309801E-4</v>
      </c>
      <c r="J6357">
        <v>2.8402796996895998E-4</v>
      </c>
      <c r="K6357">
        <v>2.7654203699752398E-4</v>
      </c>
      <c r="L6357">
        <v>1.7009005495708101E-4</v>
      </c>
    </row>
    <row r="6358" spans="1:12" x14ac:dyDescent="0.45">
      <c r="A6358" s="42">
        <v>7.1377134019046096E-5</v>
      </c>
      <c r="B6358" s="42">
        <v>8.5018588807372696E-5</v>
      </c>
      <c r="C6358">
        <v>1.0058585221807E-4</v>
      </c>
      <c r="D6358">
        <v>1.17818227415155E-4</v>
      </c>
      <c r="E6358">
        <v>1.3611132974440299E-4</v>
      </c>
      <c r="F6358">
        <v>1.54441137302661E-4</v>
      </c>
      <c r="G6358">
        <v>1.7138270736805701E-4</v>
      </c>
      <c r="H6358">
        <v>1.8525814219833001E-4</v>
      </c>
      <c r="I6358">
        <v>1.94400788951189E-4</v>
      </c>
      <c r="J6358">
        <v>1.9760301213691999E-4</v>
      </c>
      <c r="K6358">
        <v>1.94400788951189E-4</v>
      </c>
      <c r="L6358">
        <v>1.84687254533399E-4</v>
      </c>
    </row>
    <row r="6359" spans="1:12" x14ac:dyDescent="0.45">
      <c r="A6359" t="s">
        <v>9</v>
      </c>
      <c r="B6359">
        <v>489</v>
      </c>
      <c r="C6359">
        <v>0.39976000023293401</v>
      </c>
      <c r="D6359">
        <v>5</v>
      </c>
      <c r="E6359">
        <v>6</v>
      </c>
      <c r="F6359">
        <v>8.9272641653028795E-4</v>
      </c>
    </row>
    <row r="6360" spans="1:12" x14ac:dyDescent="0.45">
      <c r="A6360" s="42">
        <v>8.8796510671958898E-5</v>
      </c>
      <c r="B6360">
        <v>1.10700518124012E-4</v>
      </c>
      <c r="C6360">
        <v>1.3797929910591101E-4</v>
      </c>
      <c r="D6360">
        <v>1.70812413864154E-4</v>
      </c>
      <c r="E6360">
        <v>2.1026178798624301E-4</v>
      </c>
      <c r="F6360">
        <v>2.55365599705158E-4</v>
      </c>
      <c r="G6360">
        <v>3.0403010950723997E-4</v>
      </c>
      <c r="H6360">
        <v>3.4278035036267902E-4</v>
      </c>
      <c r="I6360">
        <v>3.5357185342122898E-4</v>
      </c>
      <c r="J6360">
        <v>2.26996336802336E-4</v>
      </c>
      <c r="K6360">
        <v>1.84432235169454E-4</v>
      </c>
      <c r="L6360">
        <v>1.3611111399771501E-4</v>
      </c>
    </row>
    <row r="6361" spans="1:12" x14ac:dyDescent="0.45">
      <c r="A6361">
        <v>1.0803445082538201E-4</v>
      </c>
      <c r="B6361">
        <v>1.3797929910591101E-4</v>
      </c>
      <c r="C6361">
        <v>1.75936358143057E-4</v>
      </c>
      <c r="D6361">
        <v>2.24927011582087E-4</v>
      </c>
      <c r="E6361">
        <v>2.8575627077206402E-4</v>
      </c>
      <c r="F6361">
        <v>3.5877488222923998E-4</v>
      </c>
      <c r="G6361">
        <v>4.1180019765568997E-4</v>
      </c>
      <c r="H6361">
        <v>5.03813378135912E-4</v>
      </c>
      <c r="I6361">
        <v>4.2614884818854203E-4</v>
      </c>
      <c r="J6361">
        <v>2.9114699072107001E-4</v>
      </c>
      <c r="K6361">
        <v>2.1485097270750999E-4</v>
      </c>
      <c r="L6361">
        <v>1.54440942205321E-4</v>
      </c>
    </row>
    <row r="6362" spans="1:12" x14ac:dyDescent="0.45">
      <c r="A6362">
        <v>1.3071964247273599E-4</v>
      </c>
      <c r="B6362">
        <v>1.7138277336810001E-4</v>
      </c>
      <c r="C6362">
        <v>2.2469457302677301E-4</v>
      </c>
      <c r="D6362">
        <v>2.9666983114563002E-4</v>
      </c>
      <c r="E6362">
        <v>3.9090707965004401E-4</v>
      </c>
      <c r="F6362">
        <v>4.2377309086323101E-4</v>
      </c>
      <c r="G6362">
        <v>4.7962788079747098E-4</v>
      </c>
      <c r="H6362">
        <v>3.3268610312723403E-4</v>
      </c>
      <c r="I6362">
        <v>4.8942939776800798E-4</v>
      </c>
      <c r="J6362">
        <v>3.47876518562288E-4</v>
      </c>
      <c r="K6362">
        <v>2.4306464591942599E-4</v>
      </c>
      <c r="L6362">
        <v>1.7138277336810001E-4</v>
      </c>
    </row>
    <row r="6363" spans="1:12" x14ac:dyDescent="0.45">
      <c r="A6363">
        <v>1.5670295299832299E-4</v>
      </c>
      <c r="B6363">
        <v>2.1122418421383899E-4</v>
      </c>
      <c r="C6363">
        <v>2.8471778979557202E-4</v>
      </c>
      <c r="D6363">
        <v>3.65207804004863E-4</v>
      </c>
      <c r="E6363">
        <v>4.7523140215520302E-4</v>
      </c>
      <c r="F6363">
        <v>5.19578220258677E-4</v>
      </c>
      <c r="G6363">
        <v>4.4362665660433798E-4</v>
      </c>
      <c r="H6363">
        <v>4.3384349470336302E-4</v>
      </c>
      <c r="I6363">
        <v>5.2720059094945205E-4</v>
      </c>
      <c r="J6363">
        <v>3.8512776112957102E-4</v>
      </c>
      <c r="K6363">
        <v>2.6676305447993401E-4</v>
      </c>
      <c r="L6363">
        <v>1.8525819480155701E-4</v>
      </c>
    </row>
    <row r="6364" spans="1:12" x14ac:dyDescent="0.45">
      <c r="A6364">
        <v>1.8384819741498699E-4</v>
      </c>
      <c r="B6364">
        <v>2.5017612521822198E-4</v>
      </c>
      <c r="C6364">
        <v>3.45377298845684E-4</v>
      </c>
      <c r="D6364">
        <v>3.65354292345164E-4</v>
      </c>
      <c r="E6364">
        <v>4.5042285000811101E-4</v>
      </c>
      <c r="F6364">
        <v>4.9010070104456304E-4</v>
      </c>
      <c r="G6364">
        <v>7.0538483576895305E-4</v>
      </c>
      <c r="H6364">
        <v>4.9002165016719102E-4</v>
      </c>
      <c r="I6364">
        <v>5.2643635582054103E-4</v>
      </c>
      <c r="J6364">
        <v>4.07902509505155E-4</v>
      </c>
      <c r="K6364">
        <v>2.8268350446002198E-4</v>
      </c>
      <c r="L6364">
        <v>1.9440106262760099E-4</v>
      </c>
    </row>
    <row r="6365" spans="1:12" x14ac:dyDescent="0.45">
      <c r="A6365">
        <v>2.13429929165453E-4</v>
      </c>
      <c r="B6365">
        <v>2.97310314372681E-4</v>
      </c>
      <c r="C6365">
        <v>4.2398615653451902E-4</v>
      </c>
      <c r="D6365">
        <v>6.1160207149260301E-4</v>
      </c>
      <c r="E6365">
        <v>5.2880469019437703E-4</v>
      </c>
      <c r="F6365">
        <v>4.9228423393835095E-4</v>
      </c>
      <c r="G6365">
        <v>8.9272641653028795E-4</v>
      </c>
      <c r="H6365">
        <v>5.1242065674467403E-4</v>
      </c>
      <c r="I6365">
        <v>3.6048154277765399E-4</v>
      </c>
      <c r="J6365">
        <v>4.3738452744079799E-4</v>
      </c>
      <c r="K6365">
        <v>2.88311202049428E-4</v>
      </c>
      <c r="L6365">
        <v>1.9760257525964399E-4</v>
      </c>
    </row>
    <row r="6366" spans="1:12" x14ac:dyDescent="0.45">
      <c r="A6366">
        <v>1.59399247285997E-4</v>
      </c>
      <c r="B6366">
        <v>2.0398457100506901E-4</v>
      </c>
      <c r="C6366">
        <v>2.5978959072124499E-4</v>
      </c>
      <c r="D6366">
        <v>3.2689935431397E-4</v>
      </c>
      <c r="E6366">
        <v>4.0365368679856698E-4</v>
      </c>
      <c r="F6366">
        <v>5.7328772375246303E-4</v>
      </c>
      <c r="G6366">
        <v>8.8488043430381502E-4</v>
      </c>
      <c r="H6366">
        <v>4.8519562837491802E-4</v>
      </c>
      <c r="I6366">
        <v>3.3778655273367499E-4</v>
      </c>
      <c r="J6366">
        <v>4.2690953144985402E-4</v>
      </c>
      <c r="K6366">
        <v>2.8268350446002198E-4</v>
      </c>
      <c r="L6366">
        <v>1.9440106262760099E-4</v>
      </c>
    </row>
    <row r="6367" spans="1:12" x14ac:dyDescent="0.45">
      <c r="A6367">
        <v>1.8413229607009299E-4</v>
      </c>
      <c r="B6367">
        <v>2.5389213293573499E-4</v>
      </c>
      <c r="C6367">
        <v>3.5466778200479498E-4</v>
      </c>
      <c r="D6367">
        <v>4.9948668728099605E-4</v>
      </c>
      <c r="E6367">
        <v>5.6123077878354895E-4</v>
      </c>
      <c r="F6367">
        <v>5.2366528101416201E-4</v>
      </c>
      <c r="G6367">
        <v>7.5888883024864098E-4</v>
      </c>
      <c r="H6367">
        <v>4.44818365108039E-4</v>
      </c>
      <c r="I6367">
        <v>4.2248971066471502E-4</v>
      </c>
      <c r="J6367">
        <v>3.9764525683701402E-4</v>
      </c>
      <c r="K6367">
        <v>2.6676305447993401E-4</v>
      </c>
      <c r="L6367">
        <v>1.8525819480155701E-4</v>
      </c>
    </row>
    <row r="6368" spans="1:12" x14ac:dyDescent="0.45">
      <c r="A6368">
        <v>1.5640432802205501E-4</v>
      </c>
      <c r="B6368">
        <v>2.10517321432877E-4</v>
      </c>
      <c r="C6368">
        <v>2.8652511897384199E-4</v>
      </c>
      <c r="D6368">
        <v>3.7995220464866799E-4</v>
      </c>
      <c r="E6368">
        <v>4.1992746928276402E-4</v>
      </c>
      <c r="F6368">
        <v>6.0103999557965598E-4</v>
      </c>
      <c r="G6368">
        <v>6.5665381798833201E-4</v>
      </c>
      <c r="H6368">
        <v>4.66555094374566E-4</v>
      </c>
      <c r="I6368">
        <v>3.9084475022489501E-4</v>
      </c>
      <c r="J6368">
        <v>3.5515167417526298E-4</v>
      </c>
      <c r="K6368">
        <v>2.4306464591942599E-4</v>
      </c>
      <c r="L6368">
        <v>1.7138277336810001E-4</v>
      </c>
    </row>
    <row r="6369" spans="1:12" x14ac:dyDescent="0.45">
      <c r="A6369">
        <v>1.30532381984768E-4</v>
      </c>
      <c r="B6369">
        <v>1.70977077448462E-4</v>
      </c>
      <c r="C6369">
        <v>2.2538066163980801E-4</v>
      </c>
      <c r="D6369">
        <v>2.9791808951761E-4</v>
      </c>
      <c r="E6369">
        <v>3.79582128825192E-4</v>
      </c>
      <c r="F6369">
        <v>4.7191515444467601E-4</v>
      </c>
      <c r="G6369">
        <v>6.1456472221314395E-4</v>
      </c>
      <c r="H6369">
        <v>6.1243976775354498E-4</v>
      </c>
      <c r="I6369">
        <v>4.0297155661180099E-4</v>
      </c>
      <c r="J6369">
        <v>3.0102924453620099E-4</v>
      </c>
      <c r="K6369">
        <v>2.1485097270750999E-4</v>
      </c>
      <c r="L6369">
        <v>1.54440942205321E-4</v>
      </c>
    </row>
    <row r="6370" spans="1:12" x14ac:dyDescent="0.45">
      <c r="A6370">
        <v>1.07919220053465E-4</v>
      </c>
      <c r="B6370">
        <v>1.3774943602095101E-4</v>
      </c>
      <c r="C6370">
        <v>1.7626221169323E-4</v>
      </c>
      <c r="D6370">
        <v>2.2531323790314899E-4</v>
      </c>
      <c r="E6370">
        <v>2.8622278309898099E-4</v>
      </c>
      <c r="F6370">
        <v>3.5276431092181302E-4</v>
      </c>
      <c r="G6370">
        <v>4.2485593635088102E-4</v>
      </c>
      <c r="H6370">
        <v>4.9834911393277503E-4</v>
      </c>
      <c r="I6370">
        <v>3.4381514159178601E-4</v>
      </c>
      <c r="J6370">
        <v>2.5462353684204401E-4</v>
      </c>
      <c r="K6370">
        <v>1.8525819480155701E-4</v>
      </c>
      <c r="L6370">
        <v>1.3611111399771501E-4</v>
      </c>
    </row>
    <row r="6371" spans="1:12" x14ac:dyDescent="0.45">
      <c r="A6371" s="42">
        <v>8.8726806288422303E-5</v>
      </c>
      <c r="B6371">
        <v>1.1057327585586999E-4</v>
      </c>
      <c r="C6371">
        <v>1.37737222203702E-4</v>
      </c>
      <c r="D6371">
        <v>1.7092540314790199E-4</v>
      </c>
      <c r="E6371">
        <v>2.10357324070331E-4</v>
      </c>
      <c r="F6371">
        <v>2.5317989007735901E-4</v>
      </c>
      <c r="G6371">
        <v>2.9757055395463302E-4</v>
      </c>
      <c r="H6371">
        <v>3.45870172403098E-4</v>
      </c>
      <c r="I6371">
        <v>2.8046161001638801E-4</v>
      </c>
      <c r="J6371">
        <v>2.10261235747105E-4</v>
      </c>
      <c r="K6371">
        <v>1.5670306443911399E-4</v>
      </c>
      <c r="L6371">
        <v>1.17818423168313E-4</v>
      </c>
    </row>
    <row r="6372" spans="1:12" x14ac:dyDescent="0.45">
      <c r="A6372" t="s">
        <v>9</v>
      </c>
      <c r="B6372">
        <v>490</v>
      </c>
      <c r="C6372">
        <v>0.43083417133271501</v>
      </c>
      <c r="D6372">
        <v>4</v>
      </c>
      <c r="E6372">
        <v>6</v>
      </c>
      <c r="F6372">
        <v>1.84310586738886E-3</v>
      </c>
    </row>
    <row r="6373" spans="1:12" x14ac:dyDescent="0.45">
      <c r="A6373">
        <v>1.56703266541123E-4</v>
      </c>
      <c r="B6373">
        <v>2.1122390929135E-4</v>
      </c>
      <c r="C6373">
        <v>2.8831104482077797E-4</v>
      </c>
      <c r="D6373">
        <v>3.7129828989806101E-4</v>
      </c>
      <c r="E6373">
        <v>3.7453586958124398E-4</v>
      </c>
      <c r="F6373">
        <v>4.56393634646728E-4</v>
      </c>
      <c r="G6373">
        <v>6.8943880076313799E-4</v>
      </c>
      <c r="H6373">
        <v>5.7181841922109705E-4</v>
      </c>
      <c r="I6373">
        <v>2.5848948107257803E-4</v>
      </c>
      <c r="J6373">
        <v>3.53454715656556E-4</v>
      </c>
      <c r="K6373">
        <v>2.52801284800169E-4</v>
      </c>
      <c r="L6373">
        <v>1.8348524829586501E-4</v>
      </c>
    </row>
    <row r="6374" spans="1:12" x14ac:dyDescent="0.45">
      <c r="A6374">
        <v>1.85258176288692E-4</v>
      </c>
      <c r="B6374">
        <v>2.5688391231700299E-4</v>
      </c>
      <c r="C6374">
        <v>3.63088260117945E-4</v>
      </c>
      <c r="D6374">
        <v>4.6021187182321998E-4</v>
      </c>
      <c r="E6374">
        <v>4.45575481897814E-4</v>
      </c>
      <c r="F6374">
        <v>4.9387380635276996E-4</v>
      </c>
      <c r="G6374">
        <v>4.2877128989404198E-4</v>
      </c>
      <c r="H6374">
        <v>3.6844978885377302E-4</v>
      </c>
      <c r="I6374">
        <v>4.6384491209857802E-4</v>
      </c>
      <c r="J6374">
        <v>4.0889072837313201E-4</v>
      </c>
      <c r="K6374">
        <v>2.9865248929478698E-4</v>
      </c>
      <c r="L6374">
        <v>2.13320399426713E-4</v>
      </c>
    </row>
    <row r="6375" spans="1:12" x14ac:dyDescent="0.45">
      <c r="A6375">
        <v>2.14850986057578E-4</v>
      </c>
      <c r="B6375">
        <v>3.0623025978793102E-4</v>
      </c>
      <c r="C6375">
        <v>4.4824990291567502E-4</v>
      </c>
      <c r="D6375">
        <v>4.0916848689803199E-4</v>
      </c>
      <c r="E6375">
        <v>4.4497812691062497E-4</v>
      </c>
      <c r="F6375">
        <v>7.5843459392311403E-4</v>
      </c>
      <c r="G6375">
        <v>5.1910854278958E-4</v>
      </c>
      <c r="H6375">
        <v>6.5702665862795101E-4</v>
      </c>
      <c r="I6375">
        <v>5.6837413737589502E-4</v>
      </c>
      <c r="J6375">
        <v>4.3057671915524599E-4</v>
      </c>
      <c r="K6375">
        <v>3.4190338995153402E-4</v>
      </c>
      <c r="L6375">
        <v>2.40705625675392E-4</v>
      </c>
    </row>
    <row r="6376" spans="1:12" x14ac:dyDescent="0.45">
      <c r="A6376">
        <v>2.4306473922091999E-4</v>
      </c>
      <c r="B6376">
        <v>3.4340060257905002E-4</v>
      </c>
      <c r="C6376">
        <v>5.0642804403263296E-4</v>
      </c>
      <c r="D6376">
        <v>2.8328702364835401E-4</v>
      </c>
      <c r="E6376">
        <v>5.6281346723788999E-4</v>
      </c>
      <c r="F6376">
        <v>1.03563126214317E-3</v>
      </c>
      <c r="G6376">
        <v>4.9608957548003603E-4</v>
      </c>
      <c r="H6376">
        <v>8.5771685610475199E-4</v>
      </c>
      <c r="I6376">
        <v>4.8991789498835402E-4</v>
      </c>
      <c r="J6376">
        <v>4.9273003276896802E-4</v>
      </c>
      <c r="K6376">
        <v>3.5875555274661897E-4</v>
      </c>
      <c r="L6376">
        <v>2.6338015978471298E-4</v>
      </c>
    </row>
    <row r="6377" spans="1:12" x14ac:dyDescent="0.45">
      <c r="A6377">
        <v>2.6360234306002498E-4</v>
      </c>
      <c r="B6377">
        <v>3.8829905656649399E-4</v>
      </c>
      <c r="C6377">
        <v>5.9035484823148404E-4</v>
      </c>
      <c r="D6377">
        <v>3.2186812142258E-4</v>
      </c>
      <c r="E6377">
        <v>6.2646258827167502E-4</v>
      </c>
      <c r="F6377">
        <v>1.32857127182586E-3</v>
      </c>
      <c r="G6377">
        <v>1.84310586738886E-3</v>
      </c>
      <c r="H6377">
        <v>9.9608521845246495E-4</v>
      </c>
      <c r="I6377">
        <v>5.7995183978088501E-4</v>
      </c>
      <c r="J6377">
        <v>5.2739097657340404E-4</v>
      </c>
      <c r="K6377">
        <v>3.8687132849809402E-4</v>
      </c>
      <c r="L6377">
        <v>2.7822536013274399E-4</v>
      </c>
    </row>
    <row r="6378" spans="1:12" x14ac:dyDescent="0.45">
      <c r="A6378">
        <v>2.8019687840728498E-4</v>
      </c>
      <c r="B6378">
        <v>4.19692573205524E-4</v>
      </c>
      <c r="C6378">
        <v>5.9500688162494398E-4</v>
      </c>
      <c r="D6378">
        <v>3.3212070376200899E-4</v>
      </c>
      <c r="E6378">
        <v>7.0656076762914499E-4</v>
      </c>
      <c r="F6378">
        <v>6.22128800043768E-4</v>
      </c>
      <c r="G6378">
        <v>1.43535535702389E-3</v>
      </c>
      <c r="H6378">
        <v>9.8504935618126893E-4</v>
      </c>
      <c r="I6378">
        <v>5.6878740525231105E-4</v>
      </c>
      <c r="J6378">
        <v>4.5033815354932901E-4</v>
      </c>
      <c r="K6378">
        <v>4.0350210049598201E-4</v>
      </c>
      <c r="L6378">
        <v>2.7438969034023099E-4</v>
      </c>
    </row>
    <row r="6379" spans="1:12" x14ac:dyDescent="0.45">
      <c r="A6379">
        <v>2.8652561160997202E-4</v>
      </c>
      <c r="B6379">
        <v>4.1380906250196802E-4</v>
      </c>
      <c r="C6379">
        <v>6.4569268642699002E-4</v>
      </c>
      <c r="D6379">
        <v>3.0452190939727301E-4</v>
      </c>
      <c r="E6379">
        <v>5.29545596707169E-4</v>
      </c>
      <c r="F6379">
        <v>7.5425428405066503E-4</v>
      </c>
      <c r="G6379">
        <v>5.4080186469479205E-4</v>
      </c>
      <c r="H6379">
        <v>6.6502378729386101E-4</v>
      </c>
      <c r="I6379">
        <v>4.9083440369301001E-4</v>
      </c>
      <c r="J6379">
        <v>4.3453790443648299E-4</v>
      </c>
      <c r="K6379">
        <v>3.7691310163508001E-4</v>
      </c>
      <c r="L6379">
        <v>2.6380649548550598E-4</v>
      </c>
    </row>
    <row r="6380" spans="1:12" x14ac:dyDescent="0.45">
      <c r="A6380">
        <v>2.8151856867463703E-4</v>
      </c>
      <c r="B6380">
        <v>3.8537873170236002E-4</v>
      </c>
      <c r="C6380">
        <v>5.2716276213221104E-4</v>
      </c>
      <c r="D6380">
        <v>7.1557397085765604E-4</v>
      </c>
      <c r="E6380">
        <v>5.3556285833098805E-4</v>
      </c>
      <c r="F6380">
        <v>3.8724024157240299E-4</v>
      </c>
      <c r="G6380">
        <v>4.3313141487197999E-4</v>
      </c>
      <c r="H6380">
        <v>4.0311951176595699E-4</v>
      </c>
      <c r="I6380">
        <v>4.2285450611182803E-4</v>
      </c>
      <c r="J6380">
        <v>4.1171566509416301E-4</v>
      </c>
      <c r="K6380">
        <v>3.50040617693547E-4</v>
      </c>
      <c r="L6380">
        <v>2.41118768150523E-4</v>
      </c>
    </row>
    <row r="6381" spans="1:12" x14ac:dyDescent="0.45">
      <c r="A6381">
        <v>2.2549820380308601E-4</v>
      </c>
      <c r="B6381">
        <v>2.9445383560443099E-4</v>
      </c>
      <c r="C6381">
        <v>3.8611107990134597E-4</v>
      </c>
      <c r="D6381">
        <v>4.9943776328735003E-4</v>
      </c>
      <c r="E6381">
        <v>4.8311040978475E-4</v>
      </c>
      <c r="F6381">
        <v>5.1727412296397502E-4</v>
      </c>
      <c r="G6381">
        <v>4.4900316815314002E-4</v>
      </c>
      <c r="H6381">
        <v>4.8541818001848102E-4</v>
      </c>
      <c r="I6381">
        <v>4.1691302260307998E-4</v>
      </c>
      <c r="J6381">
        <v>3.5570908574797698E-4</v>
      </c>
      <c r="K6381">
        <v>2.8529146675151902E-4</v>
      </c>
      <c r="L6381">
        <v>2.13620737659977E-4</v>
      </c>
    </row>
    <row r="6382" spans="1:12" x14ac:dyDescent="0.45">
      <c r="A6382">
        <v>1.76200417672042E-4</v>
      </c>
      <c r="B6382">
        <v>2.2361308305783099E-4</v>
      </c>
      <c r="C6382">
        <v>2.8288842874904502E-4</v>
      </c>
      <c r="D6382">
        <v>3.5182573070479198E-4</v>
      </c>
      <c r="E6382">
        <v>4.1470716929989198E-4</v>
      </c>
      <c r="F6382">
        <v>4.21867128157905E-4</v>
      </c>
      <c r="G6382">
        <v>3.7875610920763898E-4</v>
      </c>
      <c r="H6382">
        <v>3.30869499007529E-4</v>
      </c>
      <c r="I6382">
        <v>2.9291002086283399E-4</v>
      </c>
      <c r="J6382">
        <v>2.5308770818526101E-4</v>
      </c>
      <c r="K6382">
        <v>2.09566397196806E-4</v>
      </c>
      <c r="L6382">
        <v>1.7064553635706101E-4</v>
      </c>
    </row>
    <row r="6383" spans="1:12" x14ac:dyDescent="0.45">
      <c r="A6383">
        <v>1.3797940828738699E-4</v>
      </c>
      <c r="B6383">
        <v>1.7086537156901099E-4</v>
      </c>
      <c r="C6383">
        <v>2.10467482836473E-4</v>
      </c>
      <c r="D6383">
        <v>2.5586304470274498E-4</v>
      </c>
      <c r="E6383">
        <v>2.8698204579442503E-4</v>
      </c>
      <c r="F6383">
        <v>2.8101017677396899E-4</v>
      </c>
      <c r="G6383">
        <v>2.6484329670766301E-4</v>
      </c>
      <c r="H6383">
        <v>2.41087382292237E-4</v>
      </c>
      <c r="I6383">
        <v>2.14851210730142E-4</v>
      </c>
      <c r="J6383">
        <v>1.8448790929216299E-4</v>
      </c>
      <c r="K6383">
        <v>1.5632862440913899E-4</v>
      </c>
      <c r="L6383">
        <v>1.3027246798078801E-4</v>
      </c>
    </row>
    <row r="6384" spans="1:12" x14ac:dyDescent="0.45">
      <c r="A6384">
        <v>1.08034511297763E-4</v>
      </c>
      <c r="B6384">
        <v>1.3050158427920899E-4</v>
      </c>
      <c r="C6384">
        <v>1.5640406216509999E-4</v>
      </c>
      <c r="D6384">
        <v>1.8487008668227601E-4</v>
      </c>
      <c r="E6384">
        <v>1.97114525564927E-4</v>
      </c>
      <c r="F6384">
        <v>1.9381064977421299E-4</v>
      </c>
      <c r="G6384">
        <v>1.8458566785922701E-4</v>
      </c>
      <c r="H6384">
        <v>1.7138270736805701E-4</v>
      </c>
      <c r="I6384">
        <v>1.54441137302661E-4</v>
      </c>
      <c r="J6384">
        <v>1.3611132974440299E-4</v>
      </c>
      <c r="K6384">
        <v>1.17818227415155E-4</v>
      </c>
      <c r="L6384">
        <v>1.00475911518141E-4</v>
      </c>
    </row>
    <row r="6385" spans="1:12" x14ac:dyDescent="0.45">
      <c r="A6385" t="s">
        <v>9</v>
      </c>
      <c r="B6385">
        <v>491</v>
      </c>
      <c r="C6385">
        <v>0.692532005369764</v>
      </c>
      <c r="D6385">
        <v>4</v>
      </c>
      <c r="E6385">
        <v>6</v>
      </c>
      <c r="F6385">
        <v>5.9646807343223605E-4</v>
      </c>
    </row>
    <row r="6386" spans="1:12" x14ac:dyDescent="0.45">
      <c r="A6386" s="42">
        <v>7.1377101234301206E-5</v>
      </c>
      <c r="B6386" s="42">
        <v>8.5018339575727595E-5</v>
      </c>
      <c r="C6386">
        <v>1.00585942473611E-4</v>
      </c>
      <c r="D6386">
        <v>1.17818367545568E-4</v>
      </c>
      <c r="E6386">
        <v>1.3611109981349201E-4</v>
      </c>
      <c r="F6386">
        <v>1.5444098864846899E-4</v>
      </c>
      <c r="G6386">
        <v>1.7138277336810001E-4</v>
      </c>
      <c r="H6386">
        <v>1.8438810023708999E-4</v>
      </c>
      <c r="I6386">
        <v>1.9375154039650701E-4</v>
      </c>
      <c r="J6386">
        <v>1.9712864869191499E-4</v>
      </c>
      <c r="K6386">
        <v>1.71031000665358E-4</v>
      </c>
      <c r="L6386">
        <v>1.3742008456578799E-4</v>
      </c>
    </row>
    <row r="6387" spans="1:12" x14ac:dyDescent="0.45">
      <c r="A6387" s="42">
        <v>8.8796510671958898E-5</v>
      </c>
      <c r="B6387">
        <v>1.0803445082538201E-4</v>
      </c>
      <c r="C6387">
        <v>1.3071964247273599E-4</v>
      </c>
      <c r="D6387">
        <v>1.5670295299832299E-4</v>
      </c>
      <c r="E6387">
        <v>1.8525833747698E-4</v>
      </c>
      <c r="F6387">
        <v>2.14851121370041E-4</v>
      </c>
      <c r="G6387">
        <v>2.43064869016685E-4</v>
      </c>
      <c r="H6387">
        <v>2.6441436001384299E-4</v>
      </c>
      <c r="I6387">
        <v>2.8094496871735301E-4</v>
      </c>
      <c r="J6387">
        <v>1.7871601311767599E-4</v>
      </c>
      <c r="K6387">
        <v>1.77141153829307E-4</v>
      </c>
      <c r="L6387">
        <v>1.75037374479146E-4</v>
      </c>
    </row>
    <row r="6388" spans="1:12" x14ac:dyDescent="0.45">
      <c r="A6388">
        <v>1.10700518124012E-4</v>
      </c>
      <c r="B6388">
        <v>1.3797929910591101E-4</v>
      </c>
      <c r="C6388">
        <v>1.7138277336810001E-4</v>
      </c>
      <c r="D6388">
        <v>2.1122418421383899E-4</v>
      </c>
      <c r="E6388">
        <v>2.5688361331617699E-4</v>
      </c>
      <c r="F6388">
        <v>3.0623023873775499E-4</v>
      </c>
      <c r="G6388">
        <v>3.4676738948399702E-4</v>
      </c>
      <c r="H6388">
        <v>3.7977545738785302E-4</v>
      </c>
      <c r="I6388">
        <v>4.0202508132736197E-4</v>
      </c>
      <c r="J6388">
        <v>2.20007631532183E-4</v>
      </c>
      <c r="K6388">
        <v>2.6128382294718702E-4</v>
      </c>
      <c r="L6388">
        <v>1.83989184256153E-4</v>
      </c>
    </row>
    <row r="6389" spans="1:12" x14ac:dyDescent="0.45">
      <c r="A6389">
        <v>1.3797929910591101E-4</v>
      </c>
      <c r="B6389">
        <v>1.7674026845517499E-4</v>
      </c>
      <c r="C6389">
        <v>2.2630474459054301E-4</v>
      </c>
      <c r="D6389">
        <v>2.88311171734232E-4</v>
      </c>
      <c r="E6389">
        <v>3.6308837477496602E-4</v>
      </c>
      <c r="F6389">
        <v>4.1845308293784702E-4</v>
      </c>
      <c r="G6389">
        <v>4.1159506834985199E-4</v>
      </c>
      <c r="H6389">
        <v>5.2097602119556704E-4</v>
      </c>
      <c r="I6389">
        <v>4.8356819187697701E-4</v>
      </c>
      <c r="J6389">
        <v>3.32460876269259E-4</v>
      </c>
      <c r="K6389">
        <v>2.39383059955395E-4</v>
      </c>
      <c r="L6389">
        <v>1.7138270736805701E-4</v>
      </c>
    </row>
    <row r="6390" spans="1:12" x14ac:dyDescent="0.45">
      <c r="A6390">
        <v>1.7138277336810001E-4</v>
      </c>
      <c r="B6390">
        <v>2.2630474459054301E-4</v>
      </c>
      <c r="C6390">
        <v>3.0007476080398698E-4</v>
      </c>
      <c r="D6390">
        <v>3.9764521448232699E-4</v>
      </c>
      <c r="E6390">
        <v>4.4627386628491399E-4</v>
      </c>
      <c r="F6390">
        <v>5.2304320103480398E-4</v>
      </c>
      <c r="G6390">
        <v>5.9646807343223605E-4</v>
      </c>
      <c r="H6390">
        <v>4.28509153188111E-4</v>
      </c>
      <c r="I6390">
        <v>3.5411218526408398E-4</v>
      </c>
      <c r="J6390">
        <v>2.9011194456718902E-4</v>
      </c>
      <c r="K6390">
        <v>2.14851210730142E-4</v>
      </c>
      <c r="L6390">
        <v>1.54441137302661E-4</v>
      </c>
    </row>
    <row r="6391" spans="1:12" x14ac:dyDescent="0.45">
      <c r="A6391">
        <v>2.1026018194583401E-4</v>
      </c>
      <c r="B6391">
        <v>2.8575894097819998E-4</v>
      </c>
      <c r="C6391">
        <v>3.9090046527330899E-4</v>
      </c>
      <c r="D6391">
        <v>4.3512069774780002E-4</v>
      </c>
      <c r="E6391">
        <v>4.4030696218111599E-4</v>
      </c>
      <c r="F6391">
        <v>5.6970512744912601E-4</v>
      </c>
      <c r="G6391">
        <v>5.5821231166264403E-4</v>
      </c>
      <c r="H6391">
        <v>4.31660287379935E-4</v>
      </c>
      <c r="I6391">
        <v>3.4775151621139301E-4</v>
      </c>
      <c r="J6391">
        <v>2.5059352473064199E-4</v>
      </c>
      <c r="K6391">
        <v>1.8525814219833001E-4</v>
      </c>
      <c r="L6391">
        <v>1.3611132974440299E-4</v>
      </c>
    </row>
    <row r="6392" spans="1:12" x14ac:dyDescent="0.45">
      <c r="A6392">
        <v>2.5486723886981199E-4</v>
      </c>
      <c r="B6392">
        <v>2.0750046457822599E-4</v>
      </c>
      <c r="C6392">
        <v>2.5848948107257803E-4</v>
      </c>
      <c r="D6392">
        <v>3.1654224385798101E-4</v>
      </c>
      <c r="E6392">
        <v>3.6884318883684101E-4</v>
      </c>
      <c r="F6392">
        <v>4.1959315990743398E-4</v>
      </c>
      <c r="G6392">
        <v>4.5184697435710801E-4</v>
      </c>
      <c r="H6392">
        <v>3.7803895724922599E-4</v>
      </c>
      <c r="I6392">
        <v>2.8472068709633499E-4</v>
      </c>
      <c r="J6392">
        <v>2.1122415938931699E-4</v>
      </c>
      <c r="K6392">
        <v>1.56703011609185E-4</v>
      </c>
      <c r="L6392">
        <v>1.17818227415155E-4</v>
      </c>
    </row>
    <row r="6393" spans="1:12" x14ac:dyDescent="0.45">
      <c r="A6393">
        <v>2.10262063802754E-4</v>
      </c>
      <c r="B6393">
        <v>2.8575433504446802E-4</v>
      </c>
      <c r="C6393">
        <v>3.6776404436422499E-4</v>
      </c>
      <c r="D6393">
        <v>4.0687090122889998E-4</v>
      </c>
      <c r="E6393">
        <v>4.8809922602487501E-4</v>
      </c>
      <c r="F6393">
        <v>4.3927173844424399E-4</v>
      </c>
      <c r="G6393">
        <v>3.5990092194469698E-4</v>
      </c>
      <c r="H6393">
        <v>2.9667302544499199E-4</v>
      </c>
      <c r="I6393">
        <v>2.2469537987386399E-4</v>
      </c>
      <c r="J6393">
        <v>1.7138270736805701E-4</v>
      </c>
      <c r="K6393">
        <v>1.3071942136825499E-4</v>
      </c>
      <c r="L6393">
        <v>1.0058585221807E-4</v>
      </c>
    </row>
    <row r="6394" spans="1:12" x14ac:dyDescent="0.45">
      <c r="A6394">
        <v>1.7138270736805701E-4</v>
      </c>
      <c r="B6394">
        <v>2.26304717353046E-4</v>
      </c>
      <c r="C6394">
        <v>2.9049305845594902E-4</v>
      </c>
      <c r="D6394">
        <v>3.8652502148075801E-4</v>
      </c>
      <c r="E6394">
        <v>4.18905170327359E-4</v>
      </c>
      <c r="F6394">
        <v>3.4228972352583198E-4</v>
      </c>
      <c r="G6394">
        <v>2.8575656208630802E-4</v>
      </c>
      <c r="H6394">
        <v>2.24925220176141E-4</v>
      </c>
      <c r="I6394">
        <v>1.7593499311499E-4</v>
      </c>
      <c r="J6394">
        <v>1.37979566968416E-4</v>
      </c>
      <c r="K6394">
        <v>1.08034567388282E-4</v>
      </c>
      <c r="L6394" s="42">
        <v>8.5018588807372696E-5</v>
      </c>
    </row>
    <row r="6395" spans="1:12" x14ac:dyDescent="0.45">
      <c r="A6395">
        <v>1.37979329373479E-4</v>
      </c>
      <c r="B6395">
        <v>1.76740143716994E-4</v>
      </c>
      <c r="C6395">
        <v>2.2469261857036401E-4</v>
      </c>
      <c r="D6395">
        <v>2.8429180327271001E-4</v>
      </c>
      <c r="E6395">
        <v>3.0218866769328901E-4</v>
      </c>
      <c r="F6395">
        <v>2.5314490375333802E-4</v>
      </c>
      <c r="G6395">
        <v>2.10261718107583E-4</v>
      </c>
      <c r="H6395">
        <v>1.70812535975033E-4</v>
      </c>
      <c r="I6395">
        <v>1.37979566968416E-4</v>
      </c>
      <c r="J6395">
        <v>1.10700496636605E-4</v>
      </c>
      <c r="K6395" s="42">
        <v>8.8796452074510498E-5</v>
      </c>
      <c r="L6395" s="42">
        <v>7.1377134019046096E-5</v>
      </c>
    </row>
    <row r="6396" spans="1:12" x14ac:dyDescent="0.45">
      <c r="A6396">
        <v>1.10700667673827E-4</v>
      </c>
      <c r="B6396">
        <v>1.37979329373479E-4</v>
      </c>
      <c r="C6396">
        <v>1.70769048149786E-4</v>
      </c>
      <c r="D6396">
        <v>2.09751668952194E-4</v>
      </c>
      <c r="E6396">
        <v>2.1336297224447799E-4</v>
      </c>
      <c r="F6396">
        <v>1.83825232202783E-4</v>
      </c>
      <c r="G6396">
        <v>1.5631724065883501E-4</v>
      </c>
      <c r="H6396">
        <v>1.30457338858278E-4</v>
      </c>
      <c r="I6396">
        <v>1.08034567388282E-4</v>
      </c>
      <c r="J6396" s="42">
        <v>8.8796452074510498E-5</v>
      </c>
      <c r="K6396" s="42">
        <v>7.2803196792967502E-5</v>
      </c>
      <c r="L6396" s="42">
        <v>5.96803992313737E-5</v>
      </c>
    </row>
    <row r="6397" spans="1:12" x14ac:dyDescent="0.45">
      <c r="A6397" s="42">
        <v>8.8796423708801994E-5</v>
      </c>
      <c r="B6397">
        <v>1.0803435266850801E-4</v>
      </c>
      <c r="C6397">
        <v>1.3045716210943401E-4</v>
      </c>
      <c r="D6397">
        <v>1.56118557226215E-4</v>
      </c>
      <c r="E6397">
        <v>1.5384538711132501E-4</v>
      </c>
      <c r="F6397">
        <v>1.35881094948985E-4</v>
      </c>
      <c r="G6397">
        <v>1.17653663033241E-4</v>
      </c>
      <c r="H6397">
        <v>1.0058585221807E-4</v>
      </c>
      <c r="I6397" s="42">
        <v>8.5018588807372696E-5</v>
      </c>
      <c r="J6397" s="42">
        <v>7.1377134019046096E-5</v>
      </c>
      <c r="K6397" s="42">
        <v>5.96803992313737E-5</v>
      </c>
      <c r="L6397" s="42">
        <v>4.9809342398865903E-5</v>
      </c>
    </row>
    <row r="6398" spans="1:12" x14ac:dyDescent="0.45">
      <c r="A6398" t="s">
        <v>9</v>
      </c>
      <c r="B6398">
        <v>492</v>
      </c>
      <c r="C6398">
        <v>0.36426480078992701</v>
      </c>
      <c r="D6398">
        <v>7</v>
      </c>
      <c r="E6398">
        <v>5</v>
      </c>
      <c r="F6398">
        <v>1.5574773987178201E-3</v>
      </c>
    </row>
    <row r="6399" spans="1:12" x14ac:dyDescent="0.45">
      <c r="A6399">
        <v>1.10700518124012E-4</v>
      </c>
      <c r="B6399">
        <v>1.3797929910591101E-4</v>
      </c>
      <c r="C6399">
        <v>1.7138277336810001E-4</v>
      </c>
      <c r="D6399">
        <v>2.1122418421383899E-4</v>
      </c>
      <c r="E6399">
        <v>2.5128126650516397E-4</v>
      </c>
      <c r="F6399">
        <v>3.0171119380646499E-4</v>
      </c>
      <c r="G6399">
        <v>2.8484491940156901E-4</v>
      </c>
      <c r="H6399">
        <v>2.2379104399997799E-4</v>
      </c>
      <c r="I6399">
        <v>1.7626281752240001E-4</v>
      </c>
      <c r="J6399">
        <v>1.3773728843810101E-4</v>
      </c>
      <c r="K6399">
        <v>1.07908508084686E-4</v>
      </c>
      <c r="L6399" s="42">
        <v>8.5018312562716897E-5</v>
      </c>
    </row>
    <row r="6400" spans="1:12" x14ac:dyDescent="0.45">
      <c r="A6400">
        <v>1.3797929910591101E-4</v>
      </c>
      <c r="B6400">
        <v>1.7674026845517499E-4</v>
      </c>
      <c r="C6400">
        <v>2.2630474459054301E-4</v>
      </c>
      <c r="D6400">
        <v>2.88311171734232E-4</v>
      </c>
      <c r="E6400">
        <v>3.4888642353681599E-4</v>
      </c>
      <c r="F6400">
        <v>3.9392166567017001E-4</v>
      </c>
      <c r="G6400">
        <v>3.8864795068039302E-4</v>
      </c>
      <c r="H6400">
        <v>2.9358312151051902E-4</v>
      </c>
      <c r="I6400">
        <v>2.2531216623733E-4</v>
      </c>
      <c r="J6400">
        <v>1.7092555577710101E-4</v>
      </c>
      <c r="K6400">
        <v>1.3050156116212999E-4</v>
      </c>
      <c r="L6400">
        <v>1.00476385800404E-4</v>
      </c>
    </row>
    <row r="6401" spans="1:12" x14ac:dyDescent="0.45">
      <c r="A6401">
        <v>1.7138277336810001E-4</v>
      </c>
      <c r="B6401">
        <v>2.2630474459054301E-4</v>
      </c>
      <c r="C6401">
        <v>2.94980742164906E-4</v>
      </c>
      <c r="D6401">
        <v>3.8512352158809402E-4</v>
      </c>
      <c r="E6401">
        <v>4.6472548832333899E-4</v>
      </c>
      <c r="F6401">
        <v>4.9123529311556505E-4</v>
      </c>
      <c r="G6401">
        <v>4.92595933889477E-4</v>
      </c>
      <c r="H6401">
        <v>3.8139656744138098E-4</v>
      </c>
      <c r="I6401">
        <v>2.8622305242968998E-4</v>
      </c>
      <c r="J6401">
        <v>2.10358154176903E-4</v>
      </c>
      <c r="K6401">
        <v>1.5632844997230701E-4</v>
      </c>
      <c r="L6401">
        <v>1.17649514871504E-4</v>
      </c>
    </row>
    <row r="6402" spans="1:12" x14ac:dyDescent="0.45">
      <c r="A6402">
        <v>2.09976686164638E-4</v>
      </c>
      <c r="B6402">
        <v>2.84878023292415E-4</v>
      </c>
      <c r="C6402">
        <v>3.88272967461718E-4</v>
      </c>
      <c r="D6402">
        <v>4.0304094653435401E-4</v>
      </c>
      <c r="E6402">
        <v>5.0199037256343595E-4</v>
      </c>
      <c r="F6402">
        <v>5.2340075713591596E-4</v>
      </c>
      <c r="G6402">
        <v>4.4815076792619E-4</v>
      </c>
      <c r="H6402">
        <v>4.4792785355761601E-4</v>
      </c>
      <c r="I6402">
        <v>3.5896266093496301E-4</v>
      </c>
      <c r="J6402">
        <v>2.5530311665699599E-4</v>
      </c>
      <c r="K6402">
        <v>1.8462968216219201E-4</v>
      </c>
      <c r="L6402">
        <v>1.3584851030502999E-4</v>
      </c>
    </row>
    <row r="6403" spans="1:12" x14ac:dyDescent="0.45">
      <c r="A6403">
        <v>2.5503716491868798E-4</v>
      </c>
      <c r="B6403">
        <v>3.5769783309357001E-4</v>
      </c>
      <c r="C6403">
        <v>5.0723510062669196E-4</v>
      </c>
      <c r="D6403">
        <v>3.4499756156503199E-4</v>
      </c>
      <c r="E6403">
        <v>4.3507149720088797E-4</v>
      </c>
      <c r="F6403">
        <v>4.5059472273055202E-4</v>
      </c>
      <c r="G6403">
        <v>6.4152776967619498E-4</v>
      </c>
      <c r="H6403">
        <v>5.4218378089518002E-4</v>
      </c>
      <c r="I6403">
        <v>4.4066666795589999E-4</v>
      </c>
      <c r="J6403">
        <v>3.0353357612532099E-4</v>
      </c>
      <c r="K6403">
        <v>2.1386885781023699E-4</v>
      </c>
      <c r="L6403">
        <v>1.54059874068486E-4</v>
      </c>
    </row>
    <row r="6404" spans="1:12" x14ac:dyDescent="0.45">
      <c r="A6404">
        <v>3.0374537681340601E-4</v>
      </c>
      <c r="B6404">
        <v>4.4067015032846798E-4</v>
      </c>
      <c r="C6404">
        <v>4.9133864098388903E-4</v>
      </c>
      <c r="D6404">
        <v>4.01550085693588E-4</v>
      </c>
      <c r="E6404">
        <v>6.0325753441853596E-4</v>
      </c>
      <c r="F6404">
        <v>8.9024118737235597E-4</v>
      </c>
      <c r="G6404">
        <v>4.2343933448632298E-4</v>
      </c>
      <c r="H6404">
        <v>5.3040556688330903E-4</v>
      </c>
      <c r="I6404">
        <v>5.2443723379809405E-4</v>
      </c>
      <c r="J6404">
        <v>3.5094205591150598E-4</v>
      </c>
      <c r="K6404">
        <v>2.4161840686252401E-4</v>
      </c>
      <c r="L6404">
        <v>1.7086554776248199E-4</v>
      </c>
    </row>
    <row r="6405" spans="1:12" x14ac:dyDescent="0.45">
      <c r="A6405">
        <v>3.5214816853792498E-4</v>
      </c>
      <c r="B6405">
        <v>4.5930365429669201E-4</v>
      </c>
      <c r="C6405">
        <v>5.9283806135591996E-4</v>
      </c>
      <c r="D6405">
        <v>5.0508907021564397E-4</v>
      </c>
      <c r="E6405">
        <v>8.78978884068488E-4</v>
      </c>
      <c r="F6405">
        <v>5.3275361960667799E-4</v>
      </c>
      <c r="G6405">
        <v>6.1239634524277596E-4</v>
      </c>
      <c r="H6405">
        <v>4.1634731246062803E-4</v>
      </c>
      <c r="I6405">
        <v>4.8846471017028204E-4</v>
      </c>
      <c r="J6405">
        <v>3.9176569422528297E-4</v>
      </c>
      <c r="K6405">
        <v>2.6484453193425801E-4</v>
      </c>
      <c r="L6405">
        <v>1.8458603758406101E-4</v>
      </c>
    </row>
    <row r="6406" spans="1:12" x14ac:dyDescent="0.45">
      <c r="A6406">
        <v>3.7526195988295702E-4</v>
      </c>
      <c r="B6406">
        <v>5.4479805098330903E-4</v>
      </c>
      <c r="C6406">
        <v>5.4002414693528897E-4</v>
      </c>
      <c r="D6406">
        <v>6.5442232445985296E-4</v>
      </c>
      <c r="E6406">
        <v>5.5046138842747803E-4</v>
      </c>
      <c r="F6406">
        <v>1.5574773987178201E-3</v>
      </c>
      <c r="G6406">
        <v>7.6047329722433901E-4</v>
      </c>
      <c r="H6406">
        <v>3.9109014449879701E-4</v>
      </c>
      <c r="I6406">
        <v>5.50410261978848E-4</v>
      </c>
      <c r="J6406">
        <v>4.1968055346904801E-4</v>
      </c>
      <c r="K6406">
        <v>2.8038885792523201E-4</v>
      </c>
      <c r="L6406">
        <v>1.93631857050791E-4</v>
      </c>
    </row>
    <row r="6407" spans="1:12" x14ac:dyDescent="0.45">
      <c r="A6407">
        <v>3.7594557261389302E-4</v>
      </c>
      <c r="B6407">
        <v>5.0519040609577298E-4</v>
      </c>
      <c r="C6407">
        <v>5.2485349090693699E-4</v>
      </c>
      <c r="D6407">
        <v>4.5936021783066298E-4</v>
      </c>
      <c r="E6407">
        <v>8.2968922384923796E-4</v>
      </c>
      <c r="F6407">
        <v>9.0695182441377599E-4</v>
      </c>
      <c r="G6407">
        <v>8.5944873029110901E-4</v>
      </c>
      <c r="H6407">
        <v>4.7685810110046202E-4</v>
      </c>
      <c r="I6407">
        <v>5.0452423796918701E-4</v>
      </c>
      <c r="J6407">
        <v>4.1684360326914999E-4</v>
      </c>
      <c r="K6407">
        <v>2.8585798698997498E-4</v>
      </c>
      <c r="L6407">
        <v>1.9678648155798401E-4</v>
      </c>
    </row>
    <row r="6408" spans="1:12" x14ac:dyDescent="0.45">
      <c r="A6408">
        <v>3.4052264700635702E-4</v>
      </c>
      <c r="B6408">
        <v>4.6366932366162202E-4</v>
      </c>
      <c r="C6408">
        <v>3.3268610312723403E-4</v>
      </c>
      <c r="D6408">
        <v>4.13586483747573E-4</v>
      </c>
      <c r="E6408">
        <v>5.1341605170880005E-4</v>
      </c>
      <c r="F6408">
        <v>5.54921718695237E-4</v>
      </c>
      <c r="G6408">
        <v>5.3372745085347403E-4</v>
      </c>
      <c r="H6408">
        <v>6.2305204441031096E-4</v>
      </c>
      <c r="I6408">
        <v>5.3414727139313204E-4</v>
      </c>
      <c r="J6408">
        <v>4.12678522274755E-4</v>
      </c>
      <c r="K6408">
        <v>2.7728139563130901E-4</v>
      </c>
      <c r="L6408">
        <v>1.93631857050791E-4</v>
      </c>
    </row>
    <row r="6409" spans="1:12" x14ac:dyDescent="0.45">
      <c r="A6409">
        <v>2.9699617181529799E-4</v>
      </c>
      <c r="B6409">
        <v>2.3634830204295699E-4</v>
      </c>
      <c r="C6409">
        <v>4.5804887280320798E-4</v>
      </c>
      <c r="D6409">
        <v>4.9021891706443996E-4</v>
      </c>
      <c r="E6409">
        <v>3.81412756392186E-4</v>
      </c>
      <c r="F6409">
        <v>3.58295693116819E-4</v>
      </c>
      <c r="G6409">
        <v>3.9672804606737198E-4</v>
      </c>
      <c r="H6409">
        <v>3.5820592274471799E-4</v>
      </c>
      <c r="I6409">
        <v>4.8667221656717099E-4</v>
      </c>
      <c r="J6409">
        <v>3.8848816139122898E-4</v>
      </c>
      <c r="K6409">
        <v>2.6323853334652201E-4</v>
      </c>
      <c r="L6409">
        <v>1.83825309080924E-4</v>
      </c>
    </row>
    <row r="6410" spans="1:12" x14ac:dyDescent="0.45">
      <c r="A6410">
        <v>1.6594757043491499E-4</v>
      </c>
      <c r="B6410">
        <v>2.9992054570589601E-4</v>
      </c>
      <c r="C6410">
        <v>3.3994670709850002E-4</v>
      </c>
      <c r="D6410">
        <v>3.8952872509361703E-4</v>
      </c>
      <c r="E6410">
        <v>4.12063199903865E-4</v>
      </c>
      <c r="F6410">
        <v>4.3738444539926302E-4</v>
      </c>
      <c r="G6410">
        <v>4.0786195265447698E-4</v>
      </c>
      <c r="H6410">
        <v>3.8826955874871999E-4</v>
      </c>
      <c r="I6410">
        <v>3.4294206650452199E-4</v>
      </c>
      <c r="J6410">
        <v>3.0085999088182603E-4</v>
      </c>
      <c r="K6410">
        <v>2.4081316383543899E-4</v>
      </c>
      <c r="L6410">
        <v>1.7046275745150901E-4</v>
      </c>
    </row>
    <row r="6411" spans="1:12" x14ac:dyDescent="0.45">
      <c r="A6411" t="s">
        <v>9</v>
      </c>
      <c r="B6411">
        <v>493</v>
      </c>
      <c r="C6411">
        <v>0.63385706247205498</v>
      </c>
      <c r="D6411">
        <v>5</v>
      </c>
      <c r="E6411">
        <v>4</v>
      </c>
      <c r="F6411">
        <v>1.09399667571864E-3</v>
      </c>
    </row>
    <row r="6412" spans="1:12" x14ac:dyDescent="0.45">
      <c r="A6412">
        <v>1.0803445082538201E-4</v>
      </c>
      <c r="B6412">
        <v>1.30192779443571E-4</v>
      </c>
      <c r="C6412">
        <v>1.5566828366795599E-4</v>
      </c>
      <c r="D6412">
        <v>1.83909376531099E-4</v>
      </c>
      <c r="E6412">
        <v>1.82901330640361E-4</v>
      </c>
      <c r="F6412">
        <v>1.6998217634888599E-4</v>
      </c>
      <c r="G6412">
        <v>1.5381484105787799E-4</v>
      </c>
      <c r="H6412">
        <v>1.3568922070009799E-4</v>
      </c>
      <c r="I6412">
        <v>1.17549448990797E-4</v>
      </c>
      <c r="J6412">
        <v>1.00415554248538E-4</v>
      </c>
      <c r="K6412" s="42">
        <v>8.4909818366971801E-5</v>
      </c>
      <c r="L6412" s="42">
        <v>6.1015892654910497E-5</v>
      </c>
    </row>
    <row r="6413" spans="1:12" x14ac:dyDescent="0.45">
      <c r="A6413">
        <v>1.3797953487937499E-4</v>
      </c>
      <c r="B6413">
        <v>1.70202321945094E-4</v>
      </c>
      <c r="C6413">
        <v>2.08594666017132E-4</v>
      </c>
      <c r="D6413">
        <v>2.5006805869939798E-4</v>
      </c>
      <c r="E6413">
        <v>2.6040285657162197E-4</v>
      </c>
      <c r="F6413">
        <v>2.3745194526169101E-4</v>
      </c>
      <c r="G6413">
        <v>2.1332071812093999E-4</v>
      </c>
      <c r="H6413">
        <v>1.8429584156733401E-4</v>
      </c>
      <c r="I6413">
        <v>1.5613139117791E-4</v>
      </c>
      <c r="J6413">
        <v>1.30382085750884E-4</v>
      </c>
      <c r="K6413" s="42">
        <v>8.6630152335689706E-5</v>
      </c>
      <c r="L6413" s="42">
        <v>8.4969421325805901E-5</v>
      </c>
    </row>
    <row r="6414" spans="1:12" x14ac:dyDescent="0.45">
      <c r="A6414">
        <v>1.7540521198168999E-4</v>
      </c>
      <c r="B6414">
        <v>2.20159858907099E-4</v>
      </c>
      <c r="C6414">
        <v>2.7807934798377198E-4</v>
      </c>
      <c r="D6414">
        <v>3.1970298511494599E-4</v>
      </c>
      <c r="E6414">
        <v>3.6082543574339899E-4</v>
      </c>
      <c r="F6414">
        <v>3.3940515570587699E-4</v>
      </c>
      <c r="G6414">
        <v>2.9306994781151799E-4</v>
      </c>
      <c r="H6414">
        <v>2.5459286617909898E-4</v>
      </c>
      <c r="I6414">
        <v>2.0995314021317901E-4</v>
      </c>
      <c r="J6414">
        <v>1.2482684003704801E-4</v>
      </c>
      <c r="K6414">
        <v>1.3035042655412701E-4</v>
      </c>
      <c r="L6414">
        <v>1.00504949271753E-4</v>
      </c>
    </row>
    <row r="6415" spans="1:12" x14ac:dyDescent="0.45">
      <c r="A6415">
        <v>2.2390602412063001E-4</v>
      </c>
      <c r="B6415">
        <v>2.86020467311945E-4</v>
      </c>
      <c r="C6415">
        <v>3.7301212977806301E-4</v>
      </c>
      <c r="D6415">
        <v>4.6553737438578E-4</v>
      </c>
      <c r="E6415">
        <v>5.4127055225764895E-4</v>
      </c>
      <c r="F6415">
        <v>4.4457464486828701E-4</v>
      </c>
      <c r="G6415">
        <v>4.1221851552549599E-4</v>
      </c>
      <c r="H6415">
        <v>3.5735108470338802E-4</v>
      </c>
      <c r="I6415">
        <v>1.7871601311767599E-4</v>
      </c>
      <c r="J6415">
        <v>2.0979694867288601E-4</v>
      </c>
      <c r="K6415">
        <v>1.5600775531617099E-4</v>
      </c>
      <c r="L6415">
        <v>1.1768196548275801E-4</v>
      </c>
    </row>
    <row r="6416" spans="1:12" x14ac:dyDescent="0.45">
      <c r="A6416">
        <v>2.7807124342141601E-4</v>
      </c>
      <c r="B6416">
        <v>3.64967051735218E-4</v>
      </c>
      <c r="C6416">
        <v>4.5451309910093203E-4</v>
      </c>
      <c r="D6416">
        <v>5.6760707321844501E-4</v>
      </c>
      <c r="E6416">
        <v>6.4568386710192399E-4</v>
      </c>
      <c r="F6416">
        <v>5.5094896215666001E-4</v>
      </c>
      <c r="G6416">
        <v>4.1877168716745002E-4</v>
      </c>
      <c r="H6416">
        <v>2.5848948107257803E-4</v>
      </c>
      <c r="I6416">
        <v>3.5068707839922599E-4</v>
      </c>
      <c r="J6416">
        <v>2.5176004646996803E-4</v>
      </c>
      <c r="K6416">
        <v>1.8308610467953501E-4</v>
      </c>
      <c r="L6416">
        <v>1.35881074968991E-4</v>
      </c>
    </row>
    <row r="6417" spans="1:12" x14ac:dyDescent="0.45">
      <c r="A6417">
        <v>2.86526164873585E-4</v>
      </c>
      <c r="B6417">
        <v>3.9213605809643799E-4</v>
      </c>
      <c r="C6417">
        <v>4.3593451678110003E-4</v>
      </c>
      <c r="D6417">
        <v>7.2787479381531003E-4</v>
      </c>
      <c r="E6417">
        <v>1.09399667571864E-3</v>
      </c>
      <c r="F6417">
        <v>4.2877128989404198E-4</v>
      </c>
      <c r="G6417">
        <v>3.6844978885377302E-4</v>
      </c>
      <c r="H6417">
        <v>5.1301541005472197E-4</v>
      </c>
      <c r="I6417">
        <v>4.0899982044672098E-4</v>
      </c>
      <c r="J6417">
        <v>2.98580116875798E-4</v>
      </c>
      <c r="K6417">
        <v>2.1325200797595601E-4</v>
      </c>
      <c r="L6417">
        <v>1.53777491225082E-4</v>
      </c>
    </row>
    <row r="6418" spans="1:12" x14ac:dyDescent="0.45">
      <c r="A6418">
        <v>2.8019969085180899E-4</v>
      </c>
      <c r="B6418">
        <v>4.1967732211114302E-4</v>
      </c>
      <c r="C6418">
        <v>3.9047726289972599E-4</v>
      </c>
      <c r="D6418">
        <v>6.9137534145967698E-4</v>
      </c>
      <c r="E6418">
        <v>8.61224158810494E-4</v>
      </c>
      <c r="F6418">
        <v>5.00286027761611E-4</v>
      </c>
      <c r="G6418">
        <v>4.5730422295115099E-4</v>
      </c>
      <c r="H6418">
        <v>4.7717803651380899E-4</v>
      </c>
      <c r="I6418">
        <v>3.6233314173342101E-4</v>
      </c>
      <c r="J6418">
        <v>2.8337588921699002E-4</v>
      </c>
      <c r="K6418">
        <v>2.0929725942759399E-4</v>
      </c>
      <c r="L6418">
        <v>1.5644192176959799E-4</v>
      </c>
    </row>
    <row r="6419" spans="1:12" x14ac:dyDescent="0.45">
      <c r="A6419">
        <v>2.6360189287210001E-4</v>
      </c>
      <c r="B6419">
        <v>3.7511384616123998E-4</v>
      </c>
      <c r="C6419">
        <v>4.9271227494281501E-4</v>
      </c>
      <c r="D6419">
        <v>3.62065634452365E-4</v>
      </c>
      <c r="E6419">
        <v>4.6320309583500202E-4</v>
      </c>
      <c r="F6419">
        <v>5.3139489233308701E-4</v>
      </c>
      <c r="G6419">
        <v>4.4080134398601897E-4</v>
      </c>
      <c r="H6419">
        <v>3.74687548365851E-4</v>
      </c>
      <c r="I6419">
        <v>2.95629870666229E-4</v>
      </c>
      <c r="J6419">
        <v>2.2469335349112999E-4</v>
      </c>
      <c r="K6419">
        <v>1.7076882263052201E-4</v>
      </c>
      <c r="L6419">
        <v>1.30457338858278E-4</v>
      </c>
    </row>
    <row r="6420" spans="1:12" x14ac:dyDescent="0.45">
      <c r="A6420">
        <v>2.4306467863165399E-4</v>
      </c>
      <c r="B6420">
        <v>3.2827685482822401E-4</v>
      </c>
      <c r="C6420">
        <v>4.8554560509981302E-4</v>
      </c>
      <c r="D6420">
        <v>5.3367830784598503E-4</v>
      </c>
      <c r="E6420">
        <v>4.9781363683272604E-4</v>
      </c>
      <c r="F6420">
        <v>4.3484204846136497E-4</v>
      </c>
      <c r="G6420">
        <v>3.5449896026849701E-4</v>
      </c>
      <c r="H6420">
        <v>2.8831114622249301E-4</v>
      </c>
      <c r="I6420">
        <v>2.2630480055317199E-4</v>
      </c>
      <c r="J6420">
        <v>1.7674022958927E-4</v>
      </c>
      <c r="K6420">
        <v>1.37979566968416E-4</v>
      </c>
      <c r="L6420">
        <v>1.08034567388282E-4</v>
      </c>
    </row>
    <row r="6421" spans="1:12" x14ac:dyDescent="0.45">
      <c r="A6421">
        <v>2.14851064314081E-4</v>
      </c>
      <c r="B6421">
        <v>2.9924421709297798E-4</v>
      </c>
      <c r="C6421">
        <v>4.1618226050731198E-4</v>
      </c>
      <c r="D6421">
        <v>3.84330289563315E-4</v>
      </c>
      <c r="E6421">
        <v>3.4912375756879899E-4</v>
      </c>
      <c r="F6421">
        <v>3.0169233420776199E-4</v>
      </c>
      <c r="G6421">
        <v>2.5688377848154302E-4</v>
      </c>
      <c r="H6421">
        <v>2.1122415938931699E-4</v>
      </c>
      <c r="I6421">
        <v>1.7138270736805701E-4</v>
      </c>
      <c r="J6421">
        <v>1.37979566968416E-4</v>
      </c>
      <c r="K6421">
        <v>1.10700496636605E-4</v>
      </c>
      <c r="L6421" s="42">
        <v>8.8796452074510498E-5</v>
      </c>
    </row>
    <row r="6422" spans="1:12" x14ac:dyDescent="0.45">
      <c r="A6422">
        <v>1.84514729084769E-4</v>
      </c>
      <c r="B6422">
        <v>2.5400457350946502E-4</v>
      </c>
      <c r="C6422">
        <v>2.7871219365349799E-4</v>
      </c>
      <c r="D6422">
        <v>2.61571762085921E-4</v>
      </c>
      <c r="E6422">
        <v>2.41087382292237E-4</v>
      </c>
      <c r="F6422">
        <v>2.14851210730142E-4</v>
      </c>
      <c r="G6422">
        <v>1.8525814219833001E-4</v>
      </c>
      <c r="H6422">
        <v>1.56703011609185E-4</v>
      </c>
      <c r="I6422">
        <v>1.3071942136825499E-4</v>
      </c>
      <c r="J6422">
        <v>1.08034567388282E-4</v>
      </c>
      <c r="K6422" s="42">
        <v>8.8796452074510498E-5</v>
      </c>
      <c r="L6422" s="42">
        <v>7.2803196792967502E-5</v>
      </c>
    </row>
    <row r="6423" spans="1:12" x14ac:dyDescent="0.45">
      <c r="A6423">
        <v>1.56378268238151E-4</v>
      </c>
      <c r="B6423">
        <v>1.96421565003822E-4</v>
      </c>
      <c r="C6423">
        <v>1.9284732968371401E-4</v>
      </c>
      <c r="D6423">
        <v>1.84486839592333E-4</v>
      </c>
      <c r="E6423">
        <v>1.7138270736805701E-4</v>
      </c>
      <c r="F6423">
        <v>1.54441137302661E-4</v>
      </c>
      <c r="G6423">
        <v>1.3611132974440299E-4</v>
      </c>
      <c r="H6423">
        <v>1.17818227415155E-4</v>
      </c>
      <c r="I6423">
        <v>1.0058585221807E-4</v>
      </c>
      <c r="J6423" s="42">
        <v>8.5018588807372696E-5</v>
      </c>
      <c r="K6423" s="42">
        <v>7.1377134019046096E-5</v>
      </c>
      <c r="L6423" s="42">
        <v>5.96803992313737E-5</v>
      </c>
    </row>
    <row r="6424" spans="1:12" x14ac:dyDescent="0.45">
      <c r="A6424" t="s">
        <v>9</v>
      </c>
      <c r="B6424">
        <v>494</v>
      </c>
      <c r="C6424">
        <v>0.464564633162386</v>
      </c>
      <c r="D6424">
        <v>5</v>
      </c>
      <c r="E6424">
        <v>4</v>
      </c>
      <c r="F6424">
        <v>6.6400255650289099E-4</v>
      </c>
    </row>
    <row r="6425" spans="1:12" x14ac:dyDescent="0.45">
      <c r="A6425">
        <v>1.0803456511259E-4</v>
      </c>
      <c r="B6425">
        <v>1.37979251813511E-4</v>
      </c>
      <c r="C6425">
        <v>1.7670311122859001E-4</v>
      </c>
      <c r="D6425">
        <v>2.23824354499386E-4</v>
      </c>
      <c r="E6425">
        <v>2.62394267531222E-4</v>
      </c>
      <c r="F6425">
        <v>2.4156385833966701E-4</v>
      </c>
      <c r="G6425">
        <v>2.14851121370041E-4</v>
      </c>
      <c r="H6425">
        <v>1.8525833747698E-4</v>
      </c>
      <c r="I6425">
        <v>1.5670295299832299E-4</v>
      </c>
      <c r="J6425">
        <v>1.3071964247273599E-4</v>
      </c>
      <c r="K6425">
        <v>1.0803445082538201E-4</v>
      </c>
      <c r="L6425" s="42">
        <v>8.8796510671958898E-5</v>
      </c>
    </row>
    <row r="6426" spans="1:12" x14ac:dyDescent="0.45">
      <c r="A6426">
        <v>1.30456995466561E-4</v>
      </c>
      <c r="B6426">
        <v>1.7081315415985501E-4</v>
      </c>
      <c r="C6426">
        <v>2.2492405907400799E-4</v>
      </c>
      <c r="D6426">
        <v>2.94344971902721E-4</v>
      </c>
      <c r="E6426">
        <v>3.7003216849561097E-4</v>
      </c>
      <c r="F6426">
        <v>3.5112595729182099E-4</v>
      </c>
      <c r="G6426">
        <v>3.01028975095901E-4</v>
      </c>
      <c r="H6426">
        <v>2.5688361331617699E-4</v>
      </c>
      <c r="I6426">
        <v>2.1122418421383899E-4</v>
      </c>
      <c r="J6426">
        <v>1.7138277336810001E-4</v>
      </c>
      <c r="K6426">
        <v>1.3797929910591101E-4</v>
      </c>
      <c r="L6426">
        <v>1.10700518124012E-4</v>
      </c>
    </row>
    <row r="6427" spans="1:12" x14ac:dyDescent="0.45">
      <c r="A6427">
        <v>1.56317483792647E-4</v>
      </c>
      <c r="B6427">
        <v>2.1026247741735301E-4</v>
      </c>
      <c r="C6427">
        <v>2.8575570991411502E-4</v>
      </c>
      <c r="D6427">
        <v>3.8415510545157099E-4</v>
      </c>
      <c r="E6427">
        <v>4.2061988977834302E-4</v>
      </c>
      <c r="F6427">
        <v>3.8191343362556102E-4</v>
      </c>
      <c r="G6427">
        <v>4.3417599778485102E-4</v>
      </c>
      <c r="H6427">
        <v>3.6308837477496602E-4</v>
      </c>
      <c r="I6427">
        <v>2.88311171734232E-4</v>
      </c>
      <c r="J6427">
        <v>2.2630474459054301E-4</v>
      </c>
      <c r="K6427">
        <v>1.7674026845517499E-4</v>
      </c>
      <c r="L6427">
        <v>1.3797929910591101E-4</v>
      </c>
    </row>
    <row r="6428" spans="1:12" x14ac:dyDescent="0.45">
      <c r="A6428">
        <v>1.84687840474284E-4</v>
      </c>
      <c r="B6428">
        <v>2.5536261842022901E-4</v>
      </c>
      <c r="C6428">
        <v>3.5878105512909402E-4</v>
      </c>
      <c r="D6428">
        <v>4.0810356629059498E-4</v>
      </c>
      <c r="E6428">
        <v>3.9455234609893001E-4</v>
      </c>
      <c r="F6428">
        <v>4.6617181717280098E-4</v>
      </c>
      <c r="G6428">
        <v>4.3307278442598701E-4</v>
      </c>
      <c r="H6428">
        <v>4.00200860196934E-4</v>
      </c>
      <c r="I6428">
        <v>3.85726497428153E-4</v>
      </c>
      <c r="J6428">
        <v>2.95638334748106E-4</v>
      </c>
      <c r="K6428">
        <v>2.2469148024424499E-4</v>
      </c>
      <c r="L6428">
        <v>1.7076877911005299E-4</v>
      </c>
    </row>
    <row r="6429" spans="1:12" x14ac:dyDescent="0.45">
      <c r="A6429">
        <v>2.1407892897557E-4</v>
      </c>
      <c r="B6429">
        <v>3.0403004283525E-4</v>
      </c>
      <c r="C6429">
        <v>4.4165060515413598E-4</v>
      </c>
      <c r="D6429">
        <v>3.1556199396559203E-4</v>
      </c>
      <c r="E6429">
        <v>5.3045372899630404E-4</v>
      </c>
      <c r="F6429">
        <v>5.0949135433095199E-4</v>
      </c>
      <c r="G6429">
        <v>4.20890439562173E-4</v>
      </c>
      <c r="H6429">
        <v>5.3817046590615397E-4</v>
      </c>
      <c r="I6429">
        <v>5.2326412658673497E-4</v>
      </c>
      <c r="J6429">
        <v>3.8650604379527199E-4</v>
      </c>
      <c r="K6429">
        <v>2.84094410725913E-4</v>
      </c>
      <c r="L6429">
        <v>2.0962655565130801E-4</v>
      </c>
    </row>
    <row r="6430" spans="1:12" x14ac:dyDescent="0.45">
      <c r="A6430">
        <v>2.4209113529231801E-4</v>
      </c>
      <c r="B6430">
        <v>3.5227416518173398E-4</v>
      </c>
      <c r="C6430">
        <v>5.2798953917498502E-4</v>
      </c>
      <c r="D6430">
        <v>4.1891526258598601E-4</v>
      </c>
      <c r="E6430">
        <v>6.6400255650289099E-4</v>
      </c>
      <c r="F6430">
        <v>5.1910854278958E-4</v>
      </c>
      <c r="G6430">
        <v>4.5059472273055202E-4</v>
      </c>
      <c r="H6430">
        <v>4.3914060406437998E-4</v>
      </c>
      <c r="I6430">
        <v>6.4885322478429005E-4</v>
      </c>
      <c r="J6430">
        <v>4.3816041944260499E-4</v>
      </c>
      <c r="K6430">
        <v>3.02289245215858E-4</v>
      </c>
      <c r="L6430">
        <v>2.1292626642956301E-4</v>
      </c>
    </row>
    <row r="6431" spans="1:12" x14ac:dyDescent="0.45">
      <c r="A6431">
        <v>2.6566371222162702E-4</v>
      </c>
      <c r="B6431">
        <v>3.94291099126475E-4</v>
      </c>
      <c r="C6431">
        <v>4.7372874827578002E-4</v>
      </c>
      <c r="D6431">
        <v>4.6617294870042702E-4</v>
      </c>
      <c r="E6431">
        <v>4.5936021783066298E-4</v>
      </c>
      <c r="F6431">
        <v>5.2000889021588199E-4</v>
      </c>
      <c r="G6431">
        <v>5.6244383359105299E-4</v>
      </c>
      <c r="H6431">
        <v>3.1654224385798101E-4</v>
      </c>
      <c r="I6431">
        <v>5.0077872891982002E-4</v>
      </c>
      <c r="J6431">
        <v>3.54468812347355E-4</v>
      </c>
      <c r="K6431">
        <v>2.5359593106326101E-4</v>
      </c>
      <c r="L6431">
        <v>1.8394691234601901E-4</v>
      </c>
    </row>
    <row r="6432" spans="1:12" x14ac:dyDescent="0.45">
      <c r="A6432">
        <v>1.7698057333749101E-4</v>
      </c>
      <c r="B6432">
        <v>2.29476459735195E-4</v>
      </c>
      <c r="C6432">
        <v>2.9701496076381601E-4</v>
      </c>
      <c r="D6432">
        <v>3.81860754364334E-4</v>
      </c>
      <c r="E6432">
        <v>4.4937192145410698E-4</v>
      </c>
      <c r="F6432">
        <v>5.8222243176105797E-4</v>
      </c>
      <c r="G6432">
        <v>5.84957026520226E-4</v>
      </c>
      <c r="H6432">
        <v>4.7807790113993799E-4</v>
      </c>
      <c r="I6432">
        <v>2.20007631532183E-4</v>
      </c>
      <c r="J6432">
        <v>2.8702749261671503E-4</v>
      </c>
      <c r="K6432">
        <v>2.10656435362464E-4</v>
      </c>
      <c r="L6432">
        <v>1.5644186956833601E-4</v>
      </c>
    </row>
    <row r="6433" spans="1:12" x14ac:dyDescent="0.45">
      <c r="A6433">
        <v>2.6566154123701798E-4</v>
      </c>
      <c r="B6433">
        <v>3.7467628695133401E-4</v>
      </c>
      <c r="C6433">
        <v>5.2168697949086704E-4</v>
      </c>
      <c r="D6433">
        <v>3.5578034648158901E-4</v>
      </c>
      <c r="E6433">
        <v>5.3944831211824595E-4</v>
      </c>
      <c r="F6433">
        <v>5.2798341384574998E-4</v>
      </c>
      <c r="G6433">
        <v>4.43184418271872E-4</v>
      </c>
      <c r="H6433">
        <v>3.6047571878979002E-4</v>
      </c>
      <c r="I6433">
        <v>2.8702834359912001E-4</v>
      </c>
      <c r="J6433">
        <v>1.5253608205682199E-4</v>
      </c>
      <c r="K6433">
        <v>1.7108465949600799E-4</v>
      </c>
      <c r="L6433">
        <v>1.3056778770325801E-4</v>
      </c>
    </row>
    <row r="6434" spans="1:12" x14ac:dyDescent="0.45">
      <c r="A6434">
        <v>2.4036753549045399E-4</v>
      </c>
      <c r="B6434">
        <v>3.434841294681E-4</v>
      </c>
      <c r="C6434">
        <v>4.1836126953924901E-4</v>
      </c>
      <c r="D6434">
        <v>3.98444201028219E-4</v>
      </c>
      <c r="E6434">
        <v>3.9293932413780701E-4</v>
      </c>
      <c r="F6434">
        <v>3.5202450622603802E-4</v>
      </c>
      <c r="G6434">
        <v>3.0434973742515201E-4</v>
      </c>
      <c r="H6434">
        <v>2.5582460514244102E-4</v>
      </c>
      <c r="I6434">
        <v>2.1065616605640299E-4</v>
      </c>
      <c r="J6434">
        <v>1.7108453836429201E-4</v>
      </c>
      <c r="K6434">
        <v>1.0547970687816401E-4</v>
      </c>
      <c r="L6434">
        <v>1.0791381083656799E-4</v>
      </c>
    </row>
    <row r="6435" spans="1:12" x14ac:dyDescent="0.45">
      <c r="A6435">
        <v>1.6983887847945201E-4</v>
      </c>
      <c r="B6435">
        <v>2.7711518926116E-4</v>
      </c>
      <c r="C6435">
        <v>2.7946686113094598E-4</v>
      </c>
      <c r="D6435">
        <v>2.8064962922691699E-4</v>
      </c>
      <c r="E6435">
        <v>2.6517936489058502E-4</v>
      </c>
      <c r="F6435">
        <v>2.4194555251886199E-4</v>
      </c>
      <c r="G6435">
        <v>2.14127265797735E-4</v>
      </c>
      <c r="H6435">
        <v>1.8481074681554299E-4</v>
      </c>
      <c r="I6435">
        <v>1.5644192176959799E-4</v>
      </c>
      <c r="J6435">
        <v>1.30567973294065E-4</v>
      </c>
      <c r="K6435">
        <v>1.07913877237476E-4</v>
      </c>
      <c r="L6435" s="42">
        <v>7.3609215327374495E-5</v>
      </c>
    </row>
    <row r="6436" spans="1:12" x14ac:dyDescent="0.45">
      <c r="A6436">
        <v>1.3122950781721101E-4</v>
      </c>
      <c r="B6436">
        <v>1.92965252937693E-4</v>
      </c>
      <c r="C6436">
        <v>1.96812817958486E-4</v>
      </c>
      <c r="D6436">
        <v>1.9370599229841099E-4</v>
      </c>
      <c r="E6436">
        <v>1.84686838892802E-4</v>
      </c>
      <c r="F6436">
        <v>1.70965015797829E-4</v>
      </c>
      <c r="G6436">
        <v>1.54146393533452E-4</v>
      </c>
      <c r="H6436">
        <v>1.35913615531679E-4</v>
      </c>
      <c r="I6436">
        <v>1.17694011199424E-4</v>
      </c>
      <c r="J6436">
        <v>1.00508124067515E-4</v>
      </c>
      <c r="K6436" s="42">
        <v>8.4969365675050996E-5</v>
      </c>
      <c r="L6436" s="42">
        <v>7.13153586775624E-5</v>
      </c>
    </row>
    <row r="6437" spans="1:12" x14ac:dyDescent="0.45">
      <c r="A6437" t="s">
        <v>9</v>
      </c>
      <c r="B6437">
        <v>495</v>
      </c>
      <c r="C6437">
        <v>0.951561273041167</v>
      </c>
      <c r="D6437">
        <v>4</v>
      </c>
      <c r="E6437">
        <v>5</v>
      </c>
      <c r="F6437">
        <v>6.5403730981295101E-4</v>
      </c>
    </row>
    <row r="6438" spans="1:12" x14ac:dyDescent="0.45">
      <c r="A6438" s="42">
        <v>7.1377101234301206E-5</v>
      </c>
      <c r="B6438" s="42">
        <v>8.5018339575727595E-5</v>
      </c>
      <c r="C6438">
        <v>1.00585942473611E-4</v>
      </c>
      <c r="D6438">
        <v>1.17818367545568E-4</v>
      </c>
      <c r="E6438">
        <v>1.3611109981349201E-4</v>
      </c>
      <c r="F6438">
        <v>1.5444098864846899E-4</v>
      </c>
      <c r="G6438">
        <v>1.7138277336810001E-4</v>
      </c>
      <c r="H6438">
        <v>1.8525833747698E-4</v>
      </c>
      <c r="I6438">
        <v>1.94401141975185E-4</v>
      </c>
      <c r="J6438">
        <v>1.97602549454294E-4</v>
      </c>
      <c r="K6438">
        <v>1.94401141975185E-4</v>
      </c>
      <c r="L6438">
        <v>1.8462865196123399E-4</v>
      </c>
    </row>
    <row r="6439" spans="1:12" x14ac:dyDescent="0.45">
      <c r="A6439" s="42">
        <v>8.8796510671958898E-5</v>
      </c>
      <c r="B6439">
        <v>1.0803445082538201E-4</v>
      </c>
      <c r="C6439">
        <v>1.3071964247273599E-4</v>
      </c>
      <c r="D6439">
        <v>1.5670295299832299E-4</v>
      </c>
      <c r="E6439">
        <v>1.8525833747698E-4</v>
      </c>
      <c r="F6439">
        <v>2.14851121370041E-4</v>
      </c>
      <c r="G6439">
        <v>2.43064869016685E-4</v>
      </c>
      <c r="H6439">
        <v>2.6676302929415097E-4</v>
      </c>
      <c r="I6439">
        <v>2.82683938895015E-4</v>
      </c>
      <c r="J6439">
        <v>2.88311171734232E-4</v>
      </c>
      <c r="K6439">
        <v>2.8019584622031302E-4</v>
      </c>
      <c r="L6439">
        <v>2.6017189117282001E-4</v>
      </c>
    </row>
    <row r="6440" spans="1:12" x14ac:dyDescent="0.45">
      <c r="A6440">
        <v>1.10700518124012E-4</v>
      </c>
      <c r="B6440">
        <v>1.3797929910591101E-4</v>
      </c>
      <c r="C6440">
        <v>1.7138277336810001E-4</v>
      </c>
      <c r="D6440">
        <v>2.1122418421383899E-4</v>
      </c>
      <c r="E6440">
        <v>2.5688361331617699E-4</v>
      </c>
      <c r="F6440">
        <v>3.0623023873775499E-4</v>
      </c>
      <c r="G6440">
        <v>3.5515224893493399E-4</v>
      </c>
      <c r="H6440">
        <v>3.9764521448232699E-4</v>
      </c>
      <c r="I6440">
        <v>4.0786833387229199E-4</v>
      </c>
      <c r="J6440">
        <v>3.9228239462150597E-4</v>
      </c>
      <c r="K6440">
        <v>3.8723285610031298E-4</v>
      </c>
      <c r="L6440">
        <v>3.2843295168955098E-4</v>
      </c>
    </row>
    <row r="6441" spans="1:12" x14ac:dyDescent="0.45">
      <c r="A6441">
        <v>1.3774936897041301E-4</v>
      </c>
      <c r="B6441">
        <v>1.7619901765785701E-4</v>
      </c>
      <c r="C6441">
        <v>2.2497809842482501E-4</v>
      </c>
      <c r="D6441">
        <v>2.8487121690145401E-4</v>
      </c>
      <c r="E6441">
        <v>3.5449589526992501E-4</v>
      </c>
      <c r="F6441">
        <v>4.2830786002857597E-4</v>
      </c>
      <c r="G6441">
        <v>4.9575699408582502E-4</v>
      </c>
      <c r="H6441">
        <v>5.6812791830805197E-4</v>
      </c>
      <c r="I6441">
        <v>4.5092938902396103E-4</v>
      </c>
      <c r="J6441">
        <v>3.5592169704060198E-4</v>
      </c>
      <c r="K6441">
        <v>2.8351498517423701E-4</v>
      </c>
      <c r="L6441">
        <v>2.20007631532183E-4</v>
      </c>
    </row>
    <row r="6442" spans="1:12" x14ac:dyDescent="0.45">
      <c r="A6442">
        <v>1.5418317727086301E-4</v>
      </c>
      <c r="B6442">
        <v>2.1427151340202899E-4</v>
      </c>
      <c r="C6442">
        <v>2.98701570408693E-4</v>
      </c>
      <c r="D6442">
        <v>3.94146428702101E-4</v>
      </c>
      <c r="E6442">
        <v>5.1402015711025104E-4</v>
      </c>
      <c r="F6442">
        <v>6.5403730981295101E-4</v>
      </c>
      <c r="G6442">
        <v>3.3369947549559702E-4</v>
      </c>
      <c r="H6442">
        <v>5.1249981536237096E-4</v>
      </c>
      <c r="I6442">
        <v>6.4931300228048298E-4</v>
      </c>
      <c r="J6442">
        <v>4.7903964341340801E-4</v>
      </c>
      <c r="K6442">
        <v>4.2439512769818801E-4</v>
      </c>
      <c r="L6442">
        <v>3.37440321094625E-4</v>
      </c>
    </row>
    <row r="6443" spans="1:12" x14ac:dyDescent="0.45">
      <c r="A6443">
        <v>1.3611132974440299E-4</v>
      </c>
      <c r="B6443">
        <v>1.8448794571327199E-4</v>
      </c>
      <c r="C6443">
        <v>2.5503689545978601E-4</v>
      </c>
      <c r="D6443">
        <v>3.5858894660413797E-4</v>
      </c>
      <c r="E6443">
        <v>5.1219234372652095E-4</v>
      </c>
      <c r="F6443">
        <v>4.1559933677766202E-4</v>
      </c>
      <c r="G6443">
        <v>5.00356739171264E-4</v>
      </c>
      <c r="H6443">
        <v>4.5059472273055202E-4</v>
      </c>
      <c r="I6443">
        <v>6.25569436529013E-4</v>
      </c>
      <c r="J6443">
        <v>4.4681039869002399E-4</v>
      </c>
      <c r="K6443">
        <v>3.5722074650767702E-4</v>
      </c>
      <c r="L6443">
        <v>3.0102004911984799E-4</v>
      </c>
    </row>
    <row r="6444" spans="1:12" x14ac:dyDescent="0.45">
      <c r="A6444">
        <v>1.17818227415155E-4</v>
      </c>
      <c r="B6444">
        <v>1.56703011609185E-4</v>
      </c>
      <c r="C6444">
        <v>2.1122415938931699E-4</v>
      </c>
      <c r="D6444">
        <v>2.8831114622249301E-4</v>
      </c>
      <c r="E6444">
        <v>3.8382684609132399E-4</v>
      </c>
      <c r="F6444">
        <v>4.0173166838094099E-4</v>
      </c>
      <c r="G6444">
        <v>4.7674692459440397E-4</v>
      </c>
      <c r="H6444">
        <v>4.9293975884190302E-4</v>
      </c>
      <c r="I6444">
        <v>4.3602045281277498E-4</v>
      </c>
      <c r="J6444">
        <v>4.1201091557259098E-4</v>
      </c>
      <c r="K6444">
        <v>3.5304587423201899E-4</v>
      </c>
      <c r="L6444">
        <v>2.5326330242994799E-4</v>
      </c>
    </row>
    <row r="6445" spans="1:12" x14ac:dyDescent="0.45">
      <c r="A6445">
        <v>1.0058585221807E-4</v>
      </c>
      <c r="B6445">
        <v>1.3071942136825499E-4</v>
      </c>
      <c r="C6445">
        <v>1.7138270736805701E-4</v>
      </c>
      <c r="D6445">
        <v>2.2630480055317199E-4</v>
      </c>
      <c r="E6445">
        <v>3.0007472278952702E-4</v>
      </c>
      <c r="F6445">
        <v>3.97645710166657E-4</v>
      </c>
      <c r="G6445">
        <v>4.5991639217739098E-4</v>
      </c>
      <c r="H6445">
        <v>4.410054451258E-4</v>
      </c>
      <c r="I6445">
        <v>4.8533440621794603E-4</v>
      </c>
      <c r="J6445">
        <v>3.61480396402047E-4</v>
      </c>
      <c r="K6445">
        <v>2.8205137534671997E-4</v>
      </c>
      <c r="L6445">
        <v>2.10357324070331E-4</v>
      </c>
    </row>
    <row r="6446" spans="1:12" x14ac:dyDescent="0.45">
      <c r="A6446" s="42">
        <v>8.5018588807372696E-5</v>
      </c>
      <c r="B6446">
        <v>1.08034567388282E-4</v>
      </c>
      <c r="C6446">
        <v>1.37979566968416E-4</v>
      </c>
      <c r="D6446">
        <v>1.7674022958927E-4</v>
      </c>
      <c r="E6446">
        <v>2.2630480055317199E-4</v>
      </c>
      <c r="F6446">
        <v>2.8831114622249301E-4</v>
      </c>
      <c r="G6446">
        <v>3.4891403193736001E-4</v>
      </c>
      <c r="H6446">
        <v>4.2397784095179097E-4</v>
      </c>
      <c r="I6446">
        <v>3.6144322394541698E-4</v>
      </c>
      <c r="J6446">
        <v>2.8892180123649499E-4</v>
      </c>
      <c r="K6446">
        <v>2.2531323790314899E-4</v>
      </c>
      <c r="L6446">
        <v>1.7092540314790199E-4</v>
      </c>
    </row>
    <row r="6447" spans="1:12" x14ac:dyDescent="0.45">
      <c r="A6447" s="42">
        <v>7.1377134019046096E-5</v>
      </c>
      <c r="B6447" s="42">
        <v>8.8796452074510498E-5</v>
      </c>
      <c r="C6447">
        <v>1.10700496636605E-4</v>
      </c>
      <c r="D6447">
        <v>1.37979566968416E-4</v>
      </c>
      <c r="E6447">
        <v>1.7138270736805701E-4</v>
      </c>
      <c r="F6447">
        <v>2.1122415938931699E-4</v>
      </c>
      <c r="G6447">
        <v>2.5128511005078897E-4</v>
      </c>
      <c r="H6447">
        <v>2.9742337342234199E-4</v>
      </c>
      <c r="I6447">
        <v>2.8156580731230599E-4</v>
      </c>
      <c r="J6447">
        <v>2.2379151398927E-4</v>
      </c>
      <c r="K6447">
        <v>1.7626221169323E-4</v>
      </c>
      <c r="L6447">
        <v>1.37737222203702E-4</v>
      </c>
    </row>
    <row r="6448" spans="1:12" x14ac:dyDescent="0.45">
      <c r="A6448" s="42">
        <v>5.96803992313737E-5</v>
      </c>
      <c r="B6448" s="42">
        <v>7.2803196792967502E-5</v>
      </c>
      <c r="C6448" s="42">
        <v>8.8796452074510498E-5</v>
      </c>
      <c r="D6448">
        <v>1.08034567388282E-4</v>
      </c>
      <c r="E6448">
        <v>1.3071942136825499E-4</v>
      </c>
      <c r="F6448">
        <v>1.56703011609185E-4</v>
      </c>
      <c r="G6448">
        <v>1.8438831230988101E-4</v>
      </c>
      <c r="H6448">
        <v>2.13156494636925E-4</v>
      </c>
      <c r="I6448">
        <v>2.0866485203165601E-4</v>
      </c>
      <c r="J6448">
        <v>1.70366648192763E-4</v>
      </c>
      <c r="K6448">
        <v>1.3774943602095101E-4</v>
      </c>
      <c r="L6448">
        <v>1.1057327585586999E-4</v>
      </c>
    </row>
    <row r="6449" spans="1:12" x14ac:dyDescent="0.45">
      <c r="A6449" s="42">
        <v>4.9809342398865903E-5</v>
      </c>
      <c r="B6449" s="42">
        <v>5.96803992313737E-5</v>
      </c>
      <c r="C6449" s="42">
        <v>7.1377134019046096E-5</v>
      </c>
      <c r="D6449" s="42">
        <v>8.5018588807372696E-5</v>
      </c>
      <c r="E6449">
        <v>1.0058585221807E-4</v>
      </c>
      <c r="F6449">
        <v>1.17818227415155E-4</v>
      </c>
      <c r="G6449">
        <v>1.3611132974440299E-4</v>
      </c>
      <c r="H6449">
        <v>1.5376728388559E-4</v>
      </c>
      <c r="I6449">
        <v>1.5614489238134001E-4</v>
      </c>
      <c r="J6449">
        <v>1.30271799674562E-4</v>
      </c>
      <c r="K6449">
        <v>1.07919220053465E-4</v>
      </c>
      <c r="L6449" s="42">
        <v>8.8726806288422303E-5</v>
      </c>
    </row>
    <row r="6450" spans="1:12" x14ac:dyDescent="0.45">
      <c r="A6450" t="s">
        <v>9</v>
      </c>
      <c r="B6450">
        <v>496</v>
      </c>
      <c r="C6450">
        <v>0.46935357648561699</v>
      </c>
      <c r="D6450">
        <v>5</v>
      </c>
      <c r="E6450">
        <v>4</v>
      </c>
      <c r="F6450">
        <v>9.9295459374623501E-4</v>
      </c>
    </row>
    <row r="6451" spans="1:12" x14ac:dyDescent="0.45">
      <c r="A6451">
        <v>1.16183965126267E-4</v>
      </c>
      <c r="B6451">
        <v>1.83990027734406E-4</v>
      </c>
      <c r="C6451">
        <v>2.1396761512622E-4</v>
      </c>
      <c r="D6451">
        <v>2.3938516247977901E-4</v>
      </c>
      <c r="E6451">
        <v>2.6129353408734798E-4</v>
      </c>
      <c r="F6451">
        <v>2.8039251315814599E-4</v>
      </c>
      <c r="G6451">
        <v>2.8622754729616201E-4</v>
      </c>
      <c r="H6451">
        <v>2.8100777161934801E-4</v>
      </c>
      <c r="I6451">
        <v>2.62429761965555E-4</v>
      </c>
      <c r="J6451">
        <v>2.40814014336656E-4</v>
      </c>
      <c r="K6451">
        <v>2.1001359278519701E-4</v>
      </c>
      <c r="L6451">
        <v>1.2482684003704801E-4</v>
      </c>
    </row>
    <row r="6452" spans="1:12" x14ac:dyDescent="0.45">
      <c r="A6452">
        <v>1.8319579303008801E-4</v>
      </c>
      <c r="B6452">
        <v>2.50744190783082E-4</v>
      </c>
      <c r="C6452">
        <v>2.9189485108522699E-4</v>
      </c>
      <c r="D6452">
        <v>3.27851702139935E-4</v>
      </c>
      <c r="E6452">
        <v>3.7233938675308601E-4</v>
      </c>
      <c r="F6452">
        <v>3.9031713166869499E-4</v>
      </c>
      <c r="G6452">
        <v>4.0485761739909903E-4</v>
      </c>
      <c r="H6452">
        <v>3.93562107851818E-4</v>
      </c>
      <c r="I6452">
        <v>3.7709724227773901E-4</v>
      </c>
      <c r="J6452">
        <v>3.4356870072608901E-4</v>
      </c>
      <c r="K6452">
        <v>2.6123146738972502E-4</v>
      </c>
      <c r="L6452">
        <v>1.84129665263032E-4</v>
      </c>
    </row>
    <row r="6453" spans="1:12" x14ac:dyDescent="0.45">
      <c r="A6453">
        <v>2.1143477381382501E-4</v>
      </c>
      <c r="B6453">
        <v>2.9293940554231401E-4</v>
      </c>
      <c r="C6453">
        <v>2.3634830204295699E-4</v>
      </c>
      <c r="D6453">
        <v>3.6954777874927602E-4</v>
      </c>
      <c r="E6453">
        <v>3.8530927437308802E-4</v>
      </c>
      <c r="F6453">
        <v>4.0778410817139102E-4</v>
      </c>
      <c r="G6453">
        <v>4.6653797789049302E-4</v>
      </c>
      <c r="H6453">
        <v>4.0931610265889799E-4</v>
      </c>
      <c r="I6453">
        <v>2.9265169900679201E-4</v>
      </c>
      <c r="J6453">
        <v>4.03727133953246E-4</v>
      </c>
      <c r="K6453">
        <v>2.7823333520096401E-4</v>
      </c>
      <c r="L6453">
        <v>1.93546858988579E-4</v>
      </c>
    </row>
    <row r="6454" spans="1:12" x14ac:dyDescent="0.45">
      <c r="A6454">
        <v>2.34456495522686E-4</v>
      </c>
      <c r="B6454">
        <v>3.3533632897235098E-4</v>
      </c>
      <c r="C6454">
        <v>4.6397550780082498E-4</v>
      </c>
      <c r="D6454">
        <v>3.3268610312723403E-4</v>
      </c>
      <c r="E6454">
        <v>6.0239483212989398E-4</v>
      </c>
      <c r="F6454">
        <v>6.4047441981216402E-4</v>
      </c>
      <c r="G6454">
        <v>5.4468057143657099E-4</v>
      </c>
      <c r="H6454">
        <v>5.2265498213725098E-4</v>
      </c>
      <c r="I6454">
        <v>4.8880627346328202E-4</v>
      </c>
      <c r="J6454">
        <v>3.9656158146412698E-4</v>
      </c>
      <c r="K6454">
        <v>2.84720873582038E-4</v>
      </c>
      <c r="L6454">
        <v>1.9760301213691999E-4</v>
      </c>
    </row>
    <row r="6455" spans="1:12" x14ac:dyDescent="0.45">
      <c r="A6455">
        <v>2.5509094057497102E-4</v>
      </c>
      <c r="B6455">
        <v>2.9454029595671398E-4</v>
      </c>
      <c r="C6455">
        <v>3.6370676652573898E-4</v>
      </c>
      <c r="D6455">
        <v>4.49372283339305E-4</v>
      </c>
      <c r="E6455">
        <v>4.5936021783066298E-4</v>
      </c>
      <c r="F6455">
        <v>4.4102704218119699E-4</v>
      </c>
      <c r="G6455">
        <v>5.8430258628648602E-4</v>
      </c>
      <c r="H6455">
        <v>5.3594047496329205E-4</v>
      </c>
      <c r="I6455">
        <v>5.51309542246662E-4</v>
      </c>
      <c r="J6455">
        <v>3.9556318999680299E-4</v>
      </c>
      <c r="K6455">
        <v>2.8268369349309801E-4</v>
      </c>
      <c r="L6455">
        <v>1.94400788951189E-4</v>
      </c>
    </row>
    <row r="6456" spans="1:12" x14ac:dyDescent="0.45">
      <c r="A6456">
        <v>2.7434325151159998E-4</v>
      </c>
      <c r="B6456">
        <v>3.9067990298580397E-4</v>
      </c>
      <c r="C6456">
        <v>5.0864061002634203E-4</v>
      </c>
      <c r="D6456">
        <v>5.7323230031555304E-4</v>
      </c>
      <c r="E6456">
        <v>9.9295459374623501E-4</v>
      </c>
      <c r="F6456">
        <v>5.5046159278070996E-4</v>
      </c>
      <c r="G6456">
        <v>4.1639200087893502E-4</v>
      </c>
      <c r="H6456">
        <v>3.7195467497310797E-4</v>
      </c>
      <c r="I6456">
        <v>4.4455478397043599E-4</v>
      </c>
      <c r="J6456">
        <v>3.97645710166657E-4</v>
      </c>
      <c r="K6456">
        <v>2.6676310034298001E-4</v>
      </c>
      <c r="L6456">
        <v>1.8525814219833001E-4</v>
      </c>
    </row>
    <row r="6457" spans="1:12" x14ac:dyDescent="0.45">
      <c r="A6457">
        <v>2.7889579322591798E-4</v>
      </c>
      <c r="B6457">
        <v>3.9092360132519498E-4</v>
      </c>
      <c r="C6457">
        <v>5.8207928730905404E-4</v>
      </c>
      <c r="D6457">
        <v>5.2138391269289895E-4</v>
      </c>
      <c r="E6457">
        <v>9.2250122425123395E-4</v>
      </c>
      <c r="F6457">
        <v>5.7936699997515096E-4</v>
      </c>
      <c r="G6457">
        <v>6.1490040665989503E-4</v>
      </c>
      <c r="H6457">
        <v>3.3141814208784501E-4</v>
      </c>
      <c r="I6457">
        <v>5.3706186120990604E-4</v>
      </c>
      <c r="J6457">
        <v>3.5515206542953101E-4</v>
      </c>
      <c r="K6457">
        <v>2.43064698762365E-4</v>
      </c>
      <c r="L6457">
        <v>1.7138270736805701E-4</v>
      </c>
    </row>
    <row r="6458" spans="1:12" x14ac:dyDescent="0.45">
      <c r="A6458">
        <v>2.7938634548055601E-4</v>
      </c>
      <c r="B6458">
        <v>4.0288232101174098E-4</v>
      </c>
      <c r="C6458">
        <v>2.9701496076381601E-4</v>
      </c>
      <c r="D6458">
        <v>5.6218837177797899E-4</v>
      </c>
      <c r="E6458">
        <v>6.6593270061266201E-4</v>
      </c>
      <c r="F6458">
        <v>6.2464489417548197E-4</v>
      </c>
      <c r="G6458">
        <v>4.42645147544461E-4</v>
      </c>
      <c r="H6458">
        <v>6.7494665846881501E-4</v>
      </c>
      <c r="I6458">
        <v>4.4824932051828402E-4</v>
      </c>
      <c r="J6458">
        <v>3.0623004557665199E-4</v>
      </c>
      <c r="K6458">
        <v>2.14851210730142E-4</v>
      </c>
      <c r="L6458">
        <v>1.54441137302661E-4</v>
      </c>
    </row>
    <row r="6459" spans="1:12" x14ac:dyDescent="0.45">
      <c r="A6459">
        <v>2.5445368052105501E-4</v>
      </c>
      <c r="B6459">
        <v>3.5626444000614899E-4</v>
      </c>
      <c r="C6459">
        <v>4.2333876449729001E-4</v>
      </c>
      <c r="D6459">
        <v>5.0523009786272298E-4</v>
      </c>
      <c r="E6459">
        <v>6.9534213801625202E-4</v>
      </c>
      <c r="F6459">
        <v>3.7569836147543698E-4</v>
      </c>
      <c r="G6459">
        <v>5.4924886289472801E-4</v>
      </c>
      <c r="H6459">
        <v>5.2283431509442604E-4</v>
      </c>
      <c r="I6459">
        <v>3.6308872933258002E-4</v>
      </c>
      <c r="J6459">
        <v>2.5688377848154302E-4</v>
      </c>
      <c r="K6459">
        <v>1.8525814219833001E-4</v>
      </c>
      <c r="L6459">
        <v>1.3611132974440299E-4</v>
      </c>
    </row>
    <row r="6460" spans="1:12" x14ac:dyDescent="0.45">
      <c r="A6460">
        <v>2.0962578674114699E-4</v>
      </c>
      <c r="B6460">
        <v>2.84091132884766E-4</v>
      </c>
      <c r="C6460">
        <v>3.8653014823542101E-4</v>
      </c>
      <c r="D6460">
        <v>4.5946592480035602E-4</v>
      </c>
      <c r="E6460">
        <v>6.0047381302087103E-4</v>
      </c>
      <c r="F6460">
        <v>5.1687017604727496E-4</v>
      </c>
      <c r="G6460">
        <v>5.2741225929614803E-4</v>
      </c>
      <c r="H6460">
        <v>3.97645710166657E-4</v>
      </c>
      <c r="I6460">
        <v>2.8831114622249301E-4</v>
      </c>
      <c r="J6460">
        <v>2.1122415938931699E-4</v>
      </c>
      <c r="K6460">
        <v>1.56703011609185E-4</v>
      </c>
      <c r="L6460">
        <v>1.17818227415155E-4</v>
      </c>
    </row>
    <row r="6461" spans="1:12" x14ac:dyDescent="0.45">
      <c r="A6461">
        <v>1.70400096268114E-4</v>
      </c>
      <c r="B6461">
        <v>2.2392212106653699E-4</v>
      </c>
      <c r="C6461">
        <v>2.9414344952368799E-4</v>
      </c>
      <c r="D6461">
        <v>3.7530421684872802E-4</v>
      </c>
      <c r="E6461">
        <v>4.8383662374638302E-4</v>
      </c>
      <c r="F6461">
        <v>4.3725071865530798E-4</v>
      </c>
      <c r="G6461">
        <v>3.88289780850029E-4</v>
      </c>
      <c r="H6461">
        <v>3.0007472278952702E-4</v>
      </c>
      <c r="I6461">
        <v>2.2630480055317199E-4</v>
      </c>
      <c r="J6461">
        <v>1.7138270736805701E-4</v>
      </c>
      <c r="K6461">
        <v>1.3071942136825499E-4</v>
      </c>
      <c r="L6461">
        <v>1.0058585221807E-4</v>
      </c>
    </row>
    <row r="6462" spans="1:12" x14ac:dyDescent="0.45">
      <c r="A6462">
        <v>1.3771653082920499E-4</v>
      </c>
      <c r="B6462">
        <v>1.7534942351826599E-4</v>
      </c>
      <c r="C6462">
        <v>2.2335283241032601E-4</v>
      </c>
      <c r="D6462">
        <v>2.7847199340210301E-4</v>
      </c>
      <c r="E6462">
        <v>3.10520926637669E-4</v>
      </c>
      <c r="F6462">
        <v>3.4827825884225702E-4</v>
      </c>
      <c r="G6462">
        <v>2.8487604301937299E-4</v>
      </c>
      <c r="H6462">
        <v>2.2630480055317199E-4</v>
      </c>
      <c r="I6462">
        <v>1.7674022958927E-4</v>
      </c>
      <c r="J6462">
        <v>1.37979566968416E-4</v>
      </c>
      <c r="K6462">
        <v>1.08034567388282E-4</v>
      </c>
      <c r="L6462" s="42">
        <v>8.5018588807372696E-5</v>
      </c>
    </row>
    <row r="6463" spans="1:12" x14ac:dyDescent="0.45">
      <c r="A6463" t="s">
        <v>9</v>
      </c>
      <c r="B6463">
        <v>497</v>
      </c>
      <c r="C6463">
        <v>0.50926145660627897</v>
      </c>
      <c r="D6463">
        <v>6</v>
      </c>
      <c r="E6463">
        <v>6</v>
      </c>
      <c r="F6463">
        <v>5.89680401152011E-4</v>
      </c>
    </row>
    <row r="6464" spans="1:12" x14ac:dyDescent="0.45">
      <c r="A6464" s="42">
        <v>8.5018578457984697E-5</v>
      </c>
      <c r="B6464">
        <v>1.0803456511259E-4</v>
      </c>
      <c r="C6464">
        <v>1.37692638821E-4</v>
      </c>
      <c r="D6464">
        <v>1.76403129783668E-4</v>
      </c>
      <c r="E6464">
        <v>1.7092557796466801E-4</v>
      </c>
      <c r="F6464">
        <v>1.5444098864846899E-4</v>
      </c>
      <c r="G6464">
        <v>1.3611109981349201E-4</v>
      </c>
      <c r="H6464">
        <v>1.17818367545568E-4</v>
      </c>
      <c r="I6464">
        <v>1.00585942473611E-4</v>
      </c>
      <c r="J6464" s="42">
        <v>8.5018339575727595E-5</v>
      </c>
      <c r="K6464" s="42">
        <v>7.1377101234301206E-5</v>
      </c>
      <c r="L6464" s="42">
        <v>5.9680538560427901E-5</v>
      </c>
    </row>
    <row r="6465" spans="1:12" x14ac:dyDescent="0.45">
      <c r="A6465">
        <v>1.00586061779892E-4</v>
      </c>
      <c r="B6465">
        <v>1.3071950498481599E-4</v>
      </c>
      <c r="C6465">
        <v>1.7138270736805701E-4</v>
      </c>
      <c r="D6465">
        <v>2.25498540373606E-4</v>
      </c>
      <c r="E6465">
        <v>2.4198591256654101E-4</v>
      </c>
      <c r="F6465">
        <v>2.14851121370041E-4</v>
      </c>
      <c r="G6465">
        <v>1.8525833747698E-4</v>
      </c>
      <c r="H6465">
        <v>1.5670295299832299E-4</v>
      </c>
      <c r="I6465">
        <v>1.3071964247273599E-4</v>
      </c>
      <c r="J6465">
        <v>1.0803445082538201E-4</v>
      </c>
      <c r="K6465" s="42">
        <v>8.8796510671958898E-5</v>
      </c>
      <c r="L6465" s="42">
        <v>7.2803049936582797E-5</v>
      </c>
    </row>
    <row r="6466" spans="1:12" x14ac:dyDescent="0.45">
      <c r="A6466">
        <v>1.17818524473968E-4</v>
      </c>
      <c r="B6466">
        <v>1.5670303884056901E-4</v>
      </c>
      <c r="C6466">
        <v>2.11223897091329E-4</v>
      </c>
      <c r="D6466">
        <v>2.8622401341828798E-4</v>
      </c>
      <c r="E6466">
        <v>3.5259542745734299E-4</v>
      </c>
      <c r="F6466">
        <v>3.0244000984011002E-4</v>
      </c>
      <c r="G6466">
        <v>2.5688361331617699E-4</v>
      </c>
      <c r="H6466">
        <v>2.1122418421383899E-4</v>
      </c>
      <c r="I6466">
        <v>1.7138277336810001E-4</v>
      </c>
      <c r="J6466">
        <v>1.3797929910591101E-4</v>
      </c>
      <c r="K6466">
        <v>1.10700518124012E-4</v>
      </c>
      <c r="L6466" s="42">
        <v>8.8796510671958898E-5</v>
      </c>
    </row>
    <row r="6467" spans="1:12" x14ac:dyDescent="0.45">
      <c r="A6467">
        <v>1.3582435111714601E-4</v>
      </c>
      <c r="B6467">
        <v>1.8451445332785899E-4</v>
      </c>
      <c r="C6467">
        <v>2.5479897137506999E-4</v>
      </c>
      <c r="D6467">
        <v>3.42239987253371E-4</v>
      </c>
      <c r="E6467">
        <v>4.24012422328084E-4</v>
      </c>
      <c r="F6467">
        <v>4.39115430120137E-4</v>
      </c>
      <c r="G6467">
        <v>3.6308837477496602E-4</v>
      </c>
      <c r="H6467">
        <v>2.88311171734232E-4</v>
      </c>
      <c r="I6467">
        <v>2.2630474459054301E-4</v>
      </c>
      <c r="J6467">
        <v>1.7674026845517499E-4</v>
      </c>
      <c r="K6467">
        <v>1.3797929910591101E-4</v>
      </c>
      <c r="L6467">
        <v>1.0803445082538201E-4</v>
      </c>
    </row>
    <row r="6468" spans="1:12" x14ac:dyDescent="0.45">
      <c r="A6468">
        <v>1.5414588775870201E-4</v>
      </c>
      <c r="B6468">
        <v>2.1407952347688499E-4</v>
      </c>
      <c r="C6468">
        <v>2.9896903586527999E-4</v>
      </c>
      <c r="D6468">
        <v>4.1602353437475301E-4</v>
      </c>
      <c r="E6468">
        <v>5.34243837099785E-4</v>
      </c>
      <c r="F6468">
        <v>3.5692917218085602E-4</v>
      </c>
      <c r="G6468">
        <v>4.9452153146194102E-4</v>
      </c>
      <c r="H6468">
        <v>3.9764521448232699E-4</v>
      </c>
      <c r="I6468">
        <v>3.0007476080398698E-4</v>
      </c>
      <c r="J6468">
        <v>2.2630474459054301E-4</v>
      </c>
      <c r="K6468">
        <v>1.7138277336810001E-4</v>
      </c>
      <c r="L6468">
        <v>1.3071964247273599E-4</v>
      </c>
    </row>
    <row r="6469" spans="1:12" x14ac:dyDescent="0.45">
      <c r="A6469">
        <v>1.2482684003704801E-4</v>
      </c>
      <c r="B6469">
        <v>1.59513723653562E-4</v>
      </c>
      <c r="C6469">
        <v>2.0488945024447E-4</v>
      </c>
      <c r="D6469">
        <v>2.61943724977093E-4</v>
      </c>
      <c r="E6469">
        <v>3.3268610312723403E-4</v>
      </c>
      <c r="F6469">
        <v>4.0365375264349101E-4</v>
      </c>
      <c r="G6469">
        <v>5.0618244659457099E-4</v>
      </c>
      <c r="H6469">
        <v>5.2044872212784002E-4</v>
      </c>
      <c r="I6469">
        <v>3.85726497428153E-4</v>
      </c>
      <c r="J6469">
        <v>2.8402978675403398E-4</v>
      </c>
      <c r="K6469">
        <v>2.1122418421383899E-4</v>
      </c>
      <c r="L6469">
        <v>1.5670295299832299E-4</v>
      </c>
    </row>
    <row r="6470" spans="1:12" x14ac:dyDescent="0.45">
      <c r="A6470">
        <v>1.5414628404595001E-4</v>
      </c>
      <c r="B6470">
        <v>2.14079177178321E-4</v>
      </c>
      <c r="C6470">
        <v>2.98957511789136E-4</v>
      </c>
      <c r="D6470">
        <v>3.8157084047186801E-4</v>
      </c>
      <c r="E6470">
        <v>4.5069482336148697E-4</v>
      </c>
      <c r="F6470">
        <v>4.7958086631024897E-4</v>
      </c>
      <c r="G6470">
        <v>5.89680401152011E-4</v>
      </c>
      <c r="H6470">
        <v>3.9153617504957499E-4</v>
      </c>
      <c r="I6470">
        <v>5.1059029190538702E-4</v>
      </c>
      <c r="J6470">
        <v>3.5877637501320701E-4</v>
      </c>
      <c r="K6470">
        <v>2.5536235758647201E-4</v>
      </c>
      <c r="L6470">
        <v>1.84686691003873E-4</v>
      </c>
    </row>
    <row r="6471" spans="1:12" x14ac:dyDescent="0.45">
      <c r="A6471">
        <v>1.3582333613110199E-4</v>
      </c>
      <c r="B6471">
        <v>1.8451393005127899E-4</v>
      </c>
      <c r="C6471">
        <v>2.5479956362835498E-4</v>
      </c>
      <c r="D6471">
        <v>3.3688743664457099E-4</v>
      </c>
      <c r="E6471">
        <v>4.1583687195618E-4</v>
      </c>
      <c r="F6471">
        <v>4.8990770011496799E-4</v>
      </c>
      <c r="G6471">
        <v>4.3388766792184998E-4</v>
      </c>
      <c r="H6471">
        <v>3.6844978885377302E-4</v>
      </c>
      <c r="I6471">
        <v>5.6063423727845802E-4</v>
      </c>
      <c r="J6471">
        <v>2.3634830204295699E-4</v>
      </c>
      <c r="K6471">
        <v>1.8644444152173499E-4</v>
      </c>
      <c r="L6471">
        <v>1.4658919732928101E-4</v>
      </c>
    </row>
    <row r="6472" spans="1:12" x14ac:dyDescent="0.45">
      <c r="A6472">
        <v>1.17818227415155E-4</v>
      </c>
      <c r="B6472">
        <v>1.56703011609185E-4</v>
      </c>
      <c r="C6472">
        <v>2.1122415938931699E-4</v>
      </c>
      <c r="D6472">
        <v>2.8831114622249301E-4</v>
      </c>
      <c r="E6472">
        <v>3.5482978547579701E-4</v>
      </c>
      <c r="F6472">
        <v>4.4383586882184998E-4</v>
      </c>
      <c r="G6472">
        <v>4.8780796445144599E-4</v>
      </c>
      <c r="H6472">
        <v>4.3325285000271699E-4</v>
      </c>
      <c r="I6472">
        <v>4.6761152054759401E-4</v>
      </c>
      <c r="J6472">
        <v>3.5878100236806898E-4</v>
      </c>
      <c r="K6472">
        <v>2.5536419839363703E-4</v>
      </c>
      <c r="L6472">
        <v>1.8468653559229999E-4</v>
      </c>
    </row>
    <row r="6473" spans="1:12" x14ac:dyDescent="0.45">
      <c r="A6473">
        <v>1.0058585221807E-4</v>
      </c>
      <c r="B6473">
        <v>1.3071942136825499E-4</v>
      </c>
      <c r="C6473">
        <v>1.7138270736805701E-4</v>
      </c>
      <c r="D6473">
        <v>2.2630480055317199E-4</v>
      </c>
      <c r="E6473">
        <v>3.0007472278952702E-4</v>
      </c>
      <c r="F6473">
        <v>3.6539154727053202E-4</v>
      </c>
      <c r="G6473">
        <v>3.2292585706370798E-4</v>
      </c>
      <c r="H6473">
        <v>4.23801722401138E-4</v>
      </c>
      <c r="I6473">
        <v>3.6740958417262902E-4</v>
      </c>
      <c r="J6473">
        <v>2.84029823677979E-4</v>
      </c>
      <c r="K6473">
        <v>2.1122419327946899E-4</v>
      </c>
      <c r="L6473">
        <v>1.56703022071728E-4</v>
      </c>
    </row>
    <row r="6474" spans="1:12" x14ac:dyDescent="0.45">
      <c r="A6474" s="42">
        <v>8.5018588807372696E-5</v>
      </c>
      <c r="B6474">
        <v>1.08034567388282E-4</v>
      </c>
      <c r="C6474">
        <v>1.37979566968416E-4</v>
      </c>
      <c r="D6474">
        <v>1.7674022958927E-4</v>
      </c>
      <c r="E6474">
        <v>2.2630480055317199E-4</v>
      </c>
      <c r="F6474">
        <v>2.8831114622249301E-4</v>
      </c>
      <c r="G6474">
        <v>3.4125309884510199E-4</v>
      </c>
      <c r="H6474">
        <v>3.74662512601289E-4</v>
      </c>
      <c r="I6474">
        <v>2.9166358332781298E-4</v>
      </c>
      <c r="J6474">
        <v>2.26304777447353E-4</v>
      </c>
      <c r="K6474">
        <v>1.7138277336810001E-4</v>
      </c>
      <c r="L6474">
        <v>1.3071964247273599E-4</v>
      </c>
    </row>
    <row r="6475" spans="1:12" x14ac:dyDescent="0.45">
      <c r="A6475" s="42">
        <v>7.1377134019046096E-5</v>
      </c>
      <c r="B6475" s="42">
        <v>8.8796452074510498E-5</v>
      </c>
      <c r="C6475">
        <v>1.10700496636605E-4</v>
      </c>
      <c r="D6475">
        <v>1.37979566968416E-4</v>
      </c>
      <c r="E6475">
        <v>1.7138270736805701E-4</v>
      </c>
      <c r="F6475">
        <v>2.1122415938931699E-4</v>
      </c>
      <c r="G6475">
        <v>2.5194522309553998E-4</v>
      </c>
      <c r="H6475">
        <v>2.7957512869443001E-4</v>
      </c>
      <c r="I6475">
        <v>2.24978290604015E-4</v>
      </c>
      <c r="J6475">
        <v>1.7674051430977399E-4</v>
      </c>
      <c r="K6475">
        <v>1.3797940828738699E-4</v>
      </c>
      <c r="L6475">
        <v>1.08034511297763E-4</v>
      </c>
    </row>
    <row r="6476" spans="1:12" x14ac:dyDescent="0.45">
      <c r="A6476" t="s">
        <v>9</v>
      </c>
      <c r="B6476">
        <v>498</v>
      </c>
      <c r="C6476">
        <v>0.39453069460775803</v>
      </c>
      <c r="D6476">
        <v>3</v>
      </c>
      <c r="E6476">
        <v>5</v>
      </c>
      <c r="F6476">
        <v>9.8748220984074203E-4</v>
      </c>
    </row>
    <row r="6477" spans="1:12" x14ac:dyDescent="0.45">
      <c r="A6477">
        <v>1.84021943393964E-4</v>
      </c>
      <c r="B6477">
        <v>2.5355071972418098E-4</v>
      </c>
      <c r="C6477">
        <v>3.5362306562902702E-4</v>
      </c>
      <c r="D6477">
        <v>4.3540506101800801E-4</v>
      </c>
      <c r="E6477">
        <v>5.0746738555346301E-4</v>
      </c>
      <c r="F6477">
        <v>4.56578742874012E-4</v>
      </c>
      <c r="G6477">
        <v>4.2127262376126501E-4</v>
      </c>
      <c r="H6477">
        <v>3.8954072609837198E-4</v>
      </c>
      <c r="I6477">
        <v>2.8472237418882001E-4</v>
      </c>
      <c r="J6477">
        <v>2.1122390929135E-4</v>
      </c>
      <c r="K6477">
        <v>1.56703266541123E-4</v>
      </c>
      <c r="L6477">
        <v>1.1781835760239E-4</v>
      </c>
    </row>
    <row r="6478" spans="1:12" x14ac:dyDescent="0.45">
      <c r="A6478">
        <v>2.1323255089358801E-4</v>
      </c>
      <c r="B6478">
        <v>3.01602380562353E-4</v>
      </c>
      <c r="C6478">
        <v>4.3450980399830199E-4</v>
      </c>
      <c r="D6478">
        <v>5.1153432331220699E-4</v>
      </c>
      <c r="E6478">
        <v>5.2263151762444902E-4</v>
      </c>
      <c r="F6478">
        <v>4.7417706770539402E-4</v>
      </c>
      <c r="G6478">
        <v>5.0142423291932303E-4</v>
      </c>
      <c r="H6478">
        <v>5.0473362478648995E-4</v>
      </c>
      <c r="I6478">
        <v>3.55649610456191E-4</v>
      </c>
      <c r="J6478">
        <v>2.5389817956881101E-4</v>
      </c>
      <c r="K6478">
        <v>1.85258176288692E-4</v>
      </c>
      <c r="L6478">
        <v>1.3611130697386501E-4</v>
      </c>
    </row>
    <row r="6479" spans="1:12" x14ac:dyDescent="0.45">
      <c r="A6479">
        <v>2.4110027892428699E-4</v>
      </c>
      <c r="B6479">
        <v>3.4935314432993098E-4</v>
      </c>
      <c r="C6479">
        <v>5.1914046136806297E-4</v>
      </c>
      <c r="D6479">
        <v>4.3871637758446599E-4</v>
      </c>
      <c r="E6479">
        <v>6.6825920419133597E-4</v>
      </c>
      <c r="F6479">
        <v>7.1756183014719103E-4</v>
      </c>
      <c r="G6479">
        <v>4.9652389003771097E-4</v>
      </c>
      <c r="H6479">
        <v>4.4599303802651699E-4</v>
      </c>
      <c r="I6479">
        <v>4.3415060351273199E-4</v>
      </c>
      <c r="J6479">
        <v>3.0103181718899301E-4</v>
      </c>
      <c r="K6479">
        <v>2.14850986057578E-4</v>
      </c>
      <c r="L6479">
        <v>1.5444105504307899E-4</v>
      </c>
    </row>
    <row r="6480" spans="1:12" x14ac:dyDescent="0.45">
      <c r="A6480">
        <v>2.6461441410571498E-4</v>
      </c>
      <c r="B6480">
        <v>3.9117648464883102E-4</v>
      </c>
      <c r="C6480">
        <v>5.2714496391763897E-4</v>
      </c>
      <c r="D6480">
        <v>4.9352705191822201E-4</v>
      </c>
      <c r="E6480">
        <v>7.9564779415002397E-4</v>
      </c>
      <c r="F6480">
        <v>9.8748220984074203E-4</v>
      </c>
      <c r="G6480">
        <v>5.28017904038588E-4</v>
      </c>
      <c r="H6480">
        <v>4.9604115410394804E-4</v>
      </c>
      <c r="I6480">
        <v>5.1321577445852999E-4</v>
      </c>
      <c r="J6480">
        <v>3.4676459807201298E-4</v>
      </c>
      <c r="K6480">
        <v>2.4306473922091999E-4</v>
      </c>
      <c r="L6480">
        <v>1.7138277336810001E-4</v>
      </c>
    </row>
    <row r="6481" spans="1:12" x14ac:dyDescent="0.45">
      <c r="A6481">
        <v>1.7615815705594701E-4</v>
      </c>
      <c r="B6481">
        <v>2.27915846335744E-4</v>
      </c>
      <c r="C6481">
        <v>2.9265169311941901E-4</v>
      </c>
      <c r="D6481">
        <v>3.6940965818477698E-4</v>
      </c>
      <c r="E6481">
        <v>4.5684794469546701E-4</v>
      </c>
      <c r="F6481">
        <v>5.7942293774829103E-4</v>
      </c>
      <c r="G6481">
        <v>5.1216574259290305E-4</v>
      </c>
      <c r="H6481">
        <v>5.48842199546312E-4</v>
      </c>
      <c r="I6481">
        <v>5.8263927861111305E-4</v>
      </c>
      <c r="J6481">
        <v>3.8571529430711401E-4</v>
      </c>
      <c r="K6481">
        <v>2.6676317813822698E-4</v>
      </c>
      <c r="L6481">
        <v>1.85258176288692E-4</v>
      </c>
    </row>
    <row r="6482" spans="1:12" x14ac:dyDescent="0.45">
      <c r="A6482">
        <v>2.4119178704328799E-4</v>
      </c>
      <c r="B6482">
        <v>3.4966438274872802E-4</v>
      </c>
      <c r="C6482">
        <v>4.9455996756751699E-4</v>
      </c>
      <c r="D6482">
        <v>5.0175694408653997E-4</v>
      </c>
      <c r="E6482">
        <v>5.6728979227454004E-4</v>
      </c>
      <c r="F6482">
        <v>9.6974607603857697E-4</v>
      </c>
      <c r="G6482">
        <v>5.8691828275914603E-4</v>
      </c>
      <c r="H6482">
        <v>4.3226103767967798E-4</v>
      </c>
      <c r="I6482">
        <v>5.7875774471700904E-4</v>
      </c>
      <c r="J6482">
        <v>4.1206322239531403E-4</v>
      </c>
      <c r="K6482">
        <v>2.8268386811890699E-4</v>
      </c>
      <c r="L6482">
        <v>1.94401145042092E-4</v>
      </c>
    </row>
    <row r="6483" spans="1:12" x14ac:dyDescent="0.45">
      <c r="A6483">
        <v>2.1335085780718299E-4</v>
      </c>
      <c r="B6483">
        <v>3.0198068094190701E-4</v>
      </c>
      <c r="C6483">
        <v>4.2317006949987997E-4</v>
      </c>
      <c r="D6483">
        <v>4.9704799195647695E-4</v>
      </c>
      <c r="E6483">
        <v>5.2396988363490602E-4</v>
      </c>
      <c r="F6483">
        <v>7.02495544345232E-4</v>
      </c>
      <c r="G6483">
        <v>4.9796460691434901E-4</v>
      </c>
      <c r="H6483">
        <v>5.0804141127534102E-4</v>
      </c>
      <c r="I6483">
        <v>5.4259558556786697E-4</v>
      </c>
      <c r="J6483">
        <v>4.0471570792224301E-4</v>
      </c>
      <c r="K6483">
        <v>2.8831104482077797E-4</v>
      </c>
      <c r="L6483">
        <v>1.97602957597751E-4</v>
      </c>
    </row>
    <row r="6484" spans="1:12" x14ac:dyDescent="0.45">
      <c r="A6484">
        <v>1.8413009227865001E-4</v>
      </c>
      <c r="B6484">
        <v>2.51015996409016E-4</v>
      </c>
      <c r="C6484">
        <v>3.4905613241053798E-4</v>
      </c>
      <c r="D6484">
        <v>4.8937170248911403E-4</v>
      </c>
      <c r="E6484">
        <v>5.3684696741807805E-4</v>
      </c>
      <c r="F6484">
        <v>3.81860754364334E-4</v>
      </c>
      <c r="G6484">
        <v>5.3090838014056504E-4</v>
      </c>
      <c r="H6484">
        <v>3.81860754364334E-4</v>
      </c>
      <c r="I6484">
        <v>5.5146012150892199E-4</v>
      </c>
      <c r="J6484">
        <v>4.0343392144593098E-4</v>
      </c>
      <c r="K6484">
        <v>2.8268386811890699E-4</v>
      </c>
      <c r="L6484">
        <v>1.94401145042092E-4</v>
      </c>
    </row>
    <row r="6485" spans="1:12" x14ac:dyDescent="0.45">
      <c r="A6485">
        <v>1.5640448124242101E-4</v>
      </c>
      <c r="B6485">
        <v>2.0803039532072101E-4</v>
      </c>
      <c r="C6485">
        <v>2.8078285000666302E-4</v>
      </c>
      <c r="D6485">
        <v>3.8013776076974002E-4</v>
      </c>
      <c r="E6485">
        <v>4.6472193000943299E-4</v>
      </c>
      <c r="F6485">
        <v>5.1406559474489999E-4</v>
      </c>
      <c r="G6485">
        <v>4.7060636539632099E-4</v>
      </c>
      <c r="H6485">
        <v>4.5040415602564499E-4</v>
      </c>
      <c r="I6485">
        <v>2.8351498517423701E-4</v>
      </c>
      <c r="J6485">
        <v>3.8158226465533199E-4</v>
      </c>
      <c r="K6485">
        <v>2.6441402646416E-4</v>
      </c>
      <c r="L6485">
        <v>1.85258176288692E-4</v>
      </c>
    </row>
    <row r="6486" spans="1:12" x14ac:dyDescent="0.45">
      <c r="A6486">
        <v>1.3053206390683999E-4</v>
      </c>
      <c r="B6486">
        <v>1.70411425138571E-4</v>
      </c>
      <c r="C6486">
        <v>2.2436686043733901E-4</v>
      </c>
      <c r="D6486">
        <v>2.9134252523918802E-4</v>
      </c>
      <c r="E6486">
        <v>2.20007631532183E-4</v>
      </c>
      <c r="F6486">
        <v>4.1378558017657899E-4</v>
      </c>
      <c r="G6486">
        <v>4.0100371621728999E-4</v>
      </c>
      <c r="H6486">
        <v>3.29404035408232E-4</v>
      </c>
      <c r="I6486">
        <v>3.8159160164658902E-4</v>
      </c>
      <c r="J6486">
        <v>2.0488945024447E-4</v>
      </c>
      <c r="K6486">
        <v>2.41947498648173E-4</v>
      </c>
      <c r="L6486">
        <v>1.70811399938987E-4</v>
      </c>
    </row>
    <row r="6487" spans="1:12" x14ac:dyDescent="0.45">
      <c r="A6487">
        <v>1.07919401404836E-4</v>
      </c>
      <c r="B6487">
        <v>1.3748821684250799E-4</v>
      </c>
      <c r="C6487">
        <v>1.7583138783150001E-4</v>
      </c>
      <c r="D6487">
        <v>2.2463858658049101E-4</v>
      </c>
      <c r="E6487">
        <v>2.6376764329175801E-4</v>
      </c>
      <c r="F6487">
        <v>2.7781749349977802E-4</v>
      </c>
      <c r="G6487">
        <v>2.8575656208630802E-4</v>
      </c>
      <c r="H6487">
        <v>2.7933961621643701E-4</v>
      </c>
      <c r="I6487">
        <v>2.64412583591934E-4</v>
      </c>
      <c r="J6487">
        <v>2.4194850441353199E-4</v>
      </c>
      <c r="K6487">
        <v>2.1335044234748699E-4</v>
      </c>
      <c r="L6487">
        <v>1.5414586702067E-4</v>
      </c>
    </row>
    <row r="6488" spans="1:12" x14ac:dyDescent="0.45">
      <c r="A6488" s="42">
        <v>8.8726775587657294E-5</v>
      </c>
      <c r="B6488">
        <v>1.10448187957086E-4</v>
      </c>
      <c r="C6488">
        <v>1.37545893533332E-4</v>
      </c>
      <c r="D6488">
        <v>1.2482684003704801E-4</v>
      </c>
      <c r="E6488">
        <v>1.8404705710035901E-4</v>
      </c>
      <c r="F6488">
        <v>1.93750690792803E-4</v>
      </c>
      <c r="G6488">
        <v>1.9669638902508401E-4</v>
      </c>
      <c r="H6488">
        <v>1.94400788951189E-4</v>
      </c>
      <c r="I6488">
        <v>1.8525814219833001E-4</v>
      </c>
      <c r="J6488">
        <v>1.7081358754278601E-4</v>
      </c>
      <c r="K6488">
        <v>1.54146393533452E-4</v>
      </c>
      <c r="L6488">
        <v>1.0384297388827399E-4</v>
      </c>
    </row>
    <row r="6489" spans="1:12" x14ac:dyDescent="0.45">
      <c r="A6489" t="s">
        <v>9</v>
      </c>
      <c r="B6489">
        <v>499</v>
      </c>
      <c r="C6489">
        <v>0.50661931925895798</v>
      </c>
      <c r="D6489">
        <v>5</v>
      </c>
      <c r="E6489">
        <v>5</v>
      </c>
      <c r="F6489">
        <v>8.7286964849151002E-4</v>
      </c>
    </row>
    <row r="6490" spans="1:12" x14ac:dyDescent="0.45">
      <c r="A6490">
        <v>1.00585942473611E-4</v>
      </c>
      <c r="B6490">
        <v>1.17818367545568E-4</v>
      </c>
      <c r="C6490">
        <v>1.3611109981349201E-4</v>
      </c>
      <c r="D6490">
        <v>1.5444098864846899E-4</v>
      </c>
      <c r="E6490">
        <v>1.7138277336810001E-4</v>
      </c>
      <c r="F6490">
        <v>1.8525833747698E-4</v>
      </c>
      <c r="G6490">
        <v>1.94401141975185E-4</v>
      </c>
      <c r="H6490">
        <v>1.97602549454294E-4</v>
      </c>
      <c r="I6490">
        <v>1.9273748459042899E-4</v>
      </c>
      <c r="J6490">
        <v>1.8337323472438001E-4</v>
      </c>
      <c r="K6490">
        <v>1.5565252727106399E-4</v>
      </c>
      <c r="L6490">
        <v>1.17654036393845E-4</v>
      </c>
    </row>
    <row r="6491" spans="1:12" x14ac:dyDescent="0.45">
      <c r="A6491">
        <v>1.3071964247273599E-4</v>
      </c>
      <c r="B6491">
        <v>1.5670295299832299E-4</v>
      </c>
      <c r="C6491">
        <v>1.8525833747698E-4</v>
      </c>
      <c r="D6491">
        <v>2.14851121370041E-4</v>
      </c>
      <c r="E6491">
        <v>2.43064869016685E-4</v>
      </c>
      <c r="F6491">
        <v>2.6676302929415097E-4</v>
      </c>
      <c r="G6491">
        <v>2.7846508540517603E-4</v>
      </c>
      <c r="H6491">
        <v>2.8173475445733602E-4</v>
      </c>
      <c r="I6491">
        <v>2.7522042435097202E-4</v>
      </c>
      <c r="J6491">
        <v>2.5057989608006498E-4</v>
      </c>
      <c r="K6491">
        <v>1.7678509791293801E-4</v>
      </c>
      <c r="L6491">
        <v>1.35798448836774E-4</v>
      </c>
    </row>
    <row r="6492" spans="1:12" x14ac:dyDescent="0.45">
      <c r="A6492">
        <v>1.7138277336810001E-4</v>
      </c>
      <c r="B6492">
        <v>2.1122418421383899E-4</v>
      </c>
      <c r="C6492">
        <v>2.5688361331617699E-4</v>
      </c>
      <c r="D6492">
        <v>3.0623023873775499E-4</v>
      </c>
      <c r="E6492">
        <v>3.5515224893493399E-4</v>
      </c>
      <c r="F6492">
        <v>3.8381503335851698E-4</v>
      </c>
      <c r="G6492">
        <v>3.7934735676873401E-4</v>
      </c>
      <c r="H6492">
        <v>3.9590965936040499E-4</v>
      </c>
      <c r="I6492">
        <v>3.89279264253118E-4</v>
      </c>
      <c r="J6492">
        <v>2.5268988449119503E-4</v>
      </c>
      <c r="K6492">
        <v>2.1146261629697601E-4</v>
      </c>
      <c r="L6492">
        <v>1.54120006990518E-4</v>
      </c>
    </row>
    <row r="6493" spans="1:12" x14ac:dyDescent="0.45">
      <c r="A6493">
        <v>2.2630474459054301E-4</v>
      </c>
      <c r="B6493">
        <v>2.88311171734232E-4</v>
      </c>
      <c r="C6493">
        <v>3.6308837477496602E-4</v>
      </c>
      <c r="D6493">
        <v>4.4824935750728897E-4</v>
      </c>
      <c r="E6493">
        <v>4.9965223228394095E-4</v>
      </c>
      <c r="F6493">
        <v>4.6309140126801198E-4</v>
      </c>
      <c r="G6493">
        <v>4.4338659423532001E-4</v>
      </c>
      <c r="H6493">
        <v>5.36585656597353E-4</v>
      </c>
      <c r="I6493">
        <v>3.51495181413872E-4</v>
      </c>
      <c r="J6493">
        <v>3.3071365905081702E-4</v>
      </c>
      <c r="K6493">
        <v>2.3810013293838899E-4</v>
      </c>
      <c r="L6493">
        <v>1.71059869495808E-4</v>
      </c>
    </row>
    <row r="6494" spans="1:12" x14ac:dyDescent="0.45">
      <c r="A6494">
        <v>3.0007476080398698E-4</v>
      </c>
      <c r="B6494">
        <v>3.9764521448232699E-4</v>
      </c>
      <c r="C6494">
        <v>5.2283436688375104E-4</v>
      </c>
      <c r="D6494">
        <v>4.9537981903535798E-4</v>
      </c>
      <c r="E6494">
        <v>6.1632695838141302E-4</v>
      </c>
      <c r="F6494">
        <v>5.0976142763084801E-4</v>
      </c>
      <c r="G6494">
        <v>6.5337814991165701E-4</v>
      </c>
      <c r="H6494">
        <v>4.9546597743130999E-4</v>
      </c>
      <c r="I6494">
        <v>4.4153689096018E-4</v>
      </c>
      <c r="J6494">
        <v>3.0940518663861001E-4</v>
      </c>
      <c r="K6494">
        <v>2.40236317750963E-4</v>
      </c>
      <c r="L6494">
        <v>1.7105938187941401E-4</v>
      </c>
    </row>
    <row r="6495" spans="1:12" x14ac:dyDescent="0.45">
      <c r="A6495">
        <v>3.9764521448232699E-4</v>
      </c>
      <c r="B6495">
        <v>5.0510113966198097E-4</v>
      </c>
      <c r="C6495">
        <v>4.27360817532329E-4</v>
      </c>
      <c r="D6495">
        <v>5.8115950580037103E-4</v>
      </c>
      <c r="E6495">
        <v>6.7427230090263501E-4</v>
      </c>
      <c r="F6495">
        <v>8.7286964849151002E-4</v>
      </c>
      <c r="G6495">
        <v>4.7061170441066701E-4</v>
      </c>
      <c r="H6495">
        <v>4.4252270556122602E-4</v>
      </c>
      <c r="I6495">
        <v>3.67772511911923E-4</v>
      </c>
      <c r="J6495">
        <v>2.99342861052811E-4</v>
      </c>
      <c r="K6495">
        <v>2.13996553571232E-4</v>
      </c>
      <c r="L6495">
        <v>1.5412036933765E-4</v>
      </c>
    </row>
    <row r="6496" spans="1:12" x14ac:dyDescent="0.45">
      <c r="A6496">
        <v>5.0476671973445403E-4</v>
      </c>
      <c r="B6496">
        <v>4.1611343694544198E-4</v>
      </c>
      <c r="C6496">
        <v>3.9511745899768801E-4</v>
      </c>
      <c r="D6496">
        <v>6.8651841265427599E-4</v>
      </c>
      <c r="E6496">
        <v>7.6784158439230799E-4</v>
      </c>
      <c r="F6496">
        <v>5.4256644895582496E-4</v>
      </c>
      <c r="G6496">
        <v>4.34027722996515E-4</v>
      </c>
      <c r="H6496">
        <v>4.1824652760616302E-4</v>
      </c>
      <c r="I6496">
        <v>3.3855840517231397E-4</v>
      </c>
      <c r="J6496">
        <v>2.5137599054405002E-4</v>
      </c>
      <c r="K6496">
        <v>1.84488152183163E-4</v>
      </c>
      <c r="L6496">
        <v>1.3579927320327999E-4</v>
      </c>
    </row>
    <row r="6497" spans="1:12" x14ac:dyDescent="0.45">
      <c r="A6497">
        <v>4.36661792809916E-4</v>
      </c>
      <c r="B6497">
        <v>3.6844978885377302E-4</v>
      </c>
      <c r="C6497">
        <v>5.3703911552509698E-4</v>
      </c>
      <c r="D6497">
        <v>5.4453898165876904E-4</v>
      </c>
      <c r="E6497">
        <v>5.0910771705257396E-4</v>
      </c>
      <c r="F6497">
        <v>4.2318091384450202E-4</v>
      </c>
      <c r="G6497">
        <v>4.4383586882184998E-4</v>
      </c>
      <c r="H6497">
        <v>3.6209498650026302E-4</v>
      </c>
      <c r="I6497">
        <v>2.8831114622249301E-4</v>
      </c>
      <c r="J6497">
        <v>2.1122415938931699E-4</v>
      </c>
      <c r="K6497">
        <v>1.56703011609185E-4</v>
      </c>
      <c r="L6497">
        <v>1.17818227415155E-4</v>
      </c>
    </row>
    <row r="6498" spans="1:12" x14ac:dyDescent="0.45">
      <c r="A6498">
        <v>4.6961293822652501E-4</v>
      </c>
      <c r="B6498">
        <v>5.4034838913400297E-4</v>
      </c>
      <c r="C6498">
        <v>4.9444635633947404E-4</v>
      </c>
      <c r="D6498">
        <v>5.6188076023574096E-4</v>
      </c>
      <c r="E6498">
        <v>4.4699219678655201E-4</v>
      </c>
      <c r="F6498">
        <v>4.1840207384676899E-4</v>
      </c>
      <c r="G6498">
        <v>3.6207160860788099E-4</v>
      </c>
      <c r="H6498">
        <v>3.0007472278952702E-4</v>
      </c>
      <c r="I6498">
        <v>2.2630480055317199E-4</v>
      </c>
      <c r="J6498">
        <v>1.7138270736805701E-4</v>
      </c>
      <c r="K6498">
        <v>1.3071942136825499E-4</v>
      </c>
      <c r="L6498">
        <v>1.0058585221807E-4</v>
      </c>
    </row>
    <row r="6499" spans="1:12" x14ac:dyDescent="0.45">
      <c r="A6499">
        <v>3.51570401551791E-4</v>
      </c>
      <c r="B6499">
        <v>4.0342907213058603E-4</v>
      </c>
      <c r="C6499">
        <v>4.3780392332736098E-4</v>
      </c>
      <c r="D6499">
        <v>4.8632033893697299E-4</v>
      </c>
      <c r="E6499">
        <v>4.11604250897933E-4</v>
      </c>
      <c r="F6499">
        <v>3.38570771473321E-4</v>
      </c>
      <c r="G6499">
        <v>2.8831114622249301E-4</v>
      </c>
      <c r="H6499">
        <v>2.2630480055317199E-4</v>
      </c>
      <c r="I6499">
        <v>1.7674022958927E-4</v>
      </c>
      <c r="J6499">
        <v>1.37979566968416E-4</v>
      </c>
      <c r="K6499">
        <v>1.08034567388282E-4</v>
      </c>
      <c r="L6499" s="42">
        <v>8.5018588807372696E-5</v>
      </c>
    </row>
    <row r="6500" spans="1:12" x14ac:dyDescent="0.45">
      <c r="A6500">
        <v>2.54713788822484E-4</v>
      </c>
      <c r="B6500">
        <v>2.9869772907535299E-4</v>
      </c>
      <c r="C6500">
        <v>3.4644536301958002E-4</v>
      </c>
      <c r="D6500">
        <v>3.3621475300658898E-4</v>
      </c>
      <c r="E6500">
        <v>2.9934567318867902E-4</v>
      </c>
      <c r="F6500">
        <v>2.5137795529007301E-4</v>
      </c>
      <c r="G6500">
        <v>2.1122415938931699E-4</v>
      </c>
      <c r="H6500">
        <v>1.7138270736805701E-4</v>
      </c>
      <c r="I6500">
        <v>1.37979566968416E-4</v>
      </c>
      <c r="J6500">
        <v>1.10700496636605E-4</v>
      </c>
      <c r="K6500" s="42">
        <v>8.8796452074510498E-5</v>
      </c>
      <c r="L6500" s="42">
        <v>7.1377134019046096E-5</v>
      </c>
    </row>
    <row r="6501" spans="1:12" x14ac:dyDescent="0.45">
      <c r="A6501">
        <v>1.84488758689354E-4</v>
      </c>
      <c r="B6501">
        <v>2.1399544873370999E-4</v>
      </c>
      <c r="C6501">
        <v>2.4015003777392601E-4</v>
      </c>
      <c r="D6501">
        <v>2.40236952746106E-4</v>
      </c>
      <c r="E6501">
        <v>2.13995854449659E-4</v>
      </c>
      <c r="F6501">
        <v>1.84486839592333E-4</v>
      </c>
      <c r="G6501">
        <v>1.56703011609185E-4</v>
      </c>
      <c r="H6501">
        <v>1.3071942136825499E-4</v>
      </c>
      <c r="I6501">
        <v>1.08034567388282E-4</v>
      </c>
      <c r="J6501" s="42">
        <v>8.8796452074510498E-5</v>
      </c>
      <c r="K6501" s="42">
        <v>7.2803196792967502E-5</v>
      </c>
      <c r="L6501" s="42">
        <v>5.96803992313737E-5</v>
      </c>
    </row>
    <row r="6502" spans="1:12" x14ac:dyDescent="0.45">
      <c r="A6502" t="s">
        <v>9</v>
      </c>
      <c r="B6502">
        <v>500</v>
      </c>
      <c r="C6502">
        <v>0.54191342404646703</v>
      </c>
      <c r="D6502">
        <v>6</v>
      </c>
      <c r="E6502">
        <v>5</v>
      </c>
      <c r="F6502">
        <v>9.3412528531713499E-4</v>
      </c>
    </row>
    <row r="6503" spans="1:12" x14ac:dyDescent="0.45">
      <c r="A6503" s="42">
        <v>7.2803101194802105E-5</v>
      </c>
      <c r="B6503" s="42">
        <v>8.8796497548071206E-5</v>
      </c>
      <c r="C6503">
        <v>1.0803456511259E-4</v>
      </c>
      <c r="D6503">
        <v>1.3071950498481599E-4</v>
      </c>
      <c r="E6503">
        <v>1.56404240041234E-4</v>
      </c>
      <c r="F6503">
        <v>1.7105968289919099E-4</v>
      </c>
      <c r="G6503">
        <v>1.5405946100180499E-4</v>
      </c>
      <c r="H6503">
        <v>1.3611109981349201E-4</v>
      </c>
      <c r="I6503">
        <v>1.17818367545568E-4</v>
      </c>
      <c r="J6503">
        <v>1.00585942473611E-4</v>
      </c>
      <c r="K6503" s="42">
        <v>8.5018339575727595E-5</v>
      </c>
      <c r="L6503" s="42">
        <v>7.1338514943707697E-5</v>
      </c>
    </row>
    <row r="6504" spans="1:12" x14ac:dyDescent="0.45">
      <c r="A6504" s="42">
        <v>8.8796497548071206E-5</v>
      </c>
      <c r="B6504">
        <v>1.10700506223626E-4</v>
      </c>
      <c r="C6504">
        <v>1.37979251813511E-4</v>
      </c>
      <c r="D6504">
        <v>1.7138270736805701E-4</v>
      </c>
      <c r="E6504">
        <v>2.1046590247850299E-4</v>
      </c>
      <c r="F6504">
        <v>2.42241970091043E-4</v>
      </c>
      <c r="G6504">
        <v>2.1386765797340199E-4</v>
      </c>
      <c r="H6504">
        <v>1.84430948775079E-4</v>
      </c>
      <c r="I6504">
        <v>1.5628112123239099E-4</v>
      </c>
      <c r="J6504">
        <v>1.30500897905337E-4</v>
      </c>
      <c r="K6504">
        <v>1.07919352790739E-4</v>
      </c>
      <c r="L6504" s="42">
        <v>8.8734348877016395E-5</v>
      </c>
    </row>
    <row r="6505" spans="1:12" x14ac:dyDescent="0.45">
      <c r="A6505">
        <v>1.0803456511259E-4</v>
      </c>
      <c r="B6505">
        <v>1.37979251813511E-4</v>
      </c>
      <c r="C6505">
        <v>1.7674010072328E-4</v>
      </c>
      <c r="D6505">
        <v>2.2630488392679399E-4</v>
      </c>
      <c r="E6505">
        <v>2.8622401341828798E-4</v>
      </c>
      <c r="F6505">
        <v>3.45868064134538E-4</v>
      </c>
      <c r="G6505">
        <v>2.9985328799321E-4</v>
      </c>
      <c r="H6505">
        <v>2.55035247248727E-4</v>
      </c>
      <c r="I6505">
        <v>2.10358459052814E-4</v>
      </c>
      <c r="J6505">
        <v>1.7097723061150201E-4</v>
      </c>
      <c r="K6505">
        <v>1.3778172101431099E-4</v>
      </c>
      <c r="L6505">
        <v>1.10601598522034E-4</v>
      </c>
    </row>
    <row r="6506" spans="1:12" x14ac:dyDescent="0.45">
      <c r="A6506">
        <v>1.3071950498481599E-4</v>
      </c>
      <c r="B6506">
        <v>1.7138270736805701E-4</v>
      </c>
      <c r="C6506">
        <v>2.2630488392679399E-4</v>
      </c>
      <c r="D6506">
        <v>2.9498997628663601E-4</v>
      </c>
      <c r="E6506">
        <v>3.9177415920327497E-4</v>
      </c>
      <c r="F6506">
        <v>4.9940448475914196E-4</v>
      </c>
      <c r="G6506">
        <v>4.3212875470760202E-4</v>
      </c>
      <c r="H6506">
        <v>3.5075829246682501E-4</v>
      </c>
      <c r="I6506">
        <v>2.8652484595738902E-4</v>
      </c>
      <c r="J6506">
        <v>2.2554997293837301E-4</v>
      </c>
      <c r="K6506">
        <v>1.7640326786920099E-4</v>
      </c>
      <c r="L6506">
        <v>1.3582143775355701E-4</v>
      </c>
    </row>
    <row r="6507" spans="1:12" x14ac:dyDescent="0.45">
      <c r="A6507">
        <v>1.5670303884056901E-4</v>
      </c>
      <c r="B6507">
        <v>2.11223897091329E-4</v>
      </c>
      <c r="C6507">
        <v>2.883113533623E-4</v>
      </c>
      <c r="D6507">
        <v>3.67763737064802E-4</v>
      </c>
      <c r="E6507">
        <v>4.6949621815342498E-4</v>
      </c>
      <c r="F6507">
        <v>4.78927773519198E-4</v>
      </c>
      <c r="G6507">
        <v>5.2278645245855599E-4</v>
      </c>
      <c r="H6507">
        <v>4.92346470842434E-4</v>
      </c>
      <c r="I6507">
        <v>3.9414872611961797E-4</v>
      </c>
      <c r="J6507">
        <v>2.9870234676394099E-4</v>
      </c>
      <c r="K6507">
        <v>2.14270938298515E-4</v>
      </c>
      <c r="L6507">
        <v>1.54182724529508E-4</v>
      </c>
    </row>
    <row r="6508" spans="1:12" x14ac:dyDescent="0.45">
      <c r="A6508">
        <v>1.8448849145882699E-4</v>
      </c>
      <c r="B6508">
        <v>2.54716854034975E-4</v>
      </c>
      <c r="C6508">
        <v>3.5661443743232202E-4</v>
      </c>
      <c r="D6508">
        <v>4.45830278613036E-4</v>
      </c>
      <c r="E6508">
        <v>4.7267711098799501E-4</v>
      </c>
      <c r="F6508">
        <v>5.48629254042095E-4</v>
      </c>
      <c r="G6508">
        <v>4.75003543044582E-4</v>
      </c>
      <c r="H6508">
        <v>5.1656989284711496E-4</v>
      </c>
      <c r="I6508">
        <v>4.4884071417398898E-4</v>
      </c>
      <c r="J6508">
        <v>3.5259761371361998E-4</v>
      </c>
      <c r="K6508">
        <v>2.42060026403419E-4</v>
      </c>
      <c r="L6508">
        <v>1.7097813165788201E-4</v>
      </c>
    </row>
    <row r="6509" spans="1:12" x14ac:dyDescent="0.45">
      <c r="A6509">
        <v>2.1399684140567101E-4</v>
      </c>
      <c r="B6509">
        <v>2.9870620717536799E-4</v>
      </c>
      <c r="C6509">
        <v>4.0440790222760601E-4</v>
      </c>
      <c r="D6509">
        <v>3.6643270458952499E-4</v>
      </c>
      <c r="E6509">
        <v>6.0129249374880195E-4</v>
      </c>
      <c r="F6509">
        <v>9.3412528531713499E-4</v>
      </c>
      <c r="G6509">
        <v>4.3213484945207799E-4</v>
      </c>
      <c r="H6509">
        <v>5.5254001809466999E-4</v>
      </c>
      <c r="I6509">
        <v>4.3940073210635498E-4</v>
      </c>
      <c r="J6509">
        <v>3.8539582882433102E-4</v>
      </c>
      <c r="K6509">
        <v>2.6187201050104699E-4</v>
      </c>
      <c r="L6509">
        <v>1.8462793827882601E-4</v>
      </c>
    </row>
    <row r="6510" spans="1:12" x14ac:dyDescent="0.45">
      <c r="A6510">
        <v>2.4070608890343801E-4</v>
      </c>
      <c r="B6510">
        <v>3.4090337564723E-4</v>
      </c>
      <c r="C6510">
        <v>4.4335565969638702E-4</v>
      </c>
      <c r="D6510">
        <v>3.6055718968642299E-4</v>
      </c>
      <c r="E6510">
        <v>7.1681037119494296E-4</v>
      </c>
      <c r="F6510">
        <v>4.9884432759040101E-4</v>
      </c>
      <c r="G6510">
        <v>5.9727780785786904E-4</v>
      </c>
      <c r="H6510">
        <v>4.8060843070040301E-4</v>
      </c>
      <c r="I6510">
        <v>2.9701496076381601E-4</v>
      </c>
      <c r="J6510">
        <v>4.1516780102162802E-4</v>
      </c>
      <c r="K6510">
        <v>2.7823163217550898E-4</v>
      </c>
      <c r="L6510">
        <v>1.9267752697510601E-4</v>
      </c>
    </row>
    <row r="6511" spans="1:12" x14ac:dyDescent="0.45">
      <c r="A6511">
        <v>2.39109085837351E-4</v>
      </c>
      <c r="B6511">
        <v>3.4598838178988701E-4</v>
      </c>
      <c r="C6511">
        <v>4.7302549080749802E-4</v>
      </c>
      <c r="D6511">
        <v>5.6714294329440404E-4</v>
      </c>
      <c r="E6511">
        <v>3.9138118896686402E-4</v>
      </c>
      <c r="F6511">
        <v>4.2042454978787801E-4</v>
      </c>
      <c r="G6511">
        <v>4.4441966859984702E-4</v>
      </c>
      <c r="H6511">
        <v>3.97334835724398E-4</v>
      </c>
      <c r="I6511">
        <v>4.0610976172548302E-4</v>
      </c>
      <c r="J6511">
        <v>3.4119913188099499E-4</v>
      </c>
      <c r="K6511">
        <v>1.7871601311767599E-4</v>
      </c>
      <c r="L6511">
        <v>1.9706828171192501E-4</v>
      </c>
    </row>
    <row r="6512" spans="1:12" x14ac:dyDescent="0.45">
      <c r="A6512">
        <v>2.1246153327996901E-4</v>
      </c>
      <c r="B6512">
        <v>2.8985374130410102E-4</v>
      </c>
      <c r="C6512">
        <v>2.20007631532183E-4</v>
      </c>
      <c r="D6512">
        <v>3.7839098191726499E-4</v>
      </c>
      <c r="E6512">
        <v>3.8270010475175299E-4</v>
      </c>
      <c r="F6512">
        <v>3.7964000975902702E-4</v>
      </c>
      <c r="G6512">
        <v>3.7350379765762199E-4</v>
      </c>
      <c r="H6512">
        <v>3.4341993425258998E-4</v>
      </c>
      <c r="I6512">
        <v>3.0102511746561499E-4</v>
      </c>
      <c r="J6512">
        <v>2.54803571252892E-4</v>
      </c>
      <c r="K6512">
        <v>2.10387671534371E-4</v>
      </c>
      <c r="L6512">
        <v>1.71031142598654E-4</v>
      </c>
    </row>
    <row r="6513" spans="1:12" x14ac:dyDescent="0.45">
      <c r="A6513">
        <v>1.7517876509912301E-4</v>
      </c>
      <c r="B6513">
        <v>2.2487099231945499E-4</v>
      </c>
      <c r="C6513">
        <v>2.6099395932850899E-4</v>
      </c>
      <c r="D6513">
        <v>2.7385720347641098E-4</v>
      </c>
      <c r="E6513">
        <v>2.8575716239406497E-4</v>
      </c>
      <c r="F6513">
        <v>2.7933560133620801E-4</v>
      </c>
      <c r="G6513">
        <v>2.6676310034298001E-4</v>
      </c>
      <c r="H6513">
        <v>2.43064698762365E-4</v>
      </c>
      <c r="I6513">
        <v>2.14851210730142E-4</v>
      </c>
      <c r="J6513">
        <v>1.8525814219833001E-4</v>
      </c>
      <c r="K6513">
        <v>1.56703011609185E-4</v>
      </c>
      <c r="L6513">
        <v>1.30457338858278E-4</v>
      </c>
    </row>
    <row r="6514" spans="1:12" x14ac:dyDescent="0.45">
      <c r="A6514">
        <v>1.3758938266932399E-4</v>
      </c>
      <c r="B6514">
        <v>1.2482684003704801E-4</v>
      </c>
      <c r="C6514">
        <v>1.8404857948006801E-4</v>
      </c>
      <c r="D6514">
        <v>1.9374996693583999E-4</v>
      </c>
      <c r="E6514">
        <v>1.96696292367903E-4</v>
      </c>
      <c r="F6514">
        <v>1.94400788951189E-4</v>
      </c>
      <c r="G6514">
        <v>1.8525814219833001E-4</v>
      </c>
      <c r="H6514">
        <v>1.7138270736805701E-4</v>
      </c>
      <c r="I6514">
        <v>1.54441137302661E-4</v>
      </c>
      <c r="J6514">
        <v>1.3611132974440299E-4</v>
      </c>
      <c r="K6514">
        <v>1.17818227415155E-4</v>
      </c>
      <c r="L6514">
        <v>1.0058585221807E-4</v>
      </c>
    </row>
    <row r="6515" spans="1:12" x14ac:dyDescent="0.45">
      <c r="A6515" t="s">
        <v>9</v>
      </c>
      <c r="B6515">
        <v>501</v>
      </c>
      <c r="C6515">
        <v>0.36849719858964802</v>
      </c>
      <c r="D6515">
        <v>5</v>
      </c>
      <c r="E6515">
        <v>3</v>
      </c>
      <c r="F6515">
        <v>1.0408343974411701E-3</v>
      </c>
    </row>
    <row r="6516" spans="1:12" x14ac:dyDescent="0.45">
      <c r="A6516">
        <v>2.7724705219328501E-4</v>
      </c>
      <c r="B6516">
        <v>2.8471863925063701E-4</v>
      </c>
      <c r="C6516">
        <v>2.7846508540517603E-4</v>
      </c>
      <c r="D6516">
        <v>2.6360061065309299E-4</v>
      </c>
      <c r="E6516">
        <v>2.4091954053896201E-4</v>
      </c>
      <c r="F6516">
        <v>2.1353226430599099E-4</v>
      </c>
      <c r="G6516">
        <v>1.8448923282799701E-4</v>
      </c>
      <c r="H6516">
        <v>1.5628071057444199E-4</v>
      </c>
      <c r="I6516">
        <v>1.3049015750119701E-4</v>
      </c>
      <c r="J6516">
        <v>1.07908639711746E-4</v>
      </c>
      <c r="K6516" s="42">
        <v>8.8726727968522001E-5</v>
      </c>
      <c r="L6516" s="42">
        <v>7.2764167842071699E-5</v>
      </c>
    </row>
    <row r="6517" spans="1:12" x14ac:dyDescent="0.45">
      <c r="A6517">
        <v>3.7909409388369098E-4</v>
      </c>
      <c r="B6517">
        <v>3.8035391320819699E-4</v>
      </c>
      <c r="C6517">
        <v>3.7833796005827801E-4</v>
      </c>
      <c r="D6517">
        <v>3.8829182139944399E-4</v>
      </c>
      <c r="E6517">
        <v>3.49117141954954E-4</v>
      </c>
      <c r="F6517">
        <v>3.0275366851882201E-4</v>
      </c>
      <c r="G6517">
        <v>2.5503749748699101E-4</v>
      </c>
      <c r="H6517">
        <v>2.10296145310474E-4</v>
      </c>
      <c r="I6517">
        <v>1.7092557796466801E-4</v>
      </c>
      <c r="J6517">
        <v>1.3774963109752E-4</v>
      </c>
      <c r="K6517">
        <v>1.10583774447837E-4</v>
      </c>
      <c r="L6517" s="42">
        <v>8.8734222223530994E-5</v>
      </c>
    </row>
    <row r="6518" spans="1:12" x14ac:dyDescent="0.45">
      <c r="A6518">
        <v>3.55286039138832E-4</v>
      </c>
      <c r="B6518">
        <v>4.0773210574542799E-4</v>
      </c>
      <c r="C6518">
        <v>4.9217529936101804E-4</v>
      </c>
      <c r="D6518">
        <v>4.9554085725097999E-4</v>
      </c>
      <c r="E6518">
        <v>5.2018762305587802E-4</v>
      </c>
      <c r="F6518">
        <v>4.39115430120137E-4</v>
      </c>
      <c r="G6518">
        <v>3.5858134693647701E-4</v>
      </c>
      <c r="H6518">
        <v>2.8622754729616201E-4</v>
      </c>
      <c r="I6518">
        <v>2.25380003011144E-4</v>
      </c>
      <c r="J6518">
        <v>1.7631723546056299E-4</v>
      </c>
      <c r="K6518">
        <v>1.3778196045127999E-4</v>
      </c>
      <c r="L6518">
        <v>1.07937674416345E-4</v>
      </c>
    </row>
    <row r="6519" spans="1:12" x14ac:dyDescent="0.45">
      <c r="A6519">
        <v>6.1309073533226703E-4</v>
      </c>
      <c r="B6519">
        <v>7.76359302855389E-4</v>
      </c>
      <c r="C6519">
        <v>4.5535103689494299E-4</v>
      </c>
      <c r="D6519">
        <v>4.9868523509144199E-4</v>
      </c>
      <c r="E6519">
        <v>6.4600625751116102E-4</v>
      </c>
      <c r="F6519">
        <v>6.51815764287069E-4</v>
      </c>
      <c r="G6519">
        <v>5.1219792233727496E-4</v>
      </c>
      <c r="H6519">
        <v>3.93136790508377E-4</v>
      </c>
      <c r="I6519">
        <v>2.9822987943045398E-4</v>
      </c>
      <c r="J6519">
        <v>2.2554946869069801E-4</v>
      </c>
      <c r="K6519">
        <v>1.7105968289919099E-4</v>
      </c>
      <c r="L6519">
        <v>1.30571408905363E-4</v>
      </c>
    </row>
    <row r="6520" spans="1:12" x14ac:dyDescent="0.45">
      <c r="A6520">
        <v>5.6113300831657205E-4</v>
      </c>
      <c r="B6520">
        <v>6.4667642981955603E-4</v>
      </c>
      <c r="C6520">
        <v>8.5441402398687895E-4</v>
      </c>
      <c r="D6520">
        <v>5.9312947356041405E-4</v>
      </c>
      <c r="E6520">
        <v>4.8951245921827105E-4</v>
      </c>
      <c r="F6520">
        <v>4.8880429890398296E-4</v>
      </c>
      <c r="G6520">
        <v>6.1985765589462098E-4</v>
      </c>
      <c r="H6520">
        <v>5.4256422321752296E-4</v>
      </c>
      <c r="I6520">
        <v>3.94154488972092E-4</v>
      </c>
      <c r="J6520">
        <v>2.8698183920481698E-4</v>
      </c>
      <c r="K6520">
        <v>2.1065238714765001E-4</v>
      </c>
      <c r="L6520">
        <v>1.5408747495081199E-4</v>
      </c>
    </row>
    <row r="6521" spans="1:12" x14ac:dyDescent="0.45">
      <c r="A6521">
        <v>4.5554164541970499E-4</v>
      </c>
      <c r="B6521">
        <v>4.8203506594662399E-4</v>
      </c>
      <c r="C6521">
        <v>5.1894926792019601E-4</v>
      </c>
      <c r="D6521">
        <v>1.0408343974411701E-3</v>
      </c>
      <c r="E6521">
        <v>5.7936708384467601E-4</v>
      </c>
      <c r="F6521">
        <v>5.5610848259929303E-4</v>
      </c>
      <c r="G6521">
        <v>3.2697970421458999E-4</v>
      </c>
      <c r="H6521">
        <v>5.7309491926285801E-4</v>
      </c>
      <c r="I6521">
        <v>4.8826361980154202E-4</v>
      </c>
      <c r="J6521">
        <v>3.41462855625253E-4</v>
      </c>
      <c r="K6521">
        <v>2.42243151395327E-4</v>
      </c>
      <c r="L6521">
        <v>1.71059669259088E-4</v>
      </c>
    </row>
    <row r="6522" spans="1:12" x14ac:dyDescent="0.45">
      <c r="A6522">
        <v>4.6413069781418598E-4</v>
      </c>
      <c r="B6522">
        <v>3.6642537457392199E-4</v>
      </c>
      <c r="C6522">
        <v>4.8216892379141299E-4</v>
      </c>
      <c r="D6522">
        <v>6.63960957499735E-4</v>
      </c>
      <c r="E6522">
        <v>8.8978680520528704E-4</v>
      </c>
      <c r="F6522">
        <v>5.2289563219784605E-4</v>
      </c>
      <c r="G6522">
        <v>7.0893786982041305E-4</v>
      </c>
      <c r="H6522">
        <v>5.8348992500758005E-4</v>
      </c>
      <c r="I6522">
        <v>5.2463023839199798E-4</v>
      </c>
      <c r="J6522">
        <v>3.85102338369087E-4</v>
      </c>
      <c r="K6522">
        <v>2.6242651932874202E-4</v>
      </c>
      <c r="L6522">
        <v>1.8479654987810801E-4</v>
      </c>
    </row>
    <row r="6523" spans="1:12" x14ac:dyDescent="0.45">
      <c r="A6523">
        <v>3.7800389074264497E-4</v>
      </c>
      <c r="B6523">
        <v>5.0228472865204796E-4</v>
      </c>
      <c r="C6523">
        <v>3.4771852300439203E-4</v>
      </c>
      <c r="D6523">
        <v>4.3332334329357401E-4</v>
      </c>
      <c r="E6523">
        <v>5.6643107158106003E-4</v>
      </c>
      <c r="F6523">
        <v>7.1063762747496095E-4</v>
      </c>
      <c r="G6523">
        <v>4.8782105457553099E-4</v>
      </c>
      <c r="H6523">
        <v>5.1749460990267802E-4</v>
      </c>
      <c r="I6523">
        <v>4.43808662853942E-4</v>
      </c>
      <c r="J6523">
        <v>4.1494755936918903E-4</v>
      </c>
      <c r="K6523">
        <v>2.7857520613351302E-4</v>
      </c>
      <c r="L6523">
        <v>1.9293519555297901E-4</v>
      </c>
    </row>
    <row r="6524" spans="1:12" x14ac:dyDescent="0.45">
      <c r="A6524">
        <v>2.9667418636163302E-4</v>
      </c>
      <c r="B6524">
        <v>3.8953321057442499E-4</v>
      </c>
      <c r="C6524">
        <v>5.0475760368897597E-4</v>
      </c>
      <c r="D6524">
        <v>5.0608035937384699E-4</v>
      </c>
      <c r="E6524">
        <v>3.5814666060731098E-4</v>
      </c>
      <c r="F6524">
        <v>4.43535491689251E-4</v>
      </c>
      <c r="G6524">
        <v>4.9775850353902303E-4</v>
      </c>
      <c r="H6524">
        <v>5.1627720046593995E-4</v>
      </c>
      <c r="I6524">
        <v>5.36447514730325E-4</v>
      </c>
      <c r="J6524">
        <v>4.14448207213347E-4</v>
      </c>
      <c r="K6524">
        <v>2.8449174256398301E-4</v>
      </c>
      <c r="L6524">
        <v>1.9623044698864999E-4</v>
      </c>
    </row>
    <row r="6525" spans="1:12" x14ac:dyDescent="0.45">
      <c r="A6525">
        <v>2.2469553695372301E-4</v>
      </c>
      <c r="B6525">
        <v>2.8472308422643401E-4</v>
      </c>
      <c r="C6525">
        <v>3.5564800271886302E-4</v>
      </c>
      <c r="D6525">
        <v>4.3414549233391602E-4</v>
      </c>
      <c r="E6525">
        <v>4.8765081338304598E-4</v>
      </c>
      <c r="F6525">
        <v>5.1034573082600696E-4</v>
      </c>
      <c r="G6525">
        <v>4.6263829520907699E-4</v>
      </c>
      <c r="H6525">
        <v>5.4214204952087396E-4</v>
      </c>
      <c r="I6525">
        <v>4.5708230252729601E-4</v>
      </c>
      <c r="J6525">
        <v>3.82592256332612E-4</v>
      </c>
      <c r="K6525">
        <v>2.7605879676574201E-4</v>
      </c>
      <c r="L6525">
        <v>1.9317484755325E-4</v>
      </c>
    </row>
    <row r="6526" spans="1:12" x14ac:dyDescent="0.45">
      <c r="A6526">
        <v>1.7138270736805701E-4</v>
      </c>
      <c r="B6526">
        <v>2.1122415938931699E-4</v>
      </c>
      <c r="C6526">
        <v>2.5389673531419997E-4</v>
      </c>
      <c r="D6526">
        <v>3.0103142524499899E-4</v>
      </c>
      <c r="E6526">
        <v>3.3629007657117198E-4</v>
      </c>
      <c r="F6526">
        <v>3.7748042629979399E-4</v>
      </c>
      <c r="G6526">
        <v>4.0587235578154002E-4</v>
      </c>
      <c r="H6526">
        <v>4.0638617147587501E-4</v>
      </c>
      <c r="I6526">
        <v>3.6458117892900301E-4</v>
      </c>
      <c r="J6526">
        <v>2.9048914134445801E-4</v>
      </c>
      <c r="K6526">
        <v>2.2418436427841599E-4</v>
      </c>
      <c r="L6526">
        <v>1.7105943859740101E-4</v>
      </c>
    </row>
    <row r="6527" spans="1:12" x14ac:dyDescent="0.45">
      <c r="A6527">
        <v>1.3071942136825499E-4</v>
      </c>
      <c r="B6527">
        <v>1.56703011609185E-4</v>
      </c>
      <c r="C6527">
        <v>1.8525814219833001E-4</v>
      </c>
      <c r="D6527">
        <v>2.14851210730142E-4</v>
      </c>
      <c r="E6527">
        <v>2.43064698762365E-4</v>
      </c>
      <c r="F6527">
        <v>2.63603662946527E-4</v>
      </c>
      <c r="G6527">
        <v>2.80197143858145E-4</v>
      </c>
      <c r="H6527">
        <v>2.8652381407695597E-4</v>
      </c>
      <c r="I6527">
        <v>2.7822609814307902E-4</v>
      </c>
      <c r="J6527">
        <v>2.24184987068383E-4</v>
      </c>
      <c r="K6527">
        <v>1.7564291675370899E-4</v>
      </c>
      <c r="L6527">
        <v>1.37749003826251E-4</v>
      </c>
    </row>
    <row r="6528" spans="1:12" x14ac:dyDescent="0.45">
      <c r="A6528" t="s">
        <v>9</v>
      </c>
      <c r="B6528">
        <v>502</v>
      </c>
      <c r="C6528">
        <v>0.47143885798903401</v>
      </c>
      <c r="D6528">
        <v>5</v>
      </c>
      <c r="E6528">
        <v>6</v>
      </c>
      <c r="F6528">
        <v>5.0721891251535498E-4</v>
      </c>
    </row>
    <row r="6529" spans="1:12" x14ac:dyDescent="0.45">
      <c r="A6529" s="42">
        <v>5.9680538560427901E-5</v>
      </c>
      <c r="B6529" s="42">
        <v>7.2803049936582797E-5</v>
      </c>
      <c r="C6529" s="42">
        <v>8.8796510671958898E-5</v>
      </c>
      <c r="D6529">
        <v>1.0803445082538201E-4</v>
      </c>
      <c r="E6529">
        <v>1.3071964247273599E-4</v>
      </c>
      <c r="F6529">
        <v>1.5670295299832299E-4</v>
      </c>
      <c r="G6529">
        <v>1.8525833747698E-4</v>
      </c>
      <c r="H6529">
        <v>2.1390187739195001E-4</v>
      </c>
      <c r="I6529">
        <v>2.2561920567199401E-4</v>
      </c>
      <c r="J6529">
        <v>1.70768350889261E-4</v>
      </c>
      <c r="K6529">
        <v>1.3071964247273599E-4</v>
      </c>
      <c r="L6529">
        <v>1.00585901930533E-4</v>
      </c>
    </row>
    <row r="6530" spans="1:12" x14ac:dyDescent="0.45">
      <c r="A6530" s="42">
        <v>7.1377101234301206E-5</v>
      </c>
      <c r="B6530" s="42">
        <v>8.8796510671958898E-5</v>
      </c>
      <c r="C6530">
        <v>1.10700518124012E-4</v>
      </c>
      <c r="D6530">
        <v>1.3797929910591101E-4</v>
      </c>
      <c r="E6530">
        <v>1.7138277336810001E-4</v>
      </c>
      <c r="F6530">
        <v>2.1122418421383899E-4</v>
      </c>
      <c r="G6530">
        <v>2.5688361331617699E-4</v>
      </c>
      <c r="H6530">
        <v>3.0402693125925698E-4</v>
      </c>
      <c r="I6530">
        <v>2.86590954115532E-4</v>
      </c>
      <c r="J6530">
        <v>2.1122390929135E-4</v>
      </c>
      <c r="K6530">
        <v>1.56703266541123E-4</v>
      </c>
      <c r="L6530">
        <v>1.1781835760239E-4</v>
      </c>
    </row>
    <row r="6531" spans="1:12" x14ac:dyDescent="0.45">
      <c r="A6531" s="42">
        <v>8.5018339575727595E-5</v>
      </c>
      <c r="B6531">
        <v>1.0803445082538201E-4</v>
      </c>
      <c r="C6531">
        <v>1.3797929910591101E-4</v>
      </c>
      <c r="D6531">
        <v>1.7674026845517499E-4</v>
      </c>
      <c r="E6531">
        <v>2.2630474459054301E-4</v>
      </c>
      <c r="F6531">
        <v>2.88311171734232E-4</v>
      </c>
      <c r="G6531">
        <v>3.5565340714996098E-4</v>
      </c>
      <c r="H6531">
        <v>4.2830388240514401E-4</v>
      </c>
      <c r="I6531">
        <v>3.5287980665849701E-4</v>
      </c>
      <c r="J6531">
        <v>2.5480538813230802E-4</v>
      </c>
      <c r="K6531">
        <v>1.8451483020407599E-4</v>
      </c>
      <c r="L6531">
        <v>1.3582401666250199E-4</v>
      </c>
    </row>
    <row r="6532" spans="1:12" x14ac:dyDescent="0.45">
      <c r="A6532">
        <v>1.00585942473611E-4</v>
      </c>
      <c r="B6532">
        <v>1.3071964247273599E-4</v>
      </c>
      <c r="C6532">
        <v>1.7138277336810001E-4</v>
      </c>
      <c r="D6532">
        <v>2.2630474459054301E-4</v>
      </c>
      <c r="E6532">
        <v>3.0007476080398698E-4</v>
      </c>
      <c r="F6532">
        <v>3.9764521448232699E-4</v>
      </c>
      <c r="G6532">
        <v>4.5077368783283899E-4</v>
      </c>
      <c r="H6532">
        <v>4.1044739278950598E-4</v>
      </c>
      <c r="I6532">
        <v>4.3169519988617701E-4</v>
      </c>
      <c r="J6532">
        <v>3.0402711085245201E-4</v>
      </c>
      <c r="K6532">
        <v>2.14078285119685E-4</v>
      </c>
      <c r="L6532">
        <v>1.5414586702067E-4</v>
      </c>
    </row>
    <row r="6533" spans="1:12" x14ac:dyDescent="0.45">
      <c r="A6533">
        <v>1.17818367545568E-4</v>
      </c>
      <c r="B6533">
        <v>1.5670295299832299E-4</v>
      </c>
      <c r="C6533">
        <v>2.1122418421383899E-4</v>
      </c>
      <c r="D6533">
        <v>2.8402028878711798E-4</v>
      </c>
      <c r="E6533">
        <v>3.8573490032737297E-4</v>
      </c>
      <c r="F6533">
        <v>4.0835930296355302E-4</v>
      </c>
      <c r="G6533">
        <v>4.0843238566613197E-4</v>
      </c>
      <c r="H6533">
        <v>3.3268610312723403E-4</v>
      </c>
      <c r="I6533">
        <v>2.61943724977093E-4</v>
      </c>
      <c r="J6533">
        <v>2.0488945024447E-4</v>
      </c>
      <c r="K6533">
        <v>1.59513723653562E-4</v>
      </c>
      <c r="L6533">
        <v>1.2482684003704801E-4</v>
      </c>
    </row>
    <row r="6534" spans="1:12" x14ac:dyDescent="0.45">
      <c r="A6534">
        <v>1.3582379428302599E-4</v>
      </c>
      <c r="B6534">
        <v>1.8451430124903601E-4</v>
      </c>
      <c r="C6534">
        <v>2.5480067577291399E-4</v>
      </c>
      <c r="D6534">
        <v>3.5691228772431001E-4</v>
      </c>
      <c r="E6534">
        <v>3.5934449406630799E-4</v>
      </c>
      <c r="F6534">
        <v>4.4572714396631899E-4</v>
      </c>
      <c r="G6534">
        <v>5.0721891251535498E-4</v>
      </c>
      <c r="H6534">
        <v>4.3616941043725702E-4</v>
      </c>
      <c r="I6534">
        <v>4.2698341228862899E-4</v>
      </c>
      <c r="J6534">
        <v>3.0402758337521099E-4</v>
      </c>
      <c r="K6534">
        <v>2.14078181016987E-4</v>
      </c>
      <c r="L6534">
        <v>1.5414655401529501E-4</v>
      </c>
    </row>
    <row r="6535" spans="1:12" x14ac:dyDescent="0.45">
      <c r="A6535">
        <v>1.54110999503515E-4</v>
      </c>
      <c r="B6535">
        <v>2.13966652448784E-4</v>
      </c>
      <c r="C6535">
        <v>3.0364517220311999E-4</v>
      </c>
      <c r="D6535">
        <v>4.2719088780535802E-4</v>
      </c>
      <c r="E6535">
        <v>4.53965237148642E-4</v>
      </c>
      <c r="F6535">
        <v>4.27725743910204E-4</v>
      </c>
      <c r="G6535">
        <v>4.3221311406672598E-4</v>
      </c>
      <c r="H6535">
        <v>3.9649536749480902E-4</v>
      </c>
      <c r="I6535">
        <v>3.49985555846054E-4</v>
      </c>
      <c r="J6535">
        <v>2.5480440981882999E-4</v>
      </c>
      <c r="K6535">
        <v>1.845133742233E-4</v>
      </c>
      <c r="L6535">
        <v>1.35823062161851E-4</v>
      </c>
    </row>
    <row r="6536" spans="1:12" x14ac:dyDescent="0.45">
      <c r="A6536">
        <v>1.7103177090510501E-4</v>
      </c>
      <c r="B6536">
        <v>2.40361775870309E-4</v>
      </c>
      <c r="C6536">
        <v>3.4835168680650701E-4</v>
      </c>
      <c r="D6536">
        <v>2.92809282795044E-4</v>
      </c>
      <c r="E6536">
        <v>3.3268610312723403E-4</v>
      </c>
      <c r="F6536">
        <v>3.54187961535175E-4</v>
      </c>
      <c r="G6536">
        <v>3.7838652026063398E-4</v>
      </c>
      <c r="H6536">
        <v>3.6079746035705802E-4</v>
      </c>
      <c r="I6536">
        <v>2.8502227336634801E-4</v>
      </c>
      <c r="J6536">
        <v>2.11224172179418E-4</v>
      </c>
      <c r="K6536">
        <v>1.5670317918039199E-4</v>
      </c>
      <c r="L6536">
        <v>1.17818472811891E-4</v>
      </c>
    </row>
    <row r="6537" spans="1:12" x14ac:dyDescent="0.45">
      <c r="A6537">
        <v>1.3122950781721101E-4</v>
      </c>
      <c r="B6537">
        <v>1.7009005495708101E-4</v>
      </c>
      <c r="C6537">
        <v>2.18023688878527E-4</v>
      </c>
      <c r="D6537">
        <v>2.8049695875137498E-4</v>
      </c>
      <c r="E6537">
        <v>3.44429521781041E-4</v>
      </c>
      <c r="F6537">
        <v>2.8002122383353199E-4</v>
      </c>
      <c r="G6537">
        <v>3.8652502148075801E-4</v>
      </c>
      <c r="H6537">
        <v>2.9217594468592799E-4</v>
      </c>
      <c r="I6537">
        <v>2.2492706771887099E-4</v>
      </c>
      <c r="J6537">
        <v>1.7138270736805701E-4</v>
      </c>
      <c r="K6537">
        <v>1.30719234076614E-4</v>
      </c>
      <c r="L6537">
        <v>1.00585876467572E-4</v>
      </c>
    </row>
    <row r="6538" spans="1:12" x14ac:dyDescent="0.45">
      <c r="A6538">
        <v>1.2482684003704801E-4</v>
      </c>
      <c r="B6538">
        <v>2.09751650265586E-4</v>
      </c>
      <c r="C6538">
        <v>2.5108137456873899E-4</v>
      </c>
      <c r="D6538">
        <v>2.5833009392128901E-4</v>
      </c>
      <c r="E6538">
        <v>3.4140830119463197E-4</v>
      </c>
      <c r="F6538">
        <v>2.1802367807570899E-4</v>
      </c>
      <c r="G6538">
        <v>2.8429180327271001E-4</v>
      </c>
      <c r="H6538">
        <v>2.2527774392563601E-4</v>
      </c>
      <c r="I6538">
        <v>1.76146512388576E-4</v>
      </c>
      <c r="J6538">
        <v>1.37979329373479E-4</v>
      </c>
      <c r="K6538">
        <v>1.0803435266850801E-4</v>
      </c>
      <c r="L6538" s="42">
        <v>8.5018472873339394E-5</v>
      </c>
    </row>
    <row r="6539" spans="1:12" x14ac:dyDescent="0.45">
      <c r="A6539">
        <v>1.3053665289875801E-4</v>
      </c>
      <c r="B6539">
        <v>1.5631702329955299E-4</v>
      </c>
      <c r="C6539">
        <v>1.8365428928696201E-4</v>
      </c>
      <c r="D6539">
        <v>2.12710761285354E-4</v>
      </c>
      <c r="E6539">
        <v>2.40988860405593E-4</v>
      </c>
      <c r="F6539">
        <v>1.6965233074608E-4</v>
      </c>
      <c r="G6539">
        <v>2.09751668952194E-4</v>
      </c>
      <c r="H6539">
        <v>1.70964244424557E-4</v>
      </c>
      <c r="I6539">
        <v>1.3771704754454001E-4</v>
      </c>
      <c r="J6539">
        <v>1.10700667673827E-4</v>
      </c>
      <c r="K6539" s="42">
        <v>8.8796423708801994E-5</v>
      </c>
      <c r="L6539" s="42">
        <v>7.1377296302059797E-5</v>
      </c>
    </row>
    <row r="6540" spans="1:12" x14ac:dyDescent="0.45">
      <c r="A6540">
        <v>1.00585937280129E-4</v>
      </c>
      <c r="B6540">
        <v>1.17818588249217E-4</v>
      </c>
      <c r="C6540">
        <v>1.3582316487927701E-4</v>
      </c>
      <c r="D6540">
        <v>1.5411123021904201E-4</v>
      </c>
      <c r="E6540">
        <v>1.70615947143646E-4</v>
      </c>
      <c r="F6540">
        <v>1.3122950781721101E-4</v>
      </c>
      <c r="G6540">
        <v>1.56118557226215E-4</v>
      </c>
      <c r="H6540">
        <v>1.3053632248643E-4</v>
      </c>
      <c r="I6540">
        <v>1.07911630230573E-4</v>
      </c>
      <c r="J6540" s="42">
        <v>8.8796423708801994E-5</v>
      </c>
      <c r="K6540" s="42">
        <v>7.2803134039377593E-5</v>
      </c>
      <c r="L6540" s="42">
        <v>5.9680387156996198E-5</v>
      </c>
    </row>
    <row r="6541" spans="1:12" x14ac:dyDescent="0.45">
      <c r="A6541" t="s">
        <v>9</v>
      </c>
      <c r="B6541">
        <v>503</v>
      </c>
      <c r="C6541">
        <v>0.29698533965370599</v>
      </c>
      <c r="D6541">
        <v>5</v>
      </c>
      <c r="E6541">
        <v>6</v>
      </c>
      <c r="F6541">
        <v>1.0262670977276599E-3</v>
      </c>
    </row>
    <row r="6542" spans="1:12" x14ac:dyDescent="0.45">
      <c r="A6542">
        <v>1.70545328211952E-4</v>
      </c>
      <c r="B6542">
        <v>2.09286603610845E-4</v>
      </c>
      <c r="C6542">
        <v>2.5530398027001898E-4</v>
      </c>
      <c r="D6542">
        <v>3.0275366851882201E-4</v>
      </c>
      <c r="E6542">
        <v>3.4788520043125399E-4</v>
      </c>
      <c r="F6542">
        <v>3.8381503335851698E-4</v>
      </c>
      <c r="G6542">
        <v>4.26909560960883E-4</v>
      </c>
      <c r="H6542">
        <v>4.3738453138700701E-4</v>
      </c>
      <c r="I6542">
        <v>4.12070977088507E-4</v>
      </c>
      <c r="J6542">
        <v>3.8953343900878799E-4</v>
      </c>
      <c r="K6542">
        <v>3.5111871964732598E-4</v>
      </c>
      <c r="L6542">
        <v>3.0434592457084098E-4</v>
      </c>
    </row>
    <row r="6543" spans="1:12" x14ac:dyDescent="0.45">
      <c r="A6543">
        <v>2.1350514769668199E-4</v>
      </c>
      <c r="B6543">
        <v>2.8492871296801199E-4</v>
      </c>
      <c r="C6543">
        <v>3.5467237351423299E-4</v>
      </c>
      <c r="D6543">
        <v>4.2814658992315499E-4</v>
      </c>
      <c r="E6543">
        <v>4.9327040062839501E-4</v>
      </c>
      <c r="F6543">
        <v>4.4889459083686698E-4</v>
      </c>
      <c r="G6543">
        <v>4.3282253141551199E-4</v>
      </c>
      <c r="H6543">
        <v>4.2312151153453201E-4</v>
      </c>
      <c r="I6543">
        <v>4.3762530353577E-4</v>
      </c>
      <c r="J6543">
        <v>5.0399248483884299E-4</v>
      </c>
      <c r="K6543">
        <v>4.7358536753077198E-4</v>
      </c>
      <c r="L6543">
        <v>2.3634830204295699E-4</v>
      </c>
    </row>
    <row r="6544" spans="1:12" x14ac:dyDescent="0.45">
      <c r="A6544">
        <v>2.41024734251401E-4</v>
      </c>
      <c r="B6544">
        <v>3.38846960006441E-4</v>
      </c>
      <c r="C6544">
        <v>4.5626529940521701E-4</v>
      </c>
      <c r="D6544">
        <v>5.3674644758002095E-4</v>
      </c>
      <c r="E6544">
        <v>5.5448604281312303E-4</v>
      </c>
      <c r="F6544">
        <v>4.1948929835705298E-4</v>
      </c>
      <c r="G6544">
        <v>4.9178875870932296E-4</v>
      </c>
      <c r="H6544">
        <v>4.3140556917098101E-4</v>
      </c>
      <c r="I6544">
        <v>3.7528703680195799E-4</v>
      </c>
      <c r="J6544">
        <v>5.24667881141275E-4</v>
      </c>
      <c r="K6544">
        <v>3.3268610312723403E-4</v>
      </c>
      <c r="L6544">
        <v>4.9319595460417596E-4</v>
      </c>
    </row>
    <row r="6545" spans="1:12" x14ac:dyDescent="0.45">
      <c r="A6545">
        <v>2.6073678595689101E-4</v>
      </c>
      <c r="B6545">
        <v>3.6875720799873401E-4</v>
      </c>
      <c r="C6545">
        <v>5.3964721727112696E-4</v>
      </c>
      <c r="D6545">
        <v>4.5462999730510402E-4</v>
      </c>
      <c r="E6545">
        <v>5.2102644626002097E-4</v>
      </c>
      <c r="F6545">
        <v>7.2033783626133799E-4</v>
      </c>
      <c r="G6545">
        <v>4.5150257109914102E-4</v>
      </c>
      <c r="H6545">
        <v>7.8807039155096199E-4</v>
      </c>
      <c r="I6545">
        <v>7.3126945063606405E-4</v>
      </c>
      <c r="J6545">
        <v>4.5936021783066298E-4</v>
      </c>
      <c r="K6545">
        <v>7.0242951182761899E-4</v>
      </c>
      <c r="L6545">
        <v>5.5725884762306498E-4</v>
      </c>
    </row>
    <row r="6546" spans="1:12" x14ac:dyDescent="0.45">
      <c r="A6546">
        <v>1.7698057333749101E-4</v>
      </c>
      <c r="B6546">
        <v>2.29476459735195E-4</v>
      </c>
      <c r="C6546">
        <v>2.9701496076381601E-4</v>
      </c>
      <c r="D6546">
        <v>3.81860754364334E-4</v>
      </c>
      <c r="E6546">
        <v>4.8782105457553099E-4</v>
      </c>
      <c r="F6546">
        <v>5.5046138842747803E-4</v>
      </c>
      <c r="G6546">
        <v>6.2681376570601697E-4</v>
      </c>
      <c r="H6546">
        <v>6.3777270954417102E-4</v>
      </c>
      <c r="I6546">
        <v>5.6009110745374303E-4</v>
      </c>
      <c r="J6546">
        <v>8.90985409367528E-4</v>
      </c>
      <c r="K6546">
        <v>5.8463043026692099E-4</v>
      </c>
      <c r="L6546">
        <v>2.9701496076381601E-4</v>
      </c>
    </row>
    <row r="6547" spans="1:12" x14ac:dyDescent="0.45">
      <c r="A6547">
        <v>2.6404157322035499E-4</v>
      </c>
      <c r="B6547">
        <v>3.6867916680423602E-4</v>
      </c>
      <c r="C6547">
        <v>5.0300920223887604E-4</v>
      </c>
      <c r="D6547">
        <v>5.2548383905982995E-4</v>
      </c>
      <c r="E6547">
        <v>1.02150439973054E-3</v>
      </c>
      <c r="F6547">
        <v>9.59605719231136E-4</v>
      </c>
      <c r="G6547">
        <v>1.0262670977276599E-3</v>
      </c>
      <c r="H6547">
        <v>6.45744996475583E-4</v>
      </c>
      <c r="I6547">
        <v>5.9518363664080496E-4</v>
      </c>
      <c r="J6547">
        <v>6.7418646753542705E-4</v>
      </c>
      <c r="K6547">
        <v>5.3075493020526897E-4</v>
      </c>
      <c r="L6547">
        <v>4.2245385638999401E-4</v>
      </c>
    </row>
    <row r="6548" spans="1:12" x14ac:dyDescent="0.45">
      <c r="A6548">
        <v>2.41103583851783E-4</v>
      </c>
      <c r="B6548">
        <v>3.4188107196959499E-4</v>
      </c>
      <c r="C6548">
        <v>4.5043726939607601E-4</v>
      </c>
      <c r="D6548">
        <v>5.9254980584067798E-4</v>
      </c>
      <c r="E6548">
        <v>7.36524408309287E-4</v>
      </c>
      <c r="F6548">
        <v>5.5024714534777301E-4</v>
      </c>
      <c r="G6548">
        <v>4.5936021783066298E-4</v>
      </c>
      <c r="H6548">
        <v>5.7965069432435498E-4</v>
      </c>
      <c r="I6548">
        <v>6.03534318452398E-4</v>
      </c>
      <c r="J6548">
        <v>4.7616519912804301E-4</v>
      </c>
      <c r="K6548">
        <v>5.0541788087375098E-4</v>
      </c>
      <c r="L6548">
        <v>3.9090744011115999E-4</v>
      </c>
    </row>
    <row r="6549" spans="1:12" x14ac:dyDescent="0.45">
      <c r="A6549">
        <v>2.1350654973201501E-4</v>
      </c>
      <c r="B6549">
        <v>2.9172324733334898E-4</v>
      </c>
      <c r="C6549">
        <v>3.6756303647716602E-4</v>
      </c>
      <c r="D6549">
        <v>4.6345904000566799E-4</v>
      </c>
      <c r="E6549">
        <v>5.6497454943355496E-4</v>
      </c>
      <c r="F6549">
        <v>3.95949579359564E-4</v>
      </c>
      <c r="G6549">
        <v>3.62065634452365E-4</v>
      </c>
      <c r="H6549">
        <v>4.2820679854849202E-4</v>
      </c>
      <c r="I6549">
        <v>4.3411583127936099E-4</v>
      </c>
      <c r="J6549">
        <v>4.7879166508900801E-4</v>
      </c>
      <c r="K6549">
        <v>3.5912255261160499E-4</v>
      </c>
      <c r="L6549">
        <v>2.95628544461834E-4</v>
      </c>
    </row>
    <row r="6550" spans="1:12" x14ac:dyDescent="0.45">
      <c r="A6550">
        <v>1.7586483963728699E-4</v>
      </c>
      <c r="B6550">
        <v>2.24237060906541E-4</v>
      </c>
      <c r="C6550">
        <v>2.79171879887488E-4</v>
      </c>
      <c r="D6550">
        <v>3.3250974484219301E-4</v>
      </c>
      <c r="E6550">
        <v>3.9664375313891198E-4</v>
      </c>
      <c r="F6550">
        <v>4.4879887475087301E-4</v>
      </c>
      <c r="G6550">
        <v>2.8351498517423701E-4</v>
      </c>
      <c r="H6550">
        <v>4.8924537714253099E-4</v>
      </c>
      <c r="I6550">
        <v>4.4032052669776202E-4</v>
      </c>
      <c r="J6550">
        <v>3.5691809109453899E-4</v>
      </c>
      <c r="K6550">
        <v>2.8402160989172802E-4</v>
      </c>
      <c r="L6550">
        <v>2.2630480055317199E-4</v>
      </c>
    </row>
    <row r="6551" spans="1:12" x14ac:dyDescent="0.45">
      <c r="A6551">
        <v>1.3778137407123499E-4</v>
      </c>
      <c r="B6551">
        <v>1.7097745994531599E-4</v>
      </c>
      <c r="C6551">
        <v>2.10356402868534E-4</v>
      </c>
      <c r="D6551">
        <v>2.5300649476837998E-4</v>
      </c>
      <c r="E6551">
        <v>2.9996622681021902E-4</v>
      </c>
      <c r="F6551">
        <v>3.4522052533605702E-4</v>
      </c>
      <c r="G6551">
        <v>2.20007631532183E-4</v>
      </c>
      <c r="H6551">
        <v>3.5227118432487202E-4</v>
      </c>
      <c r="I6551">
        <v>3.0364388261329103E-4</v>
      </c>
      <c r="J6551">
        <v>2.5480279113250601E-4</v>
      </c>
      <c r="K6551">
        <v>2.1122415938931699E-4</v>
      </c>
      <c r="L6551">
        <v>1.7138270736805701E-4</v>
      </c>
    </row>
    <row r="6552" spans="1:12" x14ac:dyDescent="0.45">
      <c r="A6552">
        <v>1.07919401404836E-4</v>
      </c>
      <c r="B6552">
        <v>1.3050142153449401E-4</v>
      </c>
      <c r="C6552">
        <v>1.5628036860451601E-4</v>
      </c>
      <c r="D6552">
        <v>1.8369896612600799E-4</v>
      </c>
      <c r="E6552">
        <v>2.13964987351647E-4</v>
      </c>
      <c r="F6552">
        <v>2.4209327670021301E-4</v>
      </c>
      <c r="G6552">
        <v>1.7009005495708101E-4</v>
      </c>
      <c r="H6552">
        <v>2.4209209338641499E-4</v>
      </c>
      <c r="I6552">
        <v>2.13966030649553E-4</v>
      </c>
      <c r="J6552">
        <v>1.8451393005127899E-4</v>
      </c>
      <c r="K6552">
        <v>1.56703011609185E-4</v>
      </c>
      <c r="L6552">
        <v>1.3071942136825499E-4</v>
      </c>
    </row>
    <row r="6553" spans="1:12" x14ac:dyDescent="0.45">
      <c r="A6553" s="42">
        <v>8.5018376486552794E-5</v>
      </c>
      <c r="B6553">
        <v>1.00585937280129E-4</v>
      </c>
      <c r="C6553">
        <v>1.17818588249217E-4</v>
      </c>
      <c r="D6553">
        <v>1.3582316487927701E-4</v>
      </c>
      <c r="E6553">
        <v>1.5411123021904201E-4</v>
      </c>
      <c r="F6553">
        <v>1.7103228218009201E-4</v>
      </c>
      <c r="G6553">
        <v>1.3122950781721101E-4</v>
      </c>
      <c r="H6553">
        <v>1.71031142598654E-4</v>
      </c>
      <c r="I6553">
        <v>1.5411066327324801E-4</v>
      </c>
      <c r="J6553">
        <v>1.35823220042119E-4</v>
      </c>
      <c r="K6553">
        <v>1.17818227415155E-4</v>
      </c>
      <c r="L6553">
        <v>1.0058585221807E-4</v>
      </c>
    </row>
    <row r="6554" spans="1:12" x14ac:dyDescent="0.45">
      <c r="A6554" t="s">
        <v>9</v>
      </c>
      <c r="B6554">
        <v>504</v>
      </c>
      <c r="C6554">
        <v>0.84133632990273999</v>
      </c>
      <c r="D6554">
        <v>9</v>
      </c>
      <c r="E6554">
        <v>3</v>
      </c>
      <c r="F6554">
        <v>5.7750838450984802E-4</v>
      </c>
    </row>
    <row r="6555" spans="1:12" x14ac:dyDescent="0.45">
      <c r="A6555" s="42">
        <v>7.1377162228812799E-5</v>
      </c>
      <c r="B6555" s="42">
        <v>8.87965181453167E-5</v>
      </c>
      <c r="C6555">
        <v>1.10700599218578E-4</v>
      </c>
      <c r="D6555">
        <v>1.37749744289666E-4</v>
      </c>
      <c r="E6555">
        <v>1.54182881110186E-4</v>
      </c>
      <c r="F6555">
        <v>1.3611109981349201E-4</v>
      </c>
      <c r="G6555">
        <v>1.17818367545568E-4</v>
      </c>
      <c r="H6555">
        <v>1.00585942473611E-4</v>
      </c>
      <c r="I6555" s="42">
        <v>8.5018339575727595E-5</v>
      </c>
      <c r="J6555" s="42">
        <v>7.1377101234301206E-5</v>
      </c>
      <c r="K6555" s="42">
        <v>5.9680538560427901E-5</v>
      </c>
      <c r="L6555" s="42">
        <v>4.9809427386277E-5</v>
      </c>
    </row>
    <row r="6556" spans="1:12" x14ac:dyDescent="0.45">
      <c r="A6556" s="42">
        <v>8.5018465537979699E-5</v>
      </c>
      <c r="B6556">
        <v>1.08034476051905E-4</v>
      </c>
      <c r="C6556">
        <v>1.3797934775021501E-4</v>
      </c>
      <c r="D6556">
        <v>1.7620000458203901E-4</v>
      </c>
      <c r="E6556">
        <v>2.14270926615928E-4</v>
      </c>
      <c r="F6556">
        <v>1.8448885643129799E-4</v>
      </c>
      <c r="G6556">
        <v>1.5670295299832299E-4</v>
      </c>
      <c r="H6556">
        <v>1.3071964247273599E-4</v>
      </c>
      <c r="I6556">
        <v>1.0803445082538201E-4</v>
      </c>
      <c r="J6556" s="42">
        <v>8.8796510671958898E-5</v>
      </c>
      <c r="K6556" s="42">
        <v>7.2803049936582797E-5</v>
      </c>
      <c r="L6556" s="42">
        <v>5.9680538560427901E-5</v>
      </c>
    </row>
    <row r="6557" spans="1:12" x14ac:dyDescent="0.45">
      <c r="A6557">
        <v>1.00585883473962E-4</v>
      </c>
      <c r="B6557">
        <v>1.30719614234259E-4</v>
      </c>
      <c r="C6557">
        <v>1.7138270736805701E-4</v>
      </c>
      <c r="D6557">
        <v>2.24976276032485E-4</v>
      </c>
      <c r="E6557">
        <v>2.8963733936643402E-4</v>
      </c>
      <c r="F6557">
        <v>2.5167829632367602E-4</v>
      </c>
      <c r="G6557">
        <v>2.1122418421383899E-4</v>
      </c>
      <c r="H6557">
        <v>1.7138277336810001E-4</v>
      </c>
      <c r="I6557">
        <v>1.3797929910591101E-4</v>
      </c>
      <c r="J6557">
        <v>1.10700518124012E-4</v>
      </c>
      <c r="K6557" s="42">
        <v>8.8796510671958898E-5</v>
      </c>
      <c r="L6557" s="42">
        <v>7.1377101234301206E-5</v>
      </c>
    </row>
    <row r="6558" spans="1:12" x14ac:dyDescent="0.45">
      <c r="A6558">
        <v>1.17818261443E-4</v>
      </c>
      <c r="B6558">
        <v>1.56703186655411E-4</v>
      </c>
      <c r="C6558">
        <v>2.1122389979862701E-4</v>
      </c>
      <c r="D6558">
        <v>2.8487666583619498E-4</v>
      </c>
      <c r="E6558">
        <v>3.70811036371736E-4</v>
      </c>
      <c r="F6558">
        <v>3.5042178590093001E-4</v>
      </c>
      <c r="G6558">
        <v>2.88311171734232E-4</v>
      </c>
      <c r="H6558">
        <v>2.2630474459054301E-4</v>
      </c>
      <c r="I6558">
        <v>1.7674026845517499E-4</v>
      </c>
      <c r="J6558">
        <v>1.3797929910591101E-4</v>
      </c>
      <c r="K6558">
        <v>1.0803445082538201E-4</v>
      </c>
      <c r="L6558" s="42">
        <v>8.5018339575727595E-5</v>
      </c>
    </row>
    <row r="6559" spans="1:12" x14ac:dyDescent="0.45">
      <c r="A6559">
        <v>1.3611109201827501E-4</v>
      </c>
      <c r="B6559">
        <v>1.8525831143765401E-4</v>
      </c>
      <c r="C6559">
        <v>2.56883543100559E-4</v>
      </c>
      <c r="D6559">
        <v>3.5450649664524098E-4</v>
      </c>
      <c r="E6559">
        <v>4.5991661056843201E-4</v>
      </c>
      <c r="F6559">
        <v>4.62210992416471E-4</v>
      </c>
      <c r="G6559">
        <v>3.7296837357740002E-4</v>
      </c>
      <c r="H6559">
        <v>3.0007476080398698E-4</v>
      </c>
      <c r="I6559">
        <v>2.2630474459054301E-4</v>
      </c>
      <c r="J6559">
        <v>1.7138277336810001E-4</v>
      </c>
      <c r="K6559">
        <v>1.3071964247273599E-4</v>
      </c>
      <c r="L6559">
        <v>1.00585942473611E-4</v>
      </c>
    </row>
    <row r="6560" spans="1:12" x14ac:dyDescent="0.45">
      <c r="A6560">
        <v>1.5444101723396101E-4</v>
      </c>
      <c r="B6560">
        <v>2.14851175978366E-4</v>
      </c>
      <c r="C6560">
        <v>3.0623003818066799E-4</v>
      </c>
      <c r="D6560">
        <v>4.28266604626239E-4</v>
      </c>
      <c r="E6560">
        <v>4.6690111768240498E-4</v>
      </c>
      <c r="F6560">
        <v>4.8963174489212696E-4</v>
      </c>
      <c r="G6560">
        <v>4.43835655581411E-4</v>
      </c>
      <c r="H6560">
        <v>3.7351302495274702E-4</v>
      </c>
      <c r="I6560">
        <v>2.8402978675403398E-4</v>
      </c>
      <c r="J6560">
        <v>2.1122418421383899E-4</v>
      </c>
      <c r="K6560">
        <v>1.5670295299832299E-4</v>
      </c>
      <c r="L6560">
        <v>1.17818367545568E-4</v>
      </c>
    </row>
    <row r="6561" spans="1:12" x14ac:dyDescent="0.45">
      <c r="A6561">
        <v>1.7138270736805701E-4</v>
      </c>
      <c r="B6561">
        <v>2.43064717567754E-4</v>
      </c>
      <c r="C6561">
        <v>3.5515216730478002E-4</v>
      </c>
      <c r="D6561">
        <v>4.1297078453194502E-4</v>
      </c>
      <c r="E6561">
        <v>4.51300634707693E-4</v>
      </c>
      <c r="F6561">
        <v>4.75733431522239E-4</v>
      </c>
      <c r="G6561">
        <v>4.4131008017115302E-4</v>
      </c>
      <c r="H6561">
        <v>4.7149900281908498E-4</v>
      </c>
      <c r="I6561">
        <v>3.4116017654687301E-4</v>
      </c>
      <c r="J6561">
        <v>2.5243401878387398E-4</v>
      </c>
      <c r="K6561">
        <v>1.84686691003873E-4</v>
      </c>
      <c r="L6561">
        <v>1.3588126445909001E-4</v>
      </c>
    </row>
    <row r="6562" spans="1:12" x14ac:dyDescent="0.45">
      <c r="A6562">
        <v>1.8525831143765401E-4</v>
      </c>
      <c r="B6562">
        <v>2.6676310034298001E-4</v>
      </c>
      <c r="C6562">
        <v>3.8571708934314502E-4</v>
      </c>
      <c r="D6562">
        <v>4.0852980840226302E-4</v>
      </c>
      <c r="E6562">
        <v>5.2833308794265205E-4</v>
      </c>
      <c r="F6562">
        <v>4.2877113334568101E-4</v>
      </c>
      <c r="G6562">
        <v>3.6844978885377302E-4</v>
      </c>
      <c r="H6562">
        <v>4.9854860438044199E-4</v>
      </c>
      <c r="I6562">
        <v>2.3634830204295699E-4</v>
      </c>
      <c r="J6562">
        <v>1.8644444152173499E-4</v>
      </c>
      <c r="K6562">
        <v>1.4658919732928101E-4</v>
      </c>
      <c r="L6562">
        <v>1.14775788418286E-4</v>
      </c>
    </row>
    <row r="6563" spans="1:12" x14ac:dyDescent="0.45">
      <c r="A6563">
        <v>1.9440082708754901E-4</v>
      </c>
      <c r="B6563">
        <v>2.7933579373682298E-4</v>
      </c>
      <c r="C6563">
        <v>4.0269040825668799E-4</v>
      </c>
      <c r="D6563">
        <v>4.6761738544584601E-4</v>
      </c>
      <c r="E6563">
        <v>4.8255140990491899E-4</v>
      </c>
      <c r="F6563">
        <v>5.0188844697134603E-4</v>
      </c>
      <c r="G6563">
        <v>4.4396923327455099E-4</v>
      </c>
      <c r="H6563">
        <v>2.5848948107257803E-4</v>
      </c>
      <c r="I6563">
        <v>3.56268951125303E-4</v>
      </c>
      <c r="J6563">
        <v>2.5425314848209399E-4</v>
      </c>
      <c r="K6563">
        <v>1.8418648001078999E-4</v>
      </c>
      <c r="L6563">
        <v>1.2357247127504201E-4</v>
      </c>
    </row>
    <row r="6564" spans="1:12" x14ac:dyDescent="0.45">
      <c r="A6564">
        <v>1.9669628756330401E-4</v>
      </c>
      <c r="B6564">
        <v>2.85754347539083E-4</v>
      </c>
      <c r="C6564">
        <v>3.7621295681705599E-4</v>
      </c>
      <c r="D6564">
        <v>5.7750838450984802E-4</v>
      </c>
      <c r="E6564">
        <v>4.3286829973435999E-4</v>
      </c>
      <c r="F6564">
        <v>4.2228935754717102E-4</v>
      </c>
      <c r="G6564">
        <v>4.1515732860221497E-4</v>
      </c>
      <c r="H6564">
        <v>3.4983343957757499E-4</v>
      </c>
      <c r="I6564">
        <v>1.7871601311767599E-4</v>
      </c>
      <c r="J6564">
        <v>2.10656435362464E-4</v>
      </c>
      <c r="K6564">
        <v>1.56426955413996E-4</v>
      </c>
      <c r="L6564">
        <v>1.17682538056992E-4</v>
      </c>
    </row>
    <row r="6565" spans="1:12" x14ac:dyDescent="0.45">
      <c r="A6565">
        <v>1.9374994108642001E-4</v>
      </c>
      <c r="B6565">
        <v>2.7871187723956398E-4</v>
      </c>
      <c r="C6565">
        <v>3.94646474034685E-4</v>
      </c>
      <c r="D6565">
        <v>3.7976980222522198E-4</v>
      </c>
      <c r="E6565">
        <v>3.7176526192979201E-4</v>
      </c>
      <c r="F6565">
        <v>3.5112015374649602E-4</v>
      </c>
      <c r="G6565">
        <v>3.0403007686217402E-4</v>
      </c>
      <c r="H6565">
        <v>2.5574964377999101E-4</v>
      </c>
      <c r="I6565">
        <v>2.1065616605640299E-4</v>
      </c>
      <c r="J6565">
        <v>1.2482684003704801E-4</v>
      </c>
      <c r="K6565">
        <v>1.3056778770325801E-4</v>
      </c>
      <c r="L6565">
        <v>1.00504993852182E-4</v>
      </c>
    </row>
    <row r="6566" spans="1:12" x14ac:dyDescent="0.45">
      <c r="A6566">
        <v>1.8414245680112499E-4</v>
      </c>
      <c r="B6566">
        <v>2.6138416306895399E-4</v>
      </c>
      <c r="C6566">
        <v>2.18110036980548E-4</v>
      </c>
      <c r="D6566">
        <v>2.7215139030093398E-4</v>
      </c>
      <c r="E6566">
        <v>2.6441376187873303E-4</v>
      </c>
      <c r="F6566">
        <v>2.41563940500418E-4</v>
      </c>
      <c r="G6566">
        <v>2.13966030649553E-4</v>
      </c>
      <c r="H6566">
        <v>1.8475421404777099E-4</v>
      </c>
      <c r="I6566">
        <v>1.56428104378039E-4</v>
      </c>
      <c r="J6566">
        <v>1.30567973294065E-4</v>
      </c>
      <c r="K6566" s="42">
        <v>8.6630152335689706E-5</v>
      </c>
      <c r="L6566" s="42">
        <v>8.4969300198524506E-5</v>
      </c>
    </row>
    <row r="6567" spans="1:12" x14ac:dyDescent="0.45">
      <c r="A6567" t="s">
        <v>9</v>
      </c>
      <c r="B6567">
        <v>505</v>
      </c>
      <c r="C6567">
        <v>0.72303376013032306</v>
      </c>
      <c r="D6567">
        <v>8</v>
      </c>
      <c r="E6567">
        <v>4</v>
      </c>
      <c r="F6567">
        <v>6.2280594589801295E-4</v>
      </c>
    </row>
    <row r="6568" spans="1:12" x14ac:dyDescent="0.45">
      <c r="A6568" s="42">
        <v>4.9809427386277E-5</v>
      </c>
      <c r="B6568" s="42">
        <v>5.9680538560427901E-5</v>
      </c>
      <c r="C6568" s="42">
        <v>7.1377101234301206E-5</v>
      </c>
      <c r="D6568" s="42">
        <v>8.5018339575727595E-5</v>
      </c>
      <c r="E6568">
        <v>1.00585942473611E-4</v>
      </c>
      <c r="F6568">
        <v>1.17818367545568E-4</v>
      </c>
      <c r="G6568">
        <v>1.35913672350147E-4</v>
      </c>
      <c r="H6568">
        <v>1.3053641536655999E-4</v>
      </c>
      <c r="I6568">
        <v>1.08034476051905E-4</v>
      </c>
      <c r="J6568" s="42">
        <v>8.87965181453167E-5</v>
      </c>
      <c r="K6568" s="42">
        <v>7.2803214910744597E-5</v>
      </c>
      <c r="L6568" s="42">
        <v>5.96803963066073E-5</v>
      </c>
    </row>
    <row r="6569" spans="1:12" x14ac:dyDescent="0.45">
      <c r="A6569" s="42">
        <v>5.9680538560427901E-5</v>
      </c>
      <c r="B6569" s="42">
        <v>7.2803049936582797E-5</v>
      </c>
      <c r="C6569" s="42">
        <v>8.8796510671958898E-5</v>
      </c>
      <c r="D6569">
        <v>1.0803445082538201E-4</v>
      </c>
      <c r="E6569">
        <v>1.3071964247273599E-4</v>
      </c>
      <c r="F6569">
        <v>1.5670295299832299E-4</v>
      </c>
      <c r="G6569">
        <v>1.84810735712904E-4</v>
      </c>
      <c r="H6569">
        <v>1.7096512768782901E-4</v>
      </c>
      <c r="I6569">
        <v>1.3797934775021501E-4</v>
      </c>
      <c r="J6569">
        <v>1.10700599218578E-4</v>
      </c>
      <c r="K6569" s="42">
        <v>8.87965181453167E-5</v>
      </c>
      <c r="L6569" s="42">
        <v>7.1377162228812799E-5</v>
      </c>
    </row>
    <row r="6570" spans="1:12" x14ac:dyDescent="0.45">
      <c r="A6570" s="42">
        <v>7.1377101234301206E-5</v>
      </c>
      <c r="B6570" s="42">
        <v>8.8796510671958898E-5</v>
      </c>
      <c r="C6570">
        <v>1.10700518124012E-4</v>
      </c>
      <c r="D6570">
        <v>1.3797929910591101E-4</v>
      </c>
      <c r="E6570">
        <v>1.7138277336810001E-4</v>
      </c>
      <c r="F6570">
        <v>2.09929500297588E-4</v>
      </c>
      <c r="G6570">
        <v>2.55825066952776E-4</v>
      </c>
      <c r="H6570">
        <v>2.2527792708622199E-4</v>
      </c>
      <c r="I6570">
        <v>1.7674014108883399E-4</v>
      </c>
      <c r="J6570">
        <v>1.3797934775021501E-4</v>
      </c>
      <c r="K6570">
        <v>1.08034476051905E-4</v>
      </c>
      <c r="L6570" s="42">
        <v>8.5018465537979699E-5</v>
      </c>
    </row>
    <row r="6571" spans="1:12" x14ac:dyDescent="0.45">
      <c r="A6571" s="42">
        <v>8.5018339575727595E-5</v>
      </c>
      <c r="B6571">
        <v>1.0803445082538201E-4</v>
      </c>
      <c r="C6571">
        <v>1.3797929910591101E-4</v>
      </c>
      <c r="D6571">
        <v>1.7674026845517499E-4</v>
      </c>
      <c r="E6571">
        <v>2.2630474459054301E-4</v>
      </c>
      <c r="F6571">
        <v>2.8502103427474899E-4</v>
      </c>
      <c r="G6571">
        <v>3.2674729666445901E-4</v>
      </c>
      <c r="H6571">
        <v>2.92512290142335E-4</v>
      </c>
      <c r="I6571">
        <v>2.2630469688677E-4</v>
      </c>
      <c r="J6571">
        <v>1.7138270736805701E-4</v>
      </c>
      <c r="K6571">
        <v>1.30719614234259E-4</v>
      </c>
      <c r="L6571">
        <v>1.00585883473962E-4</v>
      </c>
    </row>
    <row r="6572" spans="1:12" x14ac:dyDescent="0.45">
      <c r="A6572">
        <v>1.00585942473611E-4</v>
      </c>
      <c r="B6572">
        <v>1.3071964247273599E-4</v>
      </c>
      <c r="C6572">
        <v>1.7138277336810001E-4</v>
      </c>
      <c r="D6572">
        <v>2.2630474459054301E-4</v>
      </c>
      <c r="E6572">
        <v>3.0007476080398698E-4</v>
      </c>
      <c r="F6572">
        <v>3.7800802579117902E-4</v>
      </c>
      <c r="G6572">
        <v>4.0756085942499602E-4</v>
      </c>
      <c r="H6572">
        <v>3.6783781591201399E-4</v>
      </c>
      <c r="I6572">
        <v>2.8831132662251801E-4</v>
      </c>
      <c r="J6572">
        <v>2.1122389979862701E-4</v>
      </c>
      <c r="K6572">
        <v>1.56703186655411E-4</v>
      </c>
      <c r="L6572">
        <v>1.17818261443E-4</v>
      </c>
    </row>
    <row r="6573" spans="1:12" x14ac:dyDescent="0.45">
      <c r="A6573">
        <v>1.17818367545568E-4</v>
      </c>
      <c r="B6573">
        <v>1.5670295299832299E-4</v>
      </c>
      <c r="C6573">
        <v>2.1122418421383899E-4</v>
      </c>
      <c r="D6573">
        <v>2.88311171734232E-4</v>
      </c>
      <c r="E6573">
        <v>3.8381503335851698E-4</v>
      </c>
      <c r="F6573">
        <v>4.0680309029317302E-4</v>
      </c>
      <c r="G6573">
        <v>3.1654224385798101E-4</v>
      </c>
      <c r="H6573">
        <v>4.1040925218521198E-4</v>
      </c>
      <c r="I6573">
        <v>3.5110582747975301E-4</v>
      </c>
      <c r="J6573">
        <v>2.56883543100559E-4</v>
      </c>
      <c r="K6573">
        <v>1.8525831143765401E-4</v>
      </c>
      <c r="L6573">
        <v>1.3611109201827501E-4</v>
      </c>
    </row>
    <row r="6574" spans="1:12" x14ac:dyDescent="0.45">
      <c r="A6574">
        <v>1.3611109981349201E-4</v>
      </c>
      <c r="B6574">
        <v>1.8525833747698E-4</v>
      </c>
      <c r="C6574">
        <v>2.5688361331617699E-4</v>
      </c>
      <c r="D6574">
        <v>3.5107249018061503E-4</v>
      </c>
      <c r="E6574">
        <v>4.5427726019015599E-4</v>
      </c>
      <c r="F6574">
        <v>3.5849385188188799E-4</v>
      </c>
      <c r="G6574">
        <v>4.54573815872103E-4</v>
      </c>
      <c r="H6574">
        <v>4.0041940336968602E-4</v>
      </c>
      <c r="I6574">
        <v>4.07938649550067E-4</v>
      </c>
      <c r="J6574">
        <v>3.0623003818066799E-4</v>
      </c>
      <c r="K6574">
        <v>2.14851175978366E-4</v>
      </c>
      <c r="L6574">
        <v>1.5444101723396101E-4</v>
      </c>
    </row>
    <row r="6575" spans="1:12" x14ac:dyDescent="0.45">
      <c r="A6575">
        <v>1.5444098864846899E-4</v>
      </c>
      <c r="B6575">
        <v>2.14851121370041E-4</v>
      </c>
      <c r="C6575">
        <v>3.0623023873775499E-4</v>
      </c>
      <c r="D6575">
        <v>4.28284196262759E-4</v>
      </c>
      <c r="E6575">
        <v>5.0978077687708603E-4</v>
      </c>
      <c r="F6575">
        <v>4.8074635633659098E-4</v>
      </c>
      <c r="G6575">
        <v>5.0472883678735596E-4</v>
      </c>
      <c r="H6575">
        <v>4.5513855223575003E-4</v>
      </c>
      <c r="I6575">
        <v>3.4795314952074102E-4</v>
      </c>
      <c r="J6575">
        <v>3.4337849842163603E-4</v>
      </c>
      <c r="K6575">
        <v>2.43064717567754E-4</v>
      </c>
      <c r="L6575">
        <v>1.7138270736805701E-4</v>
      </c>
    </row>
    <row r="6576" spans="1:12" x14ac:dyDescent="0.45">
      <c r="A6576">
        <v>1.7138277336810001E-4</v>
      </c>
      <c r="B6576">
        <v>2.43064869016685E-4</v>
      </c>
      <c r="C6576">
        <v>3.4336460167241602E-4</v>
      </c>
      <c r="D6576">
        <v>4.6756578239969898E-4</v>
      </c>
      <c r="E6576">
        <v>6.2280594589801295E-4</v>
      </c>
      <c r="F6576">
        <v>5.1035757557475997E-4</v>
      </c>
      <c r="G6576">
        <v>5.2866824139830601E-4</v>
      </c>
      <c r="H6576">
        <v>5.2595793910006005E-4</v>
      </c>
      <c r="I6576">
        <v>3.8651562521178299E-4</v>
      </c>
      <c r="J6576">
        <v>3.83827419888585E-4</v>
      </c>
      <c r="K6576">
        <v>2.6676310034298001E-4</v>
      </c>
      <c r="L6576">
        <v>1.8525831143765401E-4</v>
      </c>
    </row>
    <row r="6577" spans="1:12" x14ac:dyDescent="0.45">
      <c r="A6577">
        <v>1.8525833747698E-4</v>
      </c>
      <c r="B6577">
        <v>2.6054524959457298E-4</v>
      </c>
      <c r="C6577">
        <v>3.7142286186176403E-4</v>
      </c>
      <c r="D6577">
        <v>5.5246806104307703E-4</v>
      </c>
      <c r="E6577">
        <v>3.62065634452365E-4</v>
      </c>
      <c r="F6577">
        <v>4.4232978016082699E-4</v>
      </c>
      <c r="G6577">
        <v>4.6800725732665699E-4</v>
      </c>
      <c r="H6577">
        <v>3.81860754364334E-4</v>
      </c>
      <c r="I6577">
        <v>4.0692939660159899E-4</v>
      </c>
      <c r="J6577">
        <v>4.0271598554896199E-4</v>
      </c>
      <c r="K6577">
        <v>2.82684141630638E-4</v>
      </c>
      <c r="L6577">
        <v>1.9440082708754901E-4</v>
      </c>
    </row>
    <row r="6578" spans="1:12" x14ac:dyDescent="0.45">
      <c r="A6578">
        <v>1.92763797581552E-4</v>
      </c>
      <c r="B6578">
        <v>2.7896336646463898E-4</v>
      </c>
      <c r="C6578">
        <v>4.0410359864004802E-4</v>
      </c>
      <c r="D6578">
        <v>4.8459692203205998E-4</v>
      </c>
      <c r="E6578">
        <v>5.1982667395554798E-4</v>
      </c>
      <c r="F6578">
        <v>4.5894155788245701E-4</v>
      </c>
      <c r="G6578">
        <v>4.02002574586489E-4</v>
      </c>
      <c r="H6578">
        <v>3.8161176855334999E-4</v>
      </c>
      <c r="I6578">
        <v>4.70881833347244E-4</v>
      </c>
      <c r="J6578">
        <v>3.84282853945703E-4</v>
      </c>
      <c r="K6578">
        <v>2.8575608426911498E-4</v>
      </c>
      <c r="L6578">
        <v>1.9760277661471599E-4</v>
      </c>
    </row>
    <row r="6579" spans="1:12" x14ac:dyDescent="0.45">
      <c r="A6579">
        <v>1.96599337667802E-4</v>
      </c>
      <c r="B6579">
        <v>1.7868295633222499E-4</v>
      </c>
      <c r="C6579">
        <v>3.0181529655959002E-4</v>
      </c>
      <c r="D6579">
        <v>3.4591979668841498E-4</v>
      </c>
      <c r="E6579">
        <v>3.7908076447996101E-4</v>
      </c>
      <c r="F6579">
        <v>4.2061428635094402E-4</v>
      </c>
      <c r="G6579">
        <v>4.2998458948382699E-4</v>
      </c>
      <c r="H6579">
        <v>4.05513850320801E-4</v>
      </c>
      <c r="I6579">
        <v>2.9454015319768401E-4</v>
      </c>
      <c r="J6579">
        <v>3.3660929184956798E-4</v>
      </c>
      <c r="K6579">
        <v>2.7413428024996602E-4</v>
      </c>
      <c r="L6579">
        <v>1.93749804627642E-4</v>
      </c>
    </row>
    <row r="6580" spans="1:12" x14ac:dyDescent="0.45">
      <c r="A6580" t="s">
        <v>9</v>
      </c>
      <c r="B6580">
        <v>506</v>
      </c>
      <c r="C6580">
        <v>0.41915381557575798</v>
      </c>
      <c r="D6580">
        <v>5</v>
      </c>
      <c r="E6580">
        <v>5</v>
      </c>
      <c r="F6580">
        <v>7.2150987539744199E-4</v>
      </c>
    </row>
    <row r="6581" spans="1:12" x14ac:dyDescent="0.45">
      <c r="A6581">
        <v>1.3797929910591101E-4</v>
      </c>
      <c r="B6581">
        <v>1.7138277336810001E-4</v>
      </c>
      <c r="C6581">
        <v>2.1122418421383899E-4</v>
      </c>
      <c r="D6581">
        <v>2.5688361331617699E-4</v>
      </c>
      <c r="E6581">
        <v>3.01028975095901E-4</v>
      </c>
      <c r="F6581">
        <v>3.5112595729182099E-4</v>
      </c>
      <c r="G6581">
        <v>3.8490862045487898E-4</v>
      </c>
      <c r="H6581">
        <v>2.9433666118428199E-4</v>
      </c>
      <c r="I6581">
        <v>2.2492548067136001E-4</v>
      </c>
      <c r="J6581">
        <v>1.70813588398952E-4</v>
      </c>
      <c r="K6581">
        <v>1.30456995466561E-4</v>
      </c>
      <c r="L6581">
        <v>1.00586061779892E-4</v>
      </c>
    </row>
    <row r="6582" spans="1:12" x14ac:dyDescent="0.45">
      <c r="A6582">
        <v>1.7674026845517499E-4</v>
      </c>
      <c r="B6582">
        <v>2.2630474459054301E-4</v>
      </c>
      <c r="C6582">
        <v>2.88311171734232E-4</v>
      </c>
      <c r="D6582">
        <v>3.6308837477496602E-4</v>
      </c>
      <c r="E6582">
        <v>4.3417599778485102E-4</v>
      </c>
      <c r="F6582">
        <v>4.9935138740893803E-4</v>
      </c>
      <c r="G6582">
        <v>4.9509807832011702E-4</v>
      </c>
      <c r="H6582">
        <v>3.7074040104213699E-4</v>
      </c>
      <c r="I6582">
        <v>2.85756059980765E-4</v>
      </c>
      <c r="J6582">
        <v>2.10260601417881E-4</v>
      </c>
      <c r="K6582">
        <v>1.5631689338143899E-4</v>
      </c>
      <c r="L6582">
        <v>1.17654133928217E-4</v>
      </c>
    </row>
    <row r="6583" spans="1:12" x14ac:dyDescent="0.45">
      <c r="A6583">
        <v>2.2630474459054301E-4</v>
      </c>
      <c r="B6583">
        <v>3.0007476080398698E-4</v>
      </c>
      <c r="C6583">
        <v>3.9764521448232699E-4</v>
      </c>
      <c r="D6583">
        <v>5.1165009552218705E-4</v>
      </c>
      <c r="E6583">
        <v>5.84777826033694E-4</v>
      </c>
      <c r="F6583">
        <v>6.1495825351539995E-4</v>
      </c>
      <c r="G6583">
        <v>5.1992748803444901E-4</v>
      </c>
      <c r="H6583">
        <v>4.79628484132885E-4</v>
      </c>
      <c r="I6583">
        <v>3.5286471425845001E-4</v>
      </c>
      <c r="J6583">
        <v>2.5332156099454897E-4</v>
      </c>
      <c r="K6583">
        <v>1.8395049140097801E-4</v>
      </c>
      <c r="L6583">
        <v>1.3559518351722501E-4</v>
      </c>
    </row>
    <row r="6584" spans="1:12" x14ac:dyDescent="0.45">
      <c r="A6584">
        <v>2.84028108568152E-4</v>
      </c>
      <c r="B6584">
        <v>3.8573735362901402E-4</v>
      </c>
      <c r="C6584">
        <v>5.2043645010975404E-4</v>
      </c>
      <c r="D6584">
        <v>3.58532922697207E-4</v>
      </c>
      <c r="E6584">
        <v>6.2845716391199597E-4</v>
      </c>
      <c r="F6584">
        <v>5.1779614792233004E-4</v>
      </c>
      <c r="G6584">
        <v>4.1659653056792302E-4</v>
      </c>
      <c r="H6584">
        <v>3.5578042550077999E-4</v>
      </c>
      <c r="I6584">
        <v>2.8049696719761001E-4</v>
      </c>
      <c r="J6584">
        <v>2.18714403517053E-4</v>
      </c>
      <c r="K6584">
        <v>1.6983887847945201E-4</v>
      </c>
      <c r="L6584">
        <v>1.31279484750975E-4</v>
      </c>
    </row>
    <row r="6585" spans="1:12" x14ac:dyDescent="0.45">
      <c r="A6585">
        <v>3.4670947634076599E-4</v>
      </c>
      <c r="B6585">
        <v>4.78811624210456E-4</v>
      </c>
      <c r="C6585">
        <v>3.5323098106590501E-4</v>
      </c>
      <c r="D6585">
        <v>5.0606401693431005E-4</v>
      </c>
      <c r="E6585">
        <v>5.9518379181438402E-4</v>
      </c>
      <c r="F6585">
        <v>5.1910854278958E-4</v>
      </c>
      <c r="G6585">
        <v>4.1776201039697198E-4</v>
      </c>
      <c r="H6585">
        <v>3.3268610312723403E-4</v>
      </c>
      <c r="I6585">
        <v>2.61943724977093E-4</v>
      </c>
      <c r="J6585">
        <v>2.0488945024447E-4</v>
      </c>
      <c r="K6585">
        <v>1.59513723653562E-4</v>
      </c>
      <c r="L6585">
        <v>1.2482684003704801E-4</v>
      </c>
    </row>
    <row r="6586" spans="1:12" x14ac:dyDescent="0.45">
      <c r="A6586">
        <v>4.3051191067895701E-4</v>
      </c>
      <c r="B6586">
        <v>4.3574303810353199E-4</v>
      </c>
      <c r="C6586">
        <v>4.61873115303408E-4</v>
      </c>
      <c r="D6586">
        <v>5.9518379181438402E-4</v>
      </c>
      <c r="E6586">
        <v>5.4183157765960298E-4</v>
      </c>
      <c r="F6586">
        <v>7.2150987539744199E-4</v>
      </c>
      <c r="G6586">
        <v>5.0946186625571495E-4</v>
      </c>
      <c r="H6586">
        <v>4.7876210274536298E-4</v>
      </c>
      <c r="I6586">
        <v>4.1273373599469898E-4</v>
      </c>
      <c r="J6586">
        <v>3.0149601844807499E-4</v>
      </c>
      <c r="K6586">
        <v>2.1320227089626501E-4</v>
      </c>
      <c r="L6586">
        <v>1.53817097930248E-4</v>
      </c>
    </row>
    <row r="6587" spans="1:12" x14ac:dyDescent="0.45">
      <c r="A6587">
        <v>2.92809282795044E-4</v>
      </c>
      <c r="B6587">
        <v>6.2769901898705705E-4</v>
      </c>
      <c r="C6587">
        <v>6.3765000224909904E-4</v>
      </c>
      <c r="D6587">
        <v>5.1910854278958E-4</v>
      </c>
      <c r="E6587">
        <v>5.20107886071488E-4</v>
      </c>
      <c r="F6587">
        <v>5.2985753634119705E-4</v>
      </c>
      <c r="G6587">
        <v>4.7616519912804301E-4</v>
      </c>
      <c r="H6587">
        <v>3.7719622557200601E-4</v>
      </c>
      <c r="I6587">
        <v>2.9389756848735598E-4</v>
      </c>
      <c r="J6587">
        <v>2.28689428762342E-4</v>
      </c>
      <c r="K6587">
        <v>1.7582725761548399E-4</v>
      </c>
      <c r="L6587">
        <v>1.3523819639795401E-4</v>
      </c>
    </row>
    <row r="6588" spans="1:12" x14ac:dyDescent="0.45">
      <c r="A6588">
        <v>2.8002126985151601E-4</v>
      </c>
      <c r="B6588">
        <v>3.5418802087304799E-4</v>
      </c>
      <c r="C6588">
        <v>4.1546403963619498E-4</v>
      </c>
      <c r="D6588">
        <v>4.8143833529124501E-4</v>
      </c>
      <c r="E6588">
        <v>5.9336056303127603E-4</v>
      </c>
      <c r="F6588">
        <v>5.2903780580235203E-4</v>
      </c>
      <c r="G6588">
        <v>4.2469584629546198E-4</v>
      </c>
      <c r="H6588">
        <v>3.6332033996970401E-4</v>
      </c>
      <c r="I6588">
        <v>2.8402246329211402E-4</v>
      </c>
      <c r="J6588">
        <v>2.1122415938931699E-4</v>
      </c>
      <c r="K6588">
        <v>1.56703011609185E-4</v>
      </c>
      <c r="L6588">
        <v>1.17818227415155E-4</v>
      </c>
    </row>
    <row r="6589" spans="1:12" x14ac:dyDescent="0.45">
      <c r="A6589">
        <v>3.5736578342190201E-4</v>
      </c>
      <c r="B6589">
        <v>4.7496974489733202E-4</v>
      </c>
      <c r="C6589">
        <v>5.0808607510535405E-4</v>
      </c>
      <c r="D6589">
        <v>4.8197439538860199E-4</v>
      </c>
      <c r="E6589">
        <v>5.7110728326386197E-4</v>
      </c>
      <c r="F6589">
        <v>4.5139683056339401E-4</v>
      </c>
      <c r="G6589">
        <v>3.88289780850029E-4</v>
      </c>
      <c r="H6589">
        <v>2.9497157091399598E-4</v>
      </c>
      <c r="I6589">
        <v>2.2630480055317199E-4</v>
      </c>
      <c r="J6589">
        <v>1.7138270736805701E-4</v>
      </c>
      <c r="K6589">
        <v>1.3071942136825499E-4</v>
      </c>
      <c r="L6589">
        <v>1.0058585221807E-4</v>
      </c>
    </row>
    <row r="6590" spans="1:12" x14ac:dyDescent="0.45">
      <c r="A6590">
        <v>2.8426242830092898E-4</v>
      </c>
      <c r="B6590">
        <v>3.571219846773E-4</v>
      </c>
      <c r="C6590">
        <v>4.4561494751704903E-4</v>
      </c>
      <c r="D6590">
        <v>4.6344356809447903E-4</v>
      </c>
      <c r="E6590">
        <v>4.3084321058342302E-4</v>
      </c>
      <c r="F6590">
        <v>3.4740178896731699E-4</v>
      </c>
      <c r="G6590">
        <v>2.8487604301937299E-4</v>
      </c>
      <c r="H6590">
        <v>2.2630480055317199E-4</v>
      </c>
      <c r="I6590">
        <v>1.7674022958927E-4</v>
      </c>
      <c r="J6590">
        <v>1.37979566968416E-4</v>
      </c>
      <c r="K6590">
        <v>1.08034567388282E-4</v>
      </c>
      <c r="L6590" s="42">
        <v>8.5018588807372696E-5</v>
      </c>
    </row>
    <row r="6591" spans="1:12" x14ac:dyDescent="0.45">
      <c r="A6591">
        <v>2.23625671216781E-4</v>
      </c>
      <c r="B6591">
        <v>2.8083238745001501E-4</v>
      </c>
      <c r="C6591">
        <v>3.4019584430097701E-4</v>
      </c>
      <c r="D6591">
        <v>3.4911699681417998E-4</v>
      </c>
      <c r="E6591">
        <v>3.0021633239340502E-4</v>
      </c>
      <c r="F6591">
        <v>2.5503919947477799E-4</v>
      </c>
      <c r="G6591">
        <v>2.0997832497169001E-4</v>
      </c>
      <c r="H6591">
        <v>1.7138270736805701E-4</v>
      </c>
      <c r="I6591">
        <v>1.37979566968416E-4</v>
      </c>
      <c r="J6591">
        <v>1.10700496636605E-4</v>
      </c>
      <c r="K6591" s="42">
        <v>8.8796452074510498E-5</v>
      </c>
      <c r="L6591" s="42">
        <v>7.1377134019046096E-5</v>
      </c>
    </row>
    <row r="6592" spans="1:12" x14ac:dyDescent="0.45">
      <c r="A6592">
        <v>1.7086396094369901E-4</v>
      </c>
      <c r="B6592">
        <v>2.09639513904358E-4</v>
      </c>
      <c r="C6592">
        <v>2.5494823774980098E-4</v>
      </c>
      <c r="D6592">
        <v>2.40956609381611E-4</v>
      </c>
      <c r="E6592">
        <v>2.12740241059078E-4</v>
      </c>
      <c r="F6592">
        <v>1.8458566785922701E-4</v>
      </c>
      <c r="G6592">
        <v>1.56703011609185E-4</v>
      </c>
      <c r="H6592">
        <v>1.3071942136825499E-4</v>
      </c>
      <c r="I6592">
        <v>1.08034567388282E-4</v>
      </c>
      <c r="J6592" s="42">
        <v>8.8796452074510498E-5</v>
      </c>
      <c r="K6592" s="42">
        <v>7.2803196792967502E-5</v>
      </c>
      <c r="L6592" s="42">
        <v>5.96803992313737E-5</v>
      </c>
    </row>
    <row r="6593" spans="1:12" x14ac:dyDescent="0.45">
      <c r="A6593" t="s">
        <v>9</v>
      </c>
      <c r="B6593">
        <v>507</v>
      </c>
      <c r="C6593">
        <v>0.53426622453397699</v>
      </c>
      <c r="D6593">
        <v>6</v>
      </c>
      <c r="E6593">
        <v>7</v>
      </c>
      <c r="F6593">
        <v>6.1867839618919701E-4</v>
      </c>
    </row>
    <row r="6594" spans="1:12" x14ac:dyDescent="0.45">
      <c r="A6594" s="42">
        <v>8.8796457158344595E-5</v>
      </c>
      <c r="B6594">
        <v>1.10700524094188E-4</v>
      </c>
      <c r="C6594">
        <v>1.3742072604709701E-4</v>
      </c>
      <c r="D6594">
        <v>1.36759948149166E-4</v>
      </c>
      <c r="E6594">
        <v>1.8441478413002899E-4</v>
      </c>
      <c r="F6594">
        <v>1.7046553607980499E-4</v>
      </c>
      <c r="G6594">
        <v>1.54146530726418E-4</v>
      </c>
      <c r="H6594">
        <v>1.3588125782546201E-4</v>
      </c>
      <c r="I6594">
        <v>1.1765348572245001E-4</v>
      </c>
      <c r="J6594">
        <v>1.00586061779892E-4</v>
      </c>
      <c r="K6594" s="42">
        <v>8.5018578457984697E-5</v>
      </c>
      <c r="L6594" s="42">
        <v>7.1377236692156995E-5</v>
      </c>
    </row>
    <row r="6595" spans="1:12" x14ac:dyDescent="0.45">
      <c r="A6595">
        <v>1.0803445082538201E-4</v>
      </c>
      <c r="B6595">
        <v>1.3797953487937499E-4</v>
      </c>
      <c r="C6595">
        <v>1.7531213927442501E-4</v>
      </c>
      <c r="D6595">
        <v>1.7714111525267401E-4</v>
      </c>
      <c r="E6595">
        <v>1.78472352987861E-4</v>
      </c>
      <c r="F6595">
        <v>2.4061218547871601E-4</v>
      </c>
      <c r="G6595">
        <v>2.14078086026772E-4</v>
      </c>
      <c r="H6595">
        <v>1.8468824056313399E-4</v>
      </c>
      <c r="I6595">
        <v>1.56316803437668E-4</v>
      </c>
      <c r="J6595">
        <v>1.30457526306955E-4</v>
      </c>
      <c r="K6595">
        <v>1.0803456511259E-4</v>
      </c>
      <c r="L6595" s="42">
        <v>8.8796497548071206E-5</v>
      </c>
    </row>
    <row r="6596" spans="1:12" x14ac:dyDescent="0.45">
      <c r="A6596">
        <v>1.3071964247273599E-4</v>
      </c>
      <c r="B6596">
        <v>1.7138277336810001E-4</v>
      </c>
      <c r="C6596">
        <v>2.2469503270902699E-4</v>
      </c>
      <c r="D6596">
        <v>2.2845656562454201E-4</v>
      </c>
      <c r="E6596">
        <v>2.20007631532183E-4</v>
      </c>
      <c r="F6596">
        <v>3.4836467316473401E-4</v>
      </c>
      <c r="G6596">
        <v>2.98968491785046E-4</v>
      </c>
      <c r="H6596">
        <v>2.5536375774578099E-4</v>
      </c>
      <c r="I6596">
        <v>2.1026150524926999E-4</v>
      </c>
      <c r="J6596">
        <v>1.7081222161641099E-4</v>
      </c>
      <c r="K6596">
        <v>1.37979251813511E-4</v>
      </c>
      <c r="L6596">
        <v>1.10700506223626E-4</v>
      </c>
    </row>
    <row r="6597" spans="1:12" x14ac:dyDescent="0.45">
      <c r="A6597">
        <v>1.56703266541123E-4</v>
      </c>
      <c r="B6597">
        <v>2.0997847679968699E-4</v>
      </c>
      <c r="C6597">
        <v>2.8078862044561098E-4</v>
      </c>
      <c r="D6597">
        <v>2.9454029348061501E-4</v>
      </c>
      <c r="E6597">
        <v>5.1307560151893502E-4</v>
      </c>
      <c r="F6597">
        <v>4.8177225634127698E-4</v>
      </c>
      <c r="G6597">
        <v>4.2833651598740198E-4</v>
      </c>
      <c r="H6597">
        <v>3.5877957081739399E-4</v>
      </c>
      <c r="I6597">
        <v>2.8575629075637998E-4</v>
      </c>
      <c r="J6597">
        <v>2.2492728008935599E-4</v>
      </c>
      <c r="K6597">
        <v>1.7593556784543401E-4</v>
      </c>
      <c r="L6597">
        <v>1.37979251813511E-4</v>
      </c>
    </row>
    <row r="6598" spans="1:12" x14ac:dyDescent="0.45">
      <c r="A6598">
        <v>1.8479756376843699E-4</v>
      </c>
      <c r="B6598">
        <v>2.5570833704475999E-4</v>
      </c>
      <c r="C6598">
        <v>3.4932770334507302E-4</v>
      </c>
      <c r="D6598">
        <v>3.7060332033951701E-4</v>
      </c>
      <c r="E6598">
        <v>4.5025854844847802E-4</v>
      </c>
      <c r="F6598">
        <v>4.1831982182769E-4</v>
      </c>
      <c r="G6598">
        <v>4.1332819100175198E-4</v>
      </c>
      <c r="H6598">
        <v>4.7384073016364298E-4</v>
      </c>
      <c r="I6598">
        <v>3.90908263956651E-4</v>
      </c>
      <c r="J6598">
        <v>2.9667088982830302E-4</v>
      </c>
      <c r="K6598">
        <v>2.2469527906771901E-4</v>
      </c>
      <c r="L6598">
        <v>1.7138270736805701E-4</v>
      </c>
    </row>
    <row r="6599" spans="1:12" x14ac:dyDescent="0.45">
      <c r="A6599">
        <v>1.8479757919403399E-4</v>
      </c>
      <c r="B6599">
        <v>2.5570821545120299E-4</v>
      </c>
      <c r="C6599">
        <v>3.4932053654446399E-4</v>
      </c>
      <c r="D6599">
        <v>4.44092609788704E-4</v>
      </c>
      <c r="E6599">
        <v>5.7258633756947903E-4</v>
      </c>
      <c r="F6599">
        <v>5.8580521119614001E-4</v>
      </c>
      <c r="G6599">
        <v>4.6332339671269202E-4</v>
      </c>
      <c r="H6599">
        <v>3.5387540359744E-4</v>
      </c>
      <c r="I6599">
        <v>4.2492794047604802E-4</v>
      </c>
      <c r="J6599">
        <v>3.7682480338711898E-4</v>
      </c>
      <c r="K6599">
        <v>2.8471725087408098E-4</v>
      </c>
      <c r="L6599">
        <v>2.11223897091329E-4</v>
      </c>
    </row>
    <row r="6600" spans="1:12" x14ac:dyDescent="0.45">
      <c r="A6600">
        <v>1.56703011609185E-4</v>
      </c>
      <c r="B6600">
        <v>2.09980279466158E-4</v>
      </c>
      <c r="C6600">
        <v>2.8487953665480001E-4</v>
      </c>
      <c r="D6600">
        <v>3.8826955874871999E-4</v>
      </c>
      <c r="E6600">
        <v>3.8928911437146702E-4</v>
      </c>
      <c r="F6600">
        <v>5.0618253119057795E-4</v>
      </c>
      <c r="G6600">
        <v>5.16376075483147E-4</v>
      </c>
      <c r="H6600">
        <v>6.1867839618919701E-4</v>
      </c>
      <c r="I6600">
        <v>3.6458168853898499E-4</v>
      </c>
      <c r="J6600">
        <v>4.41099057502604E-4</v>
      </c>
      <c r="K6600">
        <v>3.5066068536537999E-4</v>
      </c>
      <c r="L6600">
        <v>2.5211391356212698E-4</v>
      </c>
    </row>
    <row r="6601" spans="1:12" x14ac:dyDescent="0.45">
      <c r="A6601">
        <v>1.3071942136825499E-4</v>
      </c>
      <c r="B6601">
        <v>1.7138270736805701E-4</v>
      </c>
      <c r="C6601">
        <v>2.2630480055317199E-4</v>
      </c>
      <c r="D6601">
        <v>3.0007472278952702E-4</v>
      </c>
      <c r="E6601">
        <v>3.97645710166657E-4</v>
      </c>
      <c r="F6601">
        <v>4.0595161232775902E-4</v>
      </c>
      <c r="G6601">
        <v>5.0492922042218202E-4</v>
      </c>
      <c r="H6601">
        <v>4.70298165093951E-4</v>
      </c>
      <c r="I6601">
        <v>5.0114335753349999E-4</v>
      </c>
      <c r="J6601">
        <v>4.4894349132543199E-4</v>
      </c>
      <c r="K6601">
        <v>4.0298543061827597E-4</v>
      </c>
      <c r="L6601">
        <v>2.9438082066046798E-4</v>
      </c>
    </row>
    <row r="6602" spans="1:12" x14ac:dyDescent="0.45">
      <c r="A6602">
        <v>1.08034567388282E-4</v>
      </c>
      <c r="B6602">
        <v>1.37979566968416E-4</v>
      </c>
      <c r="C6602">
        <v>1.7674022958927E-4</v>
      </c>
      <c r="D6602">
        <v>2.2630480055317199E-4</v>
      </c>
      <c r="E6602">
        <v>2.8831114622249301E-4</v>
      </c>
      <c r="F6602">
        <v>3.6308872933258002E-4</v>
      </c>
      <c r="G6602">
        <v>4.1827135412013502E-4</v>
      </c>
      <c r="H6602">
        <v>4.17600496733755E-4</v>
      </c>
      <c r="I6602">
        <v>4.3093384138856899E-4</v>
      </c>
      <c r="J6602">
        <v>2.9701496076381601E-4</v>
      </c>
      <c r="K6602">
        <v>3.87368518309932E-4</v>
      </c>
      <c r="L6602">
        <v>2.9316317963198798E-4</v>
      </c>
    </row>
    <row r="6603" spans="1:12" x14ac:dyDescent="0.45">
      <c r="A6603" s="42">
        <v>8.8796452074510498E-5</v>
      </c>
      <c r="B6603">
        <v>1.10700496636605E-4</v>
      </c>
      <c r="C6603">
        <v>1.37979566968416E-4</v>
      </c>
      <c r="D6603">
        <v>1.7138270736805701E-4</v>
      </c>
      <c r="E6603">
        <v>2.1122415938931699E-4</v>
      </c>
      <c r="F6603">
        <v>2.5688377848154302E-4</v>
      </c>
      <c r="G6603">
        <v>3.0623004557665199E-4</v>
      </c>
      <c r="H6603">
        <v>3.5515206542953101E-4</v>
      </c>
      <c r="I6603">
        <v>3.7616545791032899E-4</v>
      </c>
      <c r="J6603">
        <v>3.7257192308066598E-4</v>
      </c>
      <c r="K6603">
        <v>3.3531929090087299E-4</v>
      </c>
      <c r="L6603">
        <v>2.5300145072920899E-4</v>
      </c>
    </row>
    <row r="6604" spans="1:12" x14ac:dyDescent="0.45">
      <c r="A6604" s="42">
        <v>7.2803196792967502E-5</v>
      </c>
      <c r="B6604" s="42">
        <v>8.8796452074510498E-5</v>
      </c>
      <c r="C6604">
        <v>1.08034567388282E-4</v>
      </c>
      <c r="D6604">
        <v>1.3071942136825499E-4</v>
      </c>
      <c r="E6604">
        <v>1.56703011609185E-4</v>
      </c>
      <c r="F6604">
        <v>1.8525814219833001E-4</v>
      </c>
      <c r="G6604">
        <v>2.14851210730142E-4</v>
      </c>
      <c r="H6604">
        <v>2.43064698762365E-4</v>
      </c>
      <c r="I6604">
        <v>2.6345339857800499E-4</v>
      </c>
      <c r="J6604">
        <v>2.8065338545822899E-4</v>
      </c>
      <c r="K6604">
        <v>1.7871601311767599E-4</v>
      </c>
      <c r="L6604">
        <v>2.1038660641456601E-4</v>
      </c>
    </row>
    <row r="6605" spans="1:12" x14ac:dyDescent="0.45">
      <c r="A6605" s="42">
        <v>5.96803992313737E-5</v>
      </c>
      <c r="B6605" s="42">
        <v>7.1377134019046096E-5</v>
      </c>
      <c r="C6605" s="42">
        <v>8.5018588807372696E-5</v>
      </c>
      <c r="D6605">
        <v>1.0058585221807E-4</v>
      </c>
      <c r="E6605">
        <v>1.17818227415155E-4</v>
      </c>
      <c r="F6605">
        <v>1.3611132974440299E-4</v>
      </c>
      <c r="G6605">
        <v>1.54441137302661E-4</v>
      </c>
      <c r="H6605">
        <v>1.7138270736805701E-4</v>
      </c>
      <c r="I6605">
        <v>1.8525814219833001E-4</v>
      </c>
      <c r="J6605">
        <v>1.93548388215504E-4</v>
      </c>
      <c r="K6605">
        <v>1.97067977787314E-4</v>
      </c>
      <c r="L6605">
        <v>1.7103136152673101E-4</v>
      </c>
    </row>
    <row r="6606" spans="1:12" x14ac:dyDescent="0.45">
      <c r="A6606" t="s">
        <v>9</v>
      </c>
      <c r="B6606">
        <v>508</v>
      </c>
      <c r="C6606">
        <v>0.36622357987999399</v>
      </c>
      <c r="D6606">
        <v>6</v>
      </c>
      <c r="E6606">
        <v>6</v>
      </c>
      <c r="F6606">
        <v>8.1737109131417996E-4</v>
      </c>
    </row>
    <row r="6607" spans="1:12" x14ac:dyDescent="0.45">
      <c r="A6607" s="42">
        <v>7.1338537785854505E-5</v>
      </c>
      <c r="B6607" s="42">
        <v>8.8734175397547595E-5</v>
      </c>
      <c r="C6607">
        <v>1.10602276601509E-4</v>
      </c>
      <c r="D6607">
        <v>1.3555957508862599E-4</v>
      </c>
      <c r="E6607">
        <v>1.53863170773646E-4</v>
      </c>
      <c r="F6607">
        <v>1.70619442485815E-4</v>
      </c>
      <c r="G6607">
        <v>1.8424797667515E-4</v>
      </c>
      <c r="H6607">
        <v>1.84006373079694E-4</v>
      </c>
      <c r="I6607">
        <v>1.71021312052337E-4</v>
      </c>
      <c r="J6607">
        <v>1.5375296935691001E-4</v>
      </c>
      <c r="K6607">
        <v>1.35651390480954E-4</v>
      </c>
      <c r="L6607" s="42">
        <v>9.2981904403099499E-5</v>
      </c>
    </row>
    <row r="6608" spans="1:12" x14ac:dyDescent="0.45">
      <c r="A6608" s="42">
        <v>8.5018312562716897E-5</v>
      </c>
      <c r="B6608">
        <v>1.07919346066951E-4</v>
      </c>
      <c r="C6608">
        <v>1.37781580397364E-4</v>
      </c>
      <c r="D6608">
        <v>1.75771932058497E-4</v>
      </c>
      <c r="E6608">
        <v>2.1342322052979201E-4</v>
      </c>
      <c r="F6608">
        <v>1.7841368764762099E-4</v>
      </c>
      <c r="G6608">
        <v>2.6408339138203699E-4</v>
      </c>
      <c r="H6608">
        <v>2.60486952492263E-4</v>
      </c>
      <c r="I6608">
        <v>2.4058089171159899E-4</v>
      </c>
      <c r="J6608">
        <v>2.1328291868213099E-4</v>
      </c>
      <c r="K6608">
        <v>1.3122950781721101E-4</v>
      </c>
      <c r="L6608">
        <v>1.3591354604243901E-4</v>
      </c>
    </row>
    <row r="6609" spans="1:12" x14ac:dyDescent="0.45">
      <c r="A6609">
        <v>1.00585901930533E-4</v>
      </c>
      <c r="B6609">
        <v>1.3050146969397199E-4</v>
      </c>
      <c r="C6609">
        <v>1.7097813165788201E-4</v>
      </c>
      <c r="D6609">
        <v>2.23954205684065E-4</v>
      </c>
      <c r="E6609">
        <v>2.9630325014280099E-4</v>
      </c>
      <c r="F6609">
        <v>3.4967411736375902E-4</v>
      </c>
      <c r="G6609">
        <v>3.7847474023496898E-4</v>
      </c>
      <c r="H6609">
        <v>2.9208844144225702E-4</v>
      </c>
      <c r="I6609">
        <v>3.4132420590038599E-4</v>
      </c>
      <c r="J6609">
        <v>1.8644444152173499E-4</v>
      </c>
      <c r="K6609">
        <v>2.14129106603631E-4</v>
      </c>
      <c r="L6609">
        <v>1.5407049789089601E-4</v>
      </c>
    </row>
    <row r="6610" spans="1:12" x14ac:dyDescent="0.45">
      <c r="A6610">
        <v>1.1781835760239E-4</v>
      </c>
      <c r="B6610">
        <v>1.5627979509078401E-4</v>
      </c>
      <c r="C6610">
        <v>2.1035657622728499E-4</v>
      </c>
      <c r="D6610">
        <v>2.82343406797081E-4</v>
      </c>
      <c r="E6610">
        <v>3.8764651792869099E-4</v>
      </c>
      <c r="F6610">
        <v>4.4938932921201102E-4</v>
      </c>
      <c r="G6610">
        <v>5.2582669679710804E-4</v>
      </c>
      <c r="H6610">
        <v>4.77892005226263E-4</v>
      </c>
      <c r="I6610">
        <v>2.61943724977093E-4</v>
      </c>
      <c r="J6610">
        <v>3.4618722044432401E-4</v>
      </c>
      <c r="K6610">
        <v>2.4156391948130699E-4</v>
      </c>
      <c r="L6610">
        <v>1.7138270736805701E-4</v>
      </c>
    </row>
    <row r="6611" spans="1:12" x14ac:dyDescent="0.45">
      <c r="A6611">
        <v>1.3611130697386501E-4</v>
      </c>
      <c r="B6611">
        <v>1.8443172935979601E-4</v>
      </c>
      <c r="C6611">
        <v>2.5503730070411401E-4</v>
      </c>
      <c r="D6611">
        <v>3.4851486992521597E-4</v>
      </c>
      <c r="E6611">
        <v>4.5586370243929302E-4</v>
      </c>
      <c r="F6611">
        <v>6.0509801671775E-4</v>
      </c>
      <c r="G6611">
        <v>5.11611213270573E-4</v>
      </c>
      <c r="H6611">
        <v>3.62065634452365E-4</v>
      </c>
      <c r="I6611">
        <v>5.0571580844641301E-4</v>
      </c>
      <c r="J6611">
        <v>3.7799664412646301E-4</v>
      </c>
      <c r="K6611">
        <v>2.6373228140674201E-4</v>
      </c>
      <c r="L6611">
        <v>1.8525813689781399E-4</v>
      </c>
    </row>
    <row r="6612" spans="1:12" x14ac:dyDescent="0.45">
      <c r="A6612">
        <v>1.5444105504307899E-4</v>
      </c>
      <c r="B6612">
        <v>2.14850986057578E-4</v>
      </c>
      <c r="C6612">
        <v>3.0243586428029099E-4</v>
      </c>
      <c r="D6612">
        <v>4.12647923596365E-4</v>
      </c>
      <c r="E6612">
        <v>4.6923659834556601E-4</v>
      </c>
      <c r="F6612">
        <v>5.8056618646166905E-4</v>
      </c>
      <c r="G6612">
        <v>6.3990272097689497E-4</v>
      </c>
      <c r="H6612">
        <v>6.1417195730822905E-4</v>
      </c>
      <c r="I6612">
        <v>4.3796922627921397E-4</v>
      </c>
      <c r="J6612">
        <v>4.1345908202504602E-4</v>
      </c>
      <c r="K6612">
        <v>2.8268416797014702E-4</v>
      </c>
      <c r="L6612">
        <v>1.9440090012005901E-4</v>
      </c>
    </row>
    <row r="6613" spans="1:12" x14ac:dyDescent="0.45">
      <c r="A6613">
        <v>1.7138277336810001E-4</v>
      </c>
      <c r="B6613">
        <v>2.4306473922091999E-4</v>
      </c>
      <c r="C6613">
        <v>3.4789237023842399E-4</v>
      </c>
      <c r="D6613">
        <v>5.1845584424658195E-4</v>
      </c>
      <c r="E6613">
        <v>5.7116671768858002E-4</v>
      </c>
      <c r="F6613">
        <v>5.9736394084192201E-4</v>
      </c>
      <c r="G6613">
        <v>8.1737109131417996E-4</v>
      </c>
      <c r="H6613">
        <v>4.5959223536240902E-4</v>
      </c>
      <c r="I6613">
        <v>4.2104228460766198E-4</v>
      </c>
      <c r="J6613">
        <v>4.3738481358673799E-4</v>
      </c>
      <c r="K6613">
        <v>2.8831114473963399E-4</v>
      </c>
      <c r="L6613">
        <v>1.97602843883149E-4</v>
      </c>
    </row>
    <row r="6614" spans="1:12" x14ac:dyDescent="0.45">
      <c r="A6614">
        <v>1.85258176288692E-4</v>
      </c>
      <c r="B6614">
        <v>2.6676317813822698E-4</v>
      </c>
      <c r="C6614">
        <v>3.8513553957274401E-4</v>
      </c>
      <c r="D6614">
        <v>4.46156838730894E-4</v>
      </c>
      <c r="E6614">
        <v>5.5053578081927599E-4</v>
      </c>
      <c r="F6614">
        <v>4.4584504970153097E-4</v>
      </c>
      <c r="G6614">
        <v>7.9986009604487605E-4</v>
      </c>
      <c r="H6614">
        <v>6.9124452695073699E-4</v>
      </c>
      <c r="I6614">
        <v>3.5812910127887E-4</v>
      </c>
      <c r="J6614">
        <v>4.2690942084172697E-4</v>
      </c>
      <c r="K6614">
        <v>2.8268416797014702E-4</v>
      </c>
      <c r="L6614">
        <v>1.9440090012005901E-4</v>
      </c>
    </row>
    <row r="6615" spans="1:12" x14ac:dyDescent="0.45">
      <c r="A6615">
        <v>1.94401145042092E-4</v>
      </c>
      <c r="B6615">
        <v>2.8268386811890699E-4</v>
      </c>
      <c r="C6615">
        <v>4.0791760065968301E-4</v>
      </c>
      <c r="D6615">
        <v>4.8190188519930803E-4</v>
      </c>
      <c r="E6615">
        <v>4.6977852624000498E-4</v>
      </c>
      <c r="F6615">
        <v>6.7546758575603896E-4</v>
      </c>
      <c r="G6615">
        <v>6.8074208678389097E-4</v>
      </c>
      <c r="H6615">
        <v>4.8013863484284698E-4</v>
      </c>
      <c r="I6615">
        <v>5.0290254278254401E-4</v>
      </c>
      <c r="J6615">
        <v>3.97645392779286E-4</v>
      </c>
      <c r="K6615">
        <v>2.6676310034298001E-4</v>
      </c>
      <c r="L6615">
        <v>1.8525813689781399E-4</v>
      </c>
    </row>
    <row r="6616" spans="1:12" x14ac:dyDescent="0.45">
      <c r="A6616">
        <v>1.97602957597751E-4</v>
      </c>
      <c r="B6616">
        <v>2.8831104482077797E-4</v>
      </c>
      <c r="C6616">
        <v>4.37384817923715E-4</v>
      </c>
      <c r="D6616">
        <v>4.2113054579449399E-4</v>
      </c>
      <c r="E6616">
        <v>5.2438254396003001E-4</v>
      </c>
      <c r="F6616">
        <v>6.6341141070134601E-4</v>
      </c>
      <c r="G6616">
        <v>5.6334579781155405E-4</v>
      </c>
      <c r="H6616">
        <v>3.4511297735012402E-4</v>
      </c>
      <c r="I6616">
        <v>4.6162456931915101E-4</v>
      </c>
      <c r="J6616">
        <v>3.5515201583680498E-4</v>
      </c>
      <c r="K6616">
        <v>2.4306467863165399E-4</v>
      </c>
      <c r="L6616">
        <v>1.7138270736805701E-4</v>
      </c>
    </row>
    <row r="6617" spans="1:12" x14ac:dyDescent="0.45">
      <c r="A6617">
        <v>1.94401145042092E-4</v>
      </c>
      <c r="B6617">
        <v>2.8268386811890699E-4</v>
      </c>
      <c r="C6617">
        <v>4.2690966820131698E-4</v>
      </c>
      <c r="D6617">
        <v>4.08302383222842E-4</v>
      </c>
      <c r="E6617">
        <v>4.8885604537997796E-4</v>
      </c>
      <c r="F6617">
        <v>5.4086518313968903E-4</v>
      </c>
      <c r="G6617">
        <v>3.96603388016972E-4</v>
      </c>
      <c r="H6617">
        <v>4.58792427887461E-4</v>
      </c>
      <c r="I6617">
        <v>4.0295073468344902E-4</v>
      </c>
      <c r="J6617">
        <v>3.0623024744171799E-4</v>
      </c>
      <c r="K6617">
        <v>2.14851064314081E-4</v>
      </c>
      <c r="L6617">
        <v>1.5444085959906401E-4</v>
      </c>
    </row>
    <row r="6618" spans="1:12" x14ac:dyDescent="0.45">
      <c r="A6618">
        <v>1.85258176288692E-4</v>
      </c>
      <c r="B6618">
        <v>2.6676317813822698E-4</v>
      </c>
      <c r="C6618">
        <v>3.85119937222322E-4</v>
      </c>
      <c r="D6618">
        <v>4.5239497685128699E-4</v>
      </c>
      <c r="E6618">
        <v>6.6173882541430802E-4</v>
      </c>
      <c r="F6618">
        <v>4.4090957400470902E-4</v>
      </c>
      <c r="G6618">
        <v>4.9939254988814596E-4</v>
      </c>
      <c r="H6618">
        <v>4.5170048383906498E-4</v>
      </c>
      <c r="I6618">
        <v>3.5108938012420301E-4</v>
      </c>
      <c r="J6618">
        <v>2.5688371569085702E-4</v>
      </c>
      <c r="K6618">
        <v>1.8525813689781399E-4</v>
      </c>
      <c r="L6618">
        <v>1.3611132974440299E-4</v>
      </c>
    </row>
    <row r="6619" spans="1:12" x14ac:dyDescent="0.45">
      <c r="A6619" t="s">
        <v>9</v>
      </c>
      <c r="B6619">
        <v>509</v>
      </c>
      <c r="C6619">
        <v>0.46100712929975501</v>
      </c>
      <c r="D6619">
        <v>5</v>
      </c>
      <c r="E6619">
        <v>6</v>
      </c>
      <c r="F6619">
        <v>9.7505689234426399E-4</v>
      </c>
    </row>
    <row r="6620" spans="1:12" x14ac:dyDescent="0.45">
      <c r="A6620">
        <v>1.35424385017372E-4</v>
      </c>
      <c r="B6620">
        <v>1.5369281447089601E-4</v>
      </c>
      <c r="C6620">
        <v>1.7086528368660001E-4</v>
      </c>
      <c r="D6620">
        <v>1.8458660304447E-4</v>
      </c>
      <c r="E6620">
        <v>1.9363106750196099E-4</v>
      </c>
      <c r="F6620">
        <v>1.96786572265565E-4</v>
      </c>
      <c r="G6620">
        <v>1.9363106750196099E-4</v>
      </c>
      <c r="H6620">
        <v>1.8458660304447E-4</v>
      </c>
      <c r="I6620">
        <v>1.7086528368660001E-4</v>
      </c>
      <c r="J6620">
        <v>1.5405946100180499E-4</v>
      </c>
      <c r="K6620">
        <v>1.3584818893616499E-4</v>
      </c>
      <c r="L6620">
        <v>1.176500682615E-4</v>
      </c>
    </row>
    <row r="6621" spans="1:12" x14ac:dyDescent="0.45">
      <c r="A6621">
        <v>1.3122950781721101E-4</v>
      </c>
      <c r="B6621">
        <v>2.1240059891762701E-4</v>
      </c>
      <c r="C6621">
        <v>2.38470020535625E-4</v>
      </c>
      <c r="D6621">
        <v>2.6189673890415402E-4</v>
      </c>
      <c r="E6621">
        <v>2.8039251315814599E-4</v>
      </c>
      <c r="F6621">
        <v>2.8586017266995503E-4</v>
      </c>
      <c r="G6621">
        <v>2.8039251315814599E-4</v>
      </c>
      <c r="H6621">
        <v>2.6484416490821201E-4</v>
      </c>
      <c r="I6621">
        <v>2.4162069626722401E-4</v>
      </c>
      <c r="J6621">
        <v>2.1386765797340199E-4</v>
      </c>
      <c r="K6621">
        <v>1.8462983692861301E-4</v>
      </c>
      <c r="L6621">
        <v>1.56327863323837E-4</v>
      </c>
    </row>
    <row r="6622" spans="1:12" x14ac:dyDescent="0.45">
      <c r="A6622">
        <v>1.9328024295395599E-4</v>
      </c>
      <c r="B6622">
        <v>1.85779429238094E-4</v>
      </c>
      <c r="C6622">
        <v>3.29336499353205E-4</v>
      </c>
      <c r="D6622">
        <v>2.90040762274731E-4</v>
      </c>
      <c r="E6622">
        <v>3.8096234226861502E-4</v>
      </c>
      <c r="F6622">
        <v>4.03966841529279E-4</v>
      </c>
      <c r="G6622">
        <v>4.1967599312144402E-4</v>
      </c>
      <c r="H6622">
        <v>3.9176729695082797E-4</v>
      </c>
      <c r="I6622">
        <v>3.5093694185325602E-4</v>
      </c>
      <c r="J6622">
        <v>3.0353716858787098E-4</v>
      </c>
      <c r="K6622">
        <v>2.5530398027001898E-4</v>
      </c>
      <c r="L6622">
        <v>2.1035811764312301E-4</v>
      </c>
    </row>
    <row r="6623" spans="1:12" x14ac:dyDescent="0.45">
      <c r="A6623">
        <v>1.9699712248033799E-4</v>
      </c>
      <c r="B6623">
        <v>2.7221973669543797E-4</v>
      </c>
      <c r="C6623">
        <v>2.5968372599579199E-4</v>
      </c>
      <c r="D6623">
        <v>4.8148115678338599E-4</v>
      </c>
      <c r="E6623">
        <v>4.60762042459817E-4</v>
      </c>
      <c r="F6623">
        <v>3.9999703905758797E-4</v>
      </c>
      <c r="G6623">
        <v>5.2252250757109397E-4</v>
      </c>
      <c r="H6623">
        <v>5.2803077657698097E-4</v>
      </c>
      <c r="I6623">
        <v>5.2446186185270297E-4</v>
      </c>
      <c r="J6623">
        <v>4.4067240201849897E-4</v>
      </c>
      <c r="K6623">
        <v>3.5896182506499699E-4</v>
      </c>
      <c r="L6623">
        <v>2.8622754729616201E-4</v>
      </c>
    </row>
    <row r="6624" spans="1:12" x14ac:dyDescent="0.45">
      <c r="A6624">
        <v>1.9283429450999201E-4</v>
      </c>
      <c r="B6624">
        <v>2.7509910471301799E-4</v>
      </c>
      <c r="C6624">
        <v>3.64030016823847E-4</v>
      </c>
      <c r="D6624">
        <v>3.5578039292525899E-4</v>
      </c>
      <c r="E6624">
        <v>3.81860754364334E-4</v>
      </c>
      <c r="F6624">
        <v>6.8012576923115703E-4</v>
      </c>
      <c r="G6624">
        <v>5.5541488591023499E-4</v>
      </c>
      <c r="H6624">
        <v>3.9903738344369897E-4</v>
      </c>
      <c r="I6624">
        <v>7.2460635767207396E-4</v>
      </c>
      <c r="J6624">
        <v>5.3162582055243197E-4</v>
      </c>
      <c r="K6624">
        <v>5.1219792233727496E-4</v>
      </c>
      <c r="L6624">
        <v>3.9272929897427001E-4</v>
      </c>
    </row>
    <row r="6625" spans="1:12" x14ac:dyDescent="0.45">
      <c r="A6625">
        <v>1.83042747289138E-4</v>
      </c>
      <c r="B6625">
        <v>2.6076495491712099E-4</v>
      </c>
      <c r="C6625">
        <v>3.7849256015931598E-4</v>
      </c>
      <c r="D6625">
        <v>4.3127515815642102E-4</v>
      </c>
      <c r="E6625">
        <v>6.1001349318026796E-4</v>
      </c>
      <c r="F6625">
        <v>9.1922435613651802E-4</v>
      </c>
      <c r="G6625">
        <v>9.7505689234426399E-4</v>
      </c>
      <c r="H6625">
        <v>5.4080203883747702E-4</v>
      </c>
      <c r="I6625">
        <v>5.1724681438990801E-4</v>
      </c>
      <c r="J6625">
        <v>4.3267501085358999E-4</v>
      </c>
      <c r="K6625">
        <v>5.19208967600142E-4</v>
      </c>
      <c r="L6625">
        <v>5.4065201060468995E-4</v>
      </c>
    </row>
    <row r="6626" spans="1:12" x14ac:dyDescent="0.45">
      <c r="A6626">
        <v>1.70411422384943E-4</v>
      </c>
      <c r="B6626">
        <v>2.3859295901658301E-4</v>
      </c>
      <c r="C6626">
        <v>3.4280470841182897E-4</v>
      </c>
      <c r="D6626">
        <v>4.4877404921839502E-4</v>
      </c>
      <c r="E6626">
        <v>4.3620777280209497E-4</v>
      </c>
      <c r="F6626">
        <v>4.3580103409812302E-4</v>
      </c>
      <c r="G6626">
        <v>4.92945959141957E-4</v>
      </c>
      <c r="H6626">
        <v>5.4080186469479205E-4</v>
      </c>
      <c r="I6626">
        <v>7.6916793623766895E-4</v>
      </c>
      <c r="J6626">
        <v>6.1374395087908297E-4</v>
      </c>
      <c r="K6626">
        <v>4.1360453685496498E-4</v>
      </c>
      <c r="L6626">
        <v>3.6386545728116199E-4</v>
      </c>
    </row>
    <row r="6627" spans="1:12" x14ac:dyDescent="0.45">
      <c r="A6627">
        <v>1.53814841796654E-4</v>
      </c>
      <c r="B6627">
        <v>2.1339305982554299E-4</v>
      </c>
      <c r="C6627">
        <v>2.9172643120953701E-4</v>
      </c>
      <c r="D6627">
        <v>3.7671933840267797E-4</v>
      </c>
      <c r="E6627">
        <v>4.73992277496033E-4</v>
      </c>
      <c r="F6627">
        <v>3.61994366511124E-4</v>
      </c>
      <c r="G6627">
        <v>4.23003195369872E-4</v>
      </c>
      <c r="H6627">
        <v>4.80374661679367E-4</v>
      </c>
      <c r="I6627">
        <v>5.6598365117192003E-4</v>
      </c>
      <c r="J6627">
        <v>7.6003441226068396E-4</v>
      </c>
      <c r="K6627">
        <v>6.10425713809901E-4</v>
      </c>
      <c r="L6627">
        <v>6.0916111824149102E-4</v>
      </c>
    </row>
    <row r="6628" spans="1:12" x14ac:dyDescent="0.45">
      <c r="A6628">
        <v>1.3559269121852401E-4</v>
      </c>
      <c r="B6628">
        <v>1.7592912740063501E-4</v>
      </c>
      <c r="C6628">
        <v>2.2456986186783099E-4</v>
      </c>
      <c r="D6628">
        <v>2.8448275849598701E-4</v>
      </c>
      <c r="E6628">
        <v>2.5585079609103799E-4</v>
      </c>
      <c r="F6628">
        <v>4.3213917998347599E-4</v>
      </c>
      <c r="G6628">
        <v>5.0755808482016995E-4</v>
      </c>
      <c r="H6628">
        <v>5.6972415720020703E-4</v>
      </c>
      <c r="I6628">
        <v>4.9668044933498696E-4</v>
      </c>
      <c r="J6628">
        <v>5.0185861093645203E-4</v>
      </c>
      <c r="K6628">
        <v>5.1923626661685995E-4</v>
      </c>
      <c r="L6628">
        <v>4.1552786778955599E-4</v>
      </c>
    </row>
    <row r="6629" spans="1:12" x14ac:dyDescent="0.45">
      <c r="A6629">
        <v>1.1047443650619701E-4</v>
      </c>
      <c r="B6629">
        <v>1.3754095409273601E-4</v>
      </c>
      <c r="C6629">
        <v>1.7052462147024299E-4</v>
      </c>
      <c r="D6629">
        <v>1.7923529065491E-4</v>
      </c>
      <c r="E6629">
        <v>2.5349925697040803E-4</v>
      </c>
      <c r="F6629">
        <v>2.99860198797016E-4</v>
      </c>
      <c r="G6629">
        <v>3.4400459112408698E-4</v>
      </c>
      <c r="H6629">
        <v>3.7994808209389902E-4</v>
      </c>
      <c r="I6629">
        <v>4.01930243498462E-4</v>
      </c>
      <c r="J6629">
        <v>4.2963505651071201E-4</v>
      </c>
      <c r="K6629">
        <v>4.1969032038735902E-4</v>
      </c>
      <c r="L6629">
        <v>3.9177598524385901E-4</v>
      </c>
    </row>
    <row r="6630" spans="1:12" x14ac:dyDescent="0.45">
      <c r="A6630" s="42">
        <v>8.8661843563853194E-5</v>
      </c>
      <c r="B6630">
        <v>1.07793895052402E-4</v>
      </c>
      <c r="C6630">
        <v>1.24184861035469E-4</v>
      </c>
      <c r="D6630">
        <v>1.5590913708396999E-4</v>
      </c>
      <c r="E6630">
        <v>1.8381176326433E-4</v>
      </c>
      <c r="F6630">
        <v>2.1386777395632399E-4</v>
      </c>
      <c r="G6630">
        <v>2.41619972406278E-4</v>
      </c>
      <c r="H6630">
        <v>2.6484329670766301E-4</v>
      </c>
      <c r="I6630">
        <v>2.8039480009081001E-4</v>
      </c>
      <c r="J6630">
        <v>2.85861676196934E-4</v>
      </c>
      <c r="K6630">
        <v>2.8039480009081001E-4</v>
      </c>
      <c r="L6630">
        <v>2.6484329670766301E-4</v>
      </c>
    </row>
    <row r="6631" spans="1:12" x14ac:dyDescent="0.45">
      <c r="A6631" s="42">
        <v>7.13383108492207E-5</v>
      </c>
      <c r="B6631" s="42">
        <v>8.5018588807372696E-5</v>
      </c>
      <c r="C6631">
        <v>1.00475745877012E-4</v>
      </c>
      <c r="D6631">
        <v>1.17649832189886E-4</v>
      </c>
      <c r="E6631">
        <v>1.3584757559727999E-4</v>
      </c>
      <c r="F6631">
        <v>1.54059767948078E-4</v>
      </c>
      <c r="G6631">
        <v>1.70865200718884E-4</v>
      </c>
      <c r="H6631">
        <v>1.8458566785922701E-4</v>
      </c>
      <c r="I6631">
        <v>1.93632235126733E-4</v>
      </c>
      <c r="J6631">
        <v>1.9678757632156499E-4</v>
      </c>
      <c r="K6631">
        <v>1.93632235126733E-4</v>
      </c>
      <c r="L6631">
        <v>1.8458566785922701E-4</v>
      </c>
    </row>
    <row r="6632" spans="1:12" x14ac:dyDescent="0.45">
      <c r="A6632" t="s">
        <v>9</v>
      </c>
      <c r="B6632">
        <v>510</v>
      </c>
      <c r="C6632">
        <v>0.31347531350885099</v>
      </c>
      <c r="D6632">
        <v>3</v>
      </c>
      <c r="E6632">
        <v>4</v>
      </c>
      <c r="F6632">
        <v>1.3391155825880699E-3</v>
      </c>
    </row>
    <row r="6633" spans="1:12" x14ac:dyDescent="0.45">
      <c r="A6633">
        <v>3.9294844938343601E-4</v>
      </c>
      <c r="B6633">
        <v>4.6399785635983998E-4</v>
      </c>
      <c r="C6633">
        <v>2.9701504067539098E-4</v>
      </c>
      <c r="D6633">
        <v>5.8749258334959899E-4</v>
      </c>
      <c r="E6633">
        <v>4.6592680973819102E-4</v>
      </c>
      <c r="F6633">
        <v>5.2901849558169203E-4</v>
      </c>
      <c r="G6633">
        <v>4.80540531519606E-4</v>
      </c>
      <c r="H6633">
        <v>4.1467549786104897E-4</v>
      </c>
      <c r="I6633">
        <v>3.44068522839914E-4</v>
      </c>
      <c r="J6633">
        <v>2.8447350787389001E-4</v>
      </c>
      <c r="K6633">
        <v>2.1329546723333799E-4</v>
      </c>
      <c r="L6633">
        <v>1.53789211761273E-4</v>
      </c>
    </row>
    <row r="6634" spans="1:12" x14ac:dyDescent="0.45">
      <c r="A6634">
        <v>4.7360151753898599E-4</v>
      </c>
      <c r="B6634">
        <v>5.9885827232444898E-4</v>
      </c>
      <c r="C6634">
        <v>3.7489065292427201E-4</v>
      </c>
      <c r="D6634">
        <v>6.5608853908856197E-4</v>
      </c>
      <c r="E6634">
        <v>4.1038128527857699E-4</v>
      </c>
      <c r="F6634">
        <v>4.8257159328034499E-4</v>
      </c>
      <c r="G6634">
        <v>4.4289822446714799E-4</v>
      </c>
      <c r="H6634">
        <v>4.6892753823326401E-4</v>
      </c>
      <c r="I6634">
        <v>4.54888885060232E-4</v>
      </c>
      <c r="J6634">
        <v>3.3776259026122501E-4</v>
      </c>
      <c r="K6634">
        <v>2.4056430702463499E-4</v>
      </c>
      <c r="L6634">
        <v>1.7041448953552201E-4</v>
      </c>
    </row>
    <row r="6635" spans="1:12" x14ac:dyDescent="0.45">
      <c r="A6635">
        <v>6.3750367499964199E-4</v>
      </c>
      <c r="B6635">
        <v>3.6203766353886199E-4</v>
      </c>
      <c r="C6635">
        <v>6.1531451463449805E-4</v>
      </c>
      <c r="D6635">
        <v>5.40014506019163E-4</v>
      </c>
      <c r="E6635">
        <v>5.0673226223537304E-4</v>
      </c>
      <c r="F6635">
        <v>6.3956220990883498E-4</v>
      </c>
      <c r="G6635">
        <v>5.3511629958458997E-4</v>
      </c>
      <c r="H6635">
        <v>5.7302928841440495E-4</v>
      </c>
      <c r="I6635">
        <v>4.7149229609726498E-4</v>
      </c>
      <c r="J6635">
        <v>3.7475437961512502E-4</v>
      </c>
      <c r="K6635">
        <v>2.1882969525675801E-4</v>
      </c>
      <c r="L6635">
        <v>1.8382234662371499E-4</v>
      </c>
    </row>
    <row r="6636" spans="1:12" x14ac:dyDescent="0.45">
      <c r="A6636">
        <v>3.9899314887381897E-4</v>
      </c>
      <c r="B6636">
        <v>4.9542500445362602E-4</v>
      </c>
      <c r="C6636">
        <v>8.3847415147586405E-4</v>
      </c>
      <c r="D6636">
        <v>6.3777270954417102E-4</v>
      </c>
      <c r="E6636">
        <v>1.3391155825880699E-3</v>
      </c>
      <c r="F6636">
        <v>6.1216268403282796E-4</v>
      </c>
      <c r="G6636">
        <v>8.0237792829121197E-4</v>
      </c>
      <c r="H6636">
        <v>5.0333807338138797E-4</v>
      </c>
      <c r="I6636">
        <v>3.7490390999844698E-4</v>
      </c>
      <c r="J6636">
        <v>3.98160481867433E-4</v>
      </c>
      <c r="K6636">
        <v>2.7727772573175099E-4</v>
      </c>
      <c r="L6636">
        <v>1.93632010311396E-4</v>
      </c>
    </row>
    <row r="6637" spans="1:12" x14ac:dyDescent="0.45">
      <c r="A6637">
        <v>4.1776201039697198E-4</v>
      </c>
      <c r="B6637">
        <v>5.1910854278958E-4</v>
      </c>
      <c r="C6637">
        <v>6.3777270954417102E-4</v>
      </c>
      <c r="D6637">
        <v>7.73356696428041E-4</v>
      </c>
      <c r="E6637">
        <v>4.59657546231234E-4</v>
      </c>
      <c r="F6637">
        <v>4.6554178418575098E-4</v>
      </c>
      <c r="G6637">
        <v>5.84622117562174E-4</v>
      </c>
      <c r="H6637">
        <v>5.2972737811956205E-4</v>
      </c>
      <c r="I6637">
        <v>5.6324589334368503E-4</v>
      </c>
      <c r="J6637">
        <v>3.8259551103947301E-4</v>
      </c>
      <c r="K6637">
        <v>2.8585989938833899E-4</v>
      </c>
      <c r="L6637">
        <v>1.9678652289500901E-4</v>
      </c>
    </row>
    <row r="6638" spans="1:12" x14ac:dyDescent="0.45">
      <c r="A6638">
        <v>4.4180543741515502E-4</v>
      </c>
      <c r="B6638">
        <v>5.6255084393009105E-4</v>
      </c>
      <c r="C6638">
        <v>5.5495338694735096E-4</v>
      </c>
      <c r="D6638">
        <v>3.46496690933974E-4</v>
      </c>
      <c r="E6638">
        <v>5.1165749387672098E-4</v>
      </c>
      <c r="F6638">
        <v>4.3067681290183299E-4</v>
      </c>
      <c r="G6638">
        <v>8.1833574857211597E-4</v>
      </c>
      <c r="H6638">
        <v>6.5606180598475603E-4</v>
      </c>
      <c r="I6638">
        <v>4.8922384867456303E-4</v>
      </c>
      <c r="J6638">
        <v>3.78177531470074E-4</v>
      </c>
      <c r="K6638">
        <v>2.7630283330526997E-4</v>
      </c>
      <c r="L6638">
        <v>1.93632010311396E-4</v>
      </c>
    </row>
    <row r="6639" spans="1:12" x14ac:dyDescent="0.45">
      <c r="A6639">
        <v>4.3150081179038402E-4</v>
      </c>
      <c r="B6639">
        <v>6.0222177437999698E-4</v>
      </c>
      <c r="C6639">
        <v>7.34281517683319E-4</v>
      </c>
      <c r="D6639">
        <v>4.0530528641992999E-4</v>
      </c>
      <c r="E6639">
        <v>5.3402686192918704E-4</v>
      </c>
      <c r="F6639">
        <v>1.2667506590492499E-3</v>
      </c>
      <c r="G6639">
        <v>5.2975719065765303E-4</v>
      </c>
      <c r="H6639">
        <v>5.8859018350332403E-4</v>
      </c>
      <c r="I6639">
        <v>4.7762090210297202E-4</v>
      </c>
      <c r="J6639">
        <v>3.7222444472145399E-4</v>
      </c>
      <c r="K6639">
        <v>2.6175688577405499E-4</v>
      </c>
      <c r="L6639">
        <v>1.84585618883857E-4</v>
      </c>
    </row>
    <row r="6640" spans="1:12" x14ac:dyDescent="0.45">
      <c r="A6640">
        <v>4.7112655571087103E-4</v>
      </c>
      <c r="B6640">
        <v>5.4952786949328701E-4</v>
      </c>
      <c r="C6640">
        <v>4.06700294625966E-4</v>
      </c>
      <c r="D6640">
        <v>5.0682321031336101E-4</v>
      </c>
      <c r="E6640">
        <v>6.9382553714841702E-4</v>
      </c>
      <c r="F6640">
        <v>8.2285177593074998E-4</v>
      </c>
      <c r="G6640">
        <v>6.8980787338893395E-4</v>
      </c>
      <c r="H6640">
        <v>4.1841390541528801E-4</v>
      </c>
      <c r="I6640">
        <v>4.72011306246907E-4</v>
      </c>
      <c r="J6640">
        <v>3.3871261636108301E-4</v>
      </c>
      <c r="K6640">
        <v>2.3951852958983499E-4</v>
      </c>
      <c r="L6640">
        <v>1.7086539971529699E-4</v>
      </c>
    </row>
    <row r="6641" spans="1:12" x14ac:dyDescent="0.45">
      <c r="A6641">
        <v>3.97645710166657E-4</v>
      </c>
      <c r="B6641">
        <v>4.5316777095030097E-4</v>
      </c>
      <c r="C6641">
        <v>5.7612711334874397E-4</v>
      </c>
      <c r="D6641">
        <v>5.0266685086672498E-4</v>
      </c>
      <c r="E6641">
        <v>5.2911736956495997E-4</v>
      </c>
      <c r="F6641">
        <v>4.5516292983937602E-4</v>
      </c>
      <c r="G6641">
        <v>6.4425650785360699E-4</v>
      </c>
      <c r="H6641">
        <v>5.0859253098749604E-4</v>
      </c>
      <c r="I6641">
        <v>3.08062819525654E-4</v>
      </c>
      <c r="J6641">
        <v>2.9664942993273201E-4</v>
      </c>
      <c r="K6641">
        <v>2.1256605228718101E-4</v>
      </c>
      <c r="L6641">
        <v>1.5405946226516699E-4</v>
      </c>
    </row>
    <row r="6642" spans="1:12" x14ac:dyDescent="0.45">
      <c r="A6642">
        <v>2.8831114622249301E-4</v>
      </c>
      <c r="B6642">
        <v>3.5215223622621198E-4</v>
      </c>
      <c r="C6642">
        <v>4.3270962816106302E-4</v>
      </c>
      <c r="D6642">
        <v>4.4869126853218502E-4</v>
      </c>
      <c r="E6642">
        <v>4.7455133643806499E-4</v>
      </c>
      <c r="F6642">
        <v>5.35852587540296E-4</v>
      </c>
      <c r="G6642">
        <v>5.7441364098940702E-4</v>
      </c>
      <c r="H6642">
        <v>2.9354786874192401E-4</v>
      </c>
      <c r="I6642">
        <v>3.4450902896111899E-4</v>
      </c>
      <c r="J6642">
        <v>2.4968426050422297E-4</v>
      </c>
      <c r="K6642">
        <v>1.83060197683896E-4</v>
      </c>
      <c r="L6642">
        <v>1.3584752974296499E-4</v>
      </c>
    </row>
    <row r="6643" spans="1:12" x14ac:dyDescent="0.45">
      <c r="A6643">
        <v>2.1122415938931699E-4</v>
      </c>
      <c r="B6643">
        <v>2.5688377848154302E-4</v>
      </c>
      <c r="C6643">
        <v>3.0102265108110702E-4</v>
      </c>
      <c r="D6643">
        <v>3.4883978324492501E-4</v>
      </c>
      <c r="E6643">
        <v>3.5324075656114099E-4</v>
      </c>
      <c r="F6643">
        <v>3.9302290853630601E-4</v>
      </c>
      <c r="G6643">
        <v>4.1278894036790603E-4</v>
      </c>
      <c r="H6643">
        <v>3.8245367397820099E-4</v>
      </c>
      <c r="I6643">
        <v>2.8016964787234202E-4</v>
      </c>
      <c r="J6643">
        <v>1.7923528788436701E-4</v>
      </c>
      <c r="K6643">
        <v>1.5135009611889401E-4</v>
      </c>
      <c r="L6643">
        <v>1.1764957038445E-4</v>
      </c>
    </row>
    <row r="6644" spans="1:12" x14ac:dyDescent="0.45">
      <c r="A6644">
        <v>1.56703011609185E-4</v>
      </c>
      <c r="B6644">
        <v>1.8525814219833001E-4</v>
      </c>
      <c r="C6644">
        <v>2.14851210730142E-4</v>
      </c>
      <c r="D6644">
        <v>2.4100307180997601E-4</v>
      </c>
      <c r="E6644">
        <v>2.6460004626384397E-4</v>
      </c>
      <c r="F6644">
        <v>2.74408481278045E-4</v>
      </c>
      <c r="G6644">
        <v>2.7908940720943202E-4</v>
      </c>
      <c r="H6644">
        <v>2.7655682461445101E-4</v>
      </c>
      <c r="I6644">
        <v>2.22901260184737E-4</v>
      </c>
      <c r="J6644">
        <v>1.5210636413185699E-4</v>
      </c>
      <c r="K6644">
        <v>1.24184859601233E-4</v>
      </c>
      <c r="L6644">
        <v>1.00475964571082E-4</v>
      </c>
    </row>
    <row r="6645" spans="1:12" x14ac:dyDescent="0.45">
      <c r="A6645" t="s">
        <v>9</v>
      </c>
      <c r="B6645">
        <v>511</v>
      </c>
      <c r="C6645">
        <v>0.58359586585358902</v>
      </c>
      <c r="D6645">
        <v>5</v>
      </c>
      <c r="E6645">
        <v>8</v>
      </c>
      <c r="F6645">
        <v>6.0168549178640405E-4</v>
      </c>
    </row>
    <row r="6646" spans="1:12" x14ac:dyDescent="0.45">
      <c r="A6646" s="42">
        <v>4.9809427386277E-5</v>
      </c>
      <c r="B6646" s="42">
        <v>5.9680538560427901E-5</v>
      </c>
      <c r="C6646" s="42">
        <v>7.1377101234301206E-5</v>
      </c>
      <c r="D6646" s="42">
        <v>8.5018339575727595E-5</v>
      </c>
      <c r="E6646">
        <v>1.00585942473611E-4</v>
      </c>
      <c r="F6646">
        <v>1.17818367545568E-4</v>
      </c>
      <c r="G6646">
        <v>1.3611109981349201E-4</v>
      </c>
      <c r="H6646">
        <v>1.5444098864846899E-4</v>
      </c>
      <c r="I6646">
        <v>1.7138277336810001E-4</v>
      </c>
      <c r="J6646">
        <v>1.8525833747698E-4</v>
      </c>
      <c r="K6646">
        <v>1.94401141975185E-4</v>
      </c>
      <c r="L6646">
        <v>1.96098687871053E-4</v>
      </c>
    </row>
    <row r="6647" spans="1:12" x14ac:dyDescent="0.45">
      <c r="A6647" s="42">
        <v>5.9680538560427901E-5</v>
      </c>
      <c r="B6647" s="42">
        <v>7.2803049936582797E-5</v>
      </c>
      <c r="C6647" s="42">
        <v>8.8796510671958898E-5</v>
      </c>
      <c r="D6647">
        <v>1.0803445082538201E-4</v>
      </c>
      <c r="E6647">
        <v>1.3071964247273599E-4</v>
      </c>
      <c r="F6647">
        <v>1.5670295299832299E-4</v>
      </c>
      <c r="G6647">
        <v>1.8525833747698E-4</v>
      </c>
      <c r="H6647">
        <v>2.14851121370041E-4</v>
      </c>
      <c r="I6647">
        <v>2.43064869016685E-4</v>
      </c>
      <c r="J6647">
        <v>2.6676302929415097E-4</v>
      </c>
      <c r="K6647">
        <v>2.7739775170871901E-4</v>
      </c>
      <c r="L6647">
        <v>2.63348866914354E-4</v>
      </c>
    </row>
    <row r="6648" spans="1:12" x14ac:dyDescent="0.45">
      <c r="A6648" s="42">
        <v>7.1377101234301206E-5</v>
      </c>
      <c r="B6648" s="42">
        <v>8.8796510671958898E-5</v>
      </c>
      <c r="C6648">
        <v>1.10700518124012E-4</v>
      </c>
      <c r="D6648">
        <v>1.3797929910591101E-4</v>
      </c>
      <c r="E6648">
        <v>1.7138277336810001E-4</v>
      </c>
      <c r="F6648">
        <v>2.1122418421383899E-4</v>
      </c>
      <c r="G6648">
        <v>2.5390323394759999E-4</v>
      </c>
      <c r="H6648">
        <v>3.01028975095901E-4</v>
      </c>
      <c r="I6648">
        <v>3.4676738948399702E-4</v>
      </c>
      <c r="J6648">
        <v>3.5281288785199303E-4</v>
      </c>
      <c r="K6648">
        <v>2.29476459735195E-4</v>
      </c>
      <c r="L6648">
        <v>2.8029829244025398E-4</v>
      </c>
    </row>
    <row r="6649" spans="1:12" x14ac:dyDescent="0.45">
      <c r="A6649" s="42">
        <v>8.5018339575727595E-5</v>
      </c>
      <c r="B6649">
        <v>1.0803445082538201E-4</v>
      </c>
      <c r="C6649">
        <v>1.3797929910591101E-4</v>
      </c>
      <c r="D6649">
        <v>1.75936358143057E-4</v>
      </c>
      <c r="E6649">
        <v>2.2469457302677301E-4</v>
      </c>
      <c r="F6649">
        <v>2.8471778979557202E-4</v>
      </c>
      <c r="G6649">
        <v>3.5564754914854701E-4</v>
      </c>
      <c r="H6649">
        <v>4.3417599778485102E-4</v>
      </c>
      <c r="I6649">
        <v>4.70463759075948E-4</v>
      </c>
      <c r="J6649">
        <v>4.44118851110306E-4</v>
      </c>
      <c r="K6649">
        <v>4.1177907395862701E-4</v>
      </c>
      <c r="L6649">
        <v>2.8831142053291602E-4</v>
      </c>
    </row>
    <row r="6650" spans="1:12" x14ac:dyDescent="0.45">
      <c r="A6650">
        <v>1.00585942473611E-4</v>
      </c>
      <c r="B6650">
        <v>1.3045796118806201E-4</v>
      </c>
      <c r="C6650">
        <v>1.70812413864154E-4</v>
      </c>
      <c r="D6650">
        <v>2.24927011582087E-4</v>
      </c>
      <c r="E6650">
        <v>2.9666983114563002E-4</v>
      </c>
      <c r="F6650">
        <v>3.8952090459972398E-4</v>
      </c>
      <c r="G6650">
        <v>4.6958971271699802E-4</v>
      </c>
      <c r="H6650">
        <v>5.0559242653248698E-4</v>
      </c>
      <c r="I6650">
        <v>5.3650898950238996E-4</v>
      </c>
      <c r="J6650">
        <v>5.4855384509396705E-4</v>
      </c>
      <c r="K6650">
        <v>4.1206400604379E-4</v>
      </c>
      <c r="L6650">
        <v>2.8268369588515402E-4</v>
      </c>
    </row>
    <row r="6651" spans="1:12" x14ac:dyDescent="0.45">
      <c r="A6651">
        <v>1.1473911711041499E-4</v>
      </c>
      <c r="B6651">
        <v>1.4626759492449899E-4</v>
      </c>
      <c r="C6651">
        <v>1.8648147488563901E-4</v>
      </c>
      <c r="D6651">
        <v>2.3426150503533599E-4</v>
      </c>
      <c r="E6651">
        <v>2.9454019077504001E-4</v>
      </c>
      <c r="F6651">
        <v>3.6328268468263202E-4</v>
      </c>
      <c r="G6651">
        <v>4.4030696218111599E-4</v>
      </c>
      <c r="H6651">
        <v>5.6892295839035202E-4</v>
      </c>
      <c r="I6651">
        <v>6.0168549178640405E-4</v>
      </c>
      <c r="J6651">
        <v>5.82645356671615E-4</v>
      </c>
      <c r="K6651">
        <v>3.9764564124136097E-4</v>
      </c>
      <c r="L6651">
        <v>2.6676319021769001E-4</v>
      </c>
    </row>
    <row r="6652" spans="1:12" x14ac:dyDescent="0.45">
      <c r="A6652">
        <v>1.3510590162911799E-4</v>
      </c>
      <c r="B6652">
        <v>1.3122950781721101E-4</v>
      </c>
      <c r="C6652">
        <v>2.5332191445450901E-4</v>
      </c>
      <c r="D6652">
        <v>2.0750046457822599E-4</v>
      </c>
      <c r="E6652">
        <v>2.5848948107257803E-4</v>
      </c>
      <c r="F6652">
        <v>3.1654224385798101E-4</v>
      </c>
      <c r="G6652">
        <v>3.81860754364334E-4</v>
      </c>
      <c r="H6652">
        <v>4.9668432668172199E-4</v>
      </c>
      <c r="I6652">
        <v>3.9645908521951698E-4</v>
      </c>
      <c r="J6652">
        <v>5.37061914120022E-4</v>
      </c>
      <c r="K6652">
        <v>3.5515188699522998E-4</v>
      </c>
      <c r="L6652">
        <v>2.43065045353472E-4</v>
      </c>
    </row>
    <row r="6653" spans="1:12" x14ac:dyDescent="0.45">
      <c r="A6653">
        <v>1.17653663033241E-4</v>
      </c>
      <c r="B6653">
        <v>1.5631663898417101E-4</v>
      </c>
      <c r="C6653">
        <v>2.1026191709834301E-4</v>
      </c>
      <c r="D6653">
        <v>2.8161772044928699E-4</v>
      </c>
      <c r="E6653">
        <v>3.7975593922608098E-4</v>
      </c>
      <c r="F6653">
        <v>4.7257063174970101E-4</v>
      </c>
      <c r="G6653">
        <v>4.4030699152963201E-4</v>
      </c>
      <c r="H6653">
        <v>3.6844978885377302E-4</v>
      </c>
      <c r="I6653">
        <v>5.7638795119754904E-4</v>
      </c>
      <c r="J6653">
        <v>4.1836724675386501E-4</v>
      </c>
      <c r="K6653">
        <v>3.0623057380236001E-4</v>
      </c>
      <c r="L6653">
        <v>2.1485106337812499E-4</v>
      </c>
    </row>
    <row r="6654" spans="1:12" x14ac:dyDescent="0.45">
      <c r="A6654">
        <v>1.0058585221807E-4</v>
      </c>
      <c r="B6654">
        <v>1.3071942136825499E-4</v>
      </c>
      <c r="C6654">
        <v>1.7138270736805701E-4</v>
      </c>
      <c r="D6654">
        <v>2.2630480055317199E-4</v>
      </c>
      <c r="E6654">
        <v>3.0007472278952702E-4</v>
      </c>
      <c r="F6654">
        <v>3.97645710166657E-4</v>
      </c>
      <c r="G6654">
        <v>4.69533633564181E-4</v>
      </c>
      <c r="H6654">
        <v>5.84957026520226E-4</v>
      </c>
      <c r="I6654">
        <v>5.1059619018980096E-4</v>
      </c>
      <c r="J6654">
        <v>3.5218488935130198E-4</v>
      </c>
      <c r="K6654">
        <v>2.5688373305963601E-4</v>
      </c>
      <c r="L6654">
        <v>1.85258305433661E-4</v>
      </c>
    </row>
    <row r="6655" spans="1:12" x14ac:dyDescent="0.45">
      <c r="A6655" s="42">
        <v>8.5018588807372696E-5</v>
      </c>
      <c r="B6655">
        <v>1.08034567388282E-4</v>
      </c>
      <c r="C6655">
        <v>1.37979566968416E-4</v>
      </c>
      <c r="D6655">
        <v>1.7674022958927E-4</v>
      </c>
      <c r="E6655">
        <v>2.2630480055317199E-4</v>
      </c>
      <c r="F6655">
        <v>2.8831114622249301E-4</v>
      </c>
      <c r="G6655">
        <v>3.5564435607256701E-4</v>
      </c>
      <c r="H6655">
        <v>4.4271997969840601E-4</v>
      </c>
      <c r="I6655">
        <v>3.92936790513194E-4</v>
      </c>
      <c r="J6655">
        <v>2.8401776330394898E-4</v>
      </c>
      <c r="K6655">
        <v>2.1122419327946899E-4</v>
      </c>
      <c r="L6655">
        <v>1.56703022071728E-4</v>
      </c>
    </row>
    <row r="6656" spans="1:12" x14ac:dyDescent="0.45">
      <c r="A6656" s="42">
        <v>7.1377134019046096E-5</v>
      </c>
      <c r="B6656" s="42">
        <v>8.8796452074510498E-5</v>
      </c>
      <c r="C6656">
        <v>1.10700496636605E-4</v>
      </c>
      <c r="D6656">
        <v>1.37979566968416E-4</v>
      </c>
      <c r="E6656">
        <v>1.7138270736805701E-4</v>
      </c>
      <c r="F6656">
        <v>2.1122415938931699E-4</v>
      </c>
      <c r="G6656">
        <v>2.53900968882032E-4</v>
      </c>
      <c r="H6656">
        <v>3.0403007686217402E-4</v>
      </c>
      <c r="I6656">
        <v>2.9829732561967201E-4</v>
      </c>
      <c r="J6656">
        <v>2.2469474441551E-4</v>
      </c>
      <c r="K6656">
        <v>1.7138277336810001E-4</v>
      </c>
      <c r="L6656">
        <v>1.3071964247273599E-4</v>
      </c>
    </row>
    <row r="6657" spans="1:12" x14ac:dyDescent="0.45">
      <c r="A6657" s="42">
        <v>5.96803992313737E-5</v>
      </c>
      <c r="B6657" s="42">
        <v>7.2803196792967502E-5</v>
      </c>
      <c r="C6657" s="42">
        <v>8.8796452074510498E-5</v>
      </c>
      <c r="D6657">
        <v>1.08034567388282E-4</v>
      </c>
      <c r="E6657">
        <v>1.3071942136825499E-4</v>
      </c>
      <c r="F6657">
        <v>1.56703011609185E-4</v>
      </c>
      <c r="G6657">
        <v>1.8525814219833001E-4</v>
      </c>
      <c r="H6657">
        <v>2.13966030649553E-4</v>
      </c>
      <c r="I6657">
        <v>2.25618690604486E-4</v>
      </c>
      <c r="J6657">
        <v>1.76104658337661E-4</v>
      </c>
      <c r="K6657">
        <v>1.3797940828738699E-4</v>
      </c>
      <c r="L6657">
        <v>1.08034511297763E-4</v>
      </c>
    </row>
    <row r="6658" spans="1:12" x14ac:dyDescent="0.45">
      <c r="A6658" t="s">
        <v>9</v>
      </c>
      <c r="B6658">
        <v>512</v>
      </c>
      <c r="C6658">
        <v>0.47847244376694198</v>
      </c>
      <c r="D6658">
        <v>6</v>
      </c>
      <c r="E6658">
        <v>5</v>
      </c>
      <c r="F6658">
        <v>6.8389283559665997E-4</v>
      </c>
    </row>
    <row r="6659" spans="1:12" x14ac:dyDescent="0.45">
      <c r="A6659">
        <v>1.17818367545568E-4</v>
      </c>
      <c r="B6659">
        <v>1.3582337192682501E-4</v>
      </c>
      <c r="C6659">
        <v>1.5411170959252999E-4</v>
      </c>
      <c r="D6659">
        <v>1.70516883969291E-4</v>
      </c>
      <c r="E6659">
        <v>1.3122950781721101E-4</v>
      </c>
      <c r="F6659">
        <v>1.70711149306413E-4</v>
      </c>
      <c r="G6659">
        <v>1.5376090558135599E-4</v>
      </c>
      <c r="H6659">
        <v>1.3057111828416901E-4</v>
      </c>
      <c r="I6659">
        <v>1.07937399844005E-4</v>
      </c>
      <c r="J6659" s="42">
        <v>8.8734175397547595E-5</v>
      </c>
      <c r="K6659" s="42">
        <v>7.2764321784101098E-5</v>
      </c>
      <c r="L6659" s="42">
        <v>5.9680538560427901E-5</v>
      </c>
    </row>
    <row r="6660" spans="1:12" x14ac:dyDescent="0.45">
      <c r="A6660">
        <v>1.5640449343507301E-4</v>
      </c>
      <c r="B6660">
        <v>1.8385148635793199E-4</v>
      </c>
      <c r="C6660">
        <v>2.13966112079404E-4</v>
      </c>
      <c r="D6660">
        <v>2.4066745887023E-4</v>
      </c>
      <c r="E6660">
        <v>1.7009005495708101E-4</v>
      </c>
      <c r="F6660">
        <v>2.4128018228251899E-4</v>
      </c>
      <c r="G6660">
        <v>2.09789334103994E-4</v>
      </c>
      <c r="H6660">
        <v>1.7105919947410999E-4</v>
      </c>
      <c r="I6660">
        <v>1.3778164227466299E-4</v>
      </c>
      <c r="J6660">
        <v>1.10583583962818E-4</v>
      </c>
      <c r="K6660" s="42">
        <v>8.8726681905346199E-5</v>
      </c>
      <c r="L6660" s="42">
        <v>7.1377100602423505E-5</v>
      </c>
    </row>
    <row r="6661" spans="1:12" x14ac:dyDescent="0.45">
      <c r="A6661">
        <v>1.9393788043605599E-4</v>
      </c>
      <c r="B6661">
        <v>2.5093919823442398E-4</v>
      </c>
      <c r="C6661">
        <v>2.9239257719872001E-4</v>
      </c>
      <c r="D6661">
        <v>3.3539696779840799E-4</v>
      </c>
      <c r="E6661">
        <v>3.6272719720222203E-4</v>
      </c>
      <c r="F6661">
        <v>3.5014212160453499E-4</v>
      </c>
      <c r="G6661">
        <v>2.8457077745929301E-4</v>
      </c>
      <c r="H6661">
        <v>2.25549066603661E-4</v>
      </c>
      <c r="I6661">
        <v>1.76317269486808E-4</v>
      </c>
      <c r="J6661">
        <v>1.3774855671228501E-4</v>
      </c>
      <c r="K6661">
        <v>1.07908508084686E-4</v>
      </c>
      <c r="L6661" s="42">
        <v>8.5018312562716897E-5</v>
      </c>
    </row>
    <row r="6662" spans="1:12" x14ac:dyDescent="0.45">
      <c r="A6662">
        <v>1.9678501463374099E-4</v>
      </c>
      <c r="B6662">
        <v>2.8652389662444099E-4</v>
      </c>
      <c r="C6662">
        <v>4.0328358351714801E-4</v>
      </c>
      <c r="D6662">
        <v>4.8900522319025397E-4</v>
      </c>
      <c r="E6662">
        <v>2.8351498517423701E-4</v>
      </c>
      <c r="F6662">
        <v>4.5141241115631499E-4</v>
      </c>
      <c r="G6662">
        <v>3.8735459840930899E-4</v>
      </c>
      <c r="H6662">
        <v>2.9326603609544698E-4</v>
      </c>
      <c r="I6662">
        <v>2.25380524459955E-4</v>
      </c>
      <c r="J6662">
        <v>1.7092555577710101E-4</v>
      </c>
      <c r="K6662">
        <v>1.3048991401137501E-4</v>
      </c>
      <c r="L6662">
        <v>1.00585901930533E-4</v>
      </c>
    </row>
    <row r="6663" spans="1:12" x14ac:dyDescent="0.45">
      <c r="A6663">
        <v>1.9440090012005901E-4</v>
      </c>
      <c r="B6663">
        <v>2.7948002925550001E-4</v>
      </c>
      <c r="C6663">
        <v>3.8114965109239398E-4</v>
      </c>
      <c r="D6663">
        <v>4.8873264321460102E-4</v>
      </c>
      <c r="E6663">
        <v>3.62065634452365E-4</v>
      </c>
      <c r="F6663">
        <v>6.2390678143076301E-4</v>
      </c>
      <c r="G6663">
        <v>5.2385768159586197E-4</v>
      </c>
      <c r="H6663">
        <v>3.7996578064869999E-4</v>
      </c>
      <c r="I6663">
        <v>2.8622305242968998E-4</v>
      </c>
      <c r="J6663">
        <v>2.1029522883629799E-4</v>
      </c>
      <c r="K6663">
        <v>1.56280025282206E-4</v>
      </c>
      <c r="L6663">
        <v>1.1781835760239E-4</v>
      </c>
    </row>
    <row r="6664" spans="1:12" x14ac:dyDescent="0.45">
      <c r="A6664">
        <v>1.8525813689781399E-4</v>
      </c>
      <c r="B6664">
        <v>2.6676310034298001E-4</v>
      </c>
      <c r="C6664">
        <v>3.8510111552031402E-4</v>
      </c>
      <c r="D6664">
        <v>3.84786305516533E-4</v>
      </c>
      <c r="E6664">
        <v>4.1873558613987301E-4</v>
      </c>
      <c r="F6664">
        <v>4.8844288654709502E-4</v>
      </c>
      <c r="G6664">
        <v>4.0036799097429898E-4</v>
      </c>
      <c r="H6664">
        <v>4.8024042757197701E-4</v>
      </c>
      <c r="I6664">
        <v>3.5858202425483298E-4</v>
      </c>
      <c r="J6664">
        <v>2.5503785521065902E-4</v>
      </c>
      <c r="K6664">
        <v>1.8448967189313599E-4</v>
      </c>
      <c r="L6664">
        <v>1.3611130697386501E-4</v>
      </c>
    </row>
    <row r="6665" spans="1:12" x14ac:dyDescent="0.45">
      <c r="A6665">
        <v>1.7138270736805701E-4</v>
      </c>
      <c r="B6665">
        <v>2.4306467863165399E-4</v>
      </c>
      <c r="C6665">
        <v>3.5515201583680498E-4</v>
      </c>
      <c r="D6665">
        <v>4.6271096568341498E-4</v>
      </c>
      <c r="E6665">
        <v>4.5665943726569701E-4</v>
      </c>
      <c r="F6665">
        <v>6.8389283559665997E-4</v>
      </c>
      <c r="G6665">
        <v>4.8255064914742998E-4</v>
      </c>
      <c r="H6665">
        <v>4.3422302814408002E-4</v>
      </c>
      <c r="I6665">
        <v>4.3912594510104398E-4</v>
      </c>
      <c r="J6665">
        <v>3.0275678407958598E-4</v>
      </c>
      <c r="K6665">
        <v>2.13529950704209E-4</v>
      </c>
      <c r="L6665">
        <v>1.5444105504307899E-4</v>
      </c>
    </row>
    <row r="6666" spans="1:12" x14ac:dyDescent="0.45">
      <c r="A6666">
        <v>1.5444085959906401E-4</v>
      </c>
      <c r="B6666">
        <v>2.14851064314081E-4</v>
      </c>
      <c r="C6666">
        <v>3.0623024744171799E-4</v>
      </c>
      <c r="D6666">
        <v>4.2833610959508201E-4</v>
      </c>
      <c r="E6666">
        <v>3.5248645718992698E-4</v>
      </c>
      <c r="F6666">
        <v>5.0140297287873598E-4</v>
      </c>
      <c r="G6666">
        <v>6.7210494964631805E-4</v>
      </c>
      <c r="H6666">
        <v>3.8122519527638199E-4</v>
      </c>
      <c r="I6666">
        <v>4.4450901648569101E-4</v>
      </c>
      <c r="J6666">
        <v>3.4910960432520002E-4</v>
      </c>
      <c r="K6666">
        <v>2.4091713503440599E-4</v>
      </c>
      <c r="L6666">
        <v>1.7138277336810001E-4</v>
      </c>
    </row>
    <row r="6667" spans="1:12" x14ac:dyDescent="0.45">
      <c r="A6667">
        <v>1.3611132974440299E-4</v>
      </c>
      <c r="B6667">
        <v>1.8525813689781399E-4</v>
      </c>
      <c r="C6667">
        <v>2.5688371569085702E-4</v>
      </c>
      <c r="D6667">
        <v>3.54498998480447E-4</v>
      </c>
      <c r="E6667">
        <v>4.8082349260332799E-4</v>
      </c>
      <c r="F6667">
        <v>4.2313295169166899E-4</v>
      </c>
      <c r="G6667">
        <v>6.7286864429248001E-4</v>
      </c>
      <c r="H6667">
        <v>6.24657035884869E-4</v>
      </c>
      <c r="I6667">
        <v>4.43097355673132E-4</v>
      </c>
      <c r="J6667">
        <v>3.7926466014883098E-4</v>
      </c>
      <c r="K6667">
        <v>2.6359923523732202E-4</v>
      </c>
      <c r="L6667">
        <v>1.85258176288692E-4</v>
      </c>
    </row>
    <row r="6668" spans="1:12" x14ac:dyDescent="0.45">
      <c r="A6668">
        <v>1.17818472811891E-4</v>
      </c>
      <c r="B6668">
        <v>1.5670317918039199E-4</v>
      </c>
      <c r="C6668">
        <v>2.11224172179418E-4</v>
      </c>
      <c r="D6668">
        <v>2.84875658711244E-4</v>
      </c>
      <c r="E6668">
        <v>3.8053083397203099E-4</v>
      </c>
      <c r="F6668">
        <v>5.2472123781231001E-4</v>
      </c>
      <c r="G6668">
        <v>5.0702040504522496E-4</v>
      </c>
      <c r="H6668">
        <v>5.2419786595814504E-4</v>
      </c>
      <c r="I6668">
        <v>5.0339511500783996E-4</v>
      </c>
      <c r="J6668">
        <v>4.0117036469017E-4</v>
      </c>
      <c r="K6668">
        <v>2.7611256581202399E-4</v>
      </c>
      <c r="L6668">
        <v>1.94401145042092E-4</v>
      </c>
    </row>
    <row r="6669" spans="1:12" x14ac:dyDescent="0.45">
      <c r="A6669">
        <v>1.00585876467572E-4</v>
      </c>
      <c r="B6669">
        <v>1.30719234076614E-4</v>
      </c>
      <c r="C6669">
        <v>1.7138270736805701E-4</v>
      </c>
      <c r="D6669">
        <v>2.24977783334001E-4</v>
      </c>
      <c r="E6669">
        <v>2.9359405042781502E-4</v>
      </c>
      <c r="F6669">
        <v>3.87901434268313E-4</v>
      </c>
      <c r="G6669">
        <v>4.2502483176743599E-4</v>
      </c>
      <c r="H6669">
        <v>2.9403732628073E-4</v>
      </c>
      <c r="I6669">
        <v>3.7691954202250698E-4</v>
      </c>
      <c r="J6669">
        <v>3.3740111031065599E-4</v>
      </c>
      <c r="K6669">
        <v>2.7905839215834898E-4</v>
      </c>
      <c r="L6669">
        <v>1.9693589542448301E-4</v>
      </c>
    </row>
    <row r="6670" spans="1:12" x14ac:dyDescent="0.45">
      <c r="A6670" s="42">
        <v>8.5018472873339394E-5</v>
      </c>
      <c r="B6670">
        <v>1.0803435266850801E-4</v>
      </c>
      <c r="C6670">
        <v>1.37979329373479E-4</v>
      </c>
      <c r="D6670">
        <v>1.76199920512517E-4</v>
      </c>
      <c r="E6670">
        <v>2.23904279130081E-4</v>
      </c>
      <c r="F6670">
        <v>2.7925968303513899E-4</v>
      </c>
      <c r="G6670">
        <v>2.84128724889205E-4</v>
      </c>
      <c r="H6670">
        <v>2.7797915507587399E-4</v>
      </c>
      <c r="I6670">
        <v>2.6175424922291802E-4</v>
      </c>
      <c r="J6670">
        <v>2.3968484762771901E-4</v>
      </c>
      <c r="K6670">
        <v>2.1302259259488901E-4</v>
      </c>
      <c r="L6670">
        <v>1.8424728460115399E-4</v>
      </c>
    </row>
    <row r="6671" spans="1:12" x14ac:dyDescent="0.45">
      <c r="A6671" t="s">
        <v>9</v>
      </c>
      <c r="B6671">
        <v>513</v>
      </c>
      <c r="C6671">
        <v>0.37815116561798201</v>
      </c>
      <c r="D6671">
        <v>3</v>
      </c>
      <c r="E6671">
        <v>8</v>
      </c>
      <c r="F6671">
        <v>1.06822861395302E-3</v>
      </c>
    </row>
    <row r="6672" spans="1:12" x14ac:dyDescent="0.45">
      <c r="A6672">
        <v>1.3071964247273599E-4</v>
      </c>
      <c r="B6672">
        <v>1.7138277336810001E-4</v>
      </c>
      <c r="C6672">
        <v>2.2630474459054301E-4</v>
      </c>
      <c r="D6672">
        <v>3.0007476080398698E-4</v>
      </c>
      <c r="E6672">
        <v>3.8312199642893301E-4</v>
      </c>
      <c r="F6672">
        <v>4.6961031414395301E-4</v>
      </c>
      <c r="G6672">
        <v>5.8244479506165095E-4</v>
      </c>
      <c r="H6672">
        <v>3.3268610312723403E-4</v>
      </c>
      <c r="I6672">
        <v>5.3561089659434397E-4</v>
      </c>
      <c r="J6672">
        <v>4.4639917939076097E-4</v>
      </c>
      <c r="K6672">
        <v>3.5481656921781301E-4</v>
      </c>
      <c r="L6672">
        <v>2.9498497782775099E-4</v>
      </c>
    </row>
    <row r="6673" spans="1:12" x14ac:dyDescent="0.45">
      <c r="A6673">
        <v>1.5670295299832299E-4</v>
      </c>
      <c r="B6673">
        <v>2.1122418421383899E-4</v>
      </c>
      <c r="C6673">
        <v>2.84028108568152E-4</v>
      </c>
      <c r="D6673">
        <v>3.8573735362901402E-4</v>
      </c>
      <c r="E6673">
        <v>4.8970722585867099E-4</v>
      </c>
      <c r="F6673">
        <v>4.4202552666119802E-4</v>
      </c>
      <c r="G6673">
        <v>7.74854731902918E-4</v>
      </c>
      <c r="H6673">
        <v>4.1776201039697198E-4</v>
      </c>
      <c r="I6673">
        <v>5.7314191570271601E-4</v>
      </c>
      <c r="J6673">
        <v>5.5170201445515501E-4</v>
      </c>
      <c r="K6673">
        <v>4.25826765675772E-4</v>
      </c>
      <c r="L6673">
        <v>3.7950719933357499E-4</v>
      </c>
    </row>
    <row r="6674" spans="1:12" x14ac:dyDescent="0.45">
      <c r="A6674">
        <v>1.84515736093316E-4</v>
      </c>
      <c r="B6674">
        <v>2.54804240377701E-4</v>
      </c>
      <c r="C6674">
        <v>3.5691546570286101E-4</v>
      </c>
      <c r="D6674">
        <v>4.2416312209737699E-4</v>
      </c>
      <c r="E6674">
        <v>5.3945028939293195E-4</v>
      </c>
      <c r="F6674">
        <v>5.9495926708037902E-4</v>
      </c>
      <c r="G6674">
        <v>6.7395431681522796E-4</v>
      </c>
      <c r="H6674">
        <v>5.1910854278958E-4</v>
      </c>
      <c r="I6674">
        <v>6.0955254771086003E-4</v>
      </c>
      <c r="J6674">
        <v>4.6515369773048802E-4</v>
      </c>
      <c r="K6674">
        <v>5.8050915505389301E-4</v>
      </c>
      <c r="L6674">
        <v>4.6716279553158199E-4</v>
      </c>
    </row>
    <row r="6675" spans="1:12" x14ac:dyDescent="0.45">
      <c r="A6675">
        <v>2.13966769949663E-4</v>
      </c>
      <c r="B6675">
        <v>2.9925286019465098E-4</v>
      </c>
      <c r="C6675">
        <v>4.1130817639497999E-4</v>
      </c>
      <c r="D6675">
        <v>4.7795175789064798E-4</v>
      </c>
      <c r="E6675">
        <v>4.1628848100742899E-4</v>
      </c>
      <c r="F6675">
        <v>7.3025819425688002E-4</v>
      </c>
      <c r="G6675">
        <v>5.4599553546656602E-4</v>
      </c>
      <c r="H6675">
        <v>6.3777270954417102E-4</v>
      </c>
      <c r="I6675">
        <v>1.06822861395302E-3</v>
      </c>
      <c r="J6675">
        <v>6.3703097017660097E-4</v>
      </c>
      <c r="K6675">
        <v>5.0980495132129701E-4</v>
      </c>
      <c r="L6675">
        <v>5.5303527715465795E-4</v>
      </c>
    </row>
    <row r="6676" spans="1:12" x14ac:dyDescent="0.45">
      <c r="A6676">
        <v>2.38598122734389E-4</v>
      </c>
      <c r="B6676">
        <v>3.4260858726246001E-4</v>
      </c>
      <c r="C6676">
        <v>5.01893444249027E-4</v>
      </c>
      <c r="D6676">
        <v>5.4296448494995796E-4</v>
      </c>
      <c r="E6676">
        <v>5.2651836531580605E-4</v>
      </c>
      <c r="F6676">
        <v>5.0808595510350499E-4</v>
      </c>
      <c r="G6676">
        <v>5.5058942424128705E-4</v>
      </c>
      <c r="H6676">
        <v>6.5740740744135696E-4</v>
      </c>
      <c r="I6676">
        <v>1.02734976073203E-3</v>
      </c>
      <c r="J6676">
        <v>5.7643069287412598E-4</v>
      </c>
      <c r="K6676">
        <v>4.3358059115821399E-4</v>
      </c>
      <c r="L6676">
        <v>4.8303610035486E-4</v>
      </c>
    </row>
    <row r="6677" spans="1:12" x14ac:dyDescent="0.45">
      <c r="A6677">
        <v>1.7009005495708101E-4</v>
      </c>
      <c r="B6677">
        <v>3.8527703832608699E-4</v>
      </c>
      <c r="C6677">
        <v>2.8351498517423701E-4</v>
      </c>
      <c r="D6677">
        <v>3.62065634452365E-4</v>
      </c>
      <c r="E6677">
        <v>4.5059472273055202E-4</v>
      </c>
      <c r="F6677">
        <v>4.8138492665475798E-4</v>
      </c>
      <c r="G6677">
        <v>5.6368940564022402E-4</v>
      </c>
      <c r="H6677">
        <v>5.9764143161959704E-4</v>
      </c>
      <c r="I6677">
        <v>5.8533467929501896E-4</v>
      </c>
      <c r="J6677">
        <v>5.5706872465616296E-4</v>
      </c>
      <c r="K6677">
        <v>4.5092916543548598E-4</v>
      </c>
      <c r="L6677">
        <v>3.5850914295339502E-4</v>
      </c>
    </row>
    <row r="6678" spans="1:12" x14ac:dyDescent="0.45">
      <c r="A6678">
        <v>2.40302211727416E-4</v>
      </c>
      <c r="B6678">
        <v>3.47709438032809E-4</v>
      </c>
      <c r="C6678">
        <v>5.0258890382452704E-4</v>
      </c>
      <c r="D6678">
        <v>3.1654224385798101E-4</v>
      </c>
      <c r="E6678">
        <v>6.3246932455995398E-4</v>
      </c>
      <c r="F6678">
        <v>6.3339742267429005E-4</v>
      </c>
      <c r="G6678">
        <v>4.8566307513439399E-4</v>
      </c>
      <c r="H6678">
        <v>5.0731178203844798E-4</v>
      </c>
      <c r="I6678">
        <v>4.9580464369632299E-4</v>
      </c>
      <c r="J6678">
        <v>4.40358578475495E-4</v>
      </c>
      <c r="K6678">
        <v>3.8613692350439202E-4</v>
      </c>
      <c r="L6678">
        <v>3.3066438705869899E-4</v>
      </c>
    </row>
    <row r="6679" spans="1:12" x14ac:dyDescent="0.45">
      <c r="A6679">
        <v>2.09236268761473E-4</v>
      </c>
      <c r="B6679">
        <v>2.83342218173771E-4</v>
      </c>
      <c r="C6679">
        <v>2.20007631532183E-4</v>
      </c>
      <c r="D6679">
        <v>4.1801954026942999E-4</v>
      </c>
      <c r="E6679">
        <v>4.4750354224586201E-4</v>
      </c>
      <c r="F6679">
        <v>5.6478101856845698E-4</v>
      </c>
      <c r="G6679">
        <v>4.0427069860220102E-4</v>
      </c>
      <c r="H6679">
        <v>5.0541684990916601E-4</v>
      </c>
      <c r="I6679">
        <v>4.9601199420981601E-4</v>
      </c>
      <c r="J6679">
        <v>4.27591272446204E-4</v>
      </c>
      <c r="K6679">
        <v>3.63892904060102E-4</v>
      </c>
      <c r="L6679">
        <v>2.8831142053291602E-4</v>
      </c>
    </row>
    <row r="6680" spans="1:12" x14ac:dyDescent="0.45">
      <c r="A6680">
        <v>1.7076275559188301E-4</v>
      </c>
      <c r="B6680">
        <v>1.5253608257021099E-4</v>
      </c>
      <c r="C6680">
        <v>2.85266724450602E-4</v>
      </c>
      <c r="D6680">
        <v>3.5645364887546699E-4</v>
      </c>
      <c r="E6680">
        <v>4.2076807379890901E-4</v>
      </c>
      <c r="F6680">
        <v>4.6951150164151E-4</v>
      </c>
      <c r="G6680">
        <v>3.27904233962475E-4</v>
      </c>
      <c r="H6680">
        <v>2.9701496076381601E-4</v>
      </c>
      <c r="I6680">
        <v>4.1530495595264698E-4</v>
      </c>
      <c r="J6680">
        <v>3.57240910845065E-4</v>
      </c>
      <c r="K6680">
        <v>2.9563316895636301E-4</v>
      </c>
      <c r="L6680">
        <v>2.26304777447353E-4</v>
      </c>
    </row>
    <row r="6681" spans="1:12" x14ac:dyDescent="0.45">
      <c r="A6681">
        <v>1.0547970687816401E-4</v>
      </c>
      <c r="B6681">
        <v>1.70680676136101E-4</v>
      </c>
      <c r="C6681">
        <v>2.0979437567786199E-4</v>
      </c>
      <c r="D6681">
        <v>2.5400161853457399E-4</v>
      </c>
      <c r="E6681">
        <v>2.9579395746950898E-4</v>
      </c>
      <c r="F6681">
        <v>3.4034637336114202E-4</v>
      </c>
      <c r="G6681">
        <v>2.6023266600160402E-4</v>
      </c>
      <c r="H6681">
        <v>3.7020507407562001E-4</v>
      </c>
      <c r="I6681">
        <v>3.36478209746168E-4</v>
      </c>
      <c r="J6681">
        <v>2.8595438599205803E-4</v>
      </c>
      <c r="K6681">
        <v>2.2469474441551E-4</v>
      </c>
      <c r="L6681">
        <v>1.7674051430977399E-4</v>
      </c>
    </row>
    <row r="6682" spans="1:12" x14ac:dyDescent="0.45">
      <c r="A6682">
        <v>1.07798961495481E-4</v>
      </c>
      <c r="B6682">
        <v>1.30350634613901E-4</v>
      </c>
      <c r="C6682">
        <v>1.5602146308215501E-4</v>
      </c>
      <c r="D6682">
        <v>1.83990029295058E-4</v>
      </c>
      <c r="E6682">
        <v>2.1412748371038801E-4</v>
      </c>
      <c r="F6682">
        <v>2.4022138186929101E-4</v>
      </c>
      <c r="G6682">
        <v>2.0409692817034301E-4</v>
      </c>
      <c r="H6682">
        <v>2.7535345177679999E-4</v>
      </c>
      <c r="I6682">
        <v>2.5048261858821001E-4</v>
      </c>
      <c r="J6682">
        <v>2.1038562550858601E-4</v>
      </c>
      <c r="K6682">
        <v>1.7077009687745299E-4</v>
      </c>
      <c r="L6682">
        <v>1.3797940828738699E-4</v>
      </c>
    </row>
    <row r="6683" spans="1:12" x14ac:dyDescent="0.45">
      <c r="A6683" s="42">
        <v>8.4969118352853606E-5</v>
      </c>
      <c r="B6683">
        <v>1.00508124067515E-4</v>
      </c>
      <c r="C6683">
        <v>1.17694096687999E-4</v>
      </c>
      <c r="D6683">
        <v>1.3591341161271501E-4</v>
      </c>
      <c r="E6683">
        <v>1.5414628404595001E-4</v>
      </c>
      <c r="F6683">
        <v>1.7035381111943099E-4</v>
      </c>
      <c r="G6683">
        <v>1.8379441000661799E-4</v>
      </c>
      <c r="H6683">
        <v>1.9323560080584099E-4</v>
      </c>
      <c r="I6683">
        <v>1.8411954821054399E-4</v>
      </c>
      <c r="J6683">
        <v>1.5637886877437599E-4</v>
      </c>
      <c r="K6683">
        <v>1.3045824255805699E-4</v>
      </c>
      <c r="L6683">
        <v>1.08034511297763E-4</v>
      </c>
    </row>
    <row r="6684" spans="1:12" x14ac:dyDescent="0.45">
      <c r="A6684" t="s">
        <v>9</v>
      </c>
      <c r="B6684">
        <v>514</v>
      </c>
      <c r="C6684">
        <v>0.55015415792570899</v>
      </c>
      <c r="D6684">
        <v>6</v>
      </c>
      <c r="E6684">
        <v>5</v>
      </c>
      <c r="F6684">
        <v>7.8687268804432798E-4</v>
      </c>
    </row>
    <row r="6685" spans="1:12" x14ac:dyDescent="0.45">
      <c r="A6685" s="42">
        <v>7.1377101234301206E-5</v>
      </c>
      <c r="B6685" s="42">
        <v>8.5018339575727595E-5</v>
      </c>
      <c r="C6685">
        <v>1.00585942473611E-4</v>
      </c>
      <c r="D6685">
        <v>1.17818367545568E-4</v>
      </c>
      <c r="E6685">
        <v>1.3584818893616499E-4</v>
      </c>
      <c r="F6685">
        <v>1.5418305871251601E-4</v>
      </c>
      <c r="G6685">
        <v>1.54183777343091E-4</v>
      </c>
      <c r="H6685">
        <v>1.3584759924964099E-4</v>
      </c>
      <c r="I6685">
        <v>1.17818524473968E-4</v>
      </c>
      <c r="J6685">
        <v>1.00586061779892E-4</v>
      </c>
      <c r="K6685" s="42">
        <v>8.5018578457984697E-5</v>
      </c>
      <c r="L6685" s="42">
        <v>7.1377236692156995E-5</v>
      </c>
    </row>
    <row r="6686" spans="1:12" x14ac:dyDescent="0.45">
      <c r="A6686" s="42">
        <v>8.8796510671958898E-5</v>
      </c>
      <c r="B6686">
        <v>1.0803445082538201E-4</v>
      </c>
      <c r="C6686">
        <v>1.3071964247273599E-4</v>
      </c>
      <c r="D6686">
        <v>1.5670295299832299E-4</v>
      </c>
      <c r="E6686">
        <v>1.8458660304447E-4</v>
      </c>
      <c r="F6686">
        <v>2.1419427207800801E-4</v>
      </c>
      <c r="G6686">
        <v>2.14195083444063E-4</v>
      </c>
      <c r="H6686">
        <v>1.8458528136657199E-4</v>
      </c>
      <c r="I6686">
        <v>1.5670303884056901E-4</v>
      </c>
      <c r="J6686">
        <v>1.3071950498481599E-4</v>
      </c>
      <c r="K6686">
        <v>1.0803456511259E-4</v>
      </c>
      <c r="L6686" s="42">
        <v>8.8796497548071206E-5</v>
      </c>
    </row>
    <row r="6687" spans="1:12" x14ac:dyDescent="0.45">
      <c r="A6687">
        <v>1.10700518124012E-4</v>
      </c>
      <c r="B6687">
        <v>1.3797929910591101E-4</v>
      </c>
      <c r="C6687">
        <v>1.7138277336810001E-4</v>
      </c>
      <c r="D6687">
        <v>2.1122418421383899E-4</v>
      </c>
      <c r="E6687">
        <v>2.5503749748699101E-4</v>
      </c>
      <c r="F6687">
        <v>3.04415022327546E-4</v>
      </c>
      <c r="G6687">
        <v>3.0441718923733503E-4</v>
      </c>
      <c r="H6687">
        <v>2.55037948682868E-4</v>
      </c>
      <c r="I6687">
        <v>2.11223897091329E-4</v>
      </c>
      <c r="J6687">
        <v>1.7138270736805701E-4</v>
      </c>
      <c r="K6687">
        <v>1.37979251813511E-4</v>
      </c>
      <c r="L6687">
        <v>1.10700506223626E-4</v>
      </c>
    </row>
    <row r="6688" spans="1:12" x14ac:dyDescent="0.45">
      <c r="A6688">
        <v>1.3771606671046801E-4</v>
      </c>
      <c r="B6688">
        <v>1.7610514576263701E-4</v>
      </c>
      <c r="C6688">
        <v>2.24692243474352E-4</v>
      </c>
      <c r="D6688">
        <v>2.7865164790920202E-4</v>
      </c>
      <c r="E6688">
        <v>3.4740612586664802E-4</v>
      </c>
      <c r="F6688">
        <v>4.1535321076025401E-4</v>
      </c>
      <c r="G6688">
        <v>4.2398275849724298E-4</v>
      </c>
      <c r="H6688">
        <v>3.4961981966582801E-4</v>
      </c>
      <c r="I6688">
        <v>2.84874613427623E-4</v>
      </c>
      <c r="J6688">
        <v>2.2497671379629201E-4</v>
      </c>
      <c r="K6688">
        <v>1.7619994284580001E-4</v>
      </c>
      <c r="L6688">
        <v>1.3774948912703401E-4</v>
      </c>
    </row>
    <row r="6689" spans="1:12" x14ac:dyDescent="0.45">
      <c r="A6689">
        <v>1.7103201330446801E-4</v>
      </c>
      <c r="B6689">
        <v>2.25412437737497E-4</v>
      </c>
      <c r="C6689">
        <v>2.9764469535267698E-4</v>
      </c>
      <c r="D6689">
        <v>3.7798734183117799E-4</v>
      </c>
      <c r="E6689">
        <v>4.0825398505980702E-4</v>
      </c>
      <c r="F6689">
        <v>4.4667329129804002E-4</v>
      </c>
      <c r="G6689">
        <v>4.4845747165182901E-4</v>
      </c>
      <c r="H6689">
        <v>4.6627260717293497E-4</v>
      </c>
      <c r="I6689">
        <v>3.6899993678054301E-4</v>
      </c>
      <c r="J6689">
        <v>2.9359053449547001E-4</v>
      </c>
      <c r="K6689">
        <v>2.2390814528221799E-4</v>
      </c>
      <c r="L6689">
        <v>1.7044952185578499E-4</v>
      </c>
    </row>
    <row r="6690" spans="1:12" x14ac:dyDescent="0.45">
      <c r="A6690">
        <v>1.9712785979041799E-4</v>
      </c>
      <c r="B6690">
        <v>1.7871601311767599E-4</v>
      </c>
      <c r="C6690">
        <v>3.8644145567847099E-4</v>
      </c>
      <c r="D6690">
        <v>4.9443487621282005E-4</v>
      </c>
      <c r="E6690">
        <v>4.2787908486130102E-4</v>
      </c>
      <c r="F6690">
        <v>5.8639711084263195E-4</v>
      </c>
      <c r="G6690">
        <v>5.4691620361398997E-4</v>
      </c>
      <c r="H6690">
        <v>4.8973947869714604E-4</v>
      </c>
      <c r="I6690">
        <v>4.9914893926653904E-4</v>
      </c>
      <c r="J6690">
        <v>3.89870935201196E-4</v>
      </c>
      <c r="K6690">
        <v>2.79870687438755E-4</v>
      </c>
      <c r="L6690">
        <v>1.9335237344298001E-4</v>
      </c>
    </row>
    <row r="6691" spans="1:12" x14ac:dyDescent="0.45">
      <c r="A6691">
        <v>1.92966187638044E-4</v>
      </c>
      <c r="B6691">
        <v>2.7895666616721001E-4</v>
      </c>
      <c r="C6691">
        <v>4.1703337343320502E-4</v>
      </c>
      <c r="D6691">
        <v>4.25776597825045E-4</v>
      </c>
      <c r="E6691">
        <v>3.6884318883684101E-4</v>
      </c>
      <c r="F6691">
        <v>7.8687268804432798E-4</v>
      </c>
      <c r="G6691">
        <v>4.5059472273055202E-4</v>
      </c>
      <c r="H6691">
        <v>5.6366222116685104E-4</v>
      </c>
      <c r="I6691">
        <v>5.5572109355992902E-4</v>
      </c>
      <c r="J6691">
        <v>4.28765763237599E-4</v>
      </c>
      <c r="K6691">
        <v>2.8522476680520998E-4</v>
      </c>
      <c r="L6691">
        <v>1.9645224079611499E-4</v>
      </c>
    </row>
    <row r="6692" spans="1:12" x14ac:dyDescent="0.45">
      <c r="A6692">
        <v>1.8389211113462701E-4</v>
      </c>
      <c r="B6692">
        <v>2.6327192386305299E-4</v>
      </c>
      <c r="C6692">
        <v>2.20007631532183E-4</v>
      </c>
      <c r="D6692">
        <v>4.5710780405961202E-4</v>
      </c>
      <c r="E6692">
        <v>4.2301612176551202E-4</v>
      </c>
      <c r="F6692">
        <v>5.6239338568970804E-4</v>
      </c>
      <c r="G6692">
        <v>5.0458355460181203E-4</v>
      </c>
      <c r="H6692">
        <v>4.85630244127705E-4</v>
      </c>
      <c r="I6692">
        <v>4.8311095374399402E-4</v>
      </c>
      <c r="J6692">
        <v>3.5414176526521202E-4</v>
      </c>
      <c r="K6692">
        <v>2.5363039810078901E-4</v>
      </c>
      <c r="L6692">
        <v>1.8400799946694299E-4</v>
      </c>
    </row>
    <row r="6693" spans="1:12" x14ac:dyDescent="0.45">
      <c r="A6693">
        <v>1.7108481041001999E-4</v>
      </c>
      <c r="B6693">
        <v>2.2561903172725199E-4</v>
      </c>
      <c r="C6693">
        <v>2.86592925594282E-4</v>
      </c>
      <c r="D6693">
        <v>3.5877376143670102E-4</v>
      </c>
      <c r="E6693">
        <v>4.1954813655234501E-4</v>
      </c>
      <c r="F6693">
        <v>4.06448932338235E-4</v>
      </c>
      <c r="G6693">
        <v>3.9688390581684899E-4</v>
      </c>
      <c r="H6693">
        <v>4.9152235725249895E-4</v>
      </c>
      <c r="I6693">
        <v>3.8513181202072999E-4</v>
      </c>
      <c r="J6693">
        <v>2.8622427528624997E-4</v>
      </c>
      <c r="K6693">
        <v>2.10467205993997E-4</v>
      </c>
      <c r="L6693">
        <v>1.5640518812324401E-4</v>
      </c>
    </row>
    <row r="6694" spans="1:12" x14ac:dyDescent="0.45">
      <c r="A6694">
        <v>1.37787012459889E-4</v>
      </c>
      <c r="B6694">
        <v>1.7096504475995299E-4</v>
      </c>
      <c r="C6694">
        <v>2.1026207276307799E-4</v>
      </c>
      <c r="D6694">
        <v>2.5462349842755302E-4</v>
      </c>
      <c r="E6694">
        <v>3.0102101976902198E-4</v>
      </c>
      <c r="F6694">
        <v>3.4912375756879899E-4</v>
      </c>
      <c r="G6694">
        <v>3.93141151310802E-4</v>
      </c>
      <c r="H6694">
        <v>3.8538799532707098E-4</v>
      </c>
      <c r="I6694">
        <v>2.9409534426765699E-4</v>
      </c>
      <c r="J6694">
        <v>2.2296686435008999E-4</v>
      </c>
      <c r="K6694">
        <v>1.70865830935769E-4</v>
      </c>
      <c r="L6694">
        <v>1.3050153989734001E-4</v>
      </c>
    </row>
    <row r="6695" spans="1:12" x14ac:dyDescent="0.45">
      <c r="A6695">
        <v>1.0791122229977701E-4</v>
      </c>
      <c r="B6695">
        <v>1.30457338858278E-4</v>
      </c>
      <c r="C6695">
        <v>1.56703011609185E-4</v>
      </c>
      <c r="D6695">
        <v>1.8525814219833001E-4</v>
      </c>
      <c r="E6695">
        <v>2.14851210730142E-4</v>
      </c>
      <c r="F6695">
        <v>2.4091750715383599E-4</v>
      </c>
      <c r="G6695">
        <v>2.6512154977598699E-4</v>
      </c>
      <c r="H6695">
        <v>2.8151740691572801E-4</v>
      </c>
      <c r="I6695">
        <v>2.2538027954050201E-4</v>
      </c>
      <c r="J6695">
        <v>1.7602728091001E-4</v>
      </c>
      <c r="K6695">
        <v>1.3797940828738699E-4</v>
      </c>
      <c r="L6695">
        <v>1.08034511297763E-4</v>
      </c>
    </row>
    <row r="6696" spans="1:12" x14ac:dyDescent="0.45">
      <c r="A6696" s="42">
        <v>8.5018588807372696E-5</v>
      </c>
      <c r="B6696">
        <v>1.0058585221807E-4</v>
      </c>
      <c r="C6696">
        <v>1.17818227415155E-4</v>
      </c>
      <c r="D6696">
        <v>1.3611132974440299E-4</v>
      </c>
      <c r="E6696">
        <v>1.54441137302661E-4</v>
      </c>
      <c r="F6696">
        <v>1.7138270736805701E-4</v>
      </c>
      <c r="G6696">
        <v>1.8462948709179901E-4</v>
      </c>
      <c r="H6696">
        <v>1.9393719154144499E-4</v>
      </c>
      <c r="I6696">
        <v>1.7102149007879299E-4</v>
      </c>
      <c r="J6696">
        <v>1.3769356399656501E-4</v>
      </c>
      <c r="K6696">
        <v>1.10700520735659E-4</v>
      </c>
      <c r="L6696" s="42">
        <v>8.8796228810523895E-5</v>
      </c>
    </row>
    <row r="6697" spans="1:12" x14ac:dyDescent="0.45">
      <c r="A6697" t="s">
        <v>9</v>
      </c>
      <c r="B6697">
        <v>515</v>
      </c>
      <c r="C6697">
        <v>0.84673776822111002</v>
      </c>
      <c r="D6697">
        <v>5</v>
      </c>
      <c r="E6697">
        <v>4</v>
      </c>
      <c r="F6697">
        <v>6.0748264671084797E-4</v>
      </c>
    </row>
    <row r="6698" spans="1:12" x14ac:dyDescent="0.45">
      <c r="A6698" s="42">
        <v>7.2803049936582797E-5</v>
      </c>
      <c r="B6698" s="42">
        <v>8.8796510671958898E-5</v>
      </c>
      <c r="C6698">
        <v>1.0803445082538201E-4</v>
      </c>
      <c r="D6698">
        <v>1.3071964247273599E-4</v>
      </c>
      <c r="E6698">
        <v>1.5670295299832299E-4</v>
      </c>
      <c r="F6698">
        <v>1.8525833747698E-4</v>
      </c>
      <c r="G6698">
        <v>2.1358029935842699E-4</v>
      </c>
      <c r="H6698">
        <v>2.4052404950987199E-4</v>
      </c>
      <c r="I6698">
        <v>2.5144345282642399E-4</v>
      </c>
      <c r="J6698">
        <v>2.0846862194170499E-4</v>
      </c>
      <c r="K6698">
        <v>1.7046278365777501E-4</v>
      </c>
      <c r="L6698">
        <v>1.24287424100005E-4</v>
      </c>
    </row>
    <row r="6699" spans="1:12" x14ac:dyDescent="0.45">
      <c r="A6699" s="42">
        <v>8.8796510671958898E-5</v>
      </c>
      <c r="B6699">
        <v>1.10700518124012E-4</v>
      </c>
      <c r="C6699">
        <v>1.3797929910591101E-4</v>
      </c>
      <c r="D6699">
        <v>1.7138277336810001E-4</v>
      </c>
      <c r="E6699">
        <v>2.1122418421383899E-4</v>
      </c>
      <c r="F6699">
        <v>2.5688361331617699E-4</v>
      </c>
      <c r="G6699">
        <v>2.9826409653297401E-4</v>
      </c>
      <c r="H6699">
        <v>3.4715658589537502E-4</v>
      </c>
      <c r="I6699">
        <v>3.3354973442182998E-4</v>
      </c>
      <c r="J6699">
        <v>2.7998611261655001E-4</v>
      </c>
      <c r="K6699">
        <v>2.2371694765463599E-4</v>
      </c>
      <c r="L6699">
        <v>1.75567795676515E-4</v>
      </c>
    </row>
    <row r="6700" spans="1:12" x14ac:dyDescent="0.45">
      <c r="A6700">
        <v>1.0803445082538201E-4</v>
      </c>
      <c r="B6700">
        <v>1.3797929910591101E-4</v>
      </c>
      <c r="C6700">
        <v>1.7674026845517499E-4</v>
      </c>
      <c r="D6700">
        <v>2.2630474459054301E-4</v>
      </c>
      <c r="E6700">
        <v>2.88311171734232E-4</v>
      </c>
      <c r="F6700">
        <v>3.2925253837647902E-4</v>
      </c>
      <c r="G6700">
        <v>3.6660994017852601E-4</v>
      </c>
      <c r="H6700">
        <v>4.1177269849253597E-4</v>
      </c>
      <c r="I6700">
        <v>4.6429491118610701E-4</v>
      </c>
      <c r="J6700">
        <v>2.20007631532183E-4</v>
      </c>
      <c r="K6700">
        <v>2.6266954120332601E-4</v>
      </c>
      <c r="L6700">
        <v>1.8355671015891499E-4</v>
      </c>
    </row>
    <row r="6701" spans="1:12" x14ac:dyDescent="0.45">
      <c r="A6701">
        <v>1.3071964247273599E-4</v>
      </c>
      <c r="B6701">
        <v>1.7138277336810001E-4</v>
      </c>
      <c r="C6701">
        <v>2.2630474459054301E-4</v>
      </c>
      <c r="D6701">
        <v>3.0007476080398698E-4</v>
      </c>
      <c r="E6701">
        <v>3.8381518513244201E-4</v>
      </c>
      <c r="F6701">
        <v>4.2375064907866199E-4</v>
      </c>
      <c r="G6701">
        <v>4.10292189051841E-4</v>
      </c>
      <c r="H6701">
        <v>3.3268610312723403E-4</v>
      </c>
      <c r="I6701">
        <v>4.9066831405235897E-4</v>
      </c>
      <c r="J6701">
        <v>3.4120696596778199E-4</v>
      </c>
      <c r="K6701">
        <v>2.40329441279074E-4</v>
      </c>
      <c r="L6701">
        <v>1.7102224441500099E-4</v>
      </c>
    </row>
    <row r="6702" spans="1:12" x14ac:dyDescent="0.45">
      <c r="A6702">
        <v>1.5670295299832299E-4</v>
      </c>
      <c r="B6702">
        <v>2.1122418421383899E-4</v>
      </c>
      <c r="C6702">
        <v>2.88311171734232E-4</v>
      </c>
      <c r="D6702">
        <v>3.8510854519925803E-4</v>
      </c>
      <c r="E6702">
        <v>3.4562915524807998E-4</v>
      </c>
      <c r="F6702">
        <v>4.3506898289242998E-4</v>
      </c>
      <c r="G6702">
        <v>3.6844978885377302E-4</v>
      </c>
      <c r="H6702">
        <v>4.99730539204672E-4</v>
      </c>
      <c r="I6702">
        <v>3.8743598512573998E-4</v>
      </c>
      <c r="J6702">
        <v>3.0374712222433698E-4</v>
      </c>
      <c r="K6702">
        <v>2.13995854449659E-4</v>
      </c>
      <c r="L6702">
        <v>1.54120574709233E-4</v>
      </c>
    </row>
    <row r="6703" spans="1:12" x14ac:dyDescent="0.45">
      <c r="A6703">
        <v>1.8525833747698E-4</v>
      </c>
      <c r="B6703">
        <v>2.5688361331617699E-4</v>
      </c>
      <c r="C6703">
        <v>3.54499705382301E-4</v>
      </c>
      <c r="D6703">
        <v>4.1964512884451E-4</v>
      </c>
      <c r="E6703">
        <v>6.0748264671084797E-4</v>
      </c>
      <c r="F6703">
        <v>3.81860754364334E-4</v>
      </c>
      <c r="G6703">
        <v>4.0287882257012498E-4</v>
      </c>
      <c r="H6703">
        <v>4.3828042523601701E-4</v>
      </c>
      <c r="I6703">
        <v>3.5770589625700301E-4</v>
      </c>
      <c r="J6703">
        <v>2.5503919947477799E-4</v>
      </c>
      <c r="K6703">
        <v>1.8458566785922701E-4</v>
      </c>
      <c r="L6703">
        <v>1.3584757559727999E-4</v>
      </c>
    </row>
    <row r="6704" spans="1:12" x14ac:dyDescent="0.45">
      <c r="A6704">
        <v>2.14851121370041E-4</v>
      </c>
      <c r="B6704">
        <v>3.0169762087034902E-4</v>
      </c>
      <c r="C6704">
        <v>4.0975980637207002E-4</v>
      </c>
      <c r="D6704">
        <v>4.1813129433511501E-4</v>
      </c>
      <c r="E6704">
        <v>3.6844978885377302E-4</v>
      </c>
      <c r="F6704">
        <v>3.4553354850623601E-4</v>
      </c>
      <c r="G6704">
        <v>4.87805530456342E-4</v>
      </c>
      <c r="H6704">
        <v>3.88289780850029E-4</v>
      </c>
      <c r="I6704">
        <v>2.8487604301937299E-4</v>
      </c>
      <c r="J6704">
        <v>2.0997832497169001E-4</v>
      </c>
      <c r="K6704">
        <v>1.56703011609185E-4</v>
      </c>
      <c r="L6704">
        <v>1.17818227415155E-4</v>
      </c>
    </row>
    <row r="6705" spans="1:12" x14ac:dyDescent="0.45">
      <c r="A6705">
        <v>2.4109086340500099E-4</v>
      </c>
      <c r="B6705">
        <v>3.4912353491519602E-4</v>
      </c>
      <c r="C6705">
        <v>4.7508788351228602E-4</v>
      </c>
      <c r="D6705">
        <v>3.3268610312723403E-4</v>
      </c>
      <c r="E6705">
        <v>4.5548279133940102E-4</v>
      </c>
      <c r="F6705">
        <v>4.6187448650360002E-4</v>
      </c>
      <c r="G6705">
        <v>3.8512849913566698E-4</v>
      </c>
      <c r="H6705">
        <v>2.9497157091399598E-4</v>
      </c>
      <c r="I6705">
        <v>2.2630480055317199E-4</v>
      </c>
      <c r="J6705">
        <v>1.7138270736805701E-4</v>
      </c>
      <c r="K6705">
        <v>1.3071942136825499E-4</v>
      </c>
      <c r="L6705">
        <v>1.0058585221807E-4</v>
      </c>
    </row>
    <row r="6706" spans="1:12" x14ac:dyDescent="0.45">
      <c r="A6706">
        <v>2.6451231426603898E-4</v>
      </c>
      <c r="B6706">
        <v>3.7230091886661501E-4</v>
      </c>
      <c r="C6706">
        <v>2.8351498517423701E-4</v>
      </c>
      <c r="D6706">
        <v>4.0751797796904102E-4</v>
      </c>
      <c r="E6706">
        <v>4.01665489262255E-4</v>
      </c>
      <c r="F6706">
        <v>3.6308872933258002E-4</v>
      </c>
      <c r="G6706">
        <v>2.8831114622249301E-4</v>
      </c>
      <c r="H6706">
        <v>2.2630480055317199E-4</v>
      </c>
      <c r="I6706">
        <v>1.7674022958927E-4</v>
      </c>
      <c r="J6706">
        <v>1.37979566968416E-4</v>
      </c>
      <c r="K6706">
        <v>1.08034567388282E-4</v>
      </c>
      <c r="L6706" s="42">
        <v>8.5018588807372696E-5</v>
      </c>
    </row>
    <row r="6707" spans="1:12" x14ac:dyDescent="0.45">
      <c r="A6707">
        <v>2.7410546683749999E-4</v>
      </c>
      <c r="B6707">
        <v>2.29476459735195E-4</v>
      </c>
      <c r="C6707">
        <v>3.7802341411096498E-4</v>
      </c>
      <c r="D6707">
        <v>3.5515206542953101E-4</v>
      </c>
      <c r="E6707">
        <v>3.0623004557665199E-4</v>
      </c>
      <c r="F6707">
        <v>2.5688377848154302E-4</v>
      </c>
      <c r="G6707">
        <v>2.1122415938931699E-4</v>
      </c>
      <c r="H6707">
        <v>1.7138270736805701E-4</v>
      </c>
      <c r="I6707">
        <v>1.37979566968416E-4</v>
      </c>
      <c r="J6707">
        <v>1.10700496636605E-4</v>
      </c>
      <c r="K6707" s="42">
        <v>8.8796452074510498E-5</v>
      </c>
      <c r="L6707" s="42">
        <v>7.1377134019046096E-5</v>
      </c>
    </row>
    <row r="6708" spans="1:12" x14ac:dyDescent="0.45">
      <c r="A6708">
        <v>1.7871601311767599E-4</v>
      </c>
      <c r="B6708">
        <v>2.76213411557349E-4</v>
      </c>
      <c r="C6708">
        <v>2.6676310034298001E-4</v>
      </c>
      <c r="D6708">
        <v>2.43064698762365E-4</v>
      </c>
      <c r="E6708">
        <v>2.14851210730142E-4</v>
      </c>
      <c r="F6708">
        <v>1.8525814219833001E-4</v>
      </c>
      <c r="G6708">
        <v>1.56703011609185E-4</v>
      </c>
      <c r="H6708">
        <v>1.3071942136825499E-4</v>
      </c>
      <c r="I6708">
        <v>1.08034567388282E-4</v>
      </c>
      <c r="J6708" s="42">
        <v>8.8796452074510498E-5</v>
      </c>
      <c r="K6708" s="42">
        <v>7.2803196792967502E-5</v>
      </c>
      <c r="L6708" s="42">
        <v>5.96803992313737E-5</v>
      </c>
    </row>
    <row r="6709" spans="1:12" x14ac:dyDescent="0.45">
      <c r="A6709">
        <v>1.9681330958693701E-4</v>
      </c>
      <c r="B6709">
        <v>1.94400788951189E-4</v>
      </c>
      <c r="C6709">
        <v>1.8525814219833001E-4</v>
      </c>
      <c r="D6709">
        <v>1.7138270736805701E-4</v>
      </c>
      <c r="E6709">
        <v>1.54441137302661E-4</v>
      </c>
      <c r="F6709">
        <v>1.3611132974440299E-4</v>
      </c>
      <c r="G6709">
        <v>1.17818227415155E-4</v>
      </c>
      <c r="H6709">
        <v>1.0058585221807E-4</v>
      </c>
      <c r="I6709" s="42">
        <v>8.5018588807372696E-5</v>
      </c>
      <c r="J6709" s="42">
        <v>7.1377134019046096E-5</v>
      </c>
      <c r="K6709" s="42">
        <v>5.96803992313737E-5</v>
      </c>
      <c r="L6709" s="42">
        <v>4.9809342398865903E-5</v>
      </c>
    </row>
    <row r="6710" spans="1:12" x14ac:dyDescent="0.45">
      <c r="A6710" t="s">
        <v>9</v>
      </c>
      <c r="B6710">
        <v>516</v>
      </c>
      <c r="C6710">
        <v>0.57017862510823902</v>
      </c>
      <c r="D6710">
        <v>7</v>
      </c>
      <c r="E6710">
        <v>7</v>
      </c>
      <c r="F6710">
        <v>6.6036464588927499E-4</v>
      </c>
    </row>
    <row r="6711" spans="1:12" x14ac:dyDescent="0.45">
      <c r="A6711" s="42">
        <v>5.9680538560427901E-5</v>
      </c>
      <c r="B6711" s="42">
        <v>7.1377101234301206E-5</v>
      </c>
      <c r="C6711" s="42">
        <v>8.5018339575727595E-5</v>
      </c>
      <c r="D6711">
        <v>1.00585942473611E-4</v>
      </c>
      <c r="E6711">
        <v>1.17818367545568E-4</v>
      </c>
      <c r="F6711">
        <v>1.3584818893616499E-4</v>
      </c>
      <c r="G6711">
        <v>1.5389027157393701E-4</v>
      </c>
      <c r="H6711">
        <v>1.53419820355569E-4</v>
      </c>
      <c r="I6711">
        <v>1.30083162731337E-4</v>
      </c>
      <c r="J6711">
        <v>1.0781262092667101E-4</v>
      </c>
      <c r="K6711" s="42">
        <v>8.8664874875575594E-5</v>
      </c>
      <c r="L6711" s="42">
        <v>7.1003086215410703E-5</v>
      </c>
    </row>
    <row r="6712" spans="1:12" x14ac:dyDescent="0.45">
      <c r="A6712" s="42">
        <v>7.2803049936582797E-5</v>
      </c>
      <c r="B6712" s="42">
        <v>8.8796510671958898E-5</v>
      </c>
      <c r="C6712">
        <v>1.0803445082538201E-4</v>
      </c>
      <c r="D6712">
        <v>1.3071964247273599E-4</v>
      </c>
      <c r="E6712">
        <v>1.5670295299832299E-4</v>
      </c>
      <c r="F6712">
        <v>1.83726361147106E-4</v>
      </c>
      <c r="G6712">
        <v>2.1347832000467301E-4</v>
      </c>
      <c r="H6712">
        <v>2.09099521914471E-4</v>
      </c>
      <c r="I6712">
        <v>1.7000182471959901E-4</v>
      </c>
      <c r="J6712">
        <v>1.37551914079305E-4</v>
      </c>
      <c r="K6712">
        <v>1.1004390588062099E-4</v>
      </c>
      <c r="L6712" s="42">
        <v>8.8665055863196006E-5</v>
      </c>
    </row>
    <row r="6713" spans="1:12" x14ac:dyDescent="0.45">
      <c r="A6713" s="42">
        <v>8.8796510671958898E-5</v>
      </c>
      <c r="B6713">
        <v>1.10700518124012E-4</v>
      </c>
      <c r="C6713">
        <v>1.3797929910591101E-4</v>
      </c>
      <c r="D6713">
        <v>1.7138277336810001E-4</v>
      </c>
      <c r="E6713">
        <v>2.1122418421383899E-4</v>
      </c>
      <c r="F6713">
        <v>2.5283665484154502E-4</v>
      </c>
      <c r="G6713">
        <v>2.9402786068120901E-4</v>
      </c>
      <c r="H6713">
        <v>2.7801014915158098E-4</v>
      </c>
      <c r="I6713">
        <v>2.2306847180387601E-4</v>
      </c>
      <c r="J6713">
        <v>1.4451330632130201E-4</v>
      </c>
      <c r="K6713">
        <v>1.37554121289247E-4</v>
      </c>
      <c r="L6713">
        <v>1.07812047194471E-4</v>
      </c>
    </row>
    <row r="6714" spans="1:12" x14ac:dyDescent="0.45">
      <c r="A6714">
        <v>1.0803445082538201E-4</v>
      </c>
      <c r="B6714">
        <v>1.3797929910591101E-4</v>
      </c>
      <c r="C6714">
        <v>1.7674026845517499E-4</v>
      </c>
      <c r="D6714">
        <v>2.2630474459054301E-4</v>
      </c>
      <c r="E6714">
        <v>2.88311171734232E-4</v>
      </c>
      <c r="F6714">
        <v>3.5187595671541401E-4</v>
      </c>
      <c r="G6714">
        <v>4.1608000730645599E-4</v>
      </c>
      <c r="H6714">
        <v>3.73292688369989E-4</v>
      </c>
      <c r="I6714">
        <v>2.91919195304971E-4</v>
      </c>
      <c r="J6714">
        <v>2.24634212359519E-4</v>
      </c>
      <c r="K6714">
        <v>1.70604703647068E-4</v>
      </c>
      <c r="L6714">
        <v>1.30342485727228E-4</v>
      </c>
    </row>
    <row r="6715" spans="1:12" x14ac:dyDescent="0.45">
      <c r="A6715">
        <v>1.3071964247273599E-4</v>
      </c>
      <c r="B6715">
        <v>1.7138277336810001E-4</v>
      </c>
      <c r="C6715">
        <v>2.2630474459054301E-4</v>
      </c>
      <c r="D6715">
        <v>3.0007476080398698E-4</v>
      </c>
      <c r="E6715">
        <v>3.8381503335851698E-4</v>
      </c>
      <c r="F6715">
        <v>4.0857327440701802E-4</v>
      </c>
      <c r="G6715">
        <v>3.9559491185344402E-4</v>
      </c>
      <c r="H6715">
        <v>4.8845567726540397E-4</v>
      </c>
      <c r="I6715">
        <v>3.7881187965811301E-4</v>
      </c>
      <c r="J6715">
        <v>2.8492916718108702E-4</v>
      </c>
      <c r="K6715">
        <v>2.0973086944600501E-4</v>
      </c>
      <c r="L6715">
        <v>1.5367228447405999E-4</v>
      </c>
    </row>
    <row r="6716" spans="1:12" x14ac:dyDescent="0.45">
      <c r="A6716">
        <v>1.5670295299832299E-4</v>
      </c>
      <c r="B6716">
        <v>2.0997875640605001E-4</v>
      </c>
      <c r="C6716">
        <v>2.8487758369244199E-4</v>
      </c>
      <c r="D6716">
        <v>3.8828522441921101E-4</v>
      </c>
      <c r="E6716">
        <v>3.7932763015888801E-4</v>
      </c>
      <c r="F6716">
        <v>4.4910298731571399E-4</v>
      </c>
      <c r="G6716">
        <v>6.5010159860496501E-4</v>
      </c>
      <c r="H6716">
        <v>4.8688839498617597E-4</v>
      </c>
      <c r="I6716">
        <v>4.80296675112609E-4</v>
      </c>
      <c r="J6716">
        <v>3.4865506110722699E-4</v>
      </c>
      <c r="K6716">
        <v>2.4050689741997099E-4</v>
      </c>
      <c r="L6716">
        <v>1.7105938780108599E-4</v>
      </c>
    </row>
    <row r="6717" spans="1:12" x14ac:dyDescent="0.45">
      <c r="A6717">
        <v>1.8479747330048401E-4</v>
      </c>
      <c r="B6717">
        <v>2.5570762631464401E-4</v>
      </c>
      <c r="C6717">
        <v>3.5268543446895098E-4</v>
      </c>
      <c r="D6717">
        <v>4.9871990508453001E-4</v>
      </c>
      <c r="E6717">
        <v>4.9608404106872702E-4</v>
      </c>
      <c r="F6717">
        <v>6.0691399029783998E-4</v>
      </c>
      <c r="G6717">
        <v>4.5059472273055202E-4</v>
      </c>
      <c r="H6717">
        <v>6.2669542501391298E-4</v>
      </c>
      <c r="I6717">
        <v>3.7776012656648103E-4</v>
      </c>
      <c r="J6717">
        <v>3.8632998597589498E-4</v>
      </c>
      <c r="K6717">
        <v>2.6256378061010298E-4</v>
      </c>
      <c r="L6717">
        <v>1.8479811629984E-4</v>
      </c>
    </row>
    <row r="6718" spans="1:12" x14ac:dyDescent="0.45">
      <c r="A6718">
        <v>1.8397679116873399E-4</v>
      </c>
      <c r="B6718">
        <v>2.5389007870160198E-4</v>
      </c>
      <c r="C6718">
        <v>3.55885509423593E-4</v>
      </c>
      <c r="D6718">
        <v>5.0561111353391805E-4</v>
      </c>
      <c r="E6718">
        <v>4.3462507139069301E-4</v>
      </c>
      <c r="F6718">
        <v>4.7691738015660697E-4</v>
      </c>
      <c r="G6718">
        <v>6.1169607573887904E-4</v>
      </c>
      <c r="H6718">
        <v>6.6036464588927499E-4</v>
      </c>
      <c r="I6718">
        <v>3.9081621235388398E-4</v>
      </c>
      <c r="J6718">
        <v>3.98315916250838E-4</v>
      </c>
      <c r="K6718">
        <v>2.8101032822545099E-4</v>
      </c>
      <c r="L6718">
        <v>1.9381122006434999E-4</v>
      </c>
    </row>
    <row r="6719" spans="1:12" x14ac:dyDescent="0.45">
      <c r="A6719">
        <v>1.56279664559356E-4</v>
      </c>
      <c r="B6719">
        <v>2.0912832876774401E-4</v>
      </c>
      <c r="C6719">
        <v>2.8317146335158098E-4</v>
      </c>
      <c r="D6719">
        <v>3.8511792829445501E-4</v>
      </c>
      <c r="E6719">
        <v>5.0773012361286795E-4</v>
      </c>
      <c r="F6719">
        <v>4.3547678755355602E-4</v>
      </c>
      <c r="G6719">
        <v>4.57768605839891E-4</v>
      </c>
      <c r="H6719">
        <v>4.3440365031368499E-4</v>
      </c>
      <c r="I6719">
        <v>5.3102851936027702E-4</v>
      </c>
      <c r="J6719">
        <v>4.0732631916600402E-4</v>
      </c>
      <c r="K6719">
        <v>2.8287906086741602E-4</v>
      </c>
      <c r="L6719">
        <v>1.96890197313696E-4</v>
      </c>
    </row>
    <row r="6720" spans="1:12" x14ac:dyDescent="0.45">
      <c r="A6720">
        <v>1.3050158427920899E-4</v>
      </c>
      <c r="B6720">
        <v>1.7097752252206801E-4</v>
      </c>
      <c r="C6720">
        <v>2.2554987788784301E-4</v>
      </c>
      <c r="D6720">
        <v>2.9870143572963901E-4</v>
      </c>
      <c r="E6720">
        <v>3.5259982281683701E-4</v>
      </c>
      <c r="F6720">
        <v>3.93141151310802E-4</v>
      </c>
      <c r="G6720">
        <v>4.1969032038735902E-4</v>
      </c>
      <c r="H6720">
        <v>4.1329635242522399E-4</v>
      </c>
      <c r="I6720">
        <v>3.9548526468042601E-4</v>
      </c>
      <c r="J6720">
        <v>3.75399936924048E-4</v>
      </c>
      <c r="K6720">
        <v>2.78766279338551E-4</v>
      </c>
      <c r="L6720">
        <v>1.9275931052581901E-4</v>
      </c>
    </row>
    <row r="6721" spans="1:12" x14ac:dyDescent="0.45">
      <c r="A6721">
        <v>1.07919361172919E-4</v>
      </c>
      <c r="B6721">
        <v>1.3778171796900899E-4</v>
      </c>
      <c r="C6721">
        <v>1.7640328884259199E-4</v>
      </c>
      <c r="D6721">
        <v>2.1427072485010899E-4</v>
      </c>
      <c r="E6721">
        <v>2.4205866168244299E-4</v>
      </c>
      <c r="F6721">
        <v>2.6512154977598699E-4</v>
      </c>
      <c r="G6721">
        <v>2.80197143858145E-4</v>
      </c>
      <c r="H6721">
        <v>2.8487604301937299E-4</v>
      </c>
      <c r="I6721">
        <v>2.8112817631200098E-4</v>
      </c>
      <c r="J6721">
        <v>2.6484524332257101E-4</v>
      </c>
      <c r="K6721">
        <v>2.4015124696153201E-4</v>
      </c>
      <c r="L6721">
        <v>1.8403366749562001E-4</v>
      </c>
    </row>
    <row r="6722" spans="1:12" x14ac:dyDescent="0.45">
      <c r="A6722" s="42">
        <v>8.8734387727053E-5</v>
      </c>
      <c r="B6722">
        <v>1.10601954808407E-4</v>
      </c>
      <c r="C6722">
        <v>1.35821069321516E-4</v>
      </c>
      <c r="D6722">
        <v>1.5418210354332701E-4</v>
      </c>
      <c r="E6722">
        <v>1.70977441340497E-4</v>
      </c>
      <c r="F6722">
        <v>1.8462948709179901E-4</v>
      </c>
      <c r="G6722">
        <v>1.9351624607419099E-4</v>
      </c>
      <c r="H6722">
        <v>1.9760301213691999E-4</v>
      </c>
      <c r="I6722">
        <v>1.94400788951189E-4</v>
      </c>
      <c r="J6722">
        <v>1.8525814219833001E-4</v>
      </c>
      <c r="K6722">
        <v>1.70865200718884E-4</v>
      </c>
      <c r="L6722">
        <v>1.5418232261807399E-4</v>
      </c>
    </row>
    <row r="6723" spans="1:12" x14ac:dyDescent="0.45">
      <c r="A6723" t="s">
        <v>9</v>
      </c>
      <c r="B6723">
        <v>517</v>
      </c>
      <c r="C6723">
        <v>0.74371734093257302</v>
      </c>
      <c r="D6723">
        <v>8</v>
      </c>
      <c r="E6723">
        <v>5</v>
      </c>
      <c r="F6723">
        <v>7.3436510134496796E-4</v>
      </c>
    </row>
    <row r="6724" spans="1:12" x14ac:dyDescent="0.45">
      <c r="A6724" s="42">
        <v>4.9809427386277E-5</v>
      </c>
      <c r="B6724" s="42">
        <v>5.9680538560427901E-5</v>
      </c>
      <c r="C6724" s="42">
        <v>7.1377101234301206E-5</v>
      </c>
      <c r="D6724" s="42">
        <v>8.5018339575727595E-5</v>
      </c>
      <c r="E6724">
        <v>1.00585942473611E-4</v>
      </c>
      <c r="F6724">
        <v>1.17818367545568E-4</v>
      </c>
      <c r="G6724">
        <v>1.3611109981349201E-4</v>
      </c>
      <c r="H6724">
        <v>1.5444098864846899E-4</v>
      </c>
      <c r="I6724">
        <v>1.7046383113431099E-4</v>
      </c>
      <c r="J6724">
        <v>1.70193323544006E-4</v>
      </c>
      <c r="K6724">
        <v>1.37193527574788E-4</v>
      </c>
      <c r="L6724">
        <v>1.10573046159693E-4</v>
      </c>
    </row>
    <row r="6725" spans="1:12" x14ac:dyDescent="0.45">
      <c r="A6725" s="42">
        <v>5.9680538560427901E-5</v>
      </c>
      <c r="B6725" s="42">
        <v>7.2803049936582797E-5</v>
      </c>
      <c r="C6725" s="42">
        <v>8.8796510671958898E-5</v>
      </c>
      <c r="D6725">
        <v>1.0803445082538201E-4</v>
      </c>
      <c r="E6725">
        <v>1.3071964247273599E-4</v>
      </c>
      <c r="F6725">
        <v>1.5670295299832299E-4</v>
      </c>
      <c r="G6725">
        <v>1.8525833747698E-4</v>
      </c>
      <c r="H6725">
        <v>2.1353040760267001E-4</v>
      </c>
      <c r="I6725">
        <v>2.3894440826258901E-4</v>
      </c>
      <c r="J6725">
        <v>2.2197730980896699E-4</v>
      </c>
      <c r="K6725">
        <v>1.7419617798516401E-4</v>
      </c>
      <c r="L6725">
        <v>1.3774973755407101E-4</v>
      </c>
    </row>
    <row r="6726" spans="1:12" x14ac:dyDescent="0.45">
      <c r="A6726" s="42">
        <v>7.1377101234301206E-5</v>
      </c>
      <c r="B6726" s="42">
        <v>8.8796510671958898E-5</v>
      </c>
      <c r="C6726">
        <v>1.10700518124012E-4</v>
      </c>
      <c r="D6726">
        <v>1.3797929910591101E-4</v>
      </c>
      <c r="E6726">
        <v>1.7138277336810001E-4</v>
      </c>
      <c r="F6726">
        <v>2.1122418421383899E-4</v>
      </c>
      <c r="G6726">
        <v>2.5688361331617699E-4</v>
      </c>
      <c r="H6726">
        <v>2.9841086519429298E-4</v>
      </c>
      <c r="I6726">
        <v>3.3800001088075802E-4</v>
      </c>
      <c r="J6726">
        <v>2.8511680728512799E-4</v>
      </c>
      <c r="K6726">
        <v>2.2236985427043901E-4</v>
      </c>
      <c r="L6726">
        <v>1.7041152251552299E-4</v>
      </c>
    </row>
    <row r="6727" spans="1:12" x14ac:dyDescent="0.45">
      <c r="A6727" s="42">
        <v>8.5018339575727595E-5</v>
      </c>
      <c r="B6727">
        <v>1.0803445082538201E-4</v>
      </c>
      <c r="C6727">
        <v>1.3797929910591101E-4</v>
      </c>
      <c r="D6727">
        <v>1.7674026845517499E-4</v>
      </c>
      <c r="E6727">
        <v>2.2630474459054301E-4</v>
      </c>
      <c r="F6727">
        <v>2.88311171734232E-4</v>
      </c>
      <c r="G6727">
        <v>3.5106091346917198E-4</v>
      </c>
      <c r="H6727">
        <v>3.71774524331607E-4</v>
      </c>
      <c r="I6727">
        <v>4.8209007882182099E-4</v>
      </c>
      <c r="J6727">
        <v>2.8177149735771902E-4</v>
      </c>
      <c r="K6727">
        <v>2.73879943799832E-4</v>
      </c>
      <c r="L6727">
        <v>2.0874860698728601E-4</v>
      </c>
    </row>
    <row r="6728" spans="1:12" x14ac:dyDescent="0.45">
      <c r="A6728">
        <v>1.00585942473611E-4</v>
      </c>
      <c r="B6728">
        <v>1.3071964247273599E-4</v>
      </c>
      <c r="C6728">
        <v>1.7138277336810001E-4</v>
      </c>
      <c r="D6728">
        <v>2.2630474459054301E-4</v>
      </c>
      <c r="E6728">
        <v>3.0007476080398698E-4</v>
      </c>
      <c r="F6728">
        <v>3.9764521448232699E-4</v>
      </c>
      <c r="G6728">
        <v>3.9868399007782999E-4</v>
      </c>
      <c r="H6728">
        <v>5.4063571549578895E-4</v>
      </c>
      <c r="I6728">
        <v>6.61147348172742E-4</v>
      </c>
      <c r="J6728">
        <v>4.7165258545114902E-4</v>
      </c>
      <c r="K6728">
        <v>3.3346163210091199E-4</v>
      </c>
      <c r="L6728">
        <v>2.53314374240225E-4</v>
      </c>
    </row>
    <row r="6729" spans="1:12" x14ac:dyDescent="0.45">
      <c r="A6729">
        <v>1.17818367545568E-4</v>
      </c>
      <c r="B6729">
        <v>1.5670295299832299E-4</v>
      </c>
      <c r="C6729">
        <v>2.1122418421383899E-4</v>
      </c>
      <c r="D6729">
        <v>2.88311171734232E-4</v>
      </c>
      <c r="E6729">
        <v>3.9764521448232699E-4</v>
      </c>
      <c r="F6729">
        <v>5.5187525858801196E-4</v>
      </c>
      <c r="G6729">
        <v>4.0027799970928897E-4</v>
      </c>
      <c r="H6729">
        <v>5.53497896316562E-4</v>
      </c>
      <c r="I6729">
        <v>6.0178815910485399E-4</v>
      </c>
      <c r="J6729">
        <v>4.6021572121367102E-4</v>
      </c>
      <c r="K6729">
        <v>3.4310308427213098E-4</v>
      </c>
      <c r="L6729">
        <v>2.3884534447440501E-4</v>
      </c>
    </row>
    <row r="6730" spans="1:12" x14ac:dyDescent="0.45">
      <c r="A6730">
        <v>1.3611109981349201E-4</v>
      </c>
      <c r="B6730">
        <v>1.8525833747698E-4</v>
      </c>
      <c r="C6730">
        <v>2.5688361331617699E-4</v>
      </c>
      <c r="D6730">
        <v>3.6308837477496602E-4</v>
      </c>
      <c r="E6730">
        <v>4.8263245424890101E-4</v>
      </c>
      <c r="F6730">
        <v>3.5514142638975999E-4</v>
      </c>
      <c r="G6730">
        <v>5.81682921075141E-4</v>
      </c>
      <c r="H6730">
        <v>5.2598380562334499E-4</v>
      </c>
      <c r="I6730">
        <v>4.7800206325145398E-4</v>
      </c>
      <c r="J6730">
        <v>4.13004581484435E-4</v>
      </c>
      <c r="K6730">
        <v>2.9357988211754901E-4</v>
      </c>
      <c r="L6730">
        <v>2.1357893429849401E-4</v>
      </c>
    </row>
    <row r="6731" spans="1:12" x14ac:dyDescent="0.45">
      <c r="A6731">
        <v>1.5444098864846899E-4</v>
      </c>
      <c r="B6731">
        <v>2.14851121370041E-4</v>
      </c>
      <c r="C6731">
        <v>3.0623023873775499E-4</v>
      </c>
      <c r="D6731">
        <v>4.34159037089387E-4</v>
      </c>
      <c r="E6731">
        <v>5.4970422312683703E-4</v>
      </c>
      <c r="F6731">
        <v>4.8045115323835501E-4</v>
      </c>
      <c r="G6731">
        <v>5.6111546527693205E-4</v>
      </c>
      <c r="H6731">
        <v>4.6312086488321498E-4</v>
      </c>
      <c r="I6731">
        <v>4.1767190680342E-4</v>
      </c>
      <c r="J6731">
        <v>3.5215349826345498E-4</v>
      </c>
      <c r="K6731">
        <v>2.5688373305963601E-4</v>
      </c>
      <c r="L6731">
        <v>1.85258305433661E-4</v>
      </c>
    </row>
    <row r="6732" spans="1:12" x14ac:dyDescent="0.45">
      <c r="A6732">
        <v>1.7138277336810001E-4</v>
      </c>
      <c r="B6732">
        <v>2.4131294495796199E-4</v>
      </c>
      <c r="C6732">
        <v>3.3993275914633199E-4</v>
      </c>
      <c r="D6732">
        <v>4.4438800461037002E-4</v>
      </c>
      <c r="E6732">
        <v>3.3268610312723403E-4</v>
      </c>
      <c r="F6732">
        <v>7.3436510134496796E-4</v>
      </c>
      <c r="G6732">
        <v>6.7420005611795405E-4</v>
      </c>
      <c r="H6732">
        <v>5.3181165346911203E-4</v>
      </c>
      <c r="I6732">
        <v>3.8384900056023802E-4</v>
      </c>
      <c r="J6732">
        <v>2.8831142053291602E-4</v>
      </c>
      <c r="K6732">
        <v>2.1122419327946899E-4</v>
      </c>
      <c r="L6732">
        <v>1.56703022071728E-4</v>
      </c>
    </row>
    <row r="6733" spans="1:12" x14ac:dyDescent="0.45">
      <c r="A6733">
        <v>1.84753274149532E-4</v>
      </c>
      <c r="B6733">
        <v>2.6254419346300801E-4</v>
      </c>
      <c r="C6733">
        <v>3.5212675551386297E-4</v>
      </c>
      <c r="D6733">
        <v>4.1236186309415998E-4</v>
      </c>
      <c r="E6733">
        <v>4.7591866366901301E-4</v>
      </c>
      <c r="F6733">
        <v>5.1428679264645203E-4</v>
      </c>
      <c r="G6733">
        <v>5.1401413326428299E-4</v>
      </c>
      <c r="H6733">
        <v>3.9059496100787101E-4</v>
      </c>
      <c r="I6733">
        <v>2.9497947812080701E-4</v>
      </c>
      <c r="J6733">
        <v>2.26304777447353E-4</v>
      </c>
      <c r="K6733">
        <v>1.7138277336810001E-4</v>
      </c>
      <c r="L6733">
        <v>1.3071964247273599E-4</v>
      </c>
    </row>
    <row r="6734" spans="1:12" x14ac:dyDescent="0.45">
      <c r="A6734">
        <v>1.71031142598654E-4</v>
      </c>
      <c r="B6734">
        <v>2.1038609462332799E-4</v>
      </c>
      <c r="C6734">
        <v>2.5480064851051098E-4</v>
      </c>
      <c r="D6734">
        <v>2.96806225531316E-4</v>
      </c>
      <c r="E6734">
        <v>3.5094320984830197E-4</v>
      </c>
      <c r="F6734">
        <v>3.9415161935349799E-4</v>
      </c>
      <c r="G6734">
        <v>3.60136945633003E-4</v>
      </c>
      <c r="H6734">
        <v>2.8586106625582298E-4</v>
      </c>
      <c r="I6734">
        <v>2.26304777447353E-4</v>
      </c>
      <c r="J6734">
        <v>1.7674051430977399E-4</v>
      </c>
      <c r="K6734">
        <v>1.3797940828738699E-4</v>
      </c>
      <c r="L6734">
        <v>1.08034511297763E-4</v>
      </c>
    </row>
    <row r="6735" spans="1:12" x14ac:dyDescent="0.45">
      <c r="A6735">
        <v>1.3071942136825499E-4</v>
      </c>
      <c r="B6735">
        <v>1.56703011609185E-4</v>
      </c>
      <c r="C6735">
        <v>1.8525814219833001E-4</v>
      </c>
      <c r="D6735">
        <v>2.14851210730142E-4</v>
      </c>
      <c r="E6735">
        <v>2.41619972406278E-4</v>
      </c>
      <c r="F6735">
        <v>2.6554034691323602E-4</v>
      </c>
      <c r="G6735">
        <v>2.5586304470274498E-4</v>
      </c>
      <c r="H6735">
        <v>2.1035763404102801E-4</v>
      </c>
      <c r="I6735">
        <v>1.7138277336810001E-4</v>
      </c>
      <c r="J6735">
        <v>1.3797940828738699E-4</v>
      </c>
      <c r="K6735">
        <v>1.10700520735659E-4</v>
      </c>
      <c r="L6735" s="42">
        <v>8.8796228810523895E-5</v>
      </c>
    </row>
    <row r="6736" spans="1:12" x14ac:dyDescent="0.45">
      <c r="A6736" t="s">
        <v>9</v>
      </c>
      <c r="B6736">
        <v>518</v>
      </c>
      <c r="C6736">
        <v>0.49730928975522098</v>
      </c>
      <c r="D6736">
        <v>6</v>
      </c>
      <c r="E6736">
        <v>4</v>
      </c>
      <c r="F6736">
        <v>1.40688321634366E-3</v>
      </c>
    </row>
    <row r="6737" spans="1:12" x14ac:dyDescent="0.45">
      <c r="A6737">
        <v>1.5384526202263401E-4</v>
      </c>
      <c r="B6737">
        <v>1.7061698045675599E-4</v>
      </c>
      <c r="C6737">
        <v>1.8353029465904399E-4</v>
      </c>
      <c r="D6737">
        <v>1.36718013542754E-4</v>
      </c>
      <c r="E6737">
        <v>1.8345924409113001E-4</v>
      </c>
      <c r="F6737">
        <v>1.70516709504631E-4</v>
      </c>
      <c r="G6737">
        <v>1.5376802921715201E-4</v>
      </c>
      <c r="H6737">
        <v>1.3561931021697401E-4</v>
      </c>
      <c r="I6737">
        <v>1.17485227306106E-4</v>
      </c>
      <c r="J6737">
        <v>1.0047630779331801E-4</v>
      </c>
      <c r="K6737" s="42">
        <v>8.5018578457984697E-5</v>
      </c>
      <c r="L6737" s="42">
        <v>7.1377236692156995E-5</v>
      </c>
    </row>
    <row r="6738" spans="1:12" x14ac:dyDescent="0.45">
      <c r="A6738">
        <v>2.1240211672056601E-4</v>
      </c>
      <c r="B6738">
        <v>2.3706304804708999E-4</v>
      </c>
      <c r="C6738">
        <v>2.6193030552482599E-4</v>
      </c>
      <c r="D6738">
        <v>1.7698057333749101E-4</v>
      </c>
      <c r="E6738">
        <v>2.6169392777747297E-4</v>
      </c>
      <c r="F6738">
        <v>2.3868674520981001E-4</v>
      </c>
      <c r="G6738">
        <v>2.13107610880011E-4</v>
      </c>
      <c r="H6738">
        <v>1.84062750476864E-4</v>
      </c>
      <c r="I6738">
        <v>1.5594516013946801E-4</v>
      </c>
      <c r="J6738">
        <v>1.3024020390075999E-4</v>
      </c>
      <c r="K6738">
        <v>1.0790854390492199E-4</v>
      </c>
      <c r="L6738" s="42">
        <v>8.8723891229040705E-5</v>
      </c>
    </row>
    <row r="6739" spans="1:12" x14ac:dyDescent="0.45">
      <c r="A6739">
        <v>2.9626163982513301E-4</v>
      </c>
      <c r="B6739">
        <v>3.3989629559794799E-4</v>
      </c>
      <c r="C6739">
        <v>3.7524665287100599E-4</v>
      </c>
      <c r="D6739">
        <v>2.29476459735195E-4</v>
      </c>
      <c r="E6739">
        <v>3.8246593430043299E-4</v>
      </c>
      <c r="F6739">
        <v>3.4236581646655302E-4</v>
      </c>
      <c r="G6739">
        <v>2.9651537505049599E-4</v>
      </c>
      <c r="H6739">
        <v>2.5381672046844502E-4</v>
      </c>
      <c r="I6739">
        <v>2.0940549633336299E-4</v>
      </c>
      <c r="J6739">
        <v>1.7036095125297501E-4</v>
      </c>
      <c r="K6739">
        <v>1.3773705927422E-4</v>
      </c>
      <c r="L6739">
        <v>1.10573124877141E-4</v>
      </c>
    </row>
    <row r="6740" spans="1:12" x14ac:dyDescent="0.45">
      <c r="A6740">
        <v>3.6193568882855802E-4</v>
      </c>
      <c r="B6740">
        <v>2.8835277431521001E-4</v>
      </c>
      <c r="C6740">
        <v>5.1770591680698995E-4</v>
      </c>
      <c r="D6740">
        <v>2.9701504067539098E-4</v>
      </c>
      <c r="E6740">
        <v>5.2587170950054796E-4</v>
      </c>
      <c r="F6740">
        <v>4.9965296016099602E-4</v>
      </c>
      <c r="G6740">
        <v>4.2081907917609402E-4</v>
      </c>
      <c r="H6740">
        <v>3.3196750649053399E-4</v>
      </c>
      <c r="I6740">
        <v>2.7840397989292801E-4</v>
      </c>
      <c r="J6740">
        <v>2.2197880071288099E-4</v>
      </c>
      <c r="K6740">
        <v>1.7477108552138801E-4</v>
      </c>
      <c r="L6740">
        <v>1.3746585682120199E-4</v>
      </c>
    </row>
    <row r="6741" spans="1:12" x14ac:dyDescent="0.45">
      <c r="A6741">
        <v>3.66963171773094E-4</v>
      </c>
      <c r="B6741">
        <v>5.5801146689027597E-4</v>
      </c>
      <c r="C6741">
        <v>5.0553523814618505E-4</v>
      </c>
      <c r="D6741">
        <v>3.81860754364334E-4</v>
      </c>
      <c r="E6741">
        <v>5.0043034351510802E-4</v>
      </c>
      <c r="F6741">
        <v>4.7896421499707599E-4</v>
      </c>
      <c r="G6741">
        <v>5.7635044704554598E-4</v>
      </c>
      <c r="H6741">
        <v>4.6514901743475599E-4</v>
      </c>
      <c r="I6741">
        <v>3.81115538425988E-4</v>
      </c>
      <c r="J6741">
        <v>2.18896640392468E-4</v>
      </c>
      <c r="K6741">
        <v>2.2301770021820801E-4</v>
      </c>
      <c r="L6741">
        <v>1.7065695259057799E-4</v>
      </c>
    </row>
    <row r="6742" spans="1:12" x14ac:dyDescent="0.45">
      <c r="A6742">
        <v>3.7761557668836301E-4</v>
      </c>
      <c r="B6742">
        <v>4.3117532213517601E-4</v>
      </c>
      <c r="C6742">
        <v>6.5317526293526002E-4</v>
      </c>
      <c r="D6742">
        <v>4.8782105457553099E-4</v>
      </c>
      <c r="E6742">
        <v>4.4184152384479399E-4</v>
      </c>
      <c r="F6742">
        <v>4.58342747224828E-4</v>
      </c>
      <c r="G6742">
        <v>6.3327557830032504E-4</v>
      </c>
      <c r="H6742">
        <v>5.91121982746261E-4</v>
      </c>
      <c r="I6742">
        <v>4.4522528308979899E-4</v>
      </c>
      <c r="J6742">
        <v>3.4191501338505498E-4</v>
      </c>
      <c r="K6742">
        <v>2.40580604356062E-4</v>
      </c>
      <c r="L6742">
        <v>1.7040928774104399E-4</v>
      </c>
    </row>
    <row r="6743" spans="1:12" x14ac:dyDescent="0.45">
      <c r="A6743">
        <v>4.1206534956705898E-4</v>
      </c>
      <c r="B6743">
        <v>3.7449161298159101E-4</v>
      </c>
      <c r="C6743">
        <v>4.7945783051099399E-4</v>
      </c>
      <c r="D6743">
        <v>5.73160655104595E-4</v>
      </c>
      <c r="E6743">
        <v>1.40688321634366E-3</v>
      </c>
      <c r="F6743">
        <v>8.2048357829890095E-4</v>
      </c>
      <c r="G6743">
        <v>4.46711728748625E-4</v>
      </c>
      <c r="H6743">
        <v>4.8882393291331202E-4</v>
      </c>
      <c r="I6743">
        <v>3.8955061437658499E-4</v>
      </c>
      <c r="J6743">
        <v>2.97769993706141E-4</v>
      </c>
      <c r="K6743">
        <v>2.1353015448070099E-4</v>
      </c>
      <c r="L6743">
        <v>1.54441137302661E-4</v>
      </c>
    </row>
    <row r="6744" spans="1:12" x14ac:dyDescent="0.45">
      <c r="A6744">
        <v>3.8572307301937899E-4</v>
      </c>
      <c r="B6744">
        <v>4.60738122376924E-4</v>
      </c>
      <c r="C6744">
        <v>5.5790518356887205E-4</v>
      </c>
      <c r="D6744">
        <v>5.0366782451528001E-4</v>
      </c>
      <c r="E6744">
        <v>7.6146472119377299E-4</v>
      </c>
      <c r="F6744">
        <v>5.3380930818538205E-4</v>
      </c>
      <c r="G6744">
        <v>3.9519181246990698E-4</v>
      </c>
      <c r="H6744">
        <v>4.4503428264856099E-4</v>
      </c>
      <c r="I6744">
        <v>3.5107845975456699E-4</v>
      </c>
      <c r="J6744">
        <v>2.5688377848154302E-4</v>
      </c>
      <c r="K6744">
        <v>1.8525814219833001E-4</v>
      </c>
      <c r="L6744">
        <v>1.3611132974440299E-4</v>
      </c>
    </row>
    <row r="6745" spans="1:12" x14ac:dyDescent="0.45">
      <c r="A6745">
        <v>3.46760832916817E-4</v>
      </c>
      <c r="B6745">
        <v>4.6283046043965798E-4</v>
      </c>
      <c r="C6745">
        <v>6.85179423425783E-4</v>
      </c>
      <c r="D6745">
        <v>4.1776201039697198E-4</v>
      </c>
      <c r="E6745">
        <v>4.45759320929936E-4</v>
      </c>
      <c r="F6745">
        <v>3.6201469771867902E-4</v>
      </c>
      <c r="G6745">
        <v>5.2741225929614803E-4</v>
      </c>
      <c r="H6745">
        <v>3.8512849913566698E-4</v>
      </c>
      <c r="I6745">
        <v>2.8831114622249301E-4</v>
      </c>
      <c r="J6745">
        <v>2.1122415938931699E-4</v>
      </c>
      <c r="K6745">
        <v>1.56703011609185E-4</v>
      </c>
      <c r="L6745">
        <v>1.17818227415155E-4</v>
      </c>
    </row>
    <row r="6746" spans="1:12" x14ac:dyDescent="0.45">
      <c r="A6746">
        <v>3.01023646877901E-4</v>
      </c>
      <c r="B6746">
        <v>4.1019291941479699E-4</v>
      </c>
      <c r="C6746">
        <v>6.0619457268492997E-4</v>
      </c>
      <c r="D6746">
        <v>7.3586610506884301E-4</v>
      </c>
      <c r="E6746">
        <v>5.5982157411893496E-4</v>
      </c>
      <c r="F6746">
        <v>4.6117560342034199E-4</v>
      </c>
      <c r="G6746">
        <v>3.88289780850029E-4</v>
      </c>
      <c r="H6746">
        <v>2.9497157091399598E-4</v>
      </c>
      <c r="I6746">
        <v>2.2630480055317199E-4</v>
      </c>
      <c r="J6746">
        <v>1.7138270736805701E-4</v>
      </c>
      <c r="K6746">
        <v>1.3071942136825499E-4</v>
      </c>
      <c r="L6746">
        <v>1.0058585221807E-4</v>
      </c>
    </row>
    <row r="6747" spans="1:12" x14ac:dyDescent="0.45">
      <c r="A6747">
        <v>2.5060402016072902E-4</v>
      </c>
      <c r="B6747">
        <v>3.4536505287740199E-4</v>
      </c>
      <c r="C6747">
        <v>4.9090844124976901E-4</v>
      </c>
      <c r="D6747">
        <v>4.9230619919956599E-4</v>
      </c>
      <c r="E6747">
        <v>4.2615492823313102E-4</v>
      </c>
      <c r="F6747">
        <v>3.5770589625700301E-4</v>
      </c>
      <c r="G6747">
        <v>2.8487604301937299E-4</v>
      </c>
      <c r="H6747">
        <v>2.2630480055317199E-4</v>
      </c>
      <c r="I6747">
        <v>1.7674022958927E-4</v>
      </c>
      <c r="J6747">
        <v>1.37979566968416E-4</v>
      </c>
      <c r="K6747">
        <v>1.08034567388282E-4</v>
      </c>
      <c r="L6747" s="42">
        <v>8.5018588807372696E-5</v>
      </c>
    </row>
    <row r="6748" spans="1:12" x14ac:dyDescent="0.45">
      <c r="A6748">
        <v>2.09979249997032E-4</v>
      </c>
      <c r="B6748">
        <v>2.8054998467854899E-4</v>
      </c>
      <c r="C6748">
        <v>2.20007631532183E-4</v>
      </c>
      <c r="D6748">
        <v>3.47893205905357E-4</v>
      </c>
      <c r="E6748">
        <v>3.0374712222433698E-4</v>
      </c>
      <c r="F6748">
        <v>2.5503919947477799E-4</v>
      </c>
      <c r="G6748">
        <v>2.0997832497169001E-4</v>
      </c>
      <c r="H6748">
        <v>1.7138270736805701E-4</v>
      </c>
      <c r="I6748">
        <v>1.37979566968416E-4</v>
      </c>
      <c r="J6748">
        <v>1.10700496636605E-4</v>
      </c>
      <c r="K6748" s="42">
        <v>8.8796452074510498E-5</v>
      </c>
      <c r="L6748" s="42">
        <v>7.1377134019046096E-5</v>
      </c>
    </row>
    <row r="6749" spans="1:12" x14ac:dyDescent="0.45">
      <c r="A6749" t="s">
        <v>9</v>
      </c>
      <c r="B6749">
        <v>519</v>
      </c>
      <c r="C6749">
        <v>0.53924973723060898</v>
      </c>
      <c r="D6749">
        <v>5</v>
      </c>
      <c r="E6749">
        <v>5</v>
      </c>
      <c r="F6749">
        <v>6.2445597095239498E-4</v>
      </c>
    </row>
    <row r="6750" spans="1:12" x14ac:dyDescent="0.45">
      <c r="A6750">
        <v>1.71084788665194E-4</v>
      </c>
      <c r="B6750">
        <v>1.84015521198719E-4</v>
      </c>
      <c r="C6750">
        <v>1.9292172391956601E-4</v>
      </c>
      <c r="D6750">
        <v>1.9699671268102301E-4</v>
      </c>
      <c r="E6750">
        <v>1.93924417894218E-4</v>
      </c>
      <c r="F6750">
        <v>1.3122950781721101E-4</v>
      </c>
      <c r="G6750">
        <v>1.5644192865540201E-4</v>
      </c>
      <c r="H6750">
        <v>1.3053675085334001E-4</v>
      </c>
      <c r="I6750">
        <v>1.07911652152584E-4</v>
      </c>
      <c r="J6750" s="42">
        <v>8.8796497548071206E-5</v>
      </c>
      <c r="K6750" s="42">
        <v>7.2803101194802105E-5</v>
      </c>
      <c r="L6750" s="42">
        <v>5.9680471383906299E-5</v>
      </c>
    </row>
    <row r="6751" spans="1:12" x14ac:dyDescent="0.45">
      <c r="A6751">
        <v>2.2313804992575101E-4</v>
      </c>
      <c r="B6751">
        <v>2.5849778574925299E-4</v>
      </c>
      <c r="C6751">
        <v>2.189835570233E-4</v>
      </c>
      <c r="D6751">
        <v>2.83371425912736E-4</v>
      </c>
      <c r="E6751">
        <v>2.8138732317582201E-4</v>
      </c>
      <c r="F6751">
        <v>2.55960683304138E-4</v>
      </c>
      <c r="G6751">
        <v>2.10581132148601E-4</v>
      </c>
      <c r="H6751">
        <v>1.7096505080508101E-4</v>
      </c>
      <c r="I6751">
        <v>1.3771578134390001E-4</v>
      </c>
      <c r="J6751">
        <v>1.10700506223626E-4</v>
      </c>
      <c r="K6751" s="42">
        <v>8.8796497548071206E-5</v>
      </c>
      <c r="L6751" s="42">
        <v>7.1377236692156995E-5</v>
      </c>
    </row>
    <row r="6752" spans="1:12" x14ac:dyDescent="0.45">
      <c r="A6752">
        <v>2.76500223995824E-4</v>
      </c>
      <c r="B6752">
        <v>3.74650234852285E-4</v>
      </c>
      <c r="C6752">
        <v>3.9788035924659903E-4</v>
      </c>
      <c r="D6752">
        <v>3.9527756692369601E-4</v>
      </c>
      <c r="E6752">
        <v>4.1019358812908801E-4</v>
      </c>
      <c r="F6752">
        <v>3.60477149734633E-4</v>
      </c>
      <c r="G6752">
        <v>2.8659329909157E-4</v>
      </c>
      <c r="H6752">
        <v>2.2527892654264801E-4</v>
      </c>
      <c r="I6752">
        <v>1.7614592981340501E-4</v>
      </c>
      <c r="J6752">
        <v>1.37979251813511E-4</v>
      </c>
      <c r="K6752">
        <v>1.0803456511259E-4</v>
      </c>
      <c r="L6752" s="42">
        <v>8.5018578457984697E-5</v>
      </c>
    </row>
    <row r="6753" spans="1:12" x14ac:dyDescent="0.45">
      <c r="A6753">
        <v>2.6202897324214598E-4</v>
      </c>
      <c r="B6753">
        <v>3.6396329086364401E-4</v>
      </c>
      <c r="C6753">
        <v>5.5390527040334505E-4</v>
      </c>
      <c r="D6753">
        <v>5.5083337487078397E-4</v>
      </c>
      <c r="E6753">
        <v>2.9701504067539098E-4</v>
      </c>
      <c r="F6753">
        <v>4.1498306300329801E-4</v>
      </c>
      <c r="G6753">
        <v>3.8098309869945198E-4</v>
      </c>
      <c r="H6753">
        <v>2.9250463626317302E-4</v>
      </c>
      <c r="I6753">
        <v>2.2492728008935599E-4</v>
      </c>
      <c r="J6753">
        <v>1.7138270736805701E-4</v>
      </c>
      <c r="K6753">
        <v>1.3071950498481599E-4</v>
      </c>
      <c r="L6753">
        <v>1.00586061779892E-4</v>
      </c>
    </row>
    <row r="6754" spans="1:12" x14ac:dyDescent="0.45">
      <c r="A6754">
        <v>2.40921096756918E-4</v>
      </c>
      <c r="B6754">
        <v>3.3826825843519899E-4</v>
      </c>
      <c r="C6754">
        <v>3.9690890785592299E-4</v>
      </c>
      <c r="D6754">
        <v>5.5842812995311698E-4</v>
      </c>
      <c r="E6754">
        <v>5.8661384082237499E-4</v>
      </c>
      <c r="F6754">
        <v>4.9041400967782299E-4</v>
      </c>
      <c r="G6754">
        <v>5.1674067598458896E-4</v>
      </c>
      <c r="H6754">
        <v>3.8217619437624098E-4</v>
      </c>
      <c r="I6754">
        <v>2.8174490554419898E-4</v>
      </c>
      <c r="J6754">
        <v>2.0997669906767401E-4</v>
      </c>
      <c r="K6754">
        <v>1.5670303884056901E-4</v>
      </c>
      <c r="L6754">
        <v>1.17818524473968E-4</v>
      </c>
    </row>
    <row r="6755" spans="1:12" x14ac:dyDescent="0.45">
      <c r="A6755">
        <v>2.1485106337812499E-4</v>
      </c>
      <c r="B6755">
        <v>3.0623057380236001E-4</v>
      </c>
      <c r="C6755">
        <v>4.2831398320435099E-4</v>
      </c>
      <c r="D6755">
        <v>4.6974860232528901E-4</v>
      </c>
      <c r="E6755">
        <v>5.6414593545606303E-4</v>
      </c>
      <c r="F6755">
        <v>6.2445597095239498E-4</v>
      </c>
      <c r="G6755">
        <v>3.9076949125602399E-4</v>
      </c>
      <c r="H6755">
        <v>4.1936748744771601E-4</v>
      </c>
      <c r="I6755">
        <v>3.5066068536537999E-4</v>
      </c>
      <c r="J6755">
        <v>2.5503692234166701E-4</v>
      </c>
      <c r="K6755">
        <v>1.8458703758459001E-4</v>
      </c>
      <c r="L6755">
        <v>1.3584843894931501E-4</v>
      </c>
    </row>
    <row r="6756" spans="1:12" x14ac:dyDescent="0.45">
      <c r="A6756">
        <v>1.85258305433661E-4</v>
      </c>
      <c r="B6756">
        <v>2.5688373305963601E-4</v>
      </c>
      <c r="C6756">
        <v>3.63088621279555E-4</v>
      </c>
      <c r="D6756">
        <v>4.9301455708202705E-4</v>
      </c>
      <c r="E6756">
        <v>3.6350998372372198E-4</v>
      </c>
      <c r="F6756">
        <v>5.72411058463141E-4</v>
      </c>
      <c r="G6756">
        <v>5.0486911735858695E-4</v>
      </c>
      <c r="H6756">
        <v>4.1004008532753201E-4</v>
      </c>
      <c r="I6756">
        <v>4.0062598382239301E-4</v>
      </c>
      <c r="J6756">
        <v>2.9934407357538298E-4</v>
      </c>
      <c r="K6756">
        <v>2.13996088597347E-4</v>
      </c>
      <c r="L6756">
        <v>1.5412049277154001E-4</v>
      </c>
    </row>
    <row r="6757" spans="1:12" x14ac:dyDescent="0.45">
      <c r="A6757">
        <v>1.56703022071728E-4</v>
      </c>
      <c r="B6757">
        <v>2.1122419327946899E-4</v>
      </c>
      <c r="C6757">
        <v>2.8831142053291602E-4</v>
      </c>
      <c r="D6757">
        <v>3.8572975190139701E-4</v>
      </c>
      <c r="E6757">
        <v>5.3278674075612098E-4</v>
      </c>
      <c r="F6757">
        <v>5.4589229301944201E-4</v>
      </c>
      <c r="G6757">
        <v>5.9340660770466598E-4</v>
      </c>
      <c r="H6757">
        <v>3.8001151145984402E-4</v>
      </c>
      <c r="I6757">
        <v>3.2200650960740099E-4</v>
      </c>
      <c r="J6757">
        <v>3.30919887510759E-4</v>
      </c>
      <c r="K6757">
        <v>2.4063087543923801E-4</v>
      </c>
      <c r="L6757">
        <v>1.7050639974021601E-4</v>
      </c>
    </row>
    <row r="6758" spans="1:12" x14ac:dyDescent="0.45">
      <c r="A6758">
        <v>1.3071964247273599E-4</v>
      </c>
      <c r="B6758">
        <v>1.7138277336810001E-4</v>
      </c>
      <c r="C6758">
        <v>2.26304777447353E-4</v>
      </c>
      <c r="D6758">
        <v>2.9563316895636301E-4</v>
      </c>
      <c r="E6758">
        <v>3.90908506974373E-4</v>
      </c>
      <c r="F6758">
        <v>4.6350738866862598E-4</v>
      </c>
      <c r="G6758">
        <v>2.9701496076381601E-4</v>
      </c>
      <c r="H6758">
        <v>5.0189311606503996E-4</v>
      </c>
      <c r="I6758">
        <v>4.5804223107087899E-4</v>
      </c>
      <c r="J6758">
        <v>2.32646716463058E-4</v>
      </c>
      <c r="K6758">
        <v>2.6289955544143702E-4</v>
      </c>
      <c r="L6758">
        <v>1.83653375735692E-4</v>
      </c>
    </row>
    <row r="6759" spans="1:12" x14ac:dyDescent="0.45">
      <c r="A6759">
        <v>1.08034511297763E-4</v>
      </c>
      <c r="B6759">
        <v>1.3797940828738699E-4</v>
      </c>
      <c r="C6759">
        <v>1.7674051430977399E-4</v>
      </c>
      <c r="D6759">
        <v>2.2469474441551E-4</v>
      </c>
      <c r="E6759">
        <v>2.8595438599205803E-4</v>
      </c>
      <c r="F6759">
        <v>3.6002202117760198E-4</v>
      </c>
      <c r="G6759">
        <v>4.0882045970983298E-4</v>
      </c>
      <c r="H6759">
        <v>3.63977242734487E-4</v>
      </c>
      <c r="I6759">
        <v>3.3621316915030197E-4</v>
      </c>
      <c r="J6759">
        <v>2.9504156919788301E-4</v>
      </c>
      <c r="K6759">
        <v>1.6594757043491499E-4</v>
      </c>
      <c r="L6759">
        <v>1.3122950781721101E-4</v>
      </c>
    </row>
    <row r="6760" spans="1:12" x14ac:dyDescent="0.45">
      <c r="A6760" s="42">
        <v>8.8796228810523895E-5</v>
      </c>
      <c r="B6760">
        <v>1.10700520735659E-4</v>
      </c>
      <c r="C6760">
        <v>1.3797940828738699E-4</v>
      </c>
      <c r="D6760">
        <v>1.7077009687745299E-4</v>
      </c>
      <c r="E6760">
        <v>2.1038562550858601E-4</v>
      </c>
      <c r="F6760">
        <v>2.5582508294877198E-4</v>
      </c>
      <c r="G6760">
        <v>2.8138926986132502E-4</v>
      </c>
      <c r="H6760">
        <v>2.6194313230331901E-4</v>
      </c>
      <c r="I6760">
        <v>2.1872741801635099E-4</v>
      </c>
      <c r="J6760">
        <v>2.1271409560004399E-4</v>
      </c>
      <c r="K6760">
        <v>1.83486582566982E-4</v>
      </c>
      <c r="L6760">
        <v>1.16183965126267E-4</v>
      </c>
    </row>
    <row r="6761" spans="1:12" x14ac:dyDescent="0.45">
      <c r="A6761" s="42">
        <v>7.2803213425147497E-5</v>
      </c>
      <c r="B6761" s="42">
        <v>8.8796228810523895E-5</v>
      </c>
      <c r="C6761">
        <v>1.08034511297763E-4</v>
      </c>
      <c r="D6761">
        <v>1.3045824255805699E-4</v>
      </c>
      <c r="E6761">
        <v>1.5637886877437599E-4</v>
      </c>
      <c r="F6761">
        <v>1.84860171281261E-4</v>
      </c>
      <c r="G6761">
        <v>1.9392501452877601E-4</v>
      </c>
      <c r="H6761">
        <v>1.84686838892802E-4</v>
      </c>
      <c r="I6761">
        <v>1.7076794704479E-4</v>
      </c>
      <c r="J6761">
        <v>1.5402389392930901E-4</v>
      </c>
      <c r="K6761">
        <v>1.35880614972816E-4</v>
      </c>
      <c r="L6761">
        <v>1.17529913970148E-4</v>
      </c>
    </row>
    <row r="6762" spans="1:12" x14ac:dyDescent="0.45">
      <c r="A6762" t="s">
        <v>9</v>
      </c>
      <c r="B6762">
        <v>520</v>
      </c>
      <c r="C6762">
        <v>0.40884144576502202</v>
      </c>
      <c r="D6762">
        <v>6</v>
      </c>
      <c r="E6762">
        <v>5</v>
      </c>
      <c r="F6762">
        <v>7.3933638626758101E-4</v>
      </c>
    </row>
    <row r="6763" spans="1:12" x14ac:dyDescent="0.45">
      <c r="A6763">
        <v>1.5388913756545601E-4</v>
      </c>
      <c r="B6763">
        <v>1.9340857907024301E-4</v>
      </c>
      <c r="C6763">
        <v>1.9583483098024599E-4</v>
      </c>
      <c r="D6763">
        <v>1.94401141975185E-4</v>
      </c>
      <c r="E6763">
        <v>1.8525833747698E-4</v>
      </c>
      <c r="F6763">
        <v>1.7138277336810001E-4</v>
      </c>
      <c r="G6763">
        <v>1.5444098864846899E-4</v>
      </c>
      <c r="H6763">
        <v>1.3611109981349201E-4</v>
      </c>
      <c r="I6763">
        <v>1.17818367545568E-4</v>
      </c>
      <c r="J6763">
        <v>1.00585942473611E-4</v>
      </c>
      <c r="K6763" s="42">
        <v>8.5018339575727595E-5</v>
      </c>
      <c r="L6763" s="42">
        <v>7.1377101234301206E-5</v>
      </c>
    </row>
    <row r="6764" spans="1:12" x14ac:dyDescent="0.45">
      <c r="A6764">
        <v>1.70367790108548E-4</v>
      </c>
      <c r="B6764">
        <v>2.41101082817875E-4</v>
      </c>
      <c r="C6764">
        <v>2.8455044000430502E-4</v>
      </c>
      <c r="D6764">
        <v>2.7598693303977298E-4</v>
      </c>
      <c r="E6764">
        <v>2.6676302929415097E-4</v>
      </c>
      <c r="F6764">
        <v>2.43064869016685E-4</v>
      </c>
      <c r="G6764">
        <v>2.14851121370041E-4</v>
      </c>
      <c r="H6764">
        <v>1.8525833747698E-4</v>
      </c>
      <c r="I6764">
        <v>1.5670295299832299E-4</v>
      </c>
      <c r="J6764">
        <v>1.3071964247273599E-4</v>
      </c>
      <c r="K6764">
        <v>1.0803445082538201E-4</v>
      </c>
      <c r="L6764" s="42">
        <v>8.8796510671958898E-5</v>
      </c>
    </row>
    <row r="6765" spans="1:12" x14ac:dyDescent="0.45">
      <c r="A6765">
        <v>1.8462941543438899E-4</v>
      </c>
      <c r="B6765">
        <v>2.6299765941170298E-4</v>
      </c>
      <c r="C6765">
        <v>3.8993215373766399E-4</v>
      </c>
      <c r="D6765">
        <v>4.1239579314227503E-4</v>
      </c>
      <c r="E6765">
        <v>3.7353597720535102E-4</v>
      </c>
      <c r="F6765">
        <v>3.5515224893493399E-4</v>
      </c>
      <c r="G6765">
        <v>3.0623023873775499E-4</v>
      </c>
      <c r="H6765">
        <v>2.5688361331617699E-4</v>
      </c>
      <c r="I6765">
        <v>2.1122418421383899E-4</v>
      </c>
      <c r="J6765">
        <v>1.7138277336810001E-4</v>
      </c>
      <c r="K6765">
        <v>1.3797929910591101E-4</v>
      </c>
      <c r="L6765">
        <v>1.10700518124012E-4</v>
      </c>
    </row>
    <row r="6766" spans="1:12" x14ac:dyDescent="0.45">
      <c r="A6766">
        <v>1.93516246848792E-4</v>
      </c>
      <c r="B6766">
        <v>2.8019969085180899E-4</v>
      </c>
      <c r="C6766">
        <v>4.1261469556481799E-4</v>
      </c>
      <c r="D6766">
        <v>4.8719139164335402E-4</v>
      </c>
      <c r="E6766">
        <v>5.1475379123441399E-4</v>
      </c>
      <c r="F6766">
        <v>4.6603209737255599E-4</v>
      </c>
      <c r="G6766">
        <v>4.4824935750728897E-4</v>
      </c>
      <c r="H6766">
        <v>3.6308837477496602E-4</v>
      </c>
      <c r="I6766">
        <v>2.88311171734232E-4</v>
      </c>
      <c r="J6766">
        <v>2.2630474459054301E-4</v>
      </c>
      <c r="K6766">
        <v>1.7674026845517499E-4</v>
      </c>
      <c r="L6766">
        <v>1.3797929910591101E-4</v>
      </c>
    </row>
    <row r="6767" spans="1:12" x14ac:dyDescent="0.45">
      <c r="A6767">
        <v>1.97602843883149E-4</v>
      </c>
      <c r="B6767">
        <v>2.84878398992387E-4</v>
      </c>
      <c r="C6767">
        <v>4.1258836295581398E-4</v>
      </c>
      <c r="D6767">
        <v>5.1857121582967597E-4</v>
      </c>
      <c r="E6767">
        <v>4.7765402292256602E-4</v>
      </c>
      <c r="F6767">
        <v>4.1201950519162699E-4</v>
      </c>
      <c r="G6767">
        <v>5.6625678032589202E-4</v>
      </c>
      <c r="H6767">
        <v>4.53691845319334E-4</v>
      </c>
      <c r="I6767">
        <v>3.5912252650765E-4</v>
      </c>
      <c r="J6767">
        <v>2.8162189281393798E-4</v>
      </c>
      <c r="K6767">
        <v>2.2022238824451201E-4</v>
      </c>
      <c r="L6767">
        <v>1.7038306723447E-4</v>
      </c>
    </row>
    <row r="6768" spans="1:12" x14ac:dyDescent="0.45">
      <c r="A6768">
        <v>1.9440090012005901E-4</v>
      </c>
      <c r="B6768">
        <v>2.7846944964093001E-4</v>
      </c>
      <c r="C6768">
        <v>4.1410488951996901E-4</v>
      </c>
      <c r="D6768">
        <v>5.6352873286462705E-4</v>
      </c>
      <c r="E6768">
        <v>4.9840831670286596E-4</v>
      </c>
      <c r="F6768">
        <v>6.4546190671090596E-4</v>
      </c>
      <c r="G6768">
        <v>5.4667697251741302E-4</v>
      </c>
      <c r="H6768">
        <v>4.8032122355579098E-4</v>
      </c>
      <c r="I6768">
        <v>5.2164656408059697E-4</v>
      </c>
      <c r="J6768">
        <v>3.8654351921247899E-4</v>
      </c>
      <c r="K6768">
        <v>2.8429050540919402E-4</v>
      </c>
      <c r="L6768">
        <v>2.09752649591045E-4</v>
      </c>
    </row>
    <row r="6769" spans="1:12" x14ac:dyDescent="0.45">
      <c r="A6769">
        <v>1.8525813689781399E-4</v>
      </c>
      <c r="B6769">
        <v>2.6676310034298001E-4</v>
      </c>
      <c r="C6769">
        <v>3.6777959855719002E-4</v>
      </c>
      <c r="D6769">
        <v>4.3633036619858699E-4</v>
      </c>
      <c r="E6769">
        <v>4.9913494427147995E-4</v>
      </c>
      <c r="F6769">
        <v>7.3933638626758101E-4</v>
      </c>
      <c r="G6769">
        <v>4.5059472273055202E-4</v>
      </c>
      <c r="H6769">
        <v>4.73698627060291E-4</v>
      </c>
      <c r="I6769">
        <v>4.76040684003639E-4</v>
      </c>
      <c r="J6769">
        <v>4.3561354935785403E-4</v>
      </c>
      <c r="K6769">
        <v>3.0180999760696302E-4</v>
      </c>
      <c r="L6769">
        <v>2.13252338133622E-4</v>
      </c>
    </row>
    <row r="6770" spans="1:12" x14ac:dyDescent="0.45">
      <c r="A6770">
        <v>1.7138270736805701E-4</v>
      </c>
      <c r="B6770">
        <v>2.4306467863165399E-4</v>
      </c>
      <c r="C6770">
        <v>3.4788262295182997E-4</v>
      </c>
      <c r="D6770">
        <v>4.4095309856079701E-4</v>
      </c>
      <c r="E6770">
        <v>5.0948951084771299E-4</v>
      </c>
      <c r="F6770">
        <v>4.76770936289094E-4</v>
      </c>
      <c r="G6770">
        <v>4.4193711862881298E-4</v>
      </c>
      <c r="H6770">
        <v>5.9549342366706801E-4</v>
      </c>
      <c r="I6770">
        <v>4.6342440911259399E-4</v>
      </c>
      <c r="J6770">
        <v>2.9389742234041502E-4</v>
      </c>
      <c r="K6770">
        <v>2.5260402708382598E-4</v>
      </c>
      <c r="L6770">
        <v>1.8365226990243899E-4</v>
      </c>
    </row>
    <row r="6771" spans="1:12" x14ac:dyDescent="0.45">
      <c r="A6771">
        <v>1.5444085959906401E-4</v>
      </c>
      <c r="B6771">
        <v>2.14851064314081E-4</v>
      </c>
      <c r="C6771">
        <v>3.02755001369739E-4</v>
      </c>
      <c r="D6771">
        <v>4.1379663386891701E-4</v>
      </c>
      <c r="E6771">
        <v>5.7096548992135001E-4</v>
      </c>
      <c r="F6771">
        <v>3.5669201450570602E-4</v>
      </c>
      <c r="G6771">
        <v>4.5632737980212798E-4</v>
      </c>
      <c r="H6771">
        <v>4.4667133788951898E-4</v>
      </c>
      <c r="I6771">
        <v>3.5647953188665E-4</v>
      </c>
      <c r="J6771">
        <v>2.8402271304385198E-4</v>
      </c>
      <c r="K6771">
        <v>2.1122419327946899E-4</v>
      </c>
      <c r="L6771">
        <v>1.56703022071728E-4</v>
      </c>
    </row>
    <row r="6772" spans="1:12" x14ac:dyDescent="0.45">
      <c r="A6772">
        <v>1.3611132974440299E-4</v>
      </c>
      <c r="B6772">
        <v>1.8448828531621701E-4</v>
      </c>
      <c r="C6772">
        <v>2.5530259235141602E-4</v>
      </c>
      <c r="D6772">
        <v>3.4932250797483098E-4</v>
      </c>
      <c r="E6772">
        <v>5.0504432045374097E-4</v>
      </c>
      <c r="F6772">
        <v>5.2639176283116897E-4</v>
      </c>
      <c r="G6772">
        <v>4.6383953429077998E-4</v>
      </c>
      <c r="H6772">
        <v>3.9059496100787101E-4</v>
      </c>
      <c r="I6772">
        <v>2.9497947812080701E-4</v>
      </c>
      <c r="J6772">
        <v>2.26304777447353E-4</v>
      </c>
      <c r="K6772">
        <v>1.7138277336810001E-4</v>
      </c>
      <c r="L6772">
        <v>1.3071964247273599E-4</v>
      </c>
    </row>
    <row r="6773" spans="1:12" x14ac:dyDescent="0.45">
      <c r="A6773">
        <v>1.17818472811891E-4</v>
      </c>
      <c r="B6773">
        <v>1.5632870857782899E-4</v>
      </c>
      <c r="C6773">
        <v>2.10515639796246E-4</v>
      </c>
      <c r="D6773">
        <v>2.82766300346001E-4</v>
      </c>
      <c r="E6773">
        <v>3.4849931129745499E-4</v>
      </c>
      <c r="F6773">
        <v>3.8939720528191098E-4</v>
      </c>
      <c r="G6773">
        <v>3.52926639616473E-4</v>
      </c>
      <c r="H6773">
        <v>2.8586106625582298E-4</v>
      </c>
      <c r="I6773">
        <v>2.26304777447353E-4</v>
      </c>
      <c r="J6773">
        <v>1.7674051430977399E-4</v>
      </c>
      <c r="K6773">
        <v>1.3797940828738699E-4</v>
      </c>
      <c r="L6773">
        <v>1.08034511297763E-4</v>
      </c>
    </row>
    <row r="6774" spans="1:12" x14ac:dyDescent="0.45">
      <c r="A6774">
        <v>1.00476024384546E-4</v>
      </c>
      <c r="B6774">
        <v>1.3053223204904699E-4</v>
      </c>
      <c r="C6774">
        <v>1.7106016545663001E-4</v>
      </c>
      <c r="D6774">
        <v>2.1427108939791101E-4</v>
      </c>
      <c r="E6774">
        <v>2.40560919726585E-4</v>
      </c>
      <c r="F6774">
        <v>2.6365039548480201E-4</v>
      </c>
      <c r="G6774">
        <v>2.52912085734556E-4</v>
      </c>
      <c r="H6774">
        <v>2.1035763404102801E-4</v>
      </c>
      <c r="I6774">
        <v>1.7138277336810001E-4</v>
      </c>
      <c r="J6774">
        <v>1.3797940828738699E-4</v>
      </c>
      <c r="K6774">
        <v>1.10700520735659E-4</v>
      </c>
      <c r="L6774" s="42">
        <v>8.8796228810523895E-5</v>
      </c>
    </row>
    <row r="6775" spans="1:12" x14ac:dyDescent="0.45">
      <c r="A6775" t="s">
        <v>9</v>
      </c>
      <c r="B6775">
        <v>521</v>
      </c>
      <c r="C6775">
        <v>0.59218187225385099</v>
      </c>
      <c r="D6775">
        <v>6</v>
      </c>
      <c r="E6775">
        <v>6</v>
      </c>
      <c r="F6775">
        <v>8.4752819924838998E-4</v>
      </c>
    </row>
    <row r="6776" spans="1:12" x14ac:dyDescent="0.45">
      <c r="A6776" s="42">
        <v>5.9680471383906299E-5</v>
      </c>
      <c r="B6776" s="42">
        <v>7.2803101194802105E-5</v>
      </c>
      <c r="C6776" s="42">
        <v>8.8796497548071206E-5</v>
      </c>
      <c r="D6776">
        <v>1.07911652152584E-4</v>
      </c>
      <c r="E6776">
        <v>1.3053675085334001E-4</v>
      </c>
      <c r="F6776">
        <v>1.5644192865540201E-4</v>
      </c>
      <c r="G6776">
        <v>1.3122950781721101E-4</v>
      </c>
      <c r="H6776">
        <v>1.9333731400273199E-4</v>
      </c>
      <c r="I6776">
        <v>1.96513174110232E-4</v>
      </c>
      <c r="J6776">
        <v>1.8420337132224999E-4</v>
      </c>
      <c r="K6776">
        <v>1.56404433874375E-4</v>
      </c>
      <c r="L6776">
        <v>1.3050146969397199E-4</v>
      </c>
    </row>
    <row r="6777" spans="1:12" x14ac:dyDescent="0.45">
      <c r="A6777" s="42">
        <v>7.1377236692156995E-5</v>
      </c>
      <c r="B6777" s="42">
        <v>8.8796497548071206E-5</v>
      </c>
      <c r="C6777">
        <v>1.10700506223626E-4</v>
      </c>
      <c r="D6777">
        <v>1.3771578134390001E-4</v>
      </c>
      <c r="E6777">
        <v>1.7096505080508101E-4</v>
      </c>
      <c r="F6777">
        <v>2.10581132148601E-4</v>
      </c>
      <c r="G6777">
        <v>2.54134888670228E-4</v>
      </c>
      <c r="H6777">
        <v>2.7974315689546802E-4</v>
      </c>
      <c r="I6777">
        <v>2.8529094922313299E-4</v>
      </c>
      <c r="J6777">
        <v>2.5403972246873399E-4</v>
      </c>
      <c r="K6777">
        <v>2.1046753317675201E-4</v>
      </c>
      <c r="L6777">
        <v>1.7025549212263099E-4</v>
      </c>
    </row>
    <row r="6778" spans="1:12" x14ac:dyDescent="0.45">
      <c r="A6778" s="42">
        <v>8.5018578457984697E-5</v>
      </c>
      <c r="B6778">
        <v>1.0803456511259E-4</v>
      </c>
      <c r="C6778">
        <v>1.37979251813511E-4</v>
      </c>
      <c r="D6778">
        <v>1.7614592981340501E-4</v>
      </c>
      <c r="E6778">
        <v>2.2527892654264801E-4</v>
      </c>
      <c r="F6778">
        <v>2.8659329909157E-4</v>
      </c>
      <c r="G6778">
        <v>3.4523396448999202E-4</v>
      </c>
      <c r="H6778">
        <v>4.0461562744299197E-4</v>
      </c>
      <c r="I6778">
        <v>4.0177106840870702E-4</v>
      </c>
      <c r="J6778">
        <v>3.4929107949923001E-4</v>
      </c>
      <c r="K6778">
        <v>2.7855336560618499E-4</v>
      </c>
      <c r="L6778">
        <v>2.24101077918225E-4</v>
      </c>
    </row>
    <row r="6779" spans="1:12" x14ac:dyDescent="0.45">
      <c r="A6779">
        <v>1.00586061779892E-4</v>
      </c>
      <c r="B6779">
        <v>1.3071950498481599E-4</v>
      </c>
      <c r="C6779">
        <v>1.7138270736805701E-4</v>
      </c>
      <c r="D6779">
        <v>2.2492728008935599E-4</v>
      </c>
      <c r="E6779">
        <v>2.9743504520334999E-4</v>
      </c>
      <c r="F6779">
        <v>3.6098324941331698E-4</v>
      </c>
      <c r="G6779">
        <v>4.7542708451209502E-4</v>
      </c>
      <c r="H6779">
        <v>2.9701504067539098E-4</v>
      </c>
      <c r="I6779">
        <v>4.9366389537866702E-4</v>
      </c>
      <c r="J6779">
        <v>4.6437203020664101E-4</v>
      </c>
      <c r="K6779">
        <v>3.7604954504425598E-4</v>
      </c>
      <c r="L6779">
        <v>2.8365256460489302E-4</v>
      </c>
    </row>
    <row r="6780" spans="1:12" x14ac:dyDescent="0.45">
      <c r="A6780">
        <v>1.17818524473968E-4</v>
      </c>
      <c r="B6780">
        <v>1.5670303884056901E-4</v>
      </c>
      <c r="C6780">
        <v>2.11223897091329E-4</v>
      </c>
      <c r="D6780">
        <v>2.8501758833441801E-4</v>
      </c>
      <c r="E6780">
        <v>3.90908263956651E-4</v>
      </c>
      <c r="F6780">
        <v>4.18412492656821E-4</v>
      </c>
      <c r="G6780">
        <v>4.6657904888524802E-4</v>
      </c>
      <c r="H6780">
        <v>5.2863247927347997E-4</v>
      </c>
      <c r="I6780">
        <v>5.9179611336852996E-4</v>
      </c>
      <c r="J6780">
        <v>4.46440502411047E-4</v>
      </c>
      <c r="K6780">
        <v>4.0941497683985302E-4</v>
      </c>
      <c r="L6780">
        <v>2.8065425389234598E-4</v>
      </c>
    </row>
    <row r="6781" spans="1:12" x14ac:dyDescent="0.45">
      <c r="A6781">
        <v>1.3611109659927601E-4</v>
      </c>
      <c r="B6781">
        <v>1.8525805870739099E-4</v>
      </c>
      <c r="C6781">
        <v>2.50578461357117E-4</v>
      </c>
      <c r="D6781">
        <v>3.3860473950979297E-4</v>
      </c>
      <c r="E6781">
        <v>4.39138435222221E-4</v>
      </c>
      <c r="F6781">
        <v>4.8617320003093101E-4</v>
      </c>
      <c r="G6781">
        <v>4.8078787138988098E-4</v>
      </c>
      <c r="H6781">
        <v>4.4248575445593002E-4</v>
      </c>
      <c r="I6781">
        <v>5.9641233534460196E-4</v>
      </c>
      <c r="J6781">
        <v>3.9323364701050701E-4</v>
      </c>
      <c r="K6781">
        <v>3.7684047561878798E-4</v>
      </c>
      <c r="L6781">
        <v>2.6373679750161502E-4</v>
      </c>
    </row>
    <row r="6782" spans="1:12" x14ac:dyDescent="0.45">
      <c r="A6782">
        <v>1.53692193264631E-4</v>
      </c>
      <c r="B6782">
        <v>2.1299432553301999E-4</v>
      </c>
      <c r="C6782">
        <v>3.0139742293548699E-4</v>
      </c>
      <c r="D6782">
        <v>3.9992231354822198E-4</v>
      </c>
      <c r="E6782">
        <v>4.0561953328275202E-4</v>
      </c>
      <c r="F6782">
        <v>3.6844978885377302E-4</v>
      </c>
      <c r="G6782">
        <v>8.4752819924838998E-4</v>
      </c>
      <c r="H6782">
        <v>4.3711162278228799E-4</v>
      </c>
      <c r="I6782">
        <v>5.0085810143750398E-4</v>
      </c>
      <c r="J6782">
        <v>4.1160967183145902E-4</v>
      </c>
      <c r="K6782">
        <v>3.4787427169396E-4</v>
      </c>
      <c r="L6782">
        <v>2.4306464591942599E-4</v>
      </c>
    </row>
    <row r="6783" spans="1:12" x14ac:dyDescent="0.45">
      <c r="A6783">
        <v>1.2482684003704801E-4</v>
      </c>
      <c r="B6783">
        <v>2.2487359587303299E-4</v>
      </c>
      <c r="C6783">
        <v>2.9648701810293702E-4</v>
      </c>
      <c r="D6783">
        <v>3.7780604062125799E-4</v>
      </c>
      <c r="E6783">
        <v>4.4845690448814298E-4</v>
      </c>
      <c r="F6783">
        <v>5.2266316934674998E-4</v>
      </c>
      <c r="G6783">
        <v>4.23124079468223E-4</v>
      </c>
      <c r="H6783">
        <v>3.62065634452365E-4</v>
      </c>
      <c r="I6783">
        <v>4.0622975889313603E-4</v>
      </c>
      <c r="J6783">
        <v>4.25420925556879E-4</v>
      </c>
      <c r="K6783">
        <v>3.0275539595025802E-4</v>
      </c>
      <c r="L6783">
        <v>2.1485097270750999E-4</v>
      </c>
    </row>
    <row r="6784" spans="1:12" x14ac:dyDescent="0.45">
      <c r="A6784">
        <v>1.3752116932725099E-4</v>
      </c>
      <c r="B6784">
        <v>1.7568397596301401E-4</v>
      </c>
      <c r="C6784">
        <v>2.2379716599688101E-4</v>
      </c>
      <c r="D6784">
        <v>2.7805606822133602E-4</v>
      </c>
      <c r="E6784">
        <v>3.4299831420416199E-4</v>
      </c>
      <c r="F6784">
        <v>3.9122944310744098E-4</v>
      </c>
      <c r="G6784">
        <v>4.46355622544789E-4</v>
      </c>
      <c r="H6784">
        <v>2.8351498517423701E-4</v>
      </c>
      <c r="I6784">
        <v>4.8158867071561702E-4</v>
      </c>
      <c r="J6784">
        <v>3.5362454917720802E-4</v>
      </c>
      <c r="K6784">
        <v>2.5530388701336301E-4</v>
      </c>
      <c r="L6784">
        <v>1.8448897010904099E-4</v>
      </c>
    </row>
    <row r="6785" spans="1:12" x14ac:dyDescent="0.45">
      <c r="A6785">
        <v>1.1058406840969999E-4</v>
      </c>
      <c r="B6785">
        <v>1.3774943602095101E-4</v>
      </c>
      <c r="C6785">
        <v>1.7092540314790199E-4</v>
      </c>
      <c r="D6785">
        <v>2.1029447523001E-4</v>
      </c>
      <c r="E6785">
        <v>2.5300161210518499E-4</v>
      </c>
      <c r="F6785">
        <v>3.0027616275649799E-4</v>
      </c>
      <c r="G6785">
        <v>3.3985047677568701E-4</v>
      </c>
      <c r="H6785">
        <v>2.20007631532183E-4</v>
      </c>
      <c r="I6785">
        <v>3.3882647281625102E-4</v>
      </c>
      <c r="J6785">
        <v>2.8457373655713E-4</v>
      </c>
      <c r="K6785">
        <v>2.1051644209134999E-4</v>
      </c>
      <c r="L6785">
        <v>1.5632872684932599E-4</v>
      </c>
    </row>
    <row r="6786" spans="1:12" x14ac:dyDescent="0.45">
      <c r="A6786" s="42">
        <v>8.8726806288422303E-5</v>
      </c>
      <c r="B6786">
        <v>1.0790878799514E-4</v>
      </c>
      <c r="C6786">
        <v>1.3048955810673199E-4</v>
      </c>
      <c r="D6786">
        <v>1.5628110419464201E-4</v>
      </c>
      <c r="E6786">
        <v>1.8375472459647701E-4</v>
      </c>
      <c r="F6786">
        <v>2.12660746510491E-4</v>
      </c>
      <c r="G6786">
        <v>2.3997700618217299E-4</v>
      </c>
      <c r="H6786">
        <v>1.7009005495708101E-4</v>
      </c>
      <c r="I6786">
        <v>2.41027881100562E-4</v>
      </c>
      <c r="J6786">
        <v>2.1339402334945499E-4</v>
      </c>
      <c r="K6786">
        <v>1.71059662891573E-4</v>
      </c>
      <c r="L6786">
        <v>1.30532516668166E-4</v>
      </c>
    </row>
    <row r="6787" spans="1:12" x14ac:dyDescent="0.45">
      <c r="A6787" s="42">
        <v>7.1377062244012995E-5</v>
      </c>
      <c r="B6787" s="42">
        <v>8.5018376486552794E-5</v>
      </c>
      <c r="C6787">
        <v>1.00585937280129E-4</v>
      </c>
      <c r="D6787">
        <v>1.17818588249217E-4</v>
      </c>
      <c r="E6787">
        <v>1.3582316487927701E-4</v>
      </c>
      <c r="F6787">
        <v>1.5411123021904201E-4</v>
      </c>
      <c r="G6787">
        <v>1.7103228218009201E-4</v>
      </c>
      <c r="H6787">
        <v>1.3122950781721101E-4</v>
      </c>
      <c r="I6787">
        <v>1.70576452000925E-4</v>
      </c>
      <c r="J6787">
        <v>1.5384146031005E-4</v>
      </c>
      <c r="K6787">
        <v>1.3553510372079901E-4</v>
      </c>
      <c r="L6787">
        <v>1.07937531715404E-4</v>
      </c>
    </row>
    <row r="6788" spans="1:12" x14ac:dyDescent="0.45">
      <c r="A6788" t="s">
        <v>9</v>
      </c>
      <c r="B6788">
        <v>522</v>
      </c>
      <c r="C6788">
        <v>0.46977078198519701</v>
      </c>
      <c r="D6788">
        <v>6</v>
      </c>
      <c r="E6788">
        <v>5</v>
      </c>
      <c r="F6788">
        <v>6.7140858929965895E-4</v>
      </c>
    </row>
    <row r="6789" spans="1:12" x14ac:dyDescent="0.45">
      <c r="A6789" s="42">
        <v>7.1377100602423505E-5</v>
      </c>
      <c r="B6789" s="42">
        <v>8.8726550011163096E-5</v>
      </c>
      <c r="C6789">
        <v>1.1058364826127599E-4</v>
      </c>
      <c r="D6789">
        <v>1.37520909145769E-4</v>
      </c>
      <c r="E6789">
        <v>1.70644285231473E-4</v>
      </c>
      <c r="F6789">
        <v>2.10013896273624E-4</v>
      </c>
      <c r="G6789">
        <v>2.4137729555192501E-4</v>
      </c>
      <c r="H6789">
        <v>2.6449490215019699E-4</v>
      </c>
      <c r="I6789">
        <v>2.7276884947550101E-4</v>
      </c>
      <c r="J6789">
        <v>2.1805639308720501E-4</v>
      </c>
      <c r="K6789">
        <v>1.7009005495708101E-4</v>
      </c>
      <c r="L6789">
        <v>1.8326814789585401E-4</v>
      </c>
    </row>
    <row r="6790" spans="1:12" x14ac:dyDescent="0.45">
      <c r="A6790" s="42">
        <v>8.5018312562716897E-5</v>
      </c>
      <c r="B6790">
        <v>1.07908386121082E-4</v>
      </c>
      <c r="C6790">
        <v>1.3774958921358799E-4</v>
      </c>
      <c r="D6790">
        <v>1.75726469113965E-4</v>
      </c>
      <c r="E6790">
        <v>2.24536868658054E-4</v>
      </c>
      <c r="F6790">
        <v>2.8528704168572302E-4</v>
      </c>
      <c r="G6790">
        <v>3.5046793834448998E-4</v>
      </c>
      <c r="H6790">
        <v>3.5775470296834798E-4</v>
      </c>
      <c r="I6790">
        <v>3.9138153427822198E-4</v>
      </c>
      <c r="J6790">
        <v>2.29476459735195E-4</v>
      </c>
      <c r="K6790">
        <v>2.75406355251735E-4</v>
      </c>
      <c r="L6790">
        <v>1.94400788951189E-4</v>
      </c>
    </row>
    <row r="6791" spans="1:12" x14ac:dyDescent="0.45">
      <c r="A6791">
        <v>1.00585901930533E-4</v>
      </c>
      <c r="B6791">
        <v>1.3048984717558E-4</v>
      </c>
      <c r="C6791">
        <v>1.7092524460256801E-4</v>
      </c>
      <c r="D6791">
        <v>2.2402104413185499E-4</v>
      </c>
      <c r="E6791">
        <v>2.9564719467849301E-4</v>
      </c>
      <c r="F6791">
        <v>3.8960538654949397E-4</v>
      </c>
      <c r="G6791">
        <v>4.6829148346785399E-4</v>
      </c>
      <c r="H6791">
        <v>2.9265169900679201E-4</v>
      </c>
      <c r="I6791">
        <v>2.9645193311696497E-4</v>
      </c>
      <c r="J6791">
        <v>3.7969116663226499E-4</v>
      </c>
      <c r="K6791">
        <v>2.7868182841733801E-4</v>
      </c>
      <c r="L6791">
        <v>1.9760301213691999E-4</v>
      </c>
    </row>
    <row r="6792" spans="1:12" x14ac:dyDescent="0.45">
      <c r="A6792">
        <v>1.1781835760239E-4</v>
      </c>
      <c r="B6792">
        <v>1.5627979509078401E-4</v>
      </c>
      <c r="C6792">
        <v>2.1029567958987701E-4</v>
      </c>
      <c r="D6792">
        <v>2.7769778518134999E-4</v>
      </c>
      <c r="E6792">
        <v>3.74420264615109E-4</v>
      </c>
      <c r="F6792">
        <v>3.6992338368833602E-4</v>
      </c>
      <c r="G6792">
        <v>5.3196403112106905E-4</v>
      </c>
      <c r="H6792">
        <v>5.8028002521193797E-4</v>
      </c>
      <c r="I6792">
        <v>5.2847766057733802E-4</v>
      </c>
      <c r="J6792">
        <v>3.55214180469354E-4</v>
      </c>
      <c r="K6792">
        <v>2.8268369349309801E-4</v>
      </c>
      <c r="L6792">
        <v>1.94400788951189E-4</v>
      </c>
    </row>
    <row r="6793" spans="1:12" x14ac:dyDescent="0.45">
      <c r="A6793">
        <v>1.3579879708009701E-4</v>
      </c>
      <c r="B6793">
        <v>1.7813099105610101E-4</v>
      </c>
      <c r="C6793">
        <v>2.5292060148624299E-4</v>
      </c>
      <c r="D6793">
        <v>3.4585798363864502E-4</v>
      </c>
      <c r="E6793">
        <v>4.8167718954321702E-4</v>
      </c>
      <c r="F6793">
        <v>4.58247171554858E-4</v>
      </c>
      <c r="G6793">
        <v>5.6161454026911601E-4</v>
      </c>
      <c r="H6793">
        <v>4.9920071814549597E-4</v>
      </c>
      <c r="I6793">
        <v>3.9845605188520397E-4</v>
      </c>
      <c r="J6793">
        <v>3.97645710166657E-4</v>
      </c>
      <c r="K6793">
        <v>2.6676310034298001E-4</v>
      </c>
      <c r="L6793">
        <v>1.8525814219833001E-4</v>
      </c>
    </row>
    <row r="6794" spans="1:12" x14ac:dyDescent="0.45">
      <c r="A6794">
        <v>1.54121749348326E-4</v>
      </c>
      <c r="B6794">
        <v>2.1269147282877501E-4</v>
      </c>
      <c r="C6794">
        <v>3.0037964765704099E-4</v>
      </c>
      <c r="D6794">
        <v>4.1876546889863301E-4</v>
      </c>
      <c r="E6794">
        <v>4.41418742756338E-4</v>
      </c>
      <c r="F6794">
        <v>5.6700606661119703E-4</v>
      </c>
      <c r="G6794">
        <v>6.62462323997652E-4</v>
      </c>
      <c r="H6794">
        <v>4.39909312109794E-4</v>
      </c>
      <c r="I6794">
        <v>5.3706186120990604E-4</v>
      </c>
      <c r="J6794">
        <v>3.5515206542953101E-4</v>
      </c>
      <c r="K6794">
        <v>2.43064698762365E-4</v>
      </c>
      <c r="L6794">
        <v>1.7138270736805701E-4</v>
      </c>
    </row>
    <row r="6795" spans="1:12" x14ac:dyDescent="0.45">
      <c r="A6795">
        <v>1.7105950117884901E-4</v>
      </c>
      <c r="B6795">
        <v>2.4006798792797001E-4</v>
      </c>
      <c r="C6795">
        <v>3.4673034599176102E-4</v>
      </c>
      <c r="D6795">
        <v>4.6398657066989502E-4</v>
      </c>
      <c r="E6795">
        <v>5.4892776567278705E-4</v>
      </c>
      <c r="F6795">
        <v>6.7140858929965895E-4</v>
      </c>
      <c r="G6795">
        <v>5.6182977224002997E-4</v>
      </c>
      <c r="H6795">
        <v>4.0722861594988201E-4</v>
      </c>
      <c r="I6795">
        <v>4.4824932051828402E-4</v>
      </c>
      <c r="J6795">
        <v>3.0623004557665199E-4</v>
      </c>
      <c r="K6795">
        <v>2.14851210730142E-4</v>
      </c>
      <c r="L6795">
        <v>1.54441137302661E-4</v>
      </c>
    </row>
    <row r="6796" spans="1:12" x14ac:dyDescent="0.45">
      <c r="A6796">
        <v>1.7105931819941101E-4</v>
      </c>
      <c r="B6796">
        <v>2.4218565722781499E-4</v>
      </c>
      <c r="C6796">
        <v>3.3423610836637698E-4</v>
      </c>
      <c r="D6796">
        <v>4.3000516612527501E-4</v>
      </c>
      <c r="E6796">
        <v>5.16072629917966E-4</v>
      </c>
      <c r="F6796">
        <v>6.0806519676215504E-4</v>
      </c>
      <c r="G6796">
        <v>4.2333318551513501E-4</v>
      </c>
      <c r="H6796">
        <v>5.2283431509442604E-4</v>
      </c>
      <c r="I6796">
        <v>3.6308872933258002E-4</v>
      </c>
      <c r="J6796">
        <v>2.5688377848154302E-4</v>
      </c>
      <c r="K6796">
        <v>1.8525814219833001E-4</v>
      </c>
      <c r="L6796">
        <v>1.3611132974440299E-4</v>
      </c>
    </row>
    <row r="6797" spans="1:12" x14ac:dyDescent="0.45">
      <c r="A6797">
        <v>1.5412086296925801E-4</v>
      </c>
      <c r="B6797">
        <v>2.13996382276613E-4</v>
      </c>
      <c r="C6797">
        <v>3.03746797975258E-4</v>
      </c>
      <c r="D6797">
        <v>3.86982832664848E-4</v>
      </c>
      <c r="E6797">
        <v>4.9034128894081598E-4</v>
      </c>
      <c r="F6797">
        <v>4.80779980669075E-4</v>
      </c>
      <c r="G6797">
        <v>5.2194217897735503E-4</v>
      </c>
      <c r="H6797">
        <v>3.97645710166657E-4</v>
      </c>
      <c r="I6797">
        <v>2.8831114622249301E-4</v>
      </c>
      <c r="J6797">
        <v>2.1122415938931699E-4</v>
      </c>
      <c r="K6797">
        <v>1.56703011609185E-4</v>
      </c>
      <c r="L6797">
        <v>1.17818227415155E-4</v>
      </c>
    </row>
    <row r="6798" spans="1:12" x14ac:dyDescent="0.45">
      <c r="A6798">
        <v>1.35798939245716E-4</v>
      </c>
      <c r="B6798">
        <v>1.8448845641295101E-4</v>
      </c>
      <c r="C6798">
        <v>2.5471418977991998E-4</v>
      </c>
      <c r="D6798">
        <v>3.38576159289119E-4</v>
      </c>
      <c r="E6798">
        <v>4.7318706453114201E-4</v>
      </c>
      <c r="F6798">
        <v>4.43526720779852E-4</v>
      </c>
      <c r="G6798">
        <v>3.8383689183207399E-4</v>
      </c>
      <c r="H6798">
        <v>3.0007472278952702E-4</v>
      </c>
      <c r="I6798">
        <v>2.2630480055317199E-4</v>
      </c>
      <c r="J6798">
        <v>1.7138270736805701E-4</v>
      </c>
      <c r="K6798">
        <v>1.3071942136825499E-4</v>
      </c>
      <c r="L6798">
        <v>1.0058585221807E-4</v>
      </c>
    </row>
    <row r="6799" spans="1:12" x14ac:dyDescent="0.45">
      <c r="A6799">
        <v>1.17818588249217E-4</v>
      </c>
      <c r="B6799">
        <v>1.56703022071728E-4</v>
      </c>
      <c r="C6799">
        <v>2.1122419327946899E-4</v>
      </c>
      <c r="D6799">
        <v>2.84874632998074E-4</v>
      </c>
      <c r="E6799">
        <v>3.7499099443905401E-4</v>
      </c>
      <c r="F6799">
        <v>3.5858393502029702E-4</v>
      </c>
      <c r="G6799">
        <v>2.8831114622249301E-4</v>
      </c>
      <c r="H6799">
        <v>2.2630480055317199E-4</v>
      </c>
      <c r="I6799">
        <v>1.7674022958927E-4</v>
      </c>
      <c r="J6799">
        <v>1.37979566968416E-4</v>
      </c>
      <c r="K6799">
        <v>1.08034567388282E-4</v>
      </c>
      <c r="L6799" s="42">
        <v>8.5018588807372696E-5</v>
      </c>
    </row>
    <row r="6800" spans="1:12" x14ac:dyDescent="0.45">
      <c r="A6800">
        <v>1.00585937280129E-4</v>
      </c>
      <c r="B6800">
        <v>1.3071964247273599E-4</v>
      </c>
      <c r="C6800">
        <v>1.7138277336810001E-4</v>
      </c>
      <c r="D6800">
        <v>2.24978290604015E-4</v>
      </c>
      <c r="E6800">
        <v>2.9870143572963901E-4</v>
      </c>
      <c r="F6800">
        <v>2.5503919947477799E-4</v>
      </c>
      <c r="G6800">
        <v>2.1122415938931699E-4</v>
      </c>
      <c r="H6800">
        <v>1.7138270736805701E-4</v>
      </c>
      <c r="I6800">
        <v>1.37979566968416E-4</v>
      </c>
      <c r="J6800">
        <v>1.10700496636605E-4</v>
      </c>
      <c r="K6800" s="42">
        <v>8.8796452074510498E-5</v>
      </c>
      <c r="L6800" s="42">
        <v>7.1377134019046096E-5</v>
      </c>
    </row>
    <row r="6801" spans="1:12" x14ac:dyDescent="0.45">
      <c r="A6801" t="s">
        <v>9</v>
      </c>
      <c r="B6801">
        <v>523</v>
      </c>
      <c r="C6801">
        <v>0.41170992016441099</v>
      </c>
      <c r="D6801">
        <v>5</v>
      </c>
      <c r="E6801">
        <v>7</v>
      </c>
      <c r="F6801">
        <v>7.4459140135536101E-4</v>
      </c>
    </row>
    <row r="6802" spans="1:12" x14ac:dyDescent="0.45">
      <c r="A6802" s="42">
        <v>7.2803049936582797E-5</v>
      </c>
      <c r="B6802" s="42">
        <v>8.8796510671958898E-5</v>
      </c>
      <c r="C6802">
        <v>1.0803445082538201E-4</v>
      </c>
      <c r="D6802">
        <v>1.3071964247273599E-4</v>
      </c>
      <c r="E6802">
        <v>1.5670295299832299E-4</v>
      </c>
      <c r="F6802">
        <v>1.8525833747698E-4</v>
      </c>
      <c r="G6802">
        <v>2.14851121370041E-4</v>
      </c>
      <c r="H6802">
        <v>2.43064869016685E-4</v>
      </c>
      <c r="I6802">
        <v>2.6676302929415097E-4</v>
      </c>
      <c r="J6802">
        <v>2.7284937781123301E-4</v>
      </c>
      <c r="K6802">
        <v>2.8212018229019001E-4</v>
      </c>
      <c r="L6802">
        <v>2.39579621724726E-4</v>
      </c>
    </row>
    <row r="6803" spans="1:12" x14ac:dyDescent="0.45">
      <c r="A6803" s="42">
        <v>8.8796510671958898E-5</v>
      </c>
      <c r="B6803">
        <v>1.10700518124012E-4</v>
      </c>
      <c r="C6803">
        <v>1.3797929910591101E-4</v>
      </c>
      <c r="D6803">
        <v>1.7138277336810001E-4</v>
      </c>
      <c r="E6803">
        <v>2.1122418421383899E-4</v>
      </c>
      <c r="F6803">
        <v>2.5688361331617699E-4</v>
      </c>
      <c r="G6803">
        <v>3.0623023873775499E-4</v>
      </c>
      <c r="H6803">
        <v>3.5515224893493399E-4</v>
      </c>
      <c r="I6803">
        <v>3.5912252650765E-4</v>
      </c>
      <c r="J6803">
        <v>4.0369955616089797E-4</v>
      </c>
      <c r="K6803">
        <v>3.8334717689858901E-4</v>
      </c>
      <c r="L6803">
        <v>2.5986606937161499E-4</v>
      </c>
    </row>
    <row r="6804" spans="1:12" x14ac:dyDescent="0.45">
      <c r="A6804">
        <v>1.0803445082538201E-4</v>
      </c>
      <c r="B6804">
        <v>1.3797929910591101E-4</v>
      </c>
      <c r="C6804">
        <v>1.7674026845517499E-4</v>
      </c>
      <c r="D6804">
        <v>2.2630474459054301E-4</v>
      </c>
      <c r="E6804">
        <v>2.88311171734232E-4</v>
      </c>
      <c r="F6804">
        <v>3.6308837477496602E-4</v>
      </c>
      <c r="G6804">
        <v>4.4824935750728897E-4</v>
      </c>
      <c r="H6804">
        <v>4.7979872805079497E-4</v>
      </c>
      <c r="I6804">
        <v>4.1689346266356701E-4</v>
      </c>
      <c r="J6804">
        <v>5.40981121391504E-4</v>
      </c>
      <c r="K6804">
        <v>3.9969460268850601E-4</v>
      </c>
      <c r="L6804">
        <v>2.7948011254422901E-4</v>
      </c>
    </row>
    <row r="6805" spans="1:12" x14ac:dyDescent="0.45">
      <c r="A6805">
        <v>1.3045831813650701E-4</v>
      </c>
      <c r="B6805">
        <v>1.70769647691633E-4</v>
      </c>
      <c r="C6805">
        <v>2.24692243474352E-4</v>
      </c>
      <c r="D6805">
        <v>2.9563381461122597E-4</v>
      </c>
      <c r="E6805">
        <v>3.8573335008015202E-4</v>
      </c>
      <c r="F6805">
        <v>3.8234874785817601E-4</v>
      </c>
      <c r="G6805">
        <v>5.5187520178729495E-4</v>
      </c>
      <c r="H6805">
        <v>4.2437153212295799E-4</v>
      </c>
      <c r="I6805">
        <v>4.3981573982507802E-4</v>
      </c>
      <c r="J6805">
        <v>4.8799310736622202E-4</v>
      </c>
      <c r="K6805">
        <v>3.8934473054286401E-4</v>
      </c>
      <c r="L6805">
        <v>2.8831142053291602E-4</v>
      </c>
    </row>
    <row r="6806" spans="1:12" x14ac:dyDescent="0.45">
      <c r="A6806">
        <v>1.5599672038033201E-4</v>
      </c>
      <c r="B6806">
        <v>2.09436908441024E-4</v>
      </c>
      <c r="C6806">
        <v>2.8348504822758299E-4</v>
      </c>
      <c r="D6806">
        <v>2.9454019077504001E-4</v>
      </c>
      <c r="E6806">
        <v>4.30004912205795E-4</v>
      </c>
      <c r="F6806">
        <v>4.86094592293384E-4</v>
      </c>
      <c r="G6806">
        <v>5.4096917359503296E-4</v>
      </c>
      <c r="H6806">
        <v>6.4593480034154805E-4</v>
      </c>
      <c r="I6806">
        <v>4.6228156598393202E-4</v>
      </c>
      <c r="J6806">
        <v>4.6135069719251701E-4</v>
      </c>
      <c r="K6806">
        <v>4.0787026279847901E-4</v>
      </c>
      <c r="L6806">
        <v>2.8268369588515402E-4</v>
      </c>
    </row>
    <row r="6807" spans="1:12" x14ac:dyDescent="0.45">
      <c r="A6807">
        <v>1.3122950781721101E-4</v>
      </c>
      <c r="B6807">
        <v>2.53793946566669E-4</v>
      </c>
      <c r="C6807">
        <v>2.0750046457822599E-4</v>
      </c>
      <c r="D6807">
        <v>2.5848948107257803E-4</v>
      </c>
      <c r="E6807">
        <v>3.1654224385798101E-4</v>
      </c>
      <c r="F6807">
        <v>3.81860754364334E-4</v>
      </c>
      <c r="G6807">
        <v>4.5059472273055202E-4</v>
      </c>
      <c r="H6807">
        <v>7.4459140135536101E-4</v>
      </c>
      <c r="I6807">
        <v>4.0376687190244999E-4</v>
      </c>
      <c r="J6807">
        <v>4.0503471227757901E-4</v>
      </c>
      <c r="K6807">
        <v>3.9764564124136097E-4</v>
      </c>
      <c r="L6807">
        <v>2.6676319021769001E-4</v>
      </c>
    </row>
    <row r="6808" spans="1:12" x14ac:dyDescent="0.45">
      <c r="A6808">
        <v>1.5599574545784801E-4</v>
      </c>
      <c r="B6808">
        <v>2.09434755403193E-4</v>
      </c>
      <c r="C6808">
        <v>2.8348076401489499E-4</v>
      </c>
      <c r="D6808">
        <v>2.9454015319768401E-4</v>
      </c>
      <c r="E6808">
        <v>5.1779236311355701E-4</v>
      </c>
      <c r="F6808">
        <v>4.90520152820012E-4</v>
      </c>
      <c r="G6808">
        <v>4.1638161991521498E-4</v>
      </c>
      <c r="H6808">
        <v>4.1776201039697198E-4</v>
      </c>
      <c r="I6808">
        <v>4.19101692381474E-4</v>
      </c>
      <c r="J6808">
        <v>5.0147427448444702E-4</v>
      </c>
      <c r="K6808">
        <v>3.5515188699522998E-4</v>
      </c>
      <c r="L6808">
        <v>2.43065045353472E-4</v>
      </c>
    </row>
    <row r="6809" spans="1:12" x14ac:dyDescent="0.45">
      <c r="A6809">
        <v>1.30457338858278E-4</v>
      </c>
      <c r="B6809">
        <v>1.7076882263052201E-4</v>
      </c>
      <c r="C6809">
        <v>2.2469335349112999E-4</v>
      </c>
      <c r="D6809">
        <v>2.95629870666229E-4</v>
      </c>
      <c r="E6809">
        <v>3.8571384460366802E-4</v>
      </c>
      <c r="F6809">
        <v>4.3034490188630998E-4</v>
      </c>
      <c r="G6809">
        <v>5.3455641699151602E-4</v>
      </c>
      <c r="H6809">
        <v>4.12054817712122E-4</v>
      </c>
      <c r="I6809">
        <v>6.5499965278484004E-4</v>
      </c>
      <c r="J6809">
        <v>4.3267841353025798E-4</v>
      </c>
      <c r="K6809">
        <v>3.0623057380236001E-4</v>
      </c>
      <c r="L6809">
        <v>2.1485106337812499E-4</v>
      </c>
    </row>
    <row r="6810" spans="1:12" x14ac:dyDescent="0.45">
      <c r="A6810">
        <v>1.08034567388282E-4</v>
      </c>
      <c r="B6810">
        <v>1.37979566968416E-4</v>
      </c>
      <c r="C6810">
        <v>1.7674022958927E-4</v>
      </c>
      <c r="D6810">
        <v>2.2630480055317199E-4</v>
      </c>
      <c r="E6810">
        <v>2.8831114622249301E-4</v>
      </c>
      <c r="F6810">
        <v>3.6308872933258002E-4</v>
      </c>
      <c r="G6810">
        <v>4.3270962816106302E-4</v>
      </c>
      <c r="H6810">
        <v>5.2611372357516195E-4</v>
      </c>
      <c r="I6810">
        <v>5.1514622727710498E-4</v>
      </c>
      <c r="J6810">
        <v>3.5692593229678899E-4</v>
      </c>
      <c r="K6810">
        <v>2.5688373305963601E-4</v>
      </c>
      <c r="L6810">
        <v>1.85258305433661E-4</v>
      </c>
    </row>
    <row r="6811" spans="1:12" x14ac:dyDescent="0.45">
      <c r="A6811" s="42">
        <v>8.8796452074510498E-5</v>
      </c>
      <c r="B6811">
        <v>1.10700496636605E-4</v>
      </c>
      <c r="C6811">
        <v>1.37979566968416E-4</v>
      </c>
      <c r="D6811">
        <v>1.7138270736805701E-4</v>
      </c>
      <c r="E6811">
        <v>2.1122415938931699E-4</v>
      </c>
      <c r="F6811">
        <v>2.5688377848154302E-4</v>
      </c>
      <c r="G6811">
        <v>3.0623004557665199E-4</v>
      </c>
      <c r="H6811">
        <v>3.5075025479652501E-4</v>
      </c>
      <c r="I6811">
        <v>2.20007631532183E-4</v>
      </c>
      <c r="J6811">
        <v>2.8595438599205803E-4</v>
      </c>
      <c r="K6811">
        <v>2.1122419327946899E-4</v>
      </c>
      <c r="L6811">
        <v>1.56703022071728E-4</v>
      </c>
    </row>
    <row r="6812" spans="1:12" x14ac:dyDescent="0.45">
      <c r="A6812" s="42">
        <v>7.2803196792967502E-5</v>
      </c>
      <c r="B6812" s="42">
        <v>8.8796452074510498E-5</v>
      </c>
      <c r="C6812">
        <v>1.08034567388282E-4</v>
      </c>
      <c r="D6812">
        <v>1.3071942136825499E-4</v>
      </c>
      <c r="E6812">
        <v>1.56703011609185E-4</v>
      </c>
      <c r="F6812">
        <v>1.8525814219833001E-4</v>
      </c>
      <c r="G6812">
        <v>2.14851210730142E-4</v>
      </c>
      <c r="H6812">
        <v>2.4131079261596099E-4</v>
      </c>
      <c r="I6812">
        <v>2.6558299700613102E-4</v>
      </c>
      <c r="J6812">
        <v>2.2541184884470201E-4</v>
      </c>
      <c r="K6812">
        <v>1.7138277336810001E-4</v>
      </c>
      <c r="L6812">
        <v>1.3071964247273599E-4</v>
      </c>
    </row>
    <row r="6813" spans="1:12" x14ac:dyDescent="0.45">
      <c r="A6813" s="42">
        <v>5.96803992313737E-5</v>
      </c>
      <c r="B6813" s="42">
        <v>7.1377134019046096E-5</v>
      </c>
      <c r="C6813" s="42">
        <v>8.5018588807372696E-5</v>
      </c>
      <c r="D6813">
        <v>1.0058585221807E-4</v>
      </c>
      <c r="E6813">
        <v>1.17818227415155E-4</v>
      </c>
      <c r="F6813">
        <v>1.3611132974440299E-4</v>
      </c>
      <c r="G6813">
        <v>1.54441137302661E-4</v>
      </c>
      <c r="H6813">
        <v>1.7138270736805701E-4</v>
      </c>
      <c r="I6813">
        <v>1.8475421404777099E-4</v>
      </c>
      <c r="J6813">
        <v>1.7637380049164401E-4</v>
      </c>
      <c r="K6813">
        <v>1.37682171466551E-4</v>
      </c>
      <c r="L6813">
        <v>1.08034511297763E-4</v>
      </c>
    </row>
    <row r="6814" spans="1:12" x14ac:dyDescent="0.45">
      <c r="A6814" t="s">
        <v>9</v>
      </c>
      <c r="B6814">
        <v>524</v>
      </c>
      <c r="C6814">
        <v>0.47045764864211598</v>
      </c>
      <c r="D6814">
        <v>4</v>
      </c>
      <c r="E6814">
        <v>6</v>
      </c>
      <c r="F6814">
        <v>8.1019222159092903E-4</v>
      </c>
    </row>
    <row r="6815" spans="1:12" x14ac:dyDescent="0.45">
      <c r="A6815">
        <v>1.00507868483972E-4</v>
      </c>
      <c r="B6815">
        <v>1.3056801144204099E-4</v>
      </c>
      <c r="C6815">
        <v>1.7051671326769399E-4</v>
      </c>
      <c r="D6815">
        <v>1.5253608205682199E-4</v>
      </c>
      <c r="E6815">
        <v>2.8533326653946598E-4</v>
      </c>
      <c r="F6815">
        <v>3.5706382717925301E-4</v>
      </c>
      <c r="G6815">
        <v>4.1047412893653601E-4</v>
      </c>
      <c r="H6815">
        <v>4.2032771032250602E-4</v>
      </c>
      <c r="I6815">
        <v>3.6812963557610002E-4</v>
      </c>
      <c r="J6815">
        <v>2.8622060154200101E-4</v>
      </c>
      <c r="K6815">
        <v>2.0997855208301999E-4</v>
      </c>
      <c r="L6815">
        <v>1.5670306443911399E-4</v>
      </c>
    </row>
    <row r="6816" spans="1:12" x14ac:dyDescent="0.45">
      <c r="A6816">
        <v>1.17693768489724E-4</v>
      </c>
      <c r="B6816">
        <v>1.56442389548839E-4</v>
      </c>
      <c r="C6816">
        <v>2.09371983529725E-4</v>
      </c>
      <c r="D6816">
        <v>2.8451390457950502E-4</v>
      </c>
      <c r="E6816">
        <v>2.20007631532183E-4</v>
      </c>
      <c r="F6816">
        <v>4.5350879868347302E-4</v>
      </c>
      <c r="G6816">
        <v>2.9701504067539098E-4</v>
      </c>
      <c r="H6816">
        <v>5.2023682057335502E-4</v>
      </c>
      <c r="I6816">
        <v>4.4062864771064102E-4</v>
      </c>
      <c r="J6816">
        <v>3.5188325589054301E-4</v>
      </c>
      <c r="K6816">
        <v>2.5145261101687597E-4</v>
      </c>
      <c r="L6816">
        <v>1.8451449936077299E-4</v>
      </c>
    </row>
    <row r="6817" spans="1:12" x14ac:dyDescent="0.45">
      <c r="A6817">
        <v>1.35913249738165E-4</v>
      </c>
      <c r="B6817">
        <v>1.8481095972477501E-4</v>
      </c>
      <c r="C6817">
        <v>2.5288572437663799E-4</v>
      </c>
      <c r="D6817">
        <v>3.5445024516819501E-4</v>
      </c>
      <c r="E6817">
        <v>4.5988503280452498E-4</v>
      </c>
      <c r="F6817">
        <v>3.1654224385798101E-4</v>
      </c>
      <c r="G6817">
        <v>6.6842274643314002E-4</v>
      </c>
      <c r="H6817">
        <v>7.1330856742291102E-4</v>
      </c>
      <c r="I6817">
        <v>4.4923545329488999E-4</v>
      </c>
      <c r="J6817">
        <v>4.0545940626953401E-4</v>
      </c>
      <c r="K6817">
        <v>3.0403001234519198E-4</v>
      </c>
      <c r="L6817">
        <v>2.14079287729775E-4</v>
      </c>
    </row>
    <row r="6818" spans="1:12" x14ac:dyDescent="0.45">
      <c r="A6818">
        <v>1.54146233568963E-4</v>
      </c>
      <c r="B6818">
        <v>2.1412827745902999E-4</v>
      </c>
      <c r="C6818">
        <v>3.0434755874071098E-4</v>
      </c>
      <c r="D6818">
        <v>4.2969150539954302E-4</v>
      </c>
      <c r="E6818">
        <v>4.2598896804667101E-4</v>
      </c>
      <c r="F6818">
        <v>5.5450214063132604E-4</v>
      </c>
      <c r="G6818">
        <v>4.5059472273055202E-4</v>
      </c>
      <c r="H6818">
        <v>4.1776201039697198E-4</v>
      </c>
      <c r="I6818">
        <v>3.3268610312723403E-4</v>
      </c>
      <c r="J6818">
        <v>2.61943724977093E-4</v>
      </c>
      <c r="K6818">
        <v>2.0488945024447E-4</v>
      </c>
      <c r="L6818">
        <v>1.59513723653562E-4</v>
      </c>
    </row>
    <row r="6819" spans="1:12" x14ac:dyDescent="0.45">
      <c r="A6819">
        <v>1.7096546946867699E-4</v>
      </c>
      <c r="B6819">
        <v>2.4194689893756901E-4</v>
      </c>
      <c r="C6819">
        <v>3.5202505873273401E-4</v>
      </c>
      <c r="D6819">
        <v>4.4812232928299E-4</v>
      </c>
      <c r="E6819">
        <v>4.9986038795431795E-4</v>
      </c>
      <c r="F6819">
        <v>6.6471684408818095E-4</v>
      </c>
      <c r="G6819">
        <v>8.1019222159092903E-4</v>
      </c>
      <c r="H6819">
        <v>5.7389342983244602E-4</v>
      </c>
      <c r="I6819">
        <v>4.2915147859651399E-4</v>
      </c>
      <c r="J6819">
        <v>4.4163644087063299E-4</v>
      </c>
      <c r="K6819">
        <v>3.0402697038189403E-4</v>
      </c>
      <c r="L6819">
        <v>2.1407867775494199E-4</v>
      </c>
    </row>
    <row r="6820" spans="1:12" x14ac:dyDescent="0.45">
      <c r="A6820">
        <v>1.8468674948942499E-4</v>
      </c>
      <c r="B6820">
        <v>2.6518178988798301E-4</v>
      </c>
      <c r="C6820">
        <v>3.9293947731309099E-4</v>
      </c>
      <c r="D6820">
        <v>4.5062843747561998E-4</v>
      </c>
      <c r="E6820">
        <v>5.8879228777140597E-4</v>
      </c>
      <c r="F6820">
        <v>7.9637262083994504E-4</v>
      </c>
      <c r="G6820">
        <v>5.2152255104339197E-4</v>
      </c>
      <c r="H6820">
        <v>4.16396084681776E-4</v>
      </c>
      <c r="I6820">
        <v>5.0472530202469099E-4</v>
      </c>
      <c r="J6820">
        <v>3.56918567304155E-4</v>
      </c>
      <c r="K6820">
        <v>2.5479822039176499E-4</v>
      </c>
      <c r="L6820">
        <v>1.8451393005127899E-4</v>
      </c>
    </row>
    <row r="6821" spans="1:12" x14ac:dyDescent="0.45">
      <c r="A6821">
        <v>1.93706271523293E-4</v>
      </c>
      <c r="B6821">
        <v>2.8065515811267003E-4</v>
      </c>
      <c r="C6821">
        <v>4.0662394684568801E-4</v>
      </c>
      <c r="D6821">
        <v>5.0193801595035904E-4</v>
      </c>
      <c r="E6821">
        <v>5.4328832778936602E-4</v>
      </c>
      <c r="F6821">
        <v>4.9961546771213803E-4</v>
      </c>
      <c r="G6821">
        <v>6.0365161632250797E-4</v>
      </c>
      <c r="H6821">
        <v>5.13503130210538E-4</v>
      </c>
      <c r="I6821">
        <v>3.8311469620740303E-4</v>
      </c>
      <c r="J6821">
        <v>2.8831114622249301E-4</v>
      </c>
      <c r="K6821">
        <v>2.1122415938931699E-4</v>
      </c>
      <c r="L6821">
        <v>1.56703011609185E-4</v>
      </c>
    </row>
    <row r="6822" spans="1:12" x14ac:dyDescent="0.45">
      <c r="A6822">
        <v>1.9681354605702401E-4</v>
      </c>
      <c r="B6822">
        <v>2.8247705054078098E-4</v>
      </c>
      <c r="C6822">
        <v>4.0859664287221098E-4</v>
      </c>
      <c r="D6822">
        <v>5.1695296737832295E-4</v>
      </c>
      <c r="E6822">
        <v>5.0356609100760097E-4</v>
      </c>
      <c r="F6822">
        <v>4.6577096641436402E-4</v>
      </c>
      <c r="G6822">
        <v>4.8821282860895502E-4</v>
      </c>
      <c r="H6822">
        <v>3.97645710166657E-4</v>
      </c>
      <c r="I6822">
        <v>3.0007472278952702E-4</v>
      </c>
      <c r="J6822">
        <v>2.2630480055317199E-4</v>
      </c>
      <c r="K6822">
        <v>1.7138270736805701E-4</v>
      </c>
      <c r="L6822">
        <v>1.3071942136825499E-4</v>
      </c>
    </row>
    <row r="6823" spans="1:12" x14ac:dyDescent="0.45">
      <c r="A6823">
        <v>1.9276454905396099E-4</v>
      </c>
      <c r="B6823">
        <v>2.7833065829640803E-4</v>
      </c>
      <c r="C6823">
        <v>4.0840440124126798E-4</v>
      </c>
      <c r="D6823">
        <v>2.9265181216330699E-4</v>
      </c>
      <c r="E6823">
        <v>4.7744152163524601E-4</v>
      </c>
      <c r="F6823">
        <v>4.3484204846136497E-4</v>
      </c>
      <c r="G6823">
        <v>3.6308872933258002E-4</v>
      </c>
      <c r="H6823">
        <v>2.8831114622249301E-4</v>
      </c>
      <c r="I6823">
        <v>2.2630480055317199E-4</v>
      </c>
      <c r="J6823">
        <v>1.7674022958927E-4</v>
      </c>
      <c r="K6823">
        <v>1.37979566968416E-4</v>
      </c>
      <c r="L6823">
        <v>1.08034567388282E-4</v>
      </c>
    </row>
    <row r="6824" spans="1:12" x14ac:dyDescent="0.45">
      <c r="A6824">
        <v>1.84017717413398E-4</v>
      </c>
      <c r="B6824">
        <v>2.6136867699272799E-4</v>
      </c>
      <c r="C6824">
        <v>3.5177018846911E-4</v>
      </c>
      <c r="D6824">
        <v>3.7593241070844798E-4</v>
      </c>
      <c r="E6824">
        <v>3.3981450200144299E-4</v>
      </c>
      <c r="F6824">
        <v>3.0169233420776199E-4</v>
      </c>
      <c r="G6824">
        <v>2.5688377848154302E-4</v>
      </c>
      <c r="H6824">
        <v>2.1122415938931699E-4</v>
      </c>
      <c r="I6824">
        <v>1.7138270736805701E-4</v>
      </c>
      <c r="J6824">
        <v>1.37979566968416E-4</v>
      </c>
      <c r="K6824">
        <v>1.10700496636605E-4</v>
      </c>
      <c r="L6824" s="42">
        <v>8.8796452074510498E-5</v>
      </c>
    </row>
    <row r="6825" spans="1:12" x14ac:dyDescent="0.45">
      <c r="A6825">
        <v>1.2482684003704801E-4</v>
      </c>
      <c r="B6825">
        <v>2.0972448512196099E-4</v>
      </c>
      <c r="C6825">
        <v>2.5436426393435699E-4</v>
      </c>
      <c r="D6825">
        <v>2.6242550678852602E-4</v>
      </c>
      <c r="E6825">
        <v>2.41619972406278E-4</v>
      </c>
      <c r="F6825">
        <v>2.14851210730142E-4</v>
      </c>
      <c r="G6825">
        <v>1.8525814219833001E-4</v>
      </c>
      <c r="H6825">
        <v>1.56703011609185E-4</v>
      </c>
      <c r="I6825">
        <v>1.3071942136825499E-4</v>
      </c>
      <c r="J6825">
        <v>1.08034567388282E-4</v>
      </c>
      <c r="K6825" s="42">
        <v>8.8796452074510498E-5</v>
      </c>
      <c r="L6825" s="42">
        <v>7.2803196792967502E-5</v>
      </c>
    </row>
    <row r="6826" spans="1:12" x14ac:dyDescent="0.45">
      <c r="A6826">
        <v>1.3053665289875801E-4</v>
      </c>
      <c r="B6826">
        <v>1.55985395650445E-4</v>
      </c>
      <c r="C6826">
        <v>1.84006424581118E-4</v>
      </c>
      <c r="D6826">
        <v>1.8479791612450501E-4</v>
      </c>
      <c r="E6826">
        <v>1.70865200718884E-4</v>
      </c>
      <c r="F6826">
        <v>1.54441137302661E-4</v>
      </c>
      <c r="G6826">
        <v>1.3611132974440299E-4</v>
      </c>
      <c r="H6826">
        <v>1.17818227415155E-4</v>
      </c>
      <c r="I6826">
        <v>1.0058585221807E-4</v>
      </c>
      <c r="J6826" s="42">
        <v>8.5018588807372696E-5</v>
      </c>
      <c r="K6826" s="42">
        <v>7.1377134019046096E-5</v>
      </c>
      <c r="L6826" s="42">
        <v>5.96803992313737E-5</v>
      </c>
    </row>
    <row r="6827" spans="1:12" x14ac:dyDescent="0.45">
      <c r="A6827" t="s">
        <v>9</v>
      </c>
      <c r="B6827">
        <v>525</v>
      </c>
      <c r="C6827">
        <v>0.56568568226881699</v>
      </c>
      <c r="D6827">
        <v>6</v>
      </c>
      <c r="E6827">
        <v>7</v>
      </c>
      <c r="F6827">
        <v>6.5513325156188104E-4</v>
      </c>
    </row>
    <row r="6828" spans="1:12" x14ac:dyDescent="0.45">
      <c r="A6828" s="42">
        <v>5.9680538560427901E-5</v>
      </c>
      <c r="B6828" s="42">
        <v>7.1377101234301206E-5</v>
      </c>
      <c r="C6828" s="42">
        <v>8.5018339575727595E-5</v>
      </c>
      <c r="D6828">
        <v>1.00585942473611E-4</v>
      </c>
      <c r="E6828">
        <v>1.17653527080371E-4</v>
      </c>
      <c r="F6828">
        <v>1.3531014132819901E-4</v>
      </c>
      <c r="G6828">
        <v>1.53572212929276E-4</v>
      </c>
      <c r="H6828">
        <v>1.5357311640159E-4</v>
      </c>
      <c r="I6828">
        <v>1.35312794548257E-4</v>
      </c>
      <c r="J6828">
        <v>1.17654036393845E-4</v>
      </c>
      <c r="K6828">
        <v>1.00585883473962E-4</v>
      </c>
      <c r="L6828" s="42">
        <v>8.5018465537979699E-5</v>
      </c>
    </row>
    <row r="6829" spans="1:12" x14ac:dyDescent="0.45">
      <c r="A6829" s="42">
        <v>7.2803049936582797E-5</v>
      </c>
      <c r="B6829" s="42">
        <v>8.8796510671958898E-5</v>
      </c>
      <c r="C6829">
        <v>1.0803445082538201E-4</v>
      </c>
      <c r="D6829">
        <v>1.3045796118806201E-4</v>
      </c>
      <c r="E6829">
        <v>1.5631699433704601E-4</v>
      </c>
      <c r="F6829">
        <v>1.8326531962465099E-4</v>
      </c>
      <c r="G6829">
        <v>2.12591403311882E-4</v>
      </c>
      <c r="H6829">
        <v>2.1259238846791899E-4</v>
      </c>
      <c r="I6829">
        <v>1.83267326849453E-4</v>
      </c>
      <c r="J6829">
        <v>1.5631714394688E-4</v>
      </c>
      <c r="K6829">
        <v>1.30457486366313E-4</v>
      </c>
      <c r="L6829">
        <v>1.08034476051905E-4</v>
      </c>
    </row>
    <row r="6830" spans="1:12" x14ac:dyDescent="0.45">
      <c r="A6830" s="42">
        <v>8.8796510671958898E-5</v>
      </c>
      <c r="B6830">
        <v>1.10700518124012E-4</v>
      </c>
      <c r="C6830">
        <v>1.3797929910591101E-4</v>
      </c>
      <c r="D6830">
        <v>1.70812413864154E-4</v>
      </c>
      <c r="E6830">
        <v>2.1026178798624301E-4</v>
      </c>
      <c r="F6830">
        <v>2.5148497637748999E-4</v>
      </c>
      <c r="G6830">
        <v>2.9988789750362999E-4</v>
      </c>
      <c r="H6830">
        <v>2.9988785861286899E-4</v>
      </c>
      <c r="I6830">
        <v>2.48316824399997E-4</v>
      </c>
      <c r="J6830">
        <v>2.09035924839432E-4</v>
      </c>
      <c r="K6830">
        <v>1.7030005807756299E-4</v>
      </c>
      <c r="L6830">
        <v>1.37749874260045E-4</v>
      </c>
    </row>
    <row r="6831" spans="1:12" x14ac:dyDescent="0.45">
      <c r="A6831">
        <v>1.0803445082538201E-4</v>
      </c>
      <c r="B6831">
        <v>1.3797929910591101E-4</v>
      </c>
      <c r="C6831">
        <v>1.75936358143057E-4</v>
      </c>
      <c r="D6831">
        <v>2.24927011582087E-4</v>
      </c>
      <c r="E6831">
        <v>2.8575627077206402E-4</v>
      </c>
      <c r="F6831">
        <v>3.47856461437157E-4</v>
      </c>
      <c r="G6831">
        <v>4.06171829278407E-4</v>
      </c>
      <c r="H6831">
        <v>4.1856157995515201E-4</v>
      </c>
      <c r="I6831">
        <v>3.42975649334963E-4</v>
      </c>
      <c r="J6831">
        <v>2.83666653991089E-4</v>
      </c>
      <c r="K6831">
        <v>2.2413754653693399E-4</v>
      </c>
      <c r="L6831">
        <v>1.7560323273757401E-4</v>
      </c>
    </row>
    <row r="6832" spans="1:12" x14ac:dyDescent="0.45">
      <c r="A6832">
        <v>1.3071964247273599E-4</v>
      </c>
      <c r="B6832">
        <v>1.7138277336810001E-4</v>
      </c>
      <c r="C6832">
        <v>2.2469457302677301E-4</v>
      </c>
      <c r="D6832">
        <v>2.9666983114563002E-4</v>
      </c>
      <c r="E6832">
        <v>3.7176534892797102E-4</v>
      </c>
      <c r="F6832">
        <v>4.8104261381098402E-4</v>
      </c>
      <c r="G6832">
        <v>4.6073713393125402E-4</v>
      </c>
      <c r="H6832">
        <v>4.5572907683935702E-4</v>
      </c>
      <c r="I6832">
        <v>4.2417655016192102E-4</v>
      </c>
      <c r="J6832">
        <v>3.6872075969082398E-4</v>
      </c>
      <c r="K6832">
        <v>2.7827843605281698E-4</v>
      </c>
      <c r="L6832">
        <v>1.9387884041736499E-4</v>
      </c>
    </row>
    <row r="6833" spans="1:12" x14ac:dyDescent="0.45">
      <c r="A6833">
        <v>1.5670295299832299E-4</v>
      </c>
      <c r="B6833">
        <v>2.1122418421383899E-4</v>
      </c>
      <c r="C6833">
        <v>2.8471778979557202E-4</v>
      </c>
      <c r="D6833">
        <v>3.8952090459972398E-4</v>
      </c>
      <c r="E6833">
        <v>4.6410414526485501E-4</v>
      </c>
      <c r="F6833">
        <v>5.10926945087455E-4</v>
      </c>
      <c r="G6833">
        <v>6.0116296616589797E-4</v>
      </c>
      <c r="H6833">
        <v>6.4125617765333897E-4</v>
      </c>
      <c r="I6833">
        <v>5.0952883191788395E-4</v>
      </c>
      <c r="J6833">
        <v>4.1887857894918002E-4</v>
      </c>
      <c r="K6833">
        <v>2.86224801724498E-4</v>
      </c>
      <c r="L6833">
        <v>1.96786264600098E-4</v>
      </c>
    </row>
    <row r="6834" spans="1:12" x14ac:dyDescent="0.45">
      <c r="A6834">
        <v>1.8525833747698E-4</v>
      </c>
      <c r="B6834">
        <v>2.5390323394759999E-4</v>
      </c>
      <c r="C6834">
        <v>3.1337040532374998E-4</v>
      </c>
      <c r="D6834">
        <v>4.9060354472461605E-4</v>
      </c>
      <c r="E6834">
        <v>5.4323374596018095E-4</v>
      </c>
      <c r="F6834">
        <v>6.0744689522091897E-4</v>
      </c>
      <c r="G6834">
        <v>4.58428343880129E-4</v>
      </c>
      <c r="H6834">
        <v>6.5513325156188104E-4</v>
      </c>
      <c r="I6834">
        <v>3.9232614257158602E-4</v>
      </c>
      <c r="J6834">
        <v>4.1819846690952601E-4</v>
      </c>
      <c r="K6834">
        <v>2.7947806396806099E-4</v>
      </c>
      <c r="L6834">
        <v>1.9440090012005901E-4</v>
      </c>
    </row>
    <row r="6835" spans="1:12" x14ac:dyDescent="0.45">
      <c r="A6835">
        <v>2.1390274695963599E-4</v>
      </c>
      <c r="B6835">
        <v>2.9897348961125699E-4</v>
      </c>
      <c r="C6835">
        <v>4.2972156598732102E-4</v>
      </c>
      <c r="D6835">
        <v>6.2521863390085398E-4</v>
      </c>
      <c r="E6835">
        <v>5.6030568796058204E-4</v>
      </c>
      <c r="F6835">
        <v>4.8652797172899301E-4</v>
      </c>
      <c r="G6835">
        <v>5.5032151719612999E-4</v>
      </c>
      <c r="H6835">
        <v>5.04502372081524E-4</v>
      </c>
      <c r="I6835">
        <v>4.2440551968463402E-4</v>
      </c>
      <c r="J6835">
        <v>3.7465256001809402E-4</v>
      </c>
      <c r="K6835">
        <v>2.6676310034298001E-4</v>
      </c>
      <c r="L6835">
        <v>1.8525813689781399E-4</v>
      </c>
    </row>
    <row r="6836" spans="1:12" x14ac:dyDescent="0.45">
      <c r="A6836">
        <v>2.25618145092258E-4</v>
      </c>
      <c r="B6836">
        <v>2.8659131366386598E-4</v>
      </c>
      <c r="C6836">
        <v>3.5877652790898697E-4</v>
      </c>
      <c r="D6836">
        <v>4.3770892334612398E-4</v>
      </c>
      <c r="E6836">
        <v>5.1321536447607402E-4</v>
      </c>
      <c r="F6836">
        <v>5.1018840370023705E-4</v>
      </c>
      <c r="G6836">
        <v>3.8606437650804602E-4</v>
      </c>
      <c r="H6836">
        <v>4.0961854444458202E-4</v>
      </c>
      <c r="I6836">
        <v>4.6894795197898701E-4</v>
      </c>
      <c r="J6836">
        <v>3.4989222616322002E-4</v>
      </c>
      <c r="K6836">
        <v>2.4306467863165399E-4</v>
      </c>
      <c r="L6836">
        <v>1.7138270736805701E-4</v>
      </c>
    </row>
    <row r="6837" spans="1:12" x14ac:dyDescent="0.45">
      <c r="A6837">
        <v>1.70768724432685E-4</v>
      </c>
      <c r="B6837">
        <v>2.1122415938931699E-4</v>
      </c>
      <c r="C6837">
        <v>2.5688377848154302E-4</v>
      </c>
      <c r="D6837">
        <v>3.0623004557665199E-4</v>
      </c>
      <c r="E6837">
        <v>3.5515206542953101E-4</v>
      </c>
      <c r="F6837">
        <v>3.97645710166657E-4</v>
      </c>
      <c r="G6837">
        <v>4.13449568334117E-4</v>
      </c>
      <c r="H6837">
        <v>4.1181457817615901E-4</v>
      </c>
      <c r="I6837">
        <v>4.1016170298698398E-4</v>
      </c>
      <c r="J6837">
        <v>3.0402847117974802E-4</v>
      </c>
      <c r="K6837">
        <v>2.1358097450781201E-4</v>
      </c>
      <c r="L6837">
        <v>1.5444085959906401E-4</v>
      </c>
    </row>
    <row r="6838" spans="1:12" x14ac:dyDescent="0.45">
      <c r="A6838">
        <v>1.3071942136825499E-4</v>
      </c>
      <c r="B6838">
        <v>1.56703011609185E-4</v>
      </c>
      <c r="C6838">
        <v>1.8525814219833001E-4</v>
      </c>
      <c r="D6838">
        <v>2.14851210730142E-4</v>
      </c>
      <c r="E6838">
        <v>2.43064698762365E-4</v>
      </c>
      <c r="F6838">
        <v>2.6676310034298001E-4</v>
      </c>
      <c r="G6838">
        <v>2.8268369349309801E-4</v>
      </c>
      <c r="H6838">
        <v>2.8502547318750502E-4</v>
      </c>
      <c r="I6838">
        <v>2.8094396641851002E-4</v>
      </c>
      <c r="J6838">
        <v>2.5300858925721202E-4</v>
      </c>
      <c r="K6838">
        <v>1.8468781301275299E-4</v>
      </c>
      <c r="L6838">
        <v>1.3611132974440299E-4</v>
      </c>
    </row>
    <row r="6839" spans="1:12" x14ac:dyDescent="0.45">
      <c r="A6839">
        <v>1.0058585221807E-4</v>
      </c>
      <c r="B6839">
        <v>1.17818227415155E-4</v>
      </c>
      <c r="C6839">
        <v>1.3611132974440299E-4</v>
      </c>
      <c r="D6839">
        <v>1.54441137302661E-4</v>
      </c>
      <c r="E6839">
        <v>1.7138270736805701E-4</v>
      </c>
      <c r="F6839">
        <v>1.8525814219833001E-4</v>
      </c>
      <c r="G6839">
        <v>1.94400788951189E-4</v>
      </c>
      <c r="H6839">
        <v>1.9760301213691999E-4</v>
      </c>
      <c r="I6839">
        <v>1.9360519670000799E-4</v>
      </c>
      <c r="J6839">
        <v>1.84810667557353E-4</v>
      </c>
      <c r="K6839">
        <v>1.5644192647248499E-4</v>
      </c>
      <c r="L6839">
        <v>1.17653832702537E-4</v>
      </c>
    </row>
    <row r="6840" spans="1:12" x14ac:dyDescent="0.45">
      <c r="A6840" t="s">
        <v>9</v>
      </c>
      <c r="B6840">
        <v>526</v>
      </c>
      <c r="C6840">
        <v>0.31668148147880198</v>
      </c>
      <c r="D6840">
        <v>2</v>
      </c>
      <c r="E6840">
        <v>6</v>
      </c>
      <c r="F6840">
        <v>1.4627844329066499E-3</v>
      </c>
    </row>
    <row r="6841" spans="1:12" x14ac:dyDescent="0.45">
      <c r="A6841">
        <v>2.1122418421383899E-4</v>
      </c>
      <c r="B6841">
        <v>2.88311171734232E-4</v>
      </c>
      <c r="C6841">
        <v>3.9764521448232699E-4</v>
      </c>
      <c r="D6841">
        <v>5.1256765731908795E-4</v>
      </c>
      <c r="E6841">
        <v>5.5774583416558796E-4</v>
      </c>
      <c r="F6841">
        <v>4.6024070028363999E-4</v>
      </c>
      <c r="G6841">
        <v>5.8491694005369005E-4</v>
      </c>
      <c r="H6841">
        <v>5.5795522156988403E-4</v>
      </c>
      <c r="I6841">
        <v>5.41409389242588E-4</v>
      </c>
      <c r="J6841">
        <v>3.1654224385798101E-4</v>
      </c>
      <c r="K6841">
        <v>4.64530050019712E-4</v>
      </c>
      <c r="L6841">
        <v>3.5059811423583702E-4</v>
      </c>
    </row>
    <row r="6842" spans="1:12" x14ac:dyDescent="0.45">
      <c r="A6842">
        <v>2.5688361331617699E-4</v>
      </c>
      <c r="B6842">
        <v>3.6308837477496602E-4</v>
      </c>
      <c r="C6842">
        <v>4.8822252509633302E-4</v>
      </c>
      <c r="D6842">
        <v>6.0365175447138898E-4</v>
      </c>
      <c r="E6842">
        <v>6.49423227320383E-4</v>
      </c>
      <c r="F6842">
        <v>6.5255747623199005E-4</v>
      </c>
      <c r="G6842">
        <v>8.8081191374946195E-4</v>
      </c>
      <c r="H6842">
        <v>8.8442898587298203E-4</v>
      </c>
      <c r="I6842">
        <v>4.5059472273055202E-4</v>
      </c>
      <c r="J6842">
        <v>3.9909865635228298E-4</v>
      </c>
      <c r="K6842">
        <v>4.9800954347706402E-4</v>
      </c>
      <c r="L6842">
        <v>4.1604740154818902E-4</v>
      </c>
    </row>
    <row r="6843" spans="1:12" x14ac:dyDescent="0.45">
      <c r="A6843">
        <v>3.0077856781094803E-4</v>
      </c>
      <c r="B6843">
        <v>4.3190037682053802E-4</v>
      </c>
      <c r="C6843">
        <v>3.9385414148694902E-4</v>
      </c>
      <c r="D6843">
        <v>3.9494280843548502E-4</v>
      </c>
      <c r="E6843">
        <v>7.5638729751206497E-4</v>
      </c>
      <c r="F6843">
        <v>9.4221307777320803E-4</v>
      </c>
      <c r="G6843">
        <v>1.4627844329066499E-3</v>
      </c>
      <c r="H6843">
        <v>8.6250000934292995E-4</v>
      </c>
      <c r="I6843">
        <v>7.3597226231324404E-4</v>
      </c>
      <c r="J6843">
        <v>4.1762065315919102E-4</v>
      </c>
      <c r="K6843">
        <v>5.9801255239319898E-4</v>
      </c>
      <c r="L6843">
        <v>3.9800960410866002E-4</v>
      </c>
    </row>
    <row r="6844" spans="1:12" x14ac:dyDescent="0.45">
      <c r="A6844">
        <v>3.3829971907685001E-4</v>
      </c>
      <c r="B6844">
        <v>4.9190723539470197E-4</v>
      </c>
      <c r="C6844">
        <v>5.7093159699437895E-4</v>
      </c>
      <c r="D6844">
        <v>5.2162914439853297E-4</v>
      </c>
      <c r="E6844">
        <v>4.5862370113159898E-4</v>
      </c>
      <c r="F6844">
        <v>6.5221827761749397E-4</v>
      </c>
      <c r="G6844">
        <v>6.0533424070664203E-4</v>
      </c>
      <c r="H6844">
        <v>1.0697881155530601E-3</v>
      </c>
      <c r="I6844">
        <v>6.1422516643318303E-4</v>
      </c>
      <c r="J6844">
        <v>3.83354448089556E-4</v>
      </c>
      <c r="K6844">
        <v>5.2793540404558301E-4</v>
      </c>
      <c r="L6844">
        <v>3.8297528390111E-4</v>
      </c>
    </row>
    <row r="6845" spans="1:12" x14ac:dyDescent="0.45">
      <c r="A6845">
        <v>3.8296257955667602E-4</v>
      </c>
      <c r="B6845">
        <v>5.2010105867949597E-4</v>
      </c>
      <c r="C6845">
        <v>3.8283123489995299E-4</v>
      </c>
      <c r="D6845">
        <v>5.5665846120190503E-4</v>
      </c>
      <c r="E6845">
        <v>4.73606098079504E-4</v>
      </c>
      <c r="F6845">
        <v>6.05333947151125E-4</v>
      </c>
      <c r="G6845">
        <v>6.5221804912763196E-4</v>
      </c>
      <c r="H6845">
        <v>8.13912773496612E-4</v>
      </c>
      <c r="I6845">
        <v>5.1120002572378298E-4</v>
      </c>
      <c r="J6845">
        <v>3.70571479030524E-4</v>
      </c>
      <c r="K6845">
        <v>4.9183414195319E-4</v>
      </c>
      <c r="L6845">
        <v>3.3830225561759498E-4</v>
      </c>
    </row>
    <row r="6846" spans="1:12" x14ac:dyDescent="0.45">
      <c r="A6846">
        <v>4.1497588792720002E-4</v>
      </c>
      <c r="B6846">
        <v>3.9882553192434702E-4</v>
      </c>
      <c r="C6846">
        <v>4.1296587214298099E-4</v>
      </c>
      <c r="D6846">
        <v>7.1539865856433198E-4</v>
      </c>
      <c r="E6846">
        <v>5.5229632442985004E-4</v>
      </c>
      <c r="F6846">
        <v>1.4147416703227101E-3</v>
      </c>
      <c r="G6846">
        <v>8.9191798644941303E-4</v>
      </c>
      <c r="H6846">
        <v>7.5638773041237302E-4</v>
      </c>
      <c r="I6846">
        <v>3.8306040095378402E-4</v>
      </c>
      <c r="J6846">
        <v>3.5935771157545902E-4</v>
      </c>
      <c r="K6846">
        <v>4.3191164466561E-4</v>
      </c>
      <c r="L6846">
        <v>3.00779855732824E-4</v>
      </c>
    </row>
    <row r="6847" spans="1:12" x14ac:dyDescent="0.45">
      <c r="A6847">
        <v>4.1076186761729902E-4</v>
      </c>
      <c r="B6847">
        <v>4.6818602062641198E-4</v>
      </c>
      <c r="C6847">
        <v>5.1133488165863597E-4</v>
      </c>
      <c r="D6847">
        <v>4.5059472273055202E-4</v>
      </c>
      <c r="E6847">
        <v>7.6634199895162902E-4</v>
      </c>
      <c r="F6847">
        <v>6.7161831171167299E-4</v>
      </c>
      <c r="G6847">
        <v>5.93514467843827E-4</v>
      </c>
      <c r="H6847">
        <v>6.4942293125920796E-4</v>
      </c>
      <c r="I6847">
        <v>6.0365161632250797E-4</v>
      </c>
      <c r="J6847">
        <v>4.8818464353250199E-4</v>
      </c>
      <c r="K6847">
        <v>3.6308872933258002E-4</v>
      </c>
      <c r="L6847">
        <v>2.5688377848154302E-4</v>
      </c>
    </row>
    <row r="6848" spans="1:12" x14ac:dyDescent="0.45">
      <c r="A6848">
        <v>3.4635258638890902E-4</v>
      </c>
      <c r="B6848">
        <v>4.5710251704287903E-4</v>
      </c>
      <c r="C6848">
        <v>3.1654224385798101E-4</v>
      </c>
      <c r="D6848">
        <v>3.8693873549726598E-4</v>
      </c>
      <c r="E6848">
        <v>8.0760602757850599E-4</v>
      </c>
      <c r="F6848">
        <v>6.4370389802315998E-4</v>
      </c>
      <c r="G6848">
        <v>5.0643662795647596E-4</v>
      </c>
      <c r="H6848">
        <v>3.5219879126564601E-4</v>
      </c>
      <c r="I6848">
        <v>4.67100957114779E-4</v>
      </c>
      <c r="J6848">
        <v>3.97645710166657E-4</v>
      </c>
      <c r="K6848">
        <v>2.8831114622249301E-4</v>
      </c>
      <c r="L6848">
        <v>2.1122415938931699E-4</v>
      </c>
    </row>
    <row r="6849" spans="1:12" x14ac:dyDescent="0.45">
      <c r="A6849">
        <v>2.8497316924057403E-4</v>
      </c>
      <c r="B6849">
        <v>2.20007631532183E-4</v>
      </c>
      <c r="C6849">
        <v>4.6437119186165302E-4</v>
      </c>
      <c r="D6849">
        <v>5.7369988024573004E-4</v>
      </c>
      <c r="E6849">
        <v>5.2726255075499198E-4</v>
      </c>
      <c r="F6849">
        <v>3.6495554163874197E-4</v>
      </c>
      <c r="G6849">
        <v>4.7985116881758599E-4</v>
      </c>
      <c r="H6849">
        <v>4.73923852741488E-4</v>
      </c>
      <c r="I6849">
        <v>3.8383689183207399E-4</v>
      </c>
      <c r="J6849">
        <v>3.0007472278952702E-4</v>
      </c>
      <c r="K6849">
        <v>2.2630480055317199E-4</v>
      </c>
      <c r="L6849">
        <v>1.7138270736805701E-4</v>
      </c>
    </row>
    <row r="6850" spans="1:12" x14ac:dyDescent="0.45">
      <c r="A6850">
        <v>1.5253608205682199E-4</v>
      </c>
      <c r="B6850">
        <v>2.7831179205193099E-4</v>
      </c>
      <c r="C6850">
        <v>3.3661997304967E-4</v>
      </c>
      <c r="D6850">
        <v>4.0149181507251E-4</v>
      </c>
      <c r="E6850">
        <v>4.6327637300622399E-4</v>
      </c>
      <c r="F6850">
        <v>4.8646308592888903E-4</v>
      </c>
      <c r="G6850">
        <v>4.2815560277540798E-4</v>
      </c>
      <c r="H6850">
        <v>3.56614787982522E-4</v>
      </c>
      <c r="I6850">
        <v>2.8831114622249301E-4</v>
      </c>
      <c r="J6850">
        <v>2.2630480055317199E-4</v>
      </c>
      <c r="K6850">
        <v>1.7674022958927E-4</v>
      </c>
      <c r="L6850">
        <v>1.37979566968416E-4</v>
      </c>
    </row>
    <row r="6851" spans="1:12" x14ac:dyDescent="0.45">
      <c r="A6851">
        <v>1.7108465015269801E-4</v>
      </c>
      <c r="B6851">
        <v>2.1065674667554801E-4</v>
      </c>
      <c r="C6851">
        <v>2.53683578568422E-4</v>
      </c>
      <c r="D6851">
        <v>3.01913052077421E-4</v>
      </c>
      <c r="E6851">
        <v>3.3859916970867601E-4</v>
      </c>
      <c r="F6851">
        <v>3.4849544404749402E-4</v>
      </c>
      <c r="G6851">
        <v>2.9934567318867902E-4</v>
      </c>
      <c r="H6851">
        <v>2.5471699016878002E-4</v>
      </c>
      <c r="I6851">
        <v>2.1122415938931699E-4</v>
      </c>
      <c r="J6851">
        <v>1.7138270736805701E-4</v>
      </c>
      <c r="K6851">
        <v>1.37979566968416E-4</v>
      </c>
      <c r="L6851">
        <v>1.10700496636605E-4</v>
      </c>
    </row>
    <row r="6852" spans="1:12" x14ac:dyDescent="0.45">
      <c r="A6852">
        <v>1.3056792568208101E-4</v>
      </c>
      <c r="B6852">
        <v>1.5644224969420299E-4</v>
      </c>
      <c r="C6852">
        <v>1.8404713890645999E-4</v>
      </c>
      <c r="D6852">
        <v>2.1328014793014301E-4</v>
      </c>
      <c r="E6852">
        <v>2.4108463132875999E-4</v>
      </c>
      <c r="F6852">
        <v>2.4076182190601301E-4</v>
      </c>
      <c r="G6852">
        <v>2.13995854449659E-4</v>
      </c>
      <c r="H6852">
        <v>1.84486839592333E-4</v>
      </c>
      <c r="I6852">
        <v>1.56703011609185E-4</v>
      </c>
      <c r="J6852">
        <v>1.3071942136825499E-4</v>
      </c>
      <c r="K6852">
        <v>1.08034567388282E-4</v>
      </c>
      <c r="L6852" s="42">
        <v>8.8796452074510498E-5</v>
      </c>
    </row>
    <row r="6853" spans="1:12" x14ac:dyDescent="0.45">
      <c r="A6853" t="s">
        <v>9</v>
      </c>
      <c r="B6853">
        <v>527</v>
      </c>
      <c r="C6853">
        <v>0.37505995696669697</v>
      </c>
      <c r="D6853">
        <v>5</v>
      </c>
      <c r="E6853">
        <v>8</v>
      </c>
      <c r="F6853">
        <v>1.2899004620531499E-3</v>
      </c>
    </row>
    <row r="6854" spans="1:12" x14ac:dyDescent="0.45">
      <c r="A6854">
        <v>1.9360558485044901E-4</v>
      </c>
      <c r="B6854">
        <v>2.8065191256109698E-4</v>
      </c>
      <c r="C6854">
        <v>4.0750639871607299E-4</v>
      </c>
      <c r="D6854">
        <v>3.58735376359737E-4</v>
      </c>
      <c r="E6854">
        <v>5.0319034976285099E-4</v>
      </c>
      <c r="F6854">
        <v>3.9941516180244403E-4</v>
      </c>
      <c r="G6854">
        <v>5.2162852197987805E-4</v>
      </c>
      <c r="H6854">
        <v>4.7357727755436901E-4</v>
      </c>
      <c r="I6854">
        <v>4.4907124247096599E-4</v>
      </c>
      <c r="J6854">
        <v>3.9764521448232699E-4</v>
      </c>
      <c r="K6854">
        <v>3.0007476080398698E-4</v>
      </c>
      <c r="L6854">
        <v>2.2630474459054301E-4</v>
      </c>
    </row>
    <row r="6855" spans="1:12" x14ac:dyDescent="0.45">
      <c r="A6855">
        <v>1.9760257525964399E-4</v>
      </c>
      <c r="B6855">
        <v>2.8502323158211701E-4</v>
      </c>
      <c r="C6855">
        <v>4.2846220115085802E-4</v>
      </c>
      <c r="D6855">
        <v>3.3460105804692102E-4</v>
      </c>
      <c r="E6855">
        <v>5.3712413391018799E-4</v>
      </c>
      <c r="F6855">
        <v>6.8116364412291596E-4</v>
      </c>
      <c r="G6855">
        <v>4.4006899965043697E-4</v>
      </c>
      <c r="H6855">
        <v>5.3844149218924104E-4</v>
      </c>
      <c r="I6855">
        <v>6.1812836599163502E-4</v>
      </c>
      <c r="J6855">
        <v>5.0950940332926799E-4</v>
      </c>
      <c r="K6855">
        <v>3.9764521448232699E-4</v>
      </c>
      <c r="L6855">
        <v>2.88311171734232E-4</v>
      </c>
    </row>
    <row r="6856" spans="1:12" x14ac:dyDescent="0.45">
      <c r="A6856">
        <v>1.9440106262760099E-4</v>
      </c>
      <c r="B6856">
        <v>2.8268350446002198E-4</v>
      </c>
      <c r="C6856">
        <v>4.1345284869267801E-4</v>
      </c>
      <c r="D6856">
        <v>3.7859728590578098E-4</v>
      </c>
      <c r="E6856">
        <v>4.74503904690505E-4</v>
      </c>
      <c r="F6856">
        <v>4.1352944537020999E-4</v>
      </c>
      <c r="G6856">
        <v>6.3005418590338699E-4</v>
      </c>
      <c r="H6856">
        <v>7.3428137128960804E-4</v>
      </c>
      <c r="I6856">
        <v>3.0291688947240499E-4</v>
      </c>
      <c r="J6856">
        <v>5.9220998698990702E-4</v>
      </c>
      <c r="K6856">
        <v>4.9306394599079597E-4</v>
      </c>
      <c r="L6856">
        <v>3.5214869245464E-4</v>
      </c>
    </row>
    <row r="6857" spans="1:12" x14ac:dyDescent="0.45">
      <c r="A6857">
        <v>1.8525819480155701E-4</v>
      </c>
      <c r="B6857">
        <v>2.6676305447993401E-4</v>
      </c>
      <c r="C6857">
        <v>3.9764525683701402E-4</v>
      </c>
      <c r="D6857">
        <v>3.1093106633349102E-4</v>
      </c>
      <c r="E6857">
        <v>5.0865960303739699E-4</v>
      </c>
      <c r="F6857">
        <v>5.7150842212163298E-4</v>
      </c>
      <c r="G6857">
        <v>1.0798582363610301E-3</v>
      </c>
      <c r="H6857">
        <v>7.4404199506303498E-4</v>
      </c>
      <c r="I6857">
        <v>5.4480329150496899E-4</v>
      </c>
      <c r="J6857">
        <v>5.3618436601927803E-4</v>
      </c>
      <c r="K6857">
        <v>6.30659363034604E-4</v>
      </c>
      <c r="L6857">
        <v>4.3271237130334498E-4</v>
      </c>
    </row>
    <row r="6858" spans="1:12" x14ac:dyDescent="0.45">
      <c r="A6858">
        <v>1.7138277336810001E-4</v>
      </c>
      <c r="B6858">
        <v>2.4306464591942599E-4</v>
      </c>
      <c r="C6858">
        <v>3.5515167417526298E-4</v>
      </c>
      <c r="D6858">
        <v>3.7929258805243703E-4</v>
      </c>
      <c r="E6858">
        <v>6.1632722161683996E-4</v>
      </c>
      <c r="F6858">
        <v>4.6599127352382503E-4</v>
      </c>
      <c r="G6858">
        <v>8.6246913058734805E-4</v>
      </c>
      <c r="H6858">
        <v>6.3777270954417102E-4</v>
      </c>
      <c r="I6858">
        <v>8.7833218439178397E-4</v>
      </c>
      <c r="J6858">
        <v>6.1465755960208603E-4</v>
      </c>
      <c r="K6858">
        <v>4.8934551711040796E-4</v>
      </c>
      <c r="L6858">
        <v>4.7777501677029799E-4</v>
      </c>
    </row>
    <row r="6859" spans="1:12" x14ac:dyDescent="0.45">
      <c r="A6859">
        <v>1.54440942205321E-4</v>
      </c>
      <c r="B6859">
        <v>2.1485097270750999E-4</v>
      </c>
      <c r="C6859">
        <v>3.0623013493964301E-4</v>
      </c>
      <c r="D6859">
        <v>4.4566522531414E-4</v>
      </c>
      <c r="E6859">
        <v>3.7854857125693502E-4</v>
      </c>
      <c r="F6859">
        <v>3.8340842073058098E-4</v>
      </c>
      <c r="G6859">
        <v>6.0609356042907797E-4</v>
      </c>
      <c r="H6859">
        <v>1.04767986150564E-3</v>
      </c>
      <c r="I6859">
        <v>1.2899004620531499E-3</v>
      </c>
      <c r="J6859">
        <v>5.3257028449237801E-4</v>
      </c>
      <c r="K6859">
        <v>4.8166500593863201E-4</v>
      </c>
      <c r="L6859">
        <v>4.2445765000866798E-4</v>
      </c>
    </row>
    <row r="6860" spans="1:12" x14ac:dyDescent="0.45">
      <c r="A6860">
        <v>1.3611111399771501E-4</v>
      </c>
      <c r="B6860">
        <v>1.8525819480155701E-4</v>
      </c>
      <c r="C6860">
        <v>2.56883795088052E-4</v>
      </c>
      <c r="D6860">
        <v>3.51081223979092E-4</v>
      </c>
      <c r="E6860">
        <v>4.4750689239053101E-4</v>
      </c>
      <c r="F6860">
        <v>5.1066685704825995E-4</v>
      </c>
      <c r="G6860">
        <v>7.0566606965232197E-4</v>
      </c>
      <c r="H6860">
        <v>6.9061451793497397E-4</v>
      </c>
      <c r="I6860">
        <v>9.0121343949027804E-4</v>
      </c>
      <c r="J6860">
        <v>5.0336595567208495E-4</v>
      </c>
      <c r="K6860">
        <v>5.8888764365270401E-4</v>
      </c>
      <c r="L6860">
        <v>5.0851973772663003E-4</v>
      </c>
    </row>
    <row r="6861" spans="1:12" x14ac:dyDescent="0.45">
      <c r="A6861">
        <v>1.17818423168313E-4</v>
      </c>
      <c r="B6861">
        <v>1.5670306443911399E-4</v>
      </c>
      <c r="C6861">
        <v>2.1122416544535401E-4</v>
      </c>
      <c r="D6861">
        <v>2.88311202049428E-4</v>
      </c>
      <c r="E6861">
        <v>3.5900305596616198E-4</v>
      </c>
      <c r="F6861">
        <v>4.8997266522584596E-4</v>
      </c>
      <c r="G6861">
        <v>3.9405638148151299E-4</v>
      </c>
      <c r="H6861">
        <v>4.5389297560470998E-4</v>
      </c>
      <c r="I6861">
        <v>5.0514374961372396E-4</v>
      </c>
      <c r="J6861">
        <v>4.4430131584712702E-4</v>
      </c>
      <c r="K6861">
        <v>3.9171381403392698E-4</v>
      </c>
      <c r="L6861">
        <v>5.4349459416254398E-4</v>
      </c>
    </row>
    <row r="6862" spans="1:12" x14ac:dyDescent="0.45">
      <c r="A6862">
        <v>1.00585897909831E-4</v>
      </c>
      <c r="B6862">
        <v>1.3071964247273599E-4</v>
      </c>
      <c r="C6862">
        <v>1.7138277336810001E-4</v>
      </c>
      <c r="D6862">
        <v>2.2630470527093199E-4</v>
      </c>
      <c r="E6862">
        <v>2.9165705279474402E-4</v>
      </c>
      <c r="F6862">
        <v>3.7272178215073801E-4</v>
      </c>
      <c r="G6862">
        <v>4.84537198642796E-4</v>
      </c>
      <c r="H6862">
        <v>4.2953388405295298E-4</v>
      </c>
      <c r="I6862">
        <v>4.9604080833361196E-4</v>
      </c>
      <c r="J6862">
        <v>3.5688714250890698E-4</v>
      </c>
      <c r="K6862">
        <v>4.4382142598463299E-4</v>
      </c>
      <c r="L6862">
        <v>2.9403811743553302E-4</v>
      </c>
    </row>
    <row r="6863" spans="1:12" x14ac:dyDescent="0.45">
      <c r="A6863" s="42">
        <v>8.5018372602230203E-5</v>
      </c>
      <c r="B6863">
        <v>1.0803445082538201E-4</v>
      </c>
      <c r="C6863">
        <v>1.3797921588752001E-4</v>
      </c>
      <c r="D6863">
        <v>1.7674034395871E-4</v>
      </c>
      <c r="E6863">
        <v>2.2497799544655099E-4</v>
      </c>
      <c r="F6863">
        <v>2.7890859958952399E-4</v>
      </c>
      <c r="G6863">
        <v>3.4927827294702399E-4</v>
      </c>
      <c r="H6863">
        <v>4.1940645096400398E-4</v>
      </c>
      <c r="I6863">
        <v>3.8320869211614999E-4</v>
      </c>
      <c r="J6863">
        <v>2.8097569606567497E-4</v>
      </c>
      <c r="K6863">
        <v>3.2551912065026102E-4</v>
      </c>
      <c r="L6863">
        <v>2.88295561225788E-4</v>
      </c>
    </row>
    <row r="6864" spans="1:12" x14ac:dyDescent="0.45">
      <c r="A6864" s="42">
        <v>7.1377158489931199E-5</v>
      </c>
      <c r="B6864" s="42">
        <v>8.8796579667199096E-5</v>
      </c>
      <c r="C6864">
        <v>1.10700503981795E-4</v>
      </c>
      <c r="D6864">
        <v>1.3797921588752001E-4</v>
      </c>
      <c r="E6864">
        <v>1.7086537156901099E-4</v>
      </c>
      <c r="F6864">
        <v>2.0923774741711201E-4</v>
      </c>
      <c r="G6864">
        <v>2.5204370622653501E-4</v>
      </c>
      <c r="H6864">
        <v>2.8234476217300799E-4</v>
      </c>
      <c r="I6864">
        <v>2.7651039925085801E-4</v>
      </c>
      <c r="J6864">
        <v>2.1882968368826399E-4</v>
      </c>
      <c r="K6864">
        <v>2.38028721580177E-4</v>
      </c>
      <c r="L6864">
        <v>2.1261816853016501E-4</v>
      </c>
    </row>
    <row r="6865" spans="1:12" x14ac:dyDescent="0.45">
      <c r="A6865" s="42">
        <v>5.9680487670852503E-5</v>
      </c>
      <c r="B6865" s="42">
        <v>7.2803164893685593E-5</v>
      </c>
      <c r="C6865" s="42">
        <v>8.8796579667199096E-5</v>
      </c>
      <c r="D6865">
        <v>1.0803445082538201E-4</v>
      </c>
      <c r="E6865">
        <v>1.30501016835568E-4</v>
      </c>
      <c r="F6865">
        <v>1.56403746693819E-4</v>
      </c>
      <c r="G6865">
        <v>1.8347467485165401E-4</v>
      </c>
      <c r="H6865">
        <v>1.95534889379535E-4</v>
      </c>
      <c r="I6865">
        <v>1.9227805386565699E-4</v>
      </c>
      <c r="J6865">
        <v>1.6915757132664999E-4</v>
      </c>
      <c r="K6865">
        <v>1.70257276440362E-4</v>
      </c>
      <c r="L6865">
        <v>1.54059767948078E-4</v>
      </c>
    </row>
    <row r="6866" spans="1:12" x14ac:dyDescent="0.45">
      <c r="A6866" t="s">
        <v>9</v>
      </c>
      <c r="B6866">
        <v>528</v>
      </c>
      <c r="C6866">
        <v>0.73763047260772796</v>
      </c>
      <c r="D6866">
        <v>5</v>
      </c>
      <c r="E6866">
        <v>5</v>
      </c>
      <c r="F6866">
        <v>7.9228543484528304E-4</v>
      </c>
    </row>
    <row r="6867" spans="1:12" x14ac:dyDescent="0.45">
      <c r="A6867" s="42">
        <v>7.1377101234301206E-5</v>
      </c>
      <c r="B6867" s="42">
        <v>8.5018339575727595E-5</v>
      </c>
      <c r="C6867">
        <v>1.00585942473611E-4</v>
      </c>
      <c r="D6867">
        <v>1.17818367545568E-4</v>
      </c>
      <c r="E6867">
        <v>1.3582337192682501E-4</v>
      </c>
      <c r="F6867">
        <v>1.5411170959252999E-4</v>
      </c>
      <c r="G6867">
        <v>1.7103177090510501E-4</v>
      </c>
      <c r="H6867">
        <v>1.3122950781721101E-4</v>
      </c>
      <c r="I6867">
        <v>1.7073496990176499E-4</v>
      </c>
      <c r="J6867">
        <v>1.37491105843863E-4</v>
      </c>
      <c r="K6867">
        <v>1.07911600634253E-4</v>
      </c>
      <c r="L6867" s="42">
        <v>8.5018312562716897E-5</v>
      </c>
    </row>
    <row r="6868" spans="1:12" x14ac:dyDescent="0.45">
      <c r="A6868" s="42">
        <v>8.8796510671958898E-5</v>
      </c>
      <c r="B6868">
        <v>1.0803445082538201E-4</v>
      </c>
      <c r="C6868">
        <v>1.3071964247273599E-4</v>
      </c>
      <c r="D6868">
        <v>1.5670295299832299E-4</v>
      </c>
      <c r="E6868">
        <v>1.8451486814444299E-4</v>
      </c>
      <c r="F6868">
        <v>2.13966112079404E-4</v>
      </c>
      <c r="G6868">
        <v>2.4036349491829499E-4</v>
      </c>
      <c r="H6868">
        <v>1.7009005495708101E-4</v>
      </c>
      <c r="I6868">
        <v>2.2473630007721599E-4</v>
      </c>
      <c r="J6868">
        <v>1.7096546946867699E-4</v>
      </c>
      <c r="K6868">
        <v>1.3045791660402001E-4</v>
      </c>
      <c r="L6868">
        <v>1.00585901930533E-4</v>
      </c>
    </row>
    <row r="6869" spans="1:12" x14ac:dyDescent="0.45">
      <c r="A6869">
        <v>1.10700518124012E-4</v>
      </c>
      <c r="B6869">
        <v>1.3797929910591101E-4</v>
      </c>
      <c r="C6869">
        <v>1.7138277336810001E-4</v>
      </c>
      <c r="D6869">
        <v>2.1122418421383899E-4</v>
      </c>
      <c r="E6869">
        <v>2.5480147996034499E-4</v>
      </c>
      <c r="F6869">
        <v>3.0364689175561399E-4</v>
      </c>
      <c r="G6869">
        <v>3.4799516051907202E-4</v>
      </c>
      <c r="H6869">
        <v>2.1825856127589201E-4</v>
      </c>
      <c r="I6869">
        <v>2.84289770713694E-4</v>
      </c>
      <c r="J6869">
        <v>2.1026231851551801E-4</v>
      </c>
      <c r="K6869">
        <v>1.56703266541123E-4</v>
      </c>
      <c r="L6869">
        <v>1.1781835760239E-4</v>
      </c>
    </row>
    <row r="6870" spans="1:12" x14ac:dyDescent="0.45">
      <c r="A6870">
        <v>1.3769342958193899E-4</v>
      </c>
      <c r="B6870">
        <v>1.76026013752648E-4</v>
      </c>
      <c r="C6870">
        <v>2.2630474459054301E-4</v>
      </c>
      <c r="D6870">
        <v>2.7868499270071402E-4</v>
      </c>
      <c r="E6870">
        <v>3.5692279712560898E-4</v>
      </c>
      <c r="F6870">
        <v>4.2585822147192298E-4</v>
      </c>
      <c r="G6870">
        <v>5.1780486223456095E-4</v>
      </c>
      <c r="H6870">
        <v>2.8002118586704401E-4</v>
      </c>
      <c r="I6870">
        <v>3.5287071576930703E-4</v>
      </c>
      <c r="J6870">
        <v>2.5462192040536999E-4</v>
      </c>
      <c r="K6870">
        <v>1.85258176288692E-4</v>
      </c>
      <c r="L6870">
        <v>1.3611130697386501E-4</v>
      </c>
    </row>
    <row r="6871" spans="1:12" x14ac:dyDescent="0.45">
      <c r="A6871">
        <v>1.7105919403628299E-4</v>
      </c>
      <c r="B6871">
        <v>2.2549722038463099E-4</v>
      </c>
      <c r="C6871">
        <v>2.9791677977043302E-4</v>
      </c>
      <c r="D6871">
        <v>3.8054977463699901E-4</v>
      </c>
      <c r="E6871">
        <v>4.0810020352058401E-4</v>
      </c>
      <c r="F6871">
        <v>5.1546173179032998E-4</v>
      </c>
      <c r="G6871">
        <v>6.0445791857021097E-4</v>
      </c>
      <c r="H6871">
        <v>3.55780522885642E-4</v>
      </c>
      <c r="I6871">
        <v>4.2358327478022798E-4</v>
      </c>
      <c r="J6871">
        <v>3.0103181718899301E-4</v>
      </c>
      <c r="K6871">
        <v>2.14850986057578E-4</v>
      </c>
      <c r="L6871">
        <v>1.5444105504307899E-4</v>
      </c>
    </row>
    <row r="6872" spans="1:12" x14ac:dyDescent="0.45">
      <c r="A6872">
        <v>1.7097745994531599E-4</v>
      </c>
      <c r="B6872">
        <v>2.4205934886203801E-4</v>
      </c>
      <c r="C6872">
        <v>3.4446730037736702E-4</v>
      </c>
      <c r="D6872">
        <v>4.83156897464442E-4</v>
      </c>
      <c r="E6872">
        <v>6.0337864635026997E-4</v>
      </c>
      <c r="F6872">
        <v>7.9228543484528304E-4</v>
      </c>
      <c r="G6872">
        <v>4.1776201039697198E-4</v>
      </c>
      <c r="H6872">
        <v>4.4753288568600099E-4</v>
      </c>
      <c r="I6872">
        <v>4.8339619348651298E-4</v>
      </c>
      <c r="J6872">
        <v>3.5515186112020498E-4</v>
      </c>
      <c r="K6872">
        <v>2.4306473922091999E-4</v>
      </c>
      <c r="L6872">
        <v>1.7138277336810001E-4</v>
      </c>
    </row>
    <row r="6873" spans="1:12" x14ac:dyDescent="0.45">
      <c r="A6873">
        <v>1.5444089237959E-4</v>
      </c>
      <c r="B6873">
        <v>2.1353124582864299E-4</v>
      </c>
      <c r="C6873">
        <v>2.9777086562613597E-4</v>
      </c>
      <c r="D6873">
        <v>4.2616704264927102E-4</v>
      </c>
      <c r="E6873">
        <v>4.9857086181157799E-4</v>
      </c>
      <c r="F6873">
        <v>5.0996196587083E-4</v>
      </c>
      <c r="G6873">
        <v>6.2103264730636399E-4</v>
      </c>
      <c r="H6873">
        <v>4.3002612337199E-4</v>
      </c>
      <c r="I6873">
        <v>3.9905744309231297E-4</v>
      </c>
      <c r="J6873">
        <v>3.9764564931998902E-4</v>
      </c>
      <c r="K6873">
        <v>2.6676317813822698E-4</v>
      </c>
      <c r="L6873">
        <v>1.85258176288692E-4</v>
      </c>
    </row>
    <row r="6874" spans="1:12" x14ac:dyDescent="0.45">
      <c r="A6874">
        <v>1.36111021617505E-4</v>
      </c>
      <c r="B6874">
        <v>1.85258305433661E-4</v>
      </c>
      <c r="C6874">
        <v>2.53900092802484E-4</v>
      </c>
      <c r="D6874">
        <v>3.4463265626750702E-4</v>
      </c>
      <c r="E6874">
        <v>4.8013827104887601E-4</v>
      </c>
      <c r="F6874">
        <v>4.6142311627953502E-4</v>
      </c>
      <c r="G6874">
        <v>4.4465028190827899E-4</v>
      </c>
      <c r="H6874">
        <v>5.8394060580636202E-4</v>
      </c>
      <c r="I6874">
        <v>3.7651906485872502E-4</v>
      </c>
      <c r="J6874">
        <v>4.2690966820131698E-4</v>
      </c>
      <c r="K6874">
        <v>2.8268386811890699E-4</v>
      </c>
      <c r="L6874">
        <v>1.94401145042092E-4</v>
      </c>
    </row>
    <row r="6875" spans="1:12" x14ac:dyDescent="0.45">
      <c r="A6875">
        <v>1.17818588249217E-4</v>
      </c>
      <c r="B6875">
        <v>1.56703022071728E-4</v>
      </c>
      <c r="C6875">
        <v>2.1122419327946899E-4</v>
      </c>
      <c r="D6875">
        <v>2.84719358747808E-4</v>
      </c>
      <c r="E6875">
        <v>3.8953740435371102E-4</v>
      </c>
      <c r="F6875">
        <v>5.3455576881675899E-4</v>
      </c>
      <c r="G6875">
        <v>3.6871189445140002E-4</v>
      </c>
      <c r="H6875">
        <v>4.2404882919673298E-4</v>
      </c>
      <c r="I6875">
        <v>3.9782717412109901E-4</v>
      </c>
      <c r="J6875">
        <v>4.37384817923715E-4</v>
      </c>
      <c r="K6875">
        <v>2.8831104482077797E-4</v>
      </c>
      <c r="L6875">
        <v>1.97602957597751E-4</v>
      </c>
    </row>
    <row r="6876" spans="1:12" x14ac:dyDescent="0.45">
      <c r="A6876">
        <v>1.00585937280129E-4</v>
      </c>
      <c r="B6876">
        <v>1.3071964247273599E-4</v>
      </c>
      <c r="C6876">
        <v>1.7138277336810001E-4</v>
      </c>
      <c r="D6876">
        <v>2.2469474441551E-4</v>
      </c>
      <c r="E6876">
        <v>2.96671731638376E-4</v>
      </c>
      <c r="F6876">
        <v>3.90908506974373E-4</v>
      </c>
      <c r="G6876">
        <v>4.79042159297728E-4</v>
      </c>
      <c r="H6876">
        <v>5.0243241902244102E-4</v>
      </c>
      <c r="I6876">
        <v>5.2751457722372301E-4</v>
      </c>
      <c r="J6876">
        <v>4.0036871588313301E-4</v>
      </c>
      <c r="K6876">
        <v>2.8268386811890699E-4</v>
      </c>
      <c r="L6876">
        <v>1.94401145042092E-4</v>
      </c>
    </row>
    <row r="6877" spans="1:12" x14ac:dyDescent="0.45">
      <c r="A6877" s="42">
        <v>8.5018376486552794E-5</v>
      </c>
      <c r="B6877">
        <v>1.08034511297763E-4</v>
      </c>
      <c r="C6877">
        <v>1.3797940828738699E-4</v>
      </c>
      <c r="D6877">
        <v>1.75938184213292E-4</v>
      </c>
      <c r="E6877">
        <v>2.2492855579860701E-4</v>
      </c>
      <c r="F6877">
        <v>2.8575408999668799E-4</v>
      </c>
      <c r="G6877">
        <v>3.5878054739232602E-4</v>
      </c>
      <c r="H6877">
        <v>4.2898952606640101E-4</v>
      </c>
      <c r="I6877">
        <v>4.5977483683148901E-4</v>
      </c>
      <c r="J6877">
        <v>3.8511693493805099E-4</v>
      </c>
      <c r="K6877">
        <v>2.6676317813822698E-4</v>
      </c>
      <c r="L6877">
        <v>1.85258176288692E-4</v>
      </c>
    </row>
    <row r="6878" spans="1:12" x14ac:dyDescent="0.45">
      <c r="A6878" s="42">
        <v>7.1377062244012995E-5</v>
      </c>
      <c r="B6878" s="42">
        <v>8.8796228810523895E-5</v>
      </c>
      <c r="C6878">
        <v>1.10700520735659E-4</v>
      </c>
      <c r="D6878">
        <v>1.3797940828738699E-4</v>
      </c>
      <c r="E6878">
        <v>1.708127738853E-4</v>
      </c>
      <c r="F6878">
        <v>2.1026208848027E-4</v>
      </c>
      <c r="G6878">
        <v>2.55364028265136E-4</v>
      </c>
      <c r="H6878">
        <v>3.04029911102946E-4</v>
      </c>
      <c r="I6878">
        <v>3.4818065952132201E-4</v>
      </c>
      <c r="J6878">
        <v>3.2714794965513601E-4</v>
      </c>
      <c r="K6878">
        <v>2.2826548484504E-4</v>
      </c>
      <c r="L6878">
        <v>1.7138277336810001E-4</v>
      </c>
    </row>
    <row r="6879" spans="1:12" x14ac:dyDescent="0.45">
      <c r="A6879" t="s">
        <v>9</v>
      </c>
      <c r="B6879">
        <v>529</v>
      </c>
      <c r="C6879">
        <v>0.42770042724224</v>
      </c>
      <c r="D6879">
        <v>6</v>
      </c>
      <c r="E6879">
        <v>3</v>
      </c>
      <c r="F6879">
        <v>7.3625396410447505E-4</v>
      </c>
    </row>
    <row r="6880" spans="1:12" x14ac:dyDescent="0.45">
      <c r="A6880">
        <v>1.07937325095756E-4</v>
      </c>
      <c r="B6880">
        <v>1.3057156637247299E-4</v>
      </c>
      <c r="C6880">
        <v>1.54087670084528E-4</v>
      </c>
      <c r="D6880">
        <v>1.7105968289919099E-4</v>
      </c>
      <c r="E6880">
        <v>1.84797347975546E-4</v>
      </c>
      <c r="F6880">
        <v>1.93810553877975E-4</v>
      </c>
      <c r="G6880">
        <v>1.96890220938088E-4</v>
      </c>
      <c r="H6880">
        <v>1.9363106750196099E-4</v>
      </c>
      <c r="I6880">
        <v>1.7813099105610101E-4</v>
      </c>
      <c r="J6880">
        <v>1.70925458730442E-4</v>
      </c>
      <c r="K6880">
        <v>1.5416906276342801E-4</v>
      </c>
      <c r="L6880">
        <v>1.3555906778014E-4</v>
      </c>
    </row>
    <row r="6881" spans="1:12" x14ac:dyDescent="0.45">
      <c r="A6881">
        <v>1.37782344480019E-4</v>
      </c>
      <c r="B6881">
        <v>1.71059669259088E-4</v>
      </c>
      <c r="C6881">
        <v>2.10657932928716E-4</v>
      </c>
      <c r="D6881">
        <v>2.42241970091043E-4</v>
      </c>
      <c r="E6881">
        <v>2.65540955808891E-4</v>
      </c>
      <c r="F6881">
        <v>2.8100777161934801E-4</v>
      </c>
      <c r="G6881">
        <v>2.8622754729616201E-4</v>
      </c>
      <c r="H6881">
        <v>2.7728167877764199E-4</v>
      </c>
      <c r="I6881">
        <v>2.6263829226750999E-4</v>
      </c>
      <c r="J6881">
        <v>2.37801728865196E-4</v>
      </c>
      <c r="K6881">
        <v>2.1342343630821901E-4</v>
      </c>
      <c r="L6881">
        <v>1.7071072976295701E-4</v>
      </c>
    </row>
    <row r="6882" spans="1:12" x14ac:dyDescent="0.45">
      <c r="A6882">
        <v>1.75520701324907E-4</v>
      </c>
      <c r="B6882">
        <v>2.2395828879617801E-4</v>
      </c>
      <c r="C6882">
        <v>2.8345340127802998E-4</v>
      </c>
      <c r="D6882">
        <v>3.45868064134538E-4</v>
      </c>
      <c r="E6882">
        <v>3.8206128199201302E-4</v>
      </c>
      <c r="F6882">
        <v>4.08293732275028E-4</v>
      </c>
      <c r="G6882">
        <v>3.9202726809520899E-4</v>
      </c>
      <c r="H6882">
        <v>3.9812920795716402E-4</v>
      </c>
      <c r="I6882">
        <v>3.7921795114070499E-4</v>
      </c>
      <c r="J6882">
        <v>3.43990478325681E-4</v>
      </c>
      <c r="K6882">
        <v>1.7871601311767599E-4</v>
      </c>
      <c r="L6882">
        <v>1.9646735744136901E-4</v>
      </c>
    </row>
    <row r="6883" spans="1:12" x14ac:dyDescent="0.45">
      <c r="A6883">
        <v>2.24020574058192E-4</v>
      </c>
      <c r="B6883">
        <v>2.9489523921797398E-4</v>
      </c>
      <c r="C6883">
        <v>3.8632752953211402E-4</v>
      </c>
      <c r="D6883">
        <v>4.5726948932206301E-4</v>
      </c>
      <c r="E6883">
        <v>3.5212122496119399E-4</v>
      </c>
      <c r="F6883">
        <v>4.9614640433471397E-4</v>
      </c>
      <c r="G6883">
        <v>4.8551025772740998E-4</v>
      </c>
      <c r="H6883">
        <v>3.7490400080304699E-4</v>
      </c>
      <c r="I6883">
        <v>4.0009137784176199E-4</v>
      </c>
      <c r="J6883">
        <v>4.0374543923354998E-4</v>
      </c>
      <c r="K6883">
        <v>2.78516276152721E-4</v>
      </c>
      <c r="L6883">
        <v>1.9375026360456601E-4</v>
      </c>
    </row>
    <row r="6884" spans="1:12" x14ac:dyDescent="0.45">
      <c r="A6884">
        <v>2.83739451106921E-4</v>
      </c>
      <c r="B6884">
        <v>3.8669340645143199E-4</v>
      </c>
      <c r="C6884">
        <v>4.5107006828848698E-4</v>
      </c>
      <c r="D6884">
        <v>4.4809751396550899E-4</v>
      </c>
      <c r="E6884">
        <v>6.1070767458098996E-4</v>
      </c>
      <c r="F6884">
        <v>5.2004190898763901E-4</v>
      </c>
      <c r="G6884">
        <v>4.41170345902216E-4</v>
      </c>
      <c r="H6884">
        <v>4.6394103350898898E-4</v>
      </c>
      <c r="I6884">
        <v>4.9675548088535799E-4</v>
      </c>
      <c r="J6884">
        <v>3.8216922750673998E-4</v>
      </c>
      <c r="K6884">
        <v>2.64417108138145E-4</v>
      </c>
      <c r="L6884">
        <v>1.84389573206178E-4</v>
      </c>
    </row>
    <row r="6885" spans="1:12" x14ac:dyDescent="0.45">
      <c r="A6885">
        <v>3.3185696483757399E-4</v>
      </c>
      <c r="B6885">
        <v>4.51522091862568E-4</v>
      </c>
      <c r="C6885">
        <v>3.9726103087940899E-4</v>
      </c>
      <c r="D6885">
        <v>6.3349813650146001E-4</v>
      </c>
      <c r="E6885">
        <v>5.5999432356256896E-4</v>
      </c>
      <c r="F6885">
        <v>4.8053831621494998E-4</v>
      </c>
      <c r="G6885">
        <v>5.57322869392805E-4</v>
      </c>
      <c r="H6885">
        <v>5.0043169991241402E-4</v>
      </c>
      <c r="I6885">
        <v>4.8761764828565598E-4</v>
      </c>
      <c r="J6885">
        <v>3.46765738716804E-4</v>
      </c>
      <c r="K6885">
        <v>2.43064698762365E-4</v>
      </c>
      <c r="L6885">
        <v>1.7138270736805701E-4</v>
      </c>
    </row>
    <row r="6886" spans="1:12" x14ac:dyDescent="0.45">
      <c r="A6886">
        <v>4.0705731765555399E-4</v>
      </c>
      <c r="B6886">
        <v>4.7471312808380499E-4</v>
      </c>
      <c r="C6886">
        <v>4.5373904691475598E-4</v>
      </c>
      <c r="D6886">
        <v>7.3625396410447505E-4</v>
      </c>
      <c r="E6886">
        <v>5.4183157765960298E-4</v>
      </c>
      <c r="F6886">
        <v>6.4115134476732099E-4</v>
      </c>
      <c r="G6886">
        <v>5.9865746052494202E-4</v>
      </c>
      <c r="H6886">
        <v>4.3173710569472301E-4</v>
      </c>
      <c r="I6886">
        <v>4.1827179183900897E-4</v>
      </c>
      <c r="J6886">
        <v>3.0623004557665199E-4</v>
      </c>
      <c r="K6886">
        <v>2.14851210730142E-4</v>
      </c>
      <c r="L6886">
        <v>1.54441137302661E-4</v>
      </c>
    </row>
    <row r="6887" spans="1:12" x14ac:dyDescent="0.45">
      <c r="A6887">
        <v>4.8265591012310797E-4</v>
      </c>
      <c r="B6887">
        <v>5.5894916177184201E-4</v>
      </c>
      <c r="C6887">
        <v>6.0094137742770705E-4</v>
      </c>
      <c r="D6887">
        <v>5.1910854278958E-4</v>
      </c>
      <c r="E6887">
        <v>5.7209656017293497E-4</v>
      </c>
      <c r="F6887">
        <v>5.1111362907867804E-4</v>
      </c>
      <c r="G6887">
        <v>4.3727612033022198E-4</v>
      </c>
      <c r="H6887">
        <v>5.2283431509442604E-4</v>
      </c>
      <c r="I6887">
        <v>3.6308872933258002E-4</v>
      </c>
      <c r="J6887">
        <v>2.5688377848154302E-4</v>
      </c>
      <c r="K6887">
        <v>1.8525814219833001E-4</v>
      </c>
      <c r="L6887">
        <v>1.3611132974440299E-4</v>
      </c>
    </row>
    <row r="6888" spans="1:12" x14ac:dyDescent="0.45">
      <c r="A6888">
        <v>4.7944186548307902E-4</v>
      </c>
      <c r="B6888">
        <v>7.1938250080118402E-4</v>
      </c>
      <c r="C6888">
        <v>4.5936021783066298E-4</v>
      </c>
      <c r="D6888">
        <v>5.7715908568076201E-4</v>
      </c>
      <c r="E6888">
        <v>4.23939890078644E-4</v>
      </c>
      <c r="F6888">
        <v>5.1767850772773598E-4</v>
      </c>
      <c r="G6888">
        <v>5.5187558955842797E-4</v>
      </c>
      <c r="H6888">
        <v>3.97645710166657E-4</v>
      </c>
      <c r="I6888">
        <v>2.8831114622249301E-4</v>
      </c>
      <c r="J6888">
        <v>2.1122415938931699E-4</v>
      </c>
      <c r="K6888">
        <v>1.56703011609185E-4</v>
      </c>
      <c r="L6888">
        <v>1.17818227415155E-4</v>
      </c>
    </row>
    <row r="6889" spans="1:12" x14ac:dyDescent="0.45">
      <c r="A6889">
        <v>2.9701496076381601E-4</v>
      </c>
      <c r="B6889">
        <v>3.81860754364334E-4</v>
      </c>
      <c r="C6889">
        <v>4.7132472429277697E-4</v>
      </c>
      <c r="D6889">
        <v>6.0188988366668104E-4</v>
      </c>
      <c r="E6889">
        <v>4.9125665939406097E-4</v>
      </c>
      <c r="F6889">
        <v>5.2283431509442604E-4</v>
      </c>
      <c r="G6889">
        <v>3.97645710166657E-4</v>
      </c>
      <c r="H6889">
        <v>3.0007472278952702E-4</v>
      </c>
      <c r="I6889">
        <v>2.2630480055317199E-4</v>
      </c>
      <c r="J6889">
        <v>1.7138270736805701E-4</v>
      </c>
      <c r="K6889">
        <v>1.3071942136825499E-4</v>
      </c>
      <c r="L6889">
        <v>1.0058585221807E-4</v>
      </c>
    </row>
    <row r="6890" spans="1:12" x14ac:dyDescent="0.45">
      <c r="A6890">
        <v>5.2776808338472899E-4</v>
      </c>
      <c r="B6890">
        <v>5.27930760412828E-4</v>
      </c>
      <c r="C6890">
        <v>4.0239626557780802E-4</v>
      </c>
      <c r="D6890">
        <v>3.4352080287959299E-4</v>
      </c>
      <c r="E6890">
        <v>4.4824932051828402E-4</v>
      </c>
      <c r="F6890">
        <v>3.6308872933258002E-4</v>
      </c>
      <c r="G6890">
        <v>2.8831114622249301E-4</v>
      </c>
      <c r="H6890">
        <v>2.2630480055317199E-4</v>
      </c>
      <c r="I6890">
        <v>1.7674022958927E-4</v>
      </c>
      <c r="J6890">
        <v>1.37979566968416E-4</v>
      </c>
      <c r="K6890">
        <v>1.08034567388282E-4</v>
      </c>
      <c r="L6890" s="42">
        <v>8.5018588807372696E-5</v>
      </c>
    </row>
    <row r="6891" spans="1:12" x14ac:dyDescent="0.45">
      <c r="A6891">
        <v>4.0443999877312701E-4</v>
      </c>
      <c r="B6891">
        <v>3.7804003997534802E-4</v>
      </c>
      <c r="C6891">
        <v>3.7841530592929302E-4</v>
      </c>
      <c r="D6891">
        <v>3.5515206542953101E-4</v>
      </c>
      <c r="E6891">
        <v>3.0623004557665199E-4</v>
      </c>
      <c r="F6891">
        <v>2.5688377848154302E-4</v>
      </c>
      <c r="G6891">
        <v>2.1122415938931699E-4</v>
      </c>
      <c r="H6891">
        <v>1.7138270736805701E-4</v>
      </c>
      <c r="I6891">
        <v>1.37979566968416E-4</v>
      </c>
      <c r="J6891">
        <v>1.10700496636605E-4</v>
      </c>
      <c r="K6891" s="42">
        <v>8.8796452074510498E-5</v>
      </c>
      <c r="L6891" s="42">
        <v>7.1377134019046096E-5</v>
      </c>
    </row>
    <row r="6892" spans="1:12" x14ac:dyDescent="0.45">
      <c r="A6892" t="s">
        <v>9</v>
      </c>
      <c r="B6892">
        <v>530</v>
      </c>
      <c r="C6892">
        <v>0.39272221175687</v>
      </c>
      <c r="D6892">
        <v>7</v>
      </c>
      <c r="E6892">
        <v>6</v>
      </c>
      <c r="F6892">
        <v>9.8295868804359207E-4</v>
      </c>
    </row>
    <row r="6893" spans="1:12" x14ac:dyDescent="0.45">
      <c r="A6893">
        <v>1.5644222548614499E-4</v>
      </c>
      <c r="B6893">
        <v>1.8481051904525701E-4</v>
      </c>
      <c r="C6893">
        <v>2.1412772952372899E-4</v>
      </c>
      <c r="D6893">
        <v>2.4194662931008499E-4</v>
      </c>
      <c r="E6893">
        <v>2.6518442422751099E-4</v>
      </c>
      <c r="F6893">
        <v>2.8065167382020502E-4</v>
      </c>
      <c r="G6893">
        <v>2.8595691304147898E-4</v>
      </c>
      <c r="H6893">
        <v>2.8029774635939501E-4</v>
      </c>
      <c r="I6893">
        <v>2.6165559686801699E-4</v>
      </c>
      <c r="J6893">
        <v>2.3984673258800601E-4</v>
      </c>
      <c r="K6893">
        <v>2.1287126077864101E-4</v>
      </c>
      <c r="L6893">
        <v>1.3122950781721101E-4</v>
      </c>
    </row>
    <row r="6894" spans="1:12" x14ac:dyDescent="0.45">
      <c r="A6894">
        <v>2.0970250669782999E-4</v>
      </c>
      <c r="B6894">
        <v>2.53592400369267E-4</v>
      </c>
      <c r="C6894">
        <v>2.9925873170893297E-4</v>
      </c>
      <c r="D6894">
        <v>3.5202444909598798E-4</v>
      </c>
      <c r="E6894">
        <v>3.9293634275326298E-4</v>
      </c>
      <c r="F6894">
        <v>4.2060812900226497E-4</v>
      </c>
      <c r="G6894">
        <v>4.0415218971508898E-4</v>
      </c>
      <c r="H6894">
        <v>4.0684862446594398E-4</v>
      </c>
      <c r="I6894">
        <v>2.9454019077504001E-4</v>
      </c>
      <c r="J6894">
        <v>3.4694057449625098E-4</v>
      </c>
      <c r="K6894">
        <v>1.8644444152173499E-4</v>
      </c>
      <c r="L6894">
        <v>2.1412827745902999E-4</v>
      </c>
    </row>
    <row r="6895" spans="1:12" x14ac:dyDescent="0.45">
      <c r="A6895">
        <v>2.7978803791593601E-4</v>
      </c>
      <c r="B6895">
        <v>3.4288727211478302E-4</v>
      </c>
      <c r="C6895">
        <v>4.0371732800348602E-4</v>
      </c>
      <c r="D6895">
        <v>4.49385620482434E-4</v>
      </c>
      <c r="E6895">
        <v>5.5195261177182296E-4</v>
      </c>
      <c r="F6895">
        <v>6.0161792633585702E-4</v>
      </c>
      <c r="G6895">
        <v>5.2333951206999399E-4</v>
      </c>
      <c r="H6895">
        <v>6.2514634931417495E-4</v>
      </c>
      <c r="I6895">
        <v>5.8399611143341299E-4</v>
      </c>
      <c r="J6895">
        <v>2.61943724977093E-4</v>
      </c>
      <c r="K6895">
        <v>3.43914265297662E-4</v>
      </c>
      <c r="L6895">
        <v>2.4156383492741199E-4</v>
      </c>
    </row>
    <row r="6896" spans="1:12" x14ac:dyDescent="0.45">
      <c r="A6896">
        <v>2.1825856127589201E-4</v>
      </c>
      <c r="B6896">
        <v>4.8806713472392799E-4</v>
      </c>
      <c r="C6896">
        <v>5.9581955968131901E-4</v>
      </c>
      <c r="D6896">
        <v>6.8508784933978201E-4</v>
      </c>
      <c r="E6896">
        <v>6.41771864484187E-4</v>
      </c>
      <c r="F6896">
        <v>6.4944857232122498E-4</v>
      </c>
      <c r="G6896">
        <v>4.1218857532332302E-4</v>
      </c>
      <c r="H6896">
        <v>4.1340459568947802E-4</v>
      </c>
      <c r="I6896">
        <v>3.62065634452365E-4</v>
      </c>
      <c r="J6896">
        <v>5.1754326532080805E-4</v>
      </c>
      <c r="K6896">
        <v>3.9090391961641298E-4</v>
      </c>
      <c r="L6896">
        <v>2.63736125246856E-4</v>
      </c>
    </row>
    <row r="6897" spans="1:12" x14ac:dyDescent="0.45">
      <c r="A6897">
        <v>3.7961089893736102E-4</v>
      </c>
      <c r="B6897">
        <v>3.06673322274573E-4</v>
      </c>
      <c r="C6897">
        <v>3.5744369184276801E-4</v>
      </c>
      <c r="D6897">
        <v>8.9078314327080302E-4</v>
      </c>
      <c r="E6897">
        <v>6.6158803884517497E-4</v>
      </c>
      <c r="F6897">
        <v>5.4575925792656405E-4</v>
      </c>
      <c r="G6897">
        <v>5.7091629957805798E-4</v>
      </c>
      <c r="H6897">
        <v>4.8782105457553099E-4</v>
      </c>
      <c r="I6897">
        <v>3.5306851422469901E-4</v>
      </c>
      <c r="J6897">
        <v>4.6083896016809199E-4</v>
      </c>
      <c r="K6897">
        <v>4.1346673062443397E-4</v>
      </c>
      <c r="L6897">
        <v>2.8268350446002198E-4</v>
      </c>
    </row>
    <row r="6898" spans="1:12" x14ac:dyDescent="0.45">
      <c r="A6898">
        <v>3.3448407767103401E-4</v>
      </c>
      <c r="B6898">
        <v>4.8239472909066802E-4</v>
      </c>
      <c r="C6898">
        <v>4.22285077108752E-4</v>
      </c>
      <c r="D6898">
        <v>5.70354707775926E-4</v>
      </c>
      <c r="E6898">
        <v>5.1884942692026004E-4</v>
      </c>
      <c r="F6898">
        <v>5.2498493238846899E-4</v>
      </c>
      <c r="G6898">
        <v>6.3777270954417102E-4</v>
      </c>
      <c r="H6898">
        <v>7.5887475811270096E-4</v>
      </c>
      <c r="I6898">
        <v>6.2366021559154901E-4</v>
      </c>
      <c r="J6898">
        <v>4.73133593450974E-4</v>
      </c>
      <c r="K6898">
        <v>4.3738452744079799E-4</v>
      </c>
      <c r="L6898">
        <v>2.88311202049428E-4</v>
      </c>
    </row>
    <row r="6899" spans="1:12" x14ac:dyDescent="0.45">
      <c r="A6899">
        <v>2.9870468385161602E-4</v>
      </c>
      <c r="B6899">
        <v>3.9273148123293399E-4</v>
      </c>
      <c r="C6899">
        <v>4.7202059866447398E-4</v>
      </c>
      <c r="D6899">
        <v>4.98733617955824E-4</v>
      </c>
      <c r="E6899">
        <v>5.00484552257275E-4</v>
      </c>
      <c r="F6899">
        <v>7.0771672593917005E-4</v>
      </c>
      <c r="G6899">
        <v>4.8134275311086398E-4</v>
      </c>
      <c r="H6899">
        <v>5.6113384454245204E-4</v>
      </c>
      <c r="I6899">
        <v>4.57625576665627E-4</v>
      </c>
      <c r="J6899">
        <v>3.6814523451629203E-4</v>
      </c>
      <c r="K6899">
        <v>4.2690953144985402E-4</v>
      </c>
      <c r="L6899">
        <v>2.8268350446002198E-4</v>
      </c>
    </row>
    <row r="6900" spans="1:12" x14ac:dyDescent="0.45">
      <c r="A6900">
        <v>2.55037378588541E-4</v>
      </c>
      <c r="B6900">
        <v>3.4741712341897701E-4</v>
      </c>
      <c r="C6900">
        <v>4.8080112874607299E-4</v>
      </c>
      <c r="D6900">
        <v>3.4493693205096598E-4</v>
      </c>
      <c r="E6900">
        <v>4.3356793605317799E-4</v>
      </c>
      <c r="F6900">
        <v>6.7529750543977103E-4</v>
      </c>
      <c r="G6900">
        <v>9.8295868804359207E-4</v>
      </c>
      <c r="H6900">
        <v>6.8791972812659195E-4</v>
      </c>
      <c r="I6900">
        <v>5.3274605972339795E-4</v>
      </c>
      <c r="J6900">
        <v>4.1094508054129002E-4</v>
      </c>
      <c r="K6900">
        <v>3.9764525683701402E-4</v>
      </c>
      <c r="L6900">
        <v>2.6676305447993401E-4</v>
      </c>
    </row>
    <row r="6901" spans="1:12" x14ac:dyDescent="0.45">
      <c r="A6901">
        <v>2.09980279466158E-4</v>
      </c>
      <c r="B6901">
        <v>2.8487953665480001E-4</v>
      </c>
      <c r="C6901">
        <v>3.8826955874871999E-4</v>
      </c>
      <c r="D6901">
        <v>4.51545285863227E-4</v>
      </c>
      <c r="E6901">
        <v>3.4044630917653702E-4</v>
      </c>
      <c r="F6901">
        <v>6.1095519979732402E-4</v>
      </c>
      <c r="G6901">
        <v>5.5907489677239604E-4</v>
      </c>
      <c r="H6901">
        <v>5.3078640994880504E-4</v>
      </c>
      <c r="I6901">
        <v>3.62292249053793E-4</v>
      </c>
      <c r="J6901">
        <v>4.43691754348915E-4</v>
      </c>
      <c r="K6901">
        <v>3.5515167417526298E-4</v>
      </c>
      <c r="L6901">
        <v>2.4306464591942599E-4</v>
      </c>
    </row>
    <row r="6902" spans="1:12" x14ac:dyDescent="0.45">
      <c r="A6902">
        <v>1.7138270736805701E-4</v>
      </c>
      <c r="B6902">
        <v>2.2630480055317199E-4</v>
      </c>
      <c r="C6902">
        <v>2.9497200154552299E-4</v>
      </c>
      <c r="D6902">
        <v>3.851330217056E-4</v>
      </c>
      <c r="E6902">
        <v>4.3482827436464499E-4</v>
      </c>
      <c r="F6902">
        <v>4.89938729273942E-4</v>
      </c>
      <c r="G6902">
        <v>5.8770259733090398E-4</v>
      </c>
      <c r="H6902">
        <v>6.9293686163692902E-4</v>
      </c>
      <c r="I6902">
        <v>5.9889826921316299E-4</v>
      </c>
      <c r="J6902">
        <v>4.0794487822380898E-4</v>
      </c>
      <c r="K6902">
        <v>3.0623013493964301E-4</v>
      </c>
      <c r="L6902">
        <v>2.1485097270750999E-4</v>
      </c>
    </row>
    <row r="6903" spans="1:12" x14ac:dyDescent="0.45">
      <c r="A6903">
        <v>1.37979566968416E-4</v>
      </c>
      <c r="B6903">
        <v>1.7674022958927E-4</v>
      </c>
      <c r="C6903">
        <v>2.2630480055317199E-4</v>
      </c>
      <c r="D6903">
        <v>2.8831114622249301E-4</v>
      </c>
      <c r="E6903">
        <v>3.6308872933258002E-4</v>
      </c>
      <c r="F6903">
        <v>4.2843279173443498E-4</v>
      </c>
      <c r="G6903">
        <v>3.7613322781598999E-4</v>
      </c>
      <c r="H6903">
        <v>4.81389372874293E-4</v>
      </c>
      <c r="I6903">
        <v>4.8865226206203896E-4</v>
      </c>
      <c r="J6903">
        <v>3.4441834207618198E-4</v>
      </c>
      <c r="K6903">
        <v>2.5389904513649001E-4</v>
      </c>
      <c r="L6903">
        <v>1.8525819480155701E-4</v>
      </c>
    </row>
    <row r="6904" spans="1:12" x14ac:dyDescent="0.45">
      <c r="A6904">
        <v>1.10700496636605E-4</v>
      </c>
      <c r="B6904">
        <v>1.37979566968416E-4</v>
      </c>
      <c r="C6904">
        <v>1.7138270736805701E-4</v>
      </c>
      <c r="D6904">
        <v>2.1122415938931699E-4</v>
      </c>
      <c r="E6904">
        <v>2.5688377848154302E-4</v>
      </c>
      <c r="F6904">
        <v>3.0078434301753599E-4</v>
      </c>
      <c r="G6904">
        <v>3.3241639364779902E-4</v>
      </c>
      <c r="H6904">
        <v>3.7875155543053E-4</v>
      </c>
      <c r="I6904">
        <v>3.8365072595588701E-4</v>
      </c>
      <c r="J6904">
        <v>2.8030530253886799E-4</v>
      </c>
      <c r="K6904">
        <v>2.0993099332455099E-4</v>
      </c>
      <c r="L6904">
        <v>1.5670306443911399E-4</v>
      </c>
    </row>
    <row r="6905" spans="1:12" x14ac:dyDescent="0.45">
      <c r="A6905" t="s">
        <v>9</v>
      </c>
      <c r="B6905">
        <v>531</v>
      </c>
      <c r="C6905">
        <v>0.385017615229301</v>
      </c>
      <c r="D6905">
        <v>6</v>
      </c>
      <c r="E6905">
        <v>4</v>
      </c>
      <c r="F6905">
        <v>1.77989587618589E-3</v>
      </c>
    </row>
    <row r="6906" spans="1:12" x14ac:dyDescent="0.45">
      <c r="A6906">
        <v>1.8394943108520701E-4</v>
      </c>
      <c r="B6906">
        <v>2.1270875245745299E-4</v>
      </c>
      <c r="C6906">
        <v>2.1872741018719901E-4</v>
      </c>
      <c r="D6906">
        <v>2.6136208021945598E-4</v>
      </c>
      <c r="E6906">
        <v>2.8029774635939501E-4</v>
      </c>
      <c r="F6906">
        <v>2.8595691304147898E-4</v>
      </c>
      <c r="G6906">
        <v>2.7724683560791899E-4</v>
      </c>
      <c r="H6906">
        <v>2.6330250841004099E-4</v>
      </c>
      <c r="I6906">
        <v>2.4095930415322901E-4</v>
      </c>
      <c r="J6906">
        <v>2.09950276426952E-4</v>
      </c>
      <c r="K6906">
        <v>1.5603191653686699E-4</v>
      </c>
      <c r="L6906">
        <v>1.17649400445795E-4</v>
      </c>
    </row>
    <row r="6907" spans="1:12" x14ac:dyDescent="0.45">
      <c r="A6907">
        <v>2.34504856878829E-4</v>
      </c>
      <c r="B6907">
        <v>2.9595401208015298E-4</v>
      </c>
      <c r="C6907">
        <v>3.4607633877736999E-4</v>
      </c>
      <c r="D6907">
        <v>3.8335004564160803E-4</v>
      </c>
      <c r="E6907">
        <v>3.8170287522613802E-4</v>
      </c>
      <c r="F6907">
        <v>3.9418024169805398E-4</v>
      </c>
      <c r="G6907">
        <v>4.1241763879792899E-4</v>
      </c>
      <c r="H6907">
        <v>3.8863629442906298E-4</v>
      </c>
      <c r="I6907">
        <v>3.38963537656843E-4</v>
      </c>
      <c r="J6907">
        <v>2.5415470503761198E-4</v>
      </c>
      <c r="K6907">
        <v>1.8386629254201601E-4</v>
      </c>
      <c r="L6907">
        <v>1.3611111399771501E-4</v>
      </c>
    </row>
    <row r="6908" spans="1:12" x14ac:dyDescent="0.45">
      <c r="A6908">
        <v>2.9592857608078799E-4</v>
      </c>
      <c r="B6908">
        <v>2.3634830204295699E-4</v>
      </c>
      <c r="C6908">
        <v>4.5970886890355498E-4</v>
      </c>
      <c r="D6908">
        <v>5.2996821717163703E-4</v>
      </c>
      <c r="E6908">
        <v>4.7584817375289002E-4</v>
      </c>
      <c r="F6908">
        <v>3.9640120394589999E-4</v>
      </c>
      <c r="G6908">
        <v>3.7107438607760998E-4</v>
      </c>
      <c r="H6908">
        <v>5.5880497839003705E-4</v>
      </c>
      <c r="I6908">
        <v>4.2190357333630899E-4</v>
      </c>
      <c r="J6908">
        <v>2.9536092273943498E-4</v>
      </c>
      <c r="K6908">
        <v>2.1353124582864299E-4</v>
      </c>
      <c r="L6908">
        <v>1.54440942205321E-4</v>
      </c>
    </row>
    <row r="6909" spans="1:12" x14ac:dyDescent="0.45">
      <c r="A6909">
        <v>3.4607431014086398E-4</v>
      </c>
      <c r="B6909">
        <v>4.0967827087621498E-4</v>
      </c>
      <c r="C6909">
        <v>3.3268610312723403E-4</v>
      </c>
      <c r="D6909">
        <v>5.8700615476943701E-4</v>
      </c>
      <c r="E6909">
        <v>5.2455436503585798E-4</v>
      </c>
      <c r="F6909">
        <v>4.9594103696941696E-4</v>
      </c>
      <c r="G6909">
        <v>6.0128249518006098E-4</v>
      </c>
      <c r="H6909">
        <v>5.0184652726702097E-4</v>
      </c>
      <c r="I6909">
        <v>4.9342604788057401E-4</v>
      </c>
      <c r="J6909">
        <v>3.36922265601062E-4</v>
      </c>
      <c r="K6909">
        <v>2.4100674778821499E-4</v>
      </c>
      <c r="L6909">
        <v>1.7138277336810001E-4</v>
      </c>
    </row>
    <row r="6910" spans="1:12" x14ac:dyDescent="0.45">
      <c r="A6910">
        <v>3.8337838255480698E-4</v>
      </c>
      <c r="B6910">
        <v>4.6462924014049699E-4</v>
      </c>
      <c r="C6910">
        <v>5.6844728909698195E-4</v>
      </c>
      <c r="D6910">
        <v>4.5936021783066298E-4</v>
      </c>
      <c r="E6910">
        <v>8.8020740572437904E-4</v>
      </c>
      <c r="F6910">
        <v>8.3971247483111101E-4</v>
      </c>
      <c r="G6910">
        <v>6.5148182534520503E-4</v>
      </c>
      <c r="H6910">
        <v>5.14799099396485E-4</v>
      </c>
      <c r="I6910">
        <v>5.4783363918622799E-4</v>
      </c>
      <c r="J6910">
        <v>3.67897865883229E-4</v>
      </c>
      <c r="K6910">
        <v>2.6460110602668602E-4</v>
      </c>
      <c r="L6910">
        <v>1.8451449936077299E-4</v>
      </c>
    </row>
    <row r="6911" spans="1:12" x14ac:dyDescent="0.45">
      <c r="A6911">
        <v>4.0555730196549798E-4</v>
      </c>
      <c r="B6911">
        <v>4.8276637747177799E-4</v>
      </c>
      <c r="C6911">
        <v>4.9060325706456803E-4</v>
      </c>
      <c r="D6911">
        <v>4.6950822984684999E-4</v>
      </c>
      <c r="E6911">
        <v>6.22128800043768E-4</v>
      </c>
      <c r="F6911">
        <v>9.0203323491151299E-4</v>
      </c>
      <c r="G6911">
        <v>6.8370172162800496E-4</v>
      </c>
      <c r="H6911">
        <v>3.7781524192717598E-4</v>
      </c>
      <c r="I6911">
        <v>5.69578946626751E-4</v>
      </c>
      <c r="J6911">
        <v>4.2060052015854599E-4</v>
      </c>
      <c r="K6911">
        <v>2.8065208637986701E-4</v>
      </c>
      <c r="L6911">
        <v>1.9370614060744201E-4</v>
      </c>
    </row>
    <row r="6912" spans="1:12" x14ac:dyDescent="0.45">
      <c r="A6912">
        <v>4.0408159441995801E-4</v>
      </c>
      <c r="B6912">
        <v>4.7102143108248602E-4</v>
      </c>
      <c r="C6912">
        <v>5.1894024514633299E-4</v>
      </c>
      <c r="D6912">
        <v>6.0599768746869205E-4</v>
      </c>
      <c r="E6912">
        <v>1.77989587618589E-3</v>
      </c>
      <c r="F6912">
        <v>6.3777270954417102E-4</v>
      </c>
      <c r="G6912">
        <v>7.45243740196457E-4</v>
      </c>
      <c r="H6912">
        <v>3.5323582429866402E-4</v>
      </c>
      <c r="I6912">
        <v>6.0639343775434297E-4</v>
      </c>
      <c r="J6912">
        <v>4.32218113007874E-4</v>
      </c>
      <c r="K6912">
        <v>2.8659061802828098E-4</v>
      </c>
      <c r="L6912">
        <v>1.96997438857205E-4</v>
      </c>
    </row>
    <row r="6913" spans="1:12" x14ac:dyDescent="0.45">
      <c r="A6913">
        <v>4.0268853475149998E-4</v>
      </c>
      <c r="B6913">
        <v>3.6858237938228102E-4</v>
      </c>
      <c r="C6913">
        <v>5.08699501780818E-4</v>
      </c>
      <c r="D6913">
        <v>4.81901341508551E-4</v>
      </c>
      <c r="E6913">
        <v>1.6317174299208201E-3</v>
      </c>
      <c r="F6913">
        <v>1.00664203610163E-3</v>
      </c>
      <c r="G6913">
        <v>4.1040463027648E-4</v>
      </c>
      <c r="H6913">
        <v>8.2371667235852102E-4</v>
      </c>
      <c r="I6913">
        <v>2.9701496076381601E-4</v>
      </c>
      <c r="J6913">
        <v>4.2316272975590001E-4</v>
      </c>
      <c r="K6913">
        <v>2.8139059019117801E-4</v>
      </c>
      <c r="L6913">
        <v>1.93925238814478E-4</v>
      </c>
    </row>
    <row r="6914" spans="1:12" x14ac:dyDescent="0.45">
      <c r="A6914">
        <v>3.80980920532679E-4</v>
      </c>
      <c r="B6914">
        <v>4.2329626717067201E-4</v>
      </c>
      <c r="C6914">
        <v>4.5708928503343098E-4</v>
      </c>
      <c r="D6914">
        <v>6.0913538220355604E-4</v>
      </c>
      <c r="E6914">
        <v>9.3333191595429204E-4</v>
      </c>
      <c r="F6914">
        <v>6.2543047062701203E-4</v>
      </c>
      <c r="G6914">
        <v>5.73653752557539E-4</v>
      </c>
      <c r="H6914">
        <v>6.2039000713374397E-4</v>
      </c>
      <c r="I6914">
        <v>5.1513337993812098E-4</v>
      </c>
      <c r="J6914">
        <v>3.6047453178468303E-4</v>
      </c>
      <c r="K6914">
        <v>2.5596059643965099E-4</v>
      </c>
      <c r="L6914">
        <v>1.3122950781721101E-4</v>
      </c>
    </row>
    <row r="6915" spans="1:12" x14ac:dyDescent="0.45">
      <c r="A6915">
        <v>3.4499878994673498E-4</v>
      </c>
      <c r="B6915">
        <v>4.5238151915230097E-4</v>
      </c>
      <c r="C6915">
        <v>4.8334340796740097E-4</v>
      </c>
      <c r="D6915">
        <v>5.9448842339628895E-4</v>
      </c>
      <c r="E6915">
        <v>5.1886001295119405E-4</v>
      </c>
      <c r="F6915">
        <v>6.3084238000881104E-4</v>
      </c>
      <c r="G6915">
        <v>4.2055253700944698E-4</v>
      </c>
      <c r="H6915">
        <v>5.3891997480531102E-4</v>
      </c>
      <c r="I6915">
        <v>3.9293789262829701E-4</v>
      </c>
      <c r="J6915">
        <v>2.86592925594282E-4</v>
      </c>
      <c r="K6915">
        <v>2.10581407099118E-4</v>
      </c>
      <c r="L6915">
        <v>1.5644192176959799E-4</v>
      </c>
    </row>
    <row r="6916" spans="1:12" x14ac:dyDescent="0.45">
      <c r="A6916">
        <v>3.0063583475040503E-4</v>
      </c>
      <c r="B6916">
        <v>4.0115627063019702E-4</v>
      </c>
      <c r="C6916">
        <v>5.0894576980244197E-4</v>
      </c>
      <c r="D6916">
        <v>5.4643547939202202E-4</v>
      </c>
      <c r="E6916">
        <v>4.3899488143213502E-4</v>
      </c>
      <c r="F6916">
        <v>4.6030548510441897E-4</v>
      </c>
      <c r="G6916">
        <v>4.2400211011224699E-4</v>
      </c>
      <c r="H6916">
        <v>3.90907367294975E-4</v>
      </c>
      <c r="I6916">
        <v>2.9743520842221999E-4</v>
      </c>
      <c r="J6916">
        <v>2.2527794153760701E-4</v>
      </c>
      <c r="K6916">
        <v>1.7096504475995299E-4</v>
      </c>
      <c r="L6916">
        <v>1.3053694163962001E-4</v>
      </c>
    </row>
    <row r="6917" spans="1:12" x14ac:dyDescent="0.45">
      <c r="A6917">
        <v>2.5400351599185101E-4</v>
      </c>
      <c r="B6917">
        <v>3.5045208544653099E-4</v>
      </c>
      <c r="C6917">
        <v>4.7448495637159699E-4</v>
      </c>
      <c r="D6917">
        <v>3.12100857066841E-4</v>
      </c>
      <c r="E6917">
        <v>4.3102114777078402E-4</v>
      </c>
      <c r="F6917">
        <v>3.77768569982169E-4</v>
      </c>
      <c r="G6917">
        <v>3.5563170574951598E-4</v>
      </c>
      <c r="H6917">
        <v>2.8501912180730298E-4</v>
      </c>
      <c r="I6917">
        <v>2.2492742831910101E-4</v>
      </c>
      <c r="J6917">
        <v>1.7614514669097301E-4</v>
      </c>
      <c r="K6917">
        <v>1.3771644033070101E-4</v>
      </c>
      <c r="L6917">
        <v>1.0791122229977701E-4</v>
      </c>
    </row>
    <row r="6918" spans="1:12" x14ac:dyDescent="0.45">
      <c r="A6918" t="s">
        <v>9</v>
      </c>
      <c r="B6918">
        <v>532</v>
      </c>
      <c r="C6918">
        <v>0.38649602165101699</v>
      </c>
      <c r="D6918">
        <v>4</v>
      </c>
      <c r="E6918">
        <v>5</v>
      </c>
      <c r="F6918">
        <v>6.9892362432683497E-4</v>
      </c>
    </row>
    <row r="6919" spans="1:12" x14ac:dyDescent="0.45">
      <c r="A6919">
        <v>1.8468735299145801E-4</v>
      </c>
      <c r="B6919">
        <v>2.65180210572224E-4</v>
      </c>
      <c r="C6919">
        <v>3.6994467152825399E-4</v>
      </c>
      <c r="D6919">
        <v>3.2790424360988098E-4</v>
      </c>
      <c r="E6919">
        <v>4.5358837566354898E-4</v>
      </c>
      <c r="F6919">
        <v>4.6076044444855798E-4</v>
      </c>
      <c r="G6919">
        <v>3.9764521448232699E-4</v>
      </c>
      <c r="H6919">
        <v>3.0007476080398698E-4</v>
      </c>
      <c r="I6919">
        <v>2.2630474459054301E-4</v>
      </c>
      <c r="J6919">
        <v>1.7138277336810001E-4</v>
      </c>
      <c r="K6919">
        <v>1.3071964247273599E-4</v>
      </c>
      <c r="L6919">
        <v>1.00585942473611E-4</v>
      </c>
    </row>
    <row r="6920" spans="1:12" x14ac:dyDescent="0.45">
      <c r="A6920">
        <v>1.9370585394000201E-4</v>
      </c>
      <c r="B6920">
        <v>2.8065425389234598E-4</v>
      </c>
      <c r="C6920">
        <v>4.0588581232383697E-4</v>
      </c>
      <c r="D6920">
        <v>5.16260468301265E-4</v>
      </c>
      <c r="E6920">
        <v>4.2942045481665799E-4</v>
      </c>
      <c r="F6920">
        <v>3.9251256764495797E-4</v>
      </c>
      <c r="G6920">
        <v>5.1352417953873003E-4</v>
      </c>
      <c r="H6920">
        <v>3.8314397015926099E-4</v>
      </c>
      <c r="I6920">
        <v>2.88311171734232E-4</v>
      </c>
      <c r="J6920">
        <v>2.1122418421383899E-4</v>
      </c>
      <c r="K6920">
        <v>1.5670295299832299E-4</v>
      </c>
      <c r="L6920">
        <v>1.17818367545568E-4</v>
      </c>
    </row>
    <row r="6921" spans="1:12" x14ac:dyDescent="0.45">
      <c r="A6921">
        <v>1.96813535151127E-4</v>
      </c>
      <c r="B6921">
        <v>2.8595899781517001E-4</v>
      </c>
      <c r="C6921">
        <v>4.1579620851592199E-4</v>
      </c>
      <c r="D6921">
        <v>5.9479425711369399E-4</v>
      </c>
      <c r="E6921">
        <v>4.4246731619913002E-4</v>
      </c>
      <c r="F6921">
        <v>4.5397438129927698E-4</v>
      </c>
      <c r="G6921">
        <v>3.6239005009854102E-4</v>
      </c>
      <c r="H6921">
        <v>5.0476866428199004E-4</v>
      </c>
      <c r="I6921">
        <v>3.5691914291375698E-4</v>
      </c>
      <c r="J6921">
        <v>2.5480250602352602E-4</v>
      </c>
      <c r="K6921">
        <v>1.8451486814444299E-4</v>
      </c>
      <c r="L6921">
        <v>1.3582316487927701E-4</v>
      </c>
    </row>
    <row r="6922" spans="1:12" x14ac:dyDescent="0.45">
      <c r="A6922">
        <v>1.9360542956083001E-4</v>
      </c>
      <c r="B6922">
        <v>2.7621289441379999E-4</v>
      </c>
      <c r="C6922">
        <v>4.0743645159857099E-4</v>
      </c>
      <c r="D6922">
        <v>5.5788115357726395E-4</v>
      </c>
      <c r="E6922">
        <v>4.1561901173254603E-4</v>
      </c>
      <c r="F6922">
        <v>6.6730912657795498E-4</v>
      </c>
      <c r="G6922">
        <v>4.2710448203280601E-4</v>
      </c>
      <c r="H6922">
        <v>4.8027188347257098E-4</v>
      </c>
      <c r="I6922">
        <v>4.1437196305312501E-4</v>
      </c>
      <c r="J6922">
        <v>3.04029551639682E-4</v>
      </c>
      <c r="K6922">
        <v>2.1407918110298501E-4</v>
      </c>
      <c r="L6922">
        <v>1.5414607766350201E-4</v>
      </c>
    </row>
    <row r="6923" spans="1:12" x14ac:dyDescent="0.45">
      <c r="A6923">
        <v>1.84513620244455E-4</v>
      </c>
      <c r="B6923">
        <v>2.61523131272255E-4</v>
      </c>
      <c r="C6923">
        <v>3.8214324872128298E-4</v>
      </c>
      <c r="D6923">
        <v>5.7271287186766797E-4</v>
      </c>
      <c r="E6923">
        <v>6.52953359669472E-4</v>
      </c>
      <c r="F6923">
        <v>6.9892362432683497E-4</v>
      </c>
      <c r="G6923">
        <v>4.1776201039697198E-4</v>
      </c>
      <c r="H6923">
        <v>3.3268610312723403E-4</v>
      </c>
      <c r="I6923">
        <v>2.61943724977093E-4</v>
      </c>
      <c r="J6923">
        <v>2.0488945024447E-4</v>
      </c>
      <c r="K6923">
        <v>1.59513723653562E-4</v>
      </c>
      <c r="L6923">
        <v>1.2482684003704801E-4</v>
      </c>
    </row>
    <row r="6924" spans="1:12" x14ac:dyDescent="0.45">
      <c r="A6924">
        <v>1.7076975912978801E-4</v>
      </c>
      <c r="B6924">
        <v>2.3922284149283199E-4</v>
      </c>
      <c r="C6924">
        <v>3.4420842799247402E-4</v>
      </c>
      <c r="D6924">
        <v>5.0613168207457699E-4</v>
      </c>
      <c r="E6924">
        <v>5.8143008685699303E-4</v>
      </c>
      <c r="F6924">
        <v>4.7260767869358099E-4</v>
      </c>
      <c r="G6924">
        <v>6.1376794275686203E-4</v>
      </c>
      <c r="H6924">
        <v>4.9755329019371202E-4</v>
      </c>
      <c r="I6924">
        <v>4.2835353642604098E-4</v>
      </c>
      <c r="J6924">
        <v>2.9896732542025501E-4</v>
      </c>
      <c r="K6924">
        <v>2.1407888645969401E-4</v>
      </c>
      <c r="L6924">
        <v>1.54146393533452E-4</v>
      </c>
    </row>
    <row r="6925" spans="1:12" x14ac:dyDescent="0.45">
      <c r="A6925">
        <v>1.54440942205321E-4</v>
      </c>
      <c r="B6925">
        <v>2.1228637593939101E-4</v>
      </c>
      <c r="C6925">
        <v>2.9928010929435099E-4</v>
      </c>
      <c r="D6925">
        <v>4.2942908494019198E-4</v>
      </c>
      <c r="E6925">
        <v>4.6885906709128198E-4</v>
      </c>
      <c r="F6925">
        <v>6.7044597233243796E-4</v>
      </c>
      <c r="G6925">
        <v>4.4030699152963201E-4</v>
      </c>
      <c r="H6925">
        <v>3.7719622557200601E-4</v>
      </c>
      <c r="I6925">
        <v>3.49973129217956E-4</v>
      </c>
      <c r="J6925">
        <v>2.5189669261028303E-4</v>
      </c>
      <c r="K6925">
        <v>1.8451393005127899E-4</v>
      </c>
      <c r="L6925">
        <v>1.35823220042119E-4</v>
      </c>
    </row>
    <row r="6926" spans="1:12" x14ac:dyDescent="0.45">
      <c r="A6926">
        <v>1.3611111399771501E-4</v>
      </c>
      <c r="B6926">
        <v>1.8362998867181999E-4</v>
      </c>
      <c r="C6926">
        <v>2.5283834797096099E-4</v>
      </c>
      <c r="D6926">
        <v>3.5271399931214399E-4</v>
      </c>
      <c r="E6926">
        <v>4.6170648571711501E-4</v>
      </c>
      <c r="F6926">
        <v>3.1654224385798101E-4</v>
      </c>
      <c r="G6926">
        <v>4.4543213541178698E-4</v>
      </c>
      <c r="H6926">
        <v>3.7618279900873398E-4</v>
      </c>
      <c r="I6926">
        <v>2.8472068709633499E-4</v>
      </c>
      <c r="J6926">
        <v>2.1122415938931699E-4</v>
      </c>
      <c r="K6926">
        <v>1.56703011609185E-4</v>
      </c>
      <c r="L6926">
        <v>1.17818227415155E-4</v>
      </c>
    </row>
    <row r="6927" spans="1:12" x14ac:dyDescent="0.45">
      <c r="A6927">
        <v>1.17818423168313E-4</v>
      </c>
      <c r="B6927">
        <v>1.5628057954427099E-4</v>
      </c>
      <c r="C6927">
        <v>2.0901618945683799E-4</v>
      </c>
      <c r="D6927">
        <v>2.83023582854849E-4</v>
      </c>
      <c r="E6927">
        <v>3.6967918750062802E-4</v>
      </c>
      <c r="F6927">
        <v>4.8250608654635901E-4</v>
      </c>
      <c r="G6927">
        <v>3.7529203777151898E-4</v>
      </c>
      <c r="H6927">
        <v>2.9667302544499199E-4</v>
      </c>
      <c r="I6927">
        <v>2.2469537987386399E-4</v>
      </c>
      <c r="J6927">
        <v>1.7138270736805701E-4</v>
      </c>
      <c r="K6927">
        <v>1.3071942136825499E-4</v>
      </c>
      <c r="L6927">
        <v>1.0058585221807E-4</v>
      </c>
    </row>
    <row r="6928" spans="1:12" x14ac:dyDescent="0.45">
      <c r="A6928">
        <v>1.00585897909831E-4</v>
      </c>
      <c r="B6928">
        <v>1.3048959103711399E-4</v>
      </c>
      <c r="C6928">
        <v>1.70925641645344E-4</v>
      </c>
      <c r="D6928">
        <v>2.2378951113198001E-4</v>
      </c>
      <c r="E6928">
        <v>2.88141336163777E-4</v>
      </c>
      <c r="F6928">
        <v>3.4665404659518198E-4</v>
      </c>
      <c r="G6928">
        <v>2.7940827849007999E-4</v>
      </c>
      <c r="H6928">
        <v>2.24925220176141E-4</v>
      </c>
      <c r="I6928">
        <v>1.7593499311499E-4</v>
      </c>
      <c r="J6928">
        <v>1.37979566968416E-4</v>
      </c>
      <c r="K6928">
        <v>1.08034567388282E-4</v>
      </c>
      <c r="L6928" s="42">
        <v>8.5018588807372696E-5</v>
      </c>
    </row>
    <row r="6929" spans="1:12" x14ac:dyDescent="0.45">
      <c r="A6929" s="42">
        <v>8.5018372602230203E-5</v>
      </c>
      <c r="B6929">
        <v>1.0790904114851699E-4</v>
      </c>
      <c r="C6929">
        <v>1.37749857130121E-4</v>
      </c>
      <c r="D6929">
        <v>1.7631741521913601E-4</v>
      </c>
      <c r="E6929">
        <v>2.2120408530113401E-4</v>
      </c>
      <c r="F6929">
        <v>2.50353023566257E-4</v>
      </c>
      <c r="G6929">
        <v>2.07783003261981E-4</v>
      </c>
      <c r="H6929">
        <v>1.70812535975033E-4</v>
      </c>
      <c r="I6929">
        <v>1.37979566968416E-4</v>
      </c>
      <c r="J6929">
        <v>1.10700496636605E-4</v>
      </c>
      <c r="K6929" s="42">
        <v>8.8796452074510498E-5</v>
      </c>
      <c r="L6929" s="42">
        <v>7.1377134019046096E-5</v>
      </c>
    </row>
    <row r="6930" spans="1:12" x14ac:dyDescent="0.45">
      <c r="A6930" s="42">
        <v>7.1377158489931199E-5</v>
      </c>
      <c r="B6930" s="42">
        <v>8.8726927142882505E-5</v>
      </c>
      <c r="C6930">
        <v>1.10583774447837E-4</v>
      </c>
      <c r="D6930">
        <v>1.3778180201670599E-4</v>
      </c>
      <c r="E6930">
        <v>1.7003845772152999E-4</v>
      </c>
      <c r="F6930">
        <v>1.8379009662028E-4</v>
      </c>
      <c r="G6930">
        <v>1.5631724065883501E-4</v>
      </c>
      <c r="H6930">
        <v>1.30457338858278E-4</v>
      </c>
      <c r="I6930">
        <v>1.08034567388282E-4</v>
      </c>
      <c r="J6930" s="42">
        <v>8.8796452074510498E-5</v>
      </c>
      <c r="K6930" s="42">
        <v>7.2803196792967502E-5</v>
      </c>
      <c r="L6930" s="42">
        <v>5.96803992313737E-5</v>
      </c>
    </row>
    <row r="6931" spans="1:12" x14ac:dyDescent="0.45">
      <c r="A6931" t="s">
        <v>9</v>
      </c>
      <c r="B6931">
        <v>533</v>
      </c>
      <c r="C6931">
        <v>0.50809187923061305</v>
      </c>
      <c r="D6931">
        <v>7</v>
      </c>
      <c r="E6931">
        <v>6</v>
      </c>
      <c r="F6931">
        <v>9.1986074760676999E-4</v>
      </c>
    </row>
    <row r="6932" spans="1:12" x14ac:dyDescent="0.45">
      <c r="A6932" s="42">
        <v>7.2764236940443797E-5</v>
      </c>
      <c r="B6932" s="42">
        <v>8.8726727968522001E-5</v>
      </c>
      <c r="C6932">
        <v>1.0790858870775299E-4</v>
      </c>
      <c r="D6932">
        <v>1.3048998459164901E-4</v>
      </c>
      <c r="E6932">
        <v>1.56280182335149E-4</v>
      </c>
      <c r="F6932">
        <v>1.8301791069218399E-4</v>
      </c>
      <c r="G6932">
        <v>2.0815992712947299E-4</v>
      </c>
      <c r="H6932">
        <v>1.7086497982785501E-4</v>
      </c>
      <c r="I6932">
        <v>1.3797953487937499E-4</v>
      </c>
      <c r="J6932">
        <v>1.10700524094188E-4</v>
      </c>
      <c r="K6932" s="42">
        <v>8.8796457158344595E-5</v>
      </c>
      <c r="L6932" s="42">
        <v>7.1377100602423505E-5</v>
      </c>
    </row>
    <row r="6933" spans="1:12" x14ac:dyDescent="0.45">
      <c r="A6933" s="42">
        <v>8.8734316785275998E-5</v>
      </c>
      <c r="B6933">
        <v>1.10583774447837E-4</v>
      </c>
      <c r="C6933">
        <v>1.3774940607264399E-4</v>
      </c>
      <c r="D6933">
        <v>1.70925458730442E-4</v>
      </c>
      <c r="E6933">
        <v>2.0902097655662799E-4</v>
      </c>
      <c r="F6933">
        <v>2.5134884449981598E-4</v>
      </c>
      <c r="G6933">
        <v>2.8050275386862E-4</v>
      </c>
      <c r="H6933">
        <v>2.2497644145101701E-4</v>
      </c>
      <c r="I6933">
        <v>1.7674040971133099E-4</v>
      </c>
      <c r="J6933">
        <v>1.3797953487937499E-4</v>
      </c>
      <c r="K6933">
        <v>1.0803445082538201E-4</v>
      </c>
      <c r="L6933" s="42">
        <v>8.5018312562716897E-5</v>
      </c>
    </row>
    <row r="6934" spans="1:12" x14ac:dyDescent="0.45">
      <c r="A6934">
        <v>1.07937674416345E-4</v>
      </c>
      <c r="B6934">
        <v>1.3778196045127999E-4</v>
      </c>
      <c r="C6934">
        <v>1.7631723546056299E-4</v>
      </c>
      <c r="D6934">
        <v>2.2379129684498001E-4</v>
      </c>
      <c r="E6934">
        <v>2.7776854608289002E-4</v>
      </c>
      <c r="F6934">
        <v>3.3886580948657298E-4</v>
      </c>
      <c r="G6934">
        <v>3.51216617767837E-4</v>
      </c>
      <c r="H6934">
        <v>2.9651940514998298E-4</v>
      </c>
      <c r="I6934">
        <v>2.26304677859478E-4</v>
      </c>
      <c r="J6934">
        <v>1.7138277336810001E-4</v>
      </c>
      <c r="K6934">
        <v>1.3071964247273599E-4</v>
      </c>
      <c r="L6934">
        <v>1.00585901930533E-4</v>
      </c>
    </row>
    <row r="6935" spans="1:12" x14ac:dyDescent="0.45">
      <c r="A6935">
        <v>1.30571408905363E-4</v>
      </c>
      <c r="B6935">
        <v>1.7105968289919099E-4</v>
      </c>
      <c r="C6935">
        <v>2.21977259377118E-4</v>
      </c>
      <c r="D6935">
        <v>2.89856634463931E-4</v>
      </c>
      <c r="E6935">
        <v>3.5436054752687899E-4</v>
      </c>
      <c r="F6935">
        <v>3.1304913055099301E-4</v>
      </c>
      <c r="G6935">
        <v>4.1401410766537698E-4</v>
      </c>
      <c r="H6935">
        <v>3.7689454022860302E-4</v>
      </c>
      <c r="I6935">
        <v>2.8831104482077797E-4</v>
      </c>
      <c r="J6935">
        <v>2.1122390929135E-4</v>
      </c>
      <c r="K6935">
        <v>1.56703266541123E-4</v>
      </c>
      <c r="L6935">
        <v>1.1781835760239E-4</v>
      </c>
    </row>
    <row r="6936" spans="1:12" x14ac:dyDescent="0.45">
      <c r="A6936">
        <v>1.5375956846914101E-4</v>
      </c>
      <c r="B6936">
        <v>2.0852614635368799E-4</v>
      </c>
      <c r="C6936">
        <v>2.8115260304100202E-4</v>
      </c>
      <c r="D6936">
        <v>3.5941146487827999E-4</v>
      </c>
      <c r="E6936">
        <v>4.47020790592292E-4</v>
      </c>
      <c r="F6936">
        <v>5.3448314511315704E-4</v>
      </c>
      <c r="G6936">
        <v>4.7943686324608E-4</v>
      </c>
      <c r="H6936">
        <v>3.9683278525546499E-4</v>
      </c>
      <c r="I6936">
        <v>3.5449973259952503E-4</v>
      </c>
      <c r="J6936">
        <v>2.5688391231700299E-4</v>
      </c>
      <c r="K6936">
        <v>1.85258176288692E-4</v>
      </c>
      <c r="L6936">
        <v>1.3611130697386501E-4</v>
      </c>
    </row>
    <row r="6937" spans="1:12" x14ac:dyDescent="0.45">
      <c r="A6937">
        <v>1.7071072976295701E-4</v>
      </c>
      <c r="B6937">
        <v>2.37262366211799E-4</v>
      </c>
      <c r="C6937">
        <v>3.3198978263865601E-4</v>
      </c>
      <c r="D6937">
        <v>4.62290898707777E-4</v>
      </c>
      <c r="E6937">
        <v>4.9337395409672195E-4</v>
      </c>
      <c r="F6937">
        <v>4.7284564344657998E-4</v>
      </c>
      <c r="G6937">
        <v>6.1958142546564602E-4</v>
      </c>
      <c r="H6937">
        <v>3.6264258782116798E-4</v>
      </c>
      <c r="I6937">
        <v>4.3482280211236402E-4</v>
      </c>
      <c r="J6937">
        <v>3.0169381271762802E-4</v>
      </c>
      <c r="K6937">
        <v>2.14850986057578E-4</v>
      </c>
      <c r="L6937">
        <v>1.5444105504307899E-4</v>
      </c>
    </row>
    <row r="6938" spans="1:12" x14ac:dyDescent="0.45">
      <c r="A6938">
        <v>1.3122950781721101E-4</v>
      </c>
      <c r="B6938">
        <v>1.7009005495708101E-4</v>
      </c>
      <c r="C6938">
        <v>2.20007631532183E-4</v>
      </c>
      <c r="D6938">
        <v>2.8351498517423701E-4</v>
      </c>
      <c r="E6938">
        <v>3.62065634452365E-4</v>
      </c>
      <c r="F6938">
        <v>4.3213484945207799E-4</v>
      </c>
      <c r="G6938">
        <v>4.9839434471717905E-4</v>
      </c>
      <c r="H6938">
        <v>3.7790333798751202E-4</v>
      </c>
      <c r="I6938">
        <v>5.1845376084485803E-4</v>
      </c>
      <c r="J6938">
        <v>3.4912052932589601E-4</v>
      </c>
      <c r="K6938">
        <v>2.4108485041453301E-4</v>
      </c>
      <c r="L6938">
        <v>1.7138277336810001E-4</v>
      </c>
    </row>
    <row r="6939" spans="1:12" x14ac:dyDescent="0.45">
      <c r="A6939">
        <v>1.6991174206719799E-4</v>
      </c>
      <c r="B6939">
        <v>2.38972862667691E-4</v>
      </c>
      <c r="C6939">
        <v>3.3327907316409898E-4</v>
      </c>
      <c r="D6939">
        <v>4.5585870818359002E-4</v>
      </c>
      <c r="E6939">
        <v>4.8185030578410998E-4</v>
      </c>
      <c r="F6939">
        <v>8.0608524907080403E-4</v>
      </c>
      <c r="G6939">
        <v>9.1986074760676999E-4</v>
      </c>
      <c r="H6939">
        <v>4.3664797009865703E-4</v>
      </c>
      <c r="I6939">
        <v>5.9532673084142099E-4</v>
      </c>
      <c r="J6939">
        <v>3.9060682228850199E-4</v>
      </c>
      <c r="K6939">
        <v>2.6451034230079299E-4</v>
      </c>
      <c r="L6939">
        <v>1.8448936998237799E-4</v>
      </c>
    </row>
    <row r="6940" spans="1:12" x14ac:dyDescent="0.45">
      <c r="A6940">
        <v>1.54111015521618E-4</v>
      </c>
      <c r="B6940">
        <v>2.12711840559861E-4</v>
      </c>
      <c r="C6940">
        <v>2.9592583487893199E-4</v>
      </c>
      <c r="D6940">
        <v>4.19159453985165E-4</v>
      </c>
      <c r="E6940">
        <v>4.41758767636965E-4</v>
      </c>
      <c r="F6940">
        <v>5.9369419477610602E-4</v>
      </c>
      <c r="G6940">
        <v>8.5322232222823904E-4</v>
      </c>
      <c r="H6940">
        <v>4.7185099259672698E-4</v>
      </c>
      <c r="I6940">
        <v>5.8045836622773103E-4</v>
      </c>
      <c r="J6940">
        <v>4.1968867008406802E-4</v>
      </c>
      <c r="K6940">
        <v>2.8038781429775899E-4</v>
      </c>
      <c r="L6940">
        <v>1.93631363536635E-4</v>
      </c>
    </row>
    <row r="6941" spans="1:12" x14ac:dyDescent="0.45">
      <c r="A6941">
        <v>1.3582333613110199E-4</v>
      </c>
      <c r="B6941">
        <v>1.83654124780225E-4</v>
      </c>
      <c r="C6941">
        <v>2.5260498191038202E-4</v>
      </c>
      <c r="D6941">
        <v>2.9389756848735598E-4</v>
      </c>
      <c r="E6941">
        <v>4.63517354630696E-4</v>
      </c>
      <c r="F6941">
        <v>4.3741219569548502E-4</v>
      </c>
      <c r="G6941">
        <v>5.8153557000002298E-4</v>
      </c>
      <c r="H6941">
        <v>5.0331142595550198E-4</v>
      </c>
      <c r="I6941">
        <v>5.4798763319525697E-4</v>
      </c>
      <c r="J6941">
        <v>4.3093266959557899E-4</v>
      </c>
      <c r="K6941">
        <v>2.86224714699899E-4</v>
      </c>
      <c r="L6941">
        <v>1.96890976344808E-4</v>
      </c>
    </row>
    <row r="6942" spans="1:12" x14ac:dyDescent="0.45">
      <c r="A6942">
        <v>1.17818227415155E-4</v>
      </c>
      <c r="B6942">
        <v>1.56703011609185E-4</v>
      </c>
      <c r="C6942">
        <v>2.0993113572421399E-4</v>
      </c>
      <c r="D6942">
        <v>2.8091996066374102E-4</v>
      </c>
      <c r="E6942">
        <v>3.7860199874766801E-4</v>
      </c>
      <c r="F6942">
        <v>5.0539791086313805E-4</v>
      </c>
      <c r="G6942">
        <v>3.8662940358053102E-4</v>
      </c>
      <c r="H6942">
        <v>4.79866653935368E-4</v>
      </c>
      <c r="I6942">
        <v>5.7975473200868298E-4</v>
      </c>
      <c r="J6942">
        <v>4.2186868054980601E-4</v>
      </c>
      <c r="K6942">
        <v>2.8100993483027301E-4</v>
      </c>
      <c r="L6942">
        <v>1.93812120913662E-4</v>
      </c>
    </row>
    <row r="6943" spans="1:12" x14ac:dyDescent="0.45">
      <c r="A6943">
        <v>1.0058585221807E-4</v>
      </c>
      <c r="B6943">
        <v>1.3071942136825499E-4</v>
      </c>
      <c r="C6943">
        <v>1.7138270736805701E-4</v>
      </c>
      <c r="D6943">
        <v>2.2469537987386399E-4</v>
      </c>
      <c r="E6943">
        <v>2.9636061031045199E-4</v>
      </c>
      <c r="F6943">
        <v>3.8952510720437601E-4</v>
      </c>
      <c r="G6943">
        <v>4.34595334557191E-4</v>
      </c>
      <c r="H6943">
        <v>5.5478019682054104E-4</v>
      </c>
      <c r="I6943">
        <v>5.6381101249920902E-4</v>
      </c>
      <c r="J6943">
        <v>3.8265127880917699E-4</v>
      </c>
      <c r="K6943">
        <v>2.6554177936326202E-4</v>
      </c>
      <c r="L6943">
        <v>1.8479769872109799E-4</v>
      </c>
    </row>
    <row r="6944" spans="1:12" x14ac:dyDescent="0.45">
      <c r="A6944" t="s">
        <v>9</v>
      </c>
      <c r="B6944">
        <v>534</v>
      </c>
      <c r="C6944">
        <v>0.48063086829642598</v>
      </c>
      <c r="D6944">
        <v>6</v>
      </c>
      <c r="E6944">
        <v>5</v>
      </c>
      <c r="F6944">
        <v>8.2781939980836701E-4</v>
      </c>
    </row>
    <row r="6945" spans="1:12" x14ac:dyDescent="0.45">
      <c r="A6945">
        <v>1.17818367545568E-4</v>
      </c>
      <c r="B6945">
        <v>1.3611109981349201E-4</v>
      </c>
      <c r="C6945">
        <v>1.5444098864846899E-4</v>
      </c>
      <c r="D6945">
        <v>1.7138277336810001E-4</v>
      </c>
      <c r="E6945">
        <v>1.8448923282799701E-4</v>
      </c>
      <c r="F6945">
        <v>1.9363106750196099E-4</v>
      </c>
      <c r="G6945">
        <v>1.96890220938088E-4</v>
      </c>
      <c r="H6945">
        <v>1.93810553877975E-4</v>
      </c>
      <c r="I6945">
        <v>1.84797347975546E-4</v>
      </c>
      <c r="J6945">
        <v>1.7105968289919099E-4</v>
      </c>
      <c r="K6945">
        <v>1.5329913127992901E-4</v>
      </c>
      <c r="L6945">
        <v>1.30173742801717E-4</v>
      </c>
    </row>
    <row r="6946" spans="1:12" x14ac:dyDescent="0.45">
      <c r="A6946">
        <v>1.5670295299832299E-4</v>
      </c>
      <c r="B6946">
        <v>1.8525833747698E-4</v>
      </c>
      <c r="C6946">
        <v>2.14851121370041E-4</v>
      </c>
      <c r="D6946">
        <v>2.41088648698366E-4</v>
      </c>
      <c r="E6946">
        <v>2.6450882313570499E-4</v>
      </c>
      <c r="F6946">
        <v>2.8039251315814599E-4</v>
      </c>
      <c r="G6946">
        <v>2.8622754729616201E-4</v>
      </c>
      <c r="H6946">
        <v>2.8100777161934801E-4</v>
      </c>
      <c r="I6946">
        <v>2.5930350213231902E-4</v>
      </c>
      <c r="J6946">
        <v>2.39122536154328E-4</v>
      </c>
      <c r="K6946">
        <v>2.0796248370421599E-4</v>
      </c>
      <c r="L6946">
        <v>1.2482684003704801E-4</v>
      </c>
    </row>
    <row r="6947" spans="1:12" x14ac:dyDescent="0.45">
      <c r="A6947">
        <v>2.1122418421383899E-4</v>
      </c>
      <c r="B6947">
        <v>2.5688361331617699E-4</v>
      </c>
      <c r="C6947">
        <v>3.0169896807071499E-4</v>
      </c>
      <c r="D6947">
        <v>3.49117141954954E-4</v>
      </c>
      <c r="E6947">
        <v>3.9059294028470003E-4</v>
      </c>
      <c r="F6947">
        <v>4.1967599312144402E-4</v>
      </c>
      <c r="G6947">
        <v>4.0486034665034899E-4</v>
      </c>
      <c r="H6947">
        <v>3.7250903026567601E-4</v>
      </c>
      <c r="I6947">
        <v>3.6066688811719599E-4</v>
      </c>
      <c r="J6947">
        <v>3.3671266853361402E-4</v>
      </c>
      <c r="K6947">
        <v>2.59049503375813E-4</v>
      </c>
      <c r="L6947">
        <v>1.6444117886409899E-4</v>
      </c>
    </row>
    <row r="6948" spans="1:12" x14ac:dyDescent="0.45">
      <c r="A6948">
        <v>2.7867300763768801E-4</v>
      </c>
      <c r="B6948">
        <v>3.4461003029466502E-4</v>
      </c>
      <c r="C6948">
        <v>4.0974244899287299E-4</v>
      </c>
      <c r="D6948">
        <v>5.1846282665957697E-4</v>
      </c>
      <c r="E6948">
        <v>5.9534271591665203E-4</v>
      </c>
      <c r="F6948">
        <v>3.61120459916108E-4</v>
      </c>
      <c r="G6948">
        <v>5.1532055265813398E-4</v>
      </c>
      <c r="H6948">
        <v>5.5715225879882405E-4</v>
      </c>
      <c r="I6948">
        <v>2.9265169900679201E-4</v>
      </c>
      <c r="J6948">
        <v>2.8281462738649198E-4</v>
      </c>
      <c r="K6948">
        <v>2.18983595838321E-4</v>
      </c>
      <c r="L6948">
        <v>1.91277437388879E-4</v>
      </c>
    </row>
    <row r="6949" spans="1:12" x14ac:dyDescent="0.45">
      <c r="A6949">
        <v>3.6885117854227901E-4</v>
      </c>
      <c r="B6949">
        <v>4.6114007246649197E-4</v>
      </c>
      <c r="C6949">
        <v>5.5504597088448999E-4</v>
      </c>
      <c r="D6949">
        <v>3.2395788340978601E-4</v>
      </c>
      <c r="E6949">
        <v>4.6850900407645601E-4</v>
      </c>
      <c r="F6949">
        <v>5.6598350260444205E-4</v>
      </c>
      <c r="G6949">
        <v>4.9158838654752202E-4</v>
      </c>
      <c r="H6949">
        <v>7.5544908788942398E-4</v>
      </c>
      <c r="I6949">
        <v>6.0514508273206596E-4</v>
      </c>
      <c r="J6949">
        <v>4.00718239109665E-4</v>
      </c>
      <c r="K6949">
        <v>2.7288492994634002E-4</v>
      </c>
      <c r="L6949">
        <v>1.9619002331059399E-4</v>
      </c>
    </row>
    <row r="6950" spans="1:12" x14ac:dyDescent="0.45">
      <c r="A6950">
        <v>4.07659584004201E-4</v>
      </c>
      <c r="B6950">
        <v>5.8257682663005804E-4</v>
      </c>
      <c r="C6950">
        <v>3.6844978885377302E-4</v>
      </c>
      <c r="D6950">
        <v>5.9449453246294601E-4</v>
      </c>
      <c r="E6950">
        <v>5.5565457775324503E-4</v>
      </c>
      <c r="F6950">
        <v>5.2168472749985996E-4</v>
      </c>
      <c r="G6950">
        <v>8.2347329507527099E-4</v>
      </c>
      <c r="H6950">
        <v>4.5373932794309302E-4</v>
      </c>
      <c r="I6950">
        <v>2.9701496076381601E-4</v>
      </c>
      <c r="J6950">
        <v>3.79069689738591E-4</v>
      </c>
      <c r="K6950">
        <v>2.7510981730213802E-4</v>
      </c>
      <c r="L6950">
        <v>1.9316312017712901E-4</v>
      </c>
    </row>
    <row r="6951" spans="1:12" x14ac:dyDescent="0.45">
      <c r="A6951">
        <v>3.4560773604016198E-4</v>
      </c>
      <c r="B6951">
        <v>4.7881367410776101E-4</v>
      </c>
      <c r="C6951">
        <v>5.5069347889870899E-4</v>
      </c>
      <c r="D6951">
        <v>4.6024291167312699E-4</v>
      </c>
      <c r="E6951">
        <v>4.9042937821346295E-4</v>
      </c>
      <c r="F6951">
        <v>8.2781939980836701E-4</v>
      </c>
      <c r="G6951">
        <v>5.7165626941311695E-4</v>
      </c>
      <c r="H6951">
        <v>5.4998947779993305E-4</v>
      </c>
      <c r="I6951">
        <v>4.0098697936685903E-4</v>
      </c>
      <c r="J6951">
        <v>3.5522813310321098E-4</v>
      </c>
      <c r="K6951">
        <v>2.5413916347532802E-4</v>
      </c>
      <c r="L6951">
        <v>1.3122950781721101E-4</v>
      </c>
    </row>
    <row r="6952" spans="1:12" x14ac:dyDescent="0.45">
      <c r="A6952">
        <v>2.8831142053291602E-4</v>
      </c>
      <c r="B6952">
        <v>3.9764564124136097E-4</v>
      </c>
      <c r="C6952">
        <v>4.53477642783192E-4</v>
      </c>
      <c r="D6952">
        <v>5.8018871024730599E-4</v>
      </c>
      <c r="E6952">
        <v>5.1427320902861201E-4</v>
      </c>
      <c r="F6952">
        <v>5.1393718152682798E-4</v>
      </c>
      <c r="G6952">
        <v>6.3576337470729397E-4</v>
      </c>
      <c r="H6952">
        <v>4.8824124094443301E-4</v>
      </c>
      <c r="I6952">
        <v>3.8402204869391802E-4</v>
      </c>
      <c r="J6952">
        <v>2.8323203287681001E-4</v>
      </c>
      <c r="K6952">
        <v>2.09349076221308E-4</v>
      </c>
      <c r="L6952">
        <v>1.5644192176959799E-4</v>
      </c>
    </row>
    <row r="6953" spans="1:12" x14ac:dyDescent="0.45">
      <c r="A6953">
        <v>2.26304777447353E-4</v>
      </c>
      <c r="B6953">
        <v>3.0007491842342097E-4</v>
      </c>
      <c r="C6953">
        <v>3.8384900056023802E-4</v>
      </c>
      <c r="D6953">
        <v>4.6137480230160798E-4</v>
      </c>
      <c r="E6953">
        <v>5.4979130228929797E-4</v>
      </c>
      <c r="F6953">
        <v>5.1060311071209801E-4</v>
      </c>
      <c r="G6953">
        <v>4.70369514994838E-4</v>
      </c>
      <c r="H6953">
        <v>3.6786245479953299E-4</v>
      </c>
      <c r="I6953">
        <v>2.9250216795787399E-4</v>
      </c>
      <c r="J6953">
        <v>2.25280273432832E-4</v>
      </c>
      <c r="K6953">
        <v>1.7096499465744499E-4</v>
      </c>
      <c r="L6953">
        <v>1.3053694163962001E-4</v>
      </c>
    </row>
    <row r="6954" spans="1:12" x14ac:dyDescent="0.45">
      <c r="A6954">
        <v>1.7674051430977399E-4</v>
      </c>
      <c r="B6954">
        <v>2.26304777447353E-4</v>
      </c>
      <c r="C6954">
        <v>2.8831142053291602E-4</v>
      </c>
      <c r="D6954">
        <v>3.57694711505534E-4</v>
      </c>
      <c r="E6954">
        <v>4.1975837141702501E-4</v>
      </c>
      <c r="F6954">
        <v>4.0786775960106598E-4</v>
      </c>
      <c r="G6954">
        <v>3.50684208093645E-4</v>
      </c>
      <c r="H6954">
        <v>2.7958460154606002E-4</v>
      </c>
      <c r="I6954">
        <v>2.2492519651612101E-4</v>
      </c>
      <c r="J6954">
        <v>1.7614526866423E-4</v>
      </c>
      <c r="K6954">
        <v>1.37716543380982E-4</v>
      </c>
      <c r="L6954">
        <v>1.0791173958255001E-4</v>
      </c>
    </row>
    <row r="6955" spans="1:12" x14ac:dyDescent="0.45">
      <c r="A6955">
        <v>1.3797940828738699E-4</v>
      </c>
      <c r="B6955">
        <v>1.7138277336810001E-4</v>
      </c>
      <c r="C6955">
        <v>2.1122419327946899E-4</v>
      </c>
      <c r="D6955">
        <v>2.5503740446884801E-4</v>
      </c>
      <c r="E6955">
        <v>3.0441623891898302E-4</v>
      </c>
      <c r="F6955">
        <v>3.0441716538799298E-4</v>
      </c>
      <c r="G6955">
        <v>2.5503919947477799E-4</v>
      </c>
      <c r="H6955">
        <v>2.1122415938931699E-4</v>
      </c>
      <c r="I6955">
        <v>1.7138270736805701E-4</v>
      </c>
      <c r="J6955">
        <v>1.37979566968416E-4</v>
      </c>
      <c r="K6955">
        <v>1.10700496636605E-4</v>
      </c>
      <c r="L6955" s="42">
        <v>8.8796452074510498E-5</v>
      </c>
    </row>
    <row r="6956" spans="1:12" x14ac:dyDescent="0.45">
      <c r="A6956">
        <v>1.08034511297763E-4</v>
      </c>
      <c r="B6956">
        <v>1.3071964247273599E-4</v>
      </c>
      <c r="C6956">
        <v>1.56703022071728E-4</v>
      </c>
      <c r="D6956">
        <v>1.8458564035202699E-4</v>
      </c>
      <c r="E6956">
        <v>2.1419519224170799E-4</v>
      </c>
      <c r="F6956">
        <v>2.1419419576650201E-4</v>
      </c>
      <c r="G6956">
        <v>1.8458566785922701E-4</v>
      </c>
      <c r="H6956">
        <v>1.56703011609185E-4</v>
      </c>
      <c r="I6956">
        <v>1.3071942136825499E-4</v>
      </c>
      <c r="J6956">
        <v>1.08034567388282E-4</v>
      </c>
      <c r="K6956" s="42">
        <v>8.8796452074510498E-5</v>
      </c>
      <c r="L6956" s="42">
        <v>7.2803196792967502E-5</v>
      </c>
    </row>
    <row r="6957" spans="1:12" x14ac:dyDescent="0.45">
      <c r="A6957" t="s">
        <v>9</v>
      </c>
      <c r="B6957">
        <v>535</v>
      </c>
      <c r="C6957">
        <v>0.495739538696371</v>
      </c>
      <c r="D6957">
        <v>6</v>
      </c>
      <c r="E6957">
        <v>7</v>
      </c>
      <c r="F6957">
        <v>7.0864269979735602E-4</v>
      </c>
    </row>
    <row r="6958" spans="1:12" x14ac:dyDescent="0.45">
      <c r="A6958" s="42">
        <v>4.9809427386277E-5</v>
      </c>
      <c r="B6958" s="42">
        <v>5.9680538560427901E-5</v>
      </c>
      <c r="C6958" s="42">
        <v>7.1377101234301206E-5</v>
      </c>
      <c r="D6958" s="42">
        <v>8.5018339575727595E-5</v>
      </c>
      <c r="E6958">
        <v>1.00585942473611E-4</v>
      </c>
      <c r="F6958">
        <v>1.17818367545568E-4</v>
      </c>
      <c r="G6958">
        <v>1.3582337192682501E-4</v>
      </c>
      <c r="H6958">
        <v>1.5414607766350201E-4</v>
      </c>
      <c r="I6958">
        <v>1.2482684003704801E-4</v>
      </c>
      <c r="J6958">
        <v>1.54146530726418E-4</v>
      </c>
      <c r="K6958">
        <v>1.35823546538677E-4</v>
      </c>
      <c r="L6958">
        <v>1.17818524473968E-4</v>
      </c>
    </row>
    <row r="6959" spans="1:12" x14ac:dyDescent="0.45">
      <c r="A6959" s="42">
        <v>5.9680538560427901E-5</v>
      </c>
      <c r="B6959" s="42">
        <v>7.2803049936582797E-5</v>
      </c>
      <c r="C6959" s="42">
        <v>8.8796510671958898E-5</v>
      </c>
      <c r="D6959">
        <v>1.0803445082538201E-4</v>
      </c>
      <c r="E6959">
        <v>1.3071964247273599E-4</v>
      </c>
      <c r="F6959">
        <v>1.5670295299832299E-4</v>
      </c>
      <c r="G6959">
        <v>1.8451486814444299E-4</v>
      </c>
      <c r="H6959">
        <v>2.1407726277029E-4</v>
      </c>
      <c r="I6959">
        <v>1.59513723653562E-4</v>
      </c>
      <c r="J6959">
        <v>2.14078086026772E-4</v>
      </c>
      <c r="K6959">
        <v>1.8451507469184001E-4</v>
      </c>
      <c r="L6959">
        <v>1.5670303884056901E-4</v>
      </c>
    </row>
    <row r="6960" spans="1:12" x14ac:dyDescent="0.45">
      <c r="A6960" s="42">
        <v>7.1377101234301206E-5</v>
      </c>
      <c r="B6960" s="42">
        <v>8.8796510671958898E-5</v>
      </c>
      <c r="C6960">
        <v>1.10700518124012E-4</v>
      </c>
      <c r="D6960">
        <v>1.3797929910591101E-4</v>
      </c>
      <c r="E6960">
        <v>1.7138277336810001E-4</v>
      </c>
      <c r="F6960">
        <v>2.1122418421383899E-4</v>
      </c>
      <c r="G6960">
        <v>2.5145202185907498E-4</v>
      </c>
      <c r="H6960">
        <v>2.94620884304977E-4</v>
      </c>
      <c r="I6960">
        <v>2.0488945024447E-4</v>
      </c>
      <c r="J6960">
        <v>2.9462141983939498E-4</v>
      </c>
      <c r="K6960">
        <v>2.5144430788017299E-4</v>
      </c>
      <c r="L6960">
        <v>2.11223897091329E-4</v>
      </c>
    </row>
    <row r="6961" spans="1:12" x14ac:dyDescent="0.45">
      <c r="A6961" s="42">
        <v>8.5018339575727595E-5</v>
      </c>
      <c r="B6961">
        <v>1.0803445082538201E-4</v>
      </c>
      <c r="C6961">
        <v>1.3797929910591101E-4</v>
      </c>
      <c r="D6961">
        <v>1.7674026845517499E-4</v>
      </c>
      <c r="E6961">
        <v>2.2630474459054301E-4</v>
      </c>
      <c r="F6961">
        <v>2.88311171734232E-4</v>
      </c>
      <c r="G6961">
        <v>3.4889083125634401E-4</v>
      </c>
      <c r="H6961">
        <v>4.1539353954211098E-4</v>
      </c>
      <c r="I6961">
        <v>2.61943724977093E-4</v>
      </c>
      <c r="J6961">
        <v>4.15339822699763E-4</v>
      </c>
      <c r="K6961">
        <v>3.4891183035802402E-4</v>
      </c>
      <c r="L6961">
        <v>2.883113533623E-4</v>
      </c>
    </row>
    <row r="6962" spans="1:12" x14ac:dyDescent="0.45">
      <c r="A6962">
        <v>1.00585942473611E-4</v>
      </c>
      <c r="B6962">
        <v>1.3071964247273599E-4</v>
      </c>
      <c r="C6962">
        <v>1.7138277336810001E-4</v>
      </c>
      <c r="D6962">
        <v>2.2630474459054301E-4</v>
      </c>
      <c r="E6962">
        <v>3.0007476080398698E-4</v>
      </c>
      <c r="F6962">
        <v>3.7237460211188398E-4</v>
      </c>
      <c r="G6962">
        <v>4.5861573682875399E-4</v>
      </c>
      <c r="H6962">
        <v>4.0651052127688202E-4</v>
      </c>
      <c r="I6962">
        <v>3.3268610312723403E-4</v>
      </c>
      <c r="J6962">
        <v>3.9695407791050003E-4</v>
      </c>
      <c r="K6962">
        <v>3.8501956412312002E-4</v>
      </c>
      <c r="L6962">
        <v>3.6052302739147799E-4</v>
      </c>
    </row>
    <row r="6963" spans="1:12" x14ac:dyDescent="0.45">
      <c r="A6963">
        <v>1.17818367545568E-4</v>
      </c>
      <c r="B6963">
        <v>1.5670295299832299E-4</v>
      </c>
      <c r="C6963">
        <v>2.1122418421383899E-4</v>
      </c>
      <c r="D6963">
        <v>2.88311171734232E-4</v>
      </c>
      <c r="E6963">
        <v>3.8383670252380901E-4</v>
      </c>
      <c r="F6963">
        <v>4.0757883220656703E-4</v>
      </c>
      <c r="G6963">
        <v>4.0617951634043699E-4</v>
      </c>
      <c r="H6963">
        <v>4.7754566867278501E-4</v>
      </c>
      <c r="I6963">
        <v>4.1776201039697198E-4</v>
      </c>
      <c r="J6963">
        <v>6.3964517026429896E-4</v>
      </c>
      <c r="K6963">
        <v>3.1654224385798101E-4</v>
      </c>
      <c r="L6963">
        <v>3.51971051192371E-4</v>
      </c>
    </row>
    <row r="6964" spans="1:12" x14ac:dyDescent="0.45">
      <c r="A6964">
        <v>1.3611109981349201E-4</v>
      </c>
      <c r="B6964">
        <v>1.8525833747698E-4</v>
      </c>
      <c r="C6964">
        <v>2.5688361331617699E-4</v>
      </c>
      <c r="D6964">
        <v>3.5106091346917198E-4</v>
      </c>
      <c r="E6964">
        <v>3.8860436129960999E-4</v>
      </c>
      <c r="F6964">
        <v>3.9706421479480399E-4</v>
      </c>
      <c r="G6964">
        <v>5.0114011827930504E-4</v>
      </c>
      <c r="H6964">
        <v>7.0864269979735602E-4</v>
      </c>
      <c r="I6964">
        <v>4.7153419680998E-4</v>
      </c>
      <c r="J6964">
        <v>3.9005080507578199E-4</v>
      </c>
      <c r="K6964">
        <v>3.8245804977017698E-4</v>
      </c>
      <c r="L6964">
        <v>3.8537428163135801E-4</v>
      </c>
    </row>
    <row r="6965" spans="1:12" x14ac:dyDescent="0.45">
      <c r="A6965">
        <v>1.5444098864846899E-4</v>
      </c>
      <c r="B6965">
        <v>2.14851121370041E-4</v>
      </c>
      <c r="C6965">
        <v>3.0623023873775499E-4</v>
      </c>
      <c r="D6965">
        <v>3.7793624807304301E-4</v>
      </c>
      <c r="E6965">
        <v>4.1793003094029802E-4</v>
      </c>
      <c r="F6965">
        <v>5.2470218109526199E-4</v>
      </c>
      <c r="G6965">
        <v>5.8983350354563705E-4</v>
      </c>
      <c r="H6965">
        <v>4.60275170541394E-4</v>
      </c>
      <c r="I6965">
        <v>5.5849501562596905E-4</v>
      </c>
      <c r="J6965">
        <v>4.4797495182890602E-4</v>
      </c>
      <c r="K6965">
        <v>3.9273081651845099E-4</v>
      </c>
      <c r="L6965">
        <v>2.97919019708351E-4</v>
      </c>
    </row>
    <row r="6966" spans="1:12" x14ac:dyDescent="0.45">
      <c r="A6966">
        <v>1.7138277336810001E-4</v>
      </c>
      <c r="B6966">
        <v>2.4131103740145999E-4</v>
      </c>
      <c r="C6966">
        <v>3.2629058607777103E-4</v>
      </c>
      <c r="D6966">
        <v>2.92809282795044E-4</v>
      </c>
      <c r="E6966">
        <v>3.2701024423788499E-4</v>
      </c>
      <c r="F6966">
        <v>5.2521312665808101E-4</v>
      </c>
      <c r="G6966">
        <v>5.4296624765971802E-4</v>
      </c>
      <c r="H6966">
        <v>5.0671119181633405E-4</v>
      </c>
      <c r="I6966">
        <v>4.2615079735212598E-4</v>
      </c>
      <c r="J6966">
        <v>3.4850243966989201E-4</v>
      </c>
      <c r="K6966">
        <v>2.8622185657563098E-4</v>
      </c>
      <c r="L6966">
        <v>2.2531317065301501E-4</v>
      </c>
    </row>
    <row r="6967" spans="1:12" x14ac:dyDescent="0.45">
      <c r="A6967">
        <v>1.8389064056601099E-4</v>
      </c>
      <c r="B6967">
        <v>2.6105395245892501E-4</v>
      </c>
      <c r="C6967">
        <v>3.5134152013577101E-4</v>
      </c>
      <c r="D6967">
        <v>4.1049012550551799E-4</v>
      </c>
      <c r="E6967">
        <v>4.1316333645044398E-4</v>
      </c>
      <c r="F6967">
        <v>4.1378282467824899E-4</v>
      </c>
      <c r="G6967">
        <v>3.8544119327868802E-4</v>
      </c>
      <c r="H6967">
        <v>3.4489809668267099E-4</v>
      </c>
      <c r="I6967">
        <v>2.9850016213062299E-4</v>
      </c>
      <c r="J6967">
        <v>2.5530700617920599E-4</v>
      </c>
      <c r="K6967">
        <v>2.10358610062035E-4</v>
      </c>
      <c r="L6967">
        <v>1.70926553090197E-4</v>
      </c>
    </row>
    <row r="6968" spans="1:12" x14ac:dyDescent="0.45">
      <c r="A6968">
        <v>1.7061543690759999E-4</v>
      </c>
      <c r="B6968">
        <v>2.0853295006887201E-4</v>
      </c>
      <c r="C6968">
        <v>2.5213651915570202E-4</v>
      </c>
      <c r="D6968">
        <v>2.7913329004294998E-4</v>
      </c>
      <c r="E6968">
        <v>2.84199494186699E-4</v>
      </c>
      <c r="F6968">
        <v>2.7842643224642297E-4</v>
      </c>
      <c r="G6968">
        <v>2.62731735479869E-4</v>
      </c>
      <c r="H6968">
        <v>2.3960612705005601E-4</v>
      </c>
      <c r="I6968">
        <v>2.1386777395632399E-4</v>
      </c>
      <c r="J6968">
        <v>1.8462948709179901E-4</v>
      </c>
      <c r="K6968">
        <v>1.5632814015332399E-4</v>
      </c>
      <c r="L6968">
        <v>1.30501688312068E-4</v>
      </c>
    </row>
    <row r="6969" spans="1:12" x14ac:dyDescent="0.45">
      <c r="A6969">
        <v>1.3053632248643E-4</v>
      </c>
      <c r="B6969">
        <v>1.5644192647248499E-4</v>
      </c>
      <c r="C6969">
        <v>1.3122950781721101E-4</v>
      </c>
      <c r="D6969">
        <v>1.9316372390589399E-4</v>
      </c>
      <c r="E6969">
        <v>1.96188583901403E-4</v>
      </c>
      <c r="F6969">
        <v>1.9294849350402299E-4</v>
      </c>
      <c r="G6969">
        <v>1.8385151656815499E-4</v>
      </c>
      <c r="H6969">
        <v>1.70865200718884E-4</v>
      </c>
      <c r="I6969">
        <v>1.54059767948078E-4</v>
      </c>
      <c r="J6969">
        <v>1.3584757559727999E-4</v>
      </c>
      <c r="K6969">
        <v>1.17649832189886E-4</v>
      </c>
      <c r="L6969">
        <v>1.00475745877012E-4</v>
      </c>
    </row>
    <row r="6970" spans="1:12" x14ac:dyDescent="0.45">
      <c r="A6970" t="s">
        <v>9</v>
      </c>
      <c r="B6970">
        <v>536</v>
      </c>
      <c r="C6970">
        <v>0.51767288707605796</v>
      </c>
      <c r="D6970">
        <v>6</v>
      </c>
      <c r="E6970">
        <v>8</v>
      </c>
      <c r="F6970">
        <v>1.1574535695713501E-3</v>
      </c>
    </row>
    <row r="6971" spans="1:12" x14ac:dyDescent="0.45">
      <c r="A6971" s="42">
        <v>5.9680471383906299E-5</v>
      </c>
      <c r="B6971" s="42">
        <v>7.2803101194802105E-5</v>
      </c>
      <c r="C6971" s="42">
        <v>8.8726590259828798E-5</v>
      </c>
      <c r="D6971">
        <v>1.07919366190582E-4</v>
      </c>
      <c r="E6971">
        <v>1.3031603833488901E-4</v>
      </c>
      <c r="F6971">
        <v>1.31441323766826E-4</v>
      </c>
      <c r="G6971">
        <v>1.8367946341612E-4</v>
      </c>
      <c r="H6971">
        <v>1.9571692373345699E-4</v>
      </c>
      <c r="I6971">
        <v>1.9237038893364701E-4</v>
      </c>
      <c r="J6971">
        <v>1.6915747756638701E-4</v>
      </c>
      <c r="K6971">
        <v>1.7086459568527E-4</v>
      </c>
      <c r="L6971">
        <v>1.5369312164962499E-4</v>
      </c>
    </row>
    <row r="6972" spans="1:12" x14ac:dyDescent="0.45">
      <c r="A6972" s="42">
        <v>7.1377236692156995E-5</v>
      </c>
      <c r="B6972" s="42">
        <v>8.8723891229040705E-5</v>
      </c>
      <c r="C6972">
        <v>1.1057326696425899E-4</v>
      </c>
      <c r="D6972">
        <v>1.3774953461777401E-4</v>
      </c>
      <c r="E6972">
        <v>1.7046528817826301E-4</v>
      </c>
      <c r="F6972">
        <v>2.0976736660273501E-4</v>
      </c>
      <c r="G6972">
        <v>2.5267501306593798E-4</v>
      </c>
      <c r="H6972">
        <v>2.8292773313700503E-4</v>
      </c>
      <c r="I6972">
        <v>2.7684478140451298E-4</v>
      </c>
      <c r="J6972">
        <v>2.18829686666932E-4</v>
      </c>
      <c r="K6972">
        <v>2.3635125123433001E-4</v>
      </c>
      <c r="L6972">
        <v>2.1315625568180899E-4</v>
      </c>
    </row>
    <row r="6973" spans="1:12" x14ac:dyDescent="0.45">
      <c r="A6973" s="42">
        <v>8.5018578457984697E-5</v>
      </c>
      <c r="B6973">
        <v>1.0790857957010799E-4</v>
      </c>
      <c r="C6973">
        <v>1.3773705927422E-4</v>
      </c>
      <c r="D6973">
        <v>1.76263535668155E-4</v>
      </c>
      <c r="E6973">
        <v>2.2406999728245499E-4</v>
      </c>
      <c r="F6973">
        <v>2.8041593741749801E-4</v>
      </c>
      <c r="G6973">
        <v>3.5125103542904101E-4</v>
      </c>
      <c r="H6973">
        <v>3.9834098035107399E-4</v>
      </c>
      <c r="I6973">
        <v>3.9803911987717198E-4</v>
      </c>
      <c r="J6973">
        <v>2.8097572232827899E-4</v>
      </c>
      <c r="K6973">
        <v>3.3697576671505602E-4</v>
      </c>
      <c r="L6973">
        <v>1.8644444152173499E-4</v>
      </c>
    </row>
    <row r="6974" spans="1:12" x14ac:dyDescent="0.45">
      <c r="A6974">
        <v>1.00476105790547E-4</v>
      </c>
      <c r="B6974">
        <v>1.3050165738178899E-4</v>
      </c>
      <c r="C6974">
        <v>1.7092636560210299E-4</v>
      </c>
      <c r="D6974">
        <v>2.2531433979310899E-4</v>
      </c>
      <c r="E6974">
        <v>2.9445733469554301E-4</v>
      </c>
      <c r="F6974">
        <v>3.7679660072547602E-4</v>
      </c>
      <c r="G6974">
        <v>4.8804173625554599E-4</v>
      </c>
      <c r="H6974">
        <v>5.13773842021539E-4</v>
      </c>
      <c r="I6974">
        <v>6.0084242016861201E-4</v>
      </c>
      <c r="J6974">
        <v>3.48194239397462E-4</v>
      </c>
      <c r="K6974">
        <v>2.61943724977093E-4</v>
      </c>
      <c r="L6974">
        <v>3.4618891340737701E-4</v>
      </c>
    </row>
    <row r="6975" spans="1:12" x14ac:dyDescent="0.45">
      <c r="A6975">
        <v>1.17649519785716E-4</v>
      </c>
      <c r="B6975">
        <v>1.5632869657637699E-4</v>
      </c>
      <c r="C6975">
        <v>2.09128213987012E-4</v>
      </c>
      <c r="D6975">
        <v>2.7761034241126999E-4</v>
      </c>
      <c r="E6975">
        <v>3.5781945948584401E-4</v>
      </c>
      <c r="F6975">
        <v>4.8304864285799798E-4</v>
      </c>
      <c r="G6975">
        <v>4.0284116541070198E-4</v>
      </c>
      <c r="H6975">
        <v>5.3445116586099E-4</v>
      </c>
      <c r="I6975">
        <v>4.2184599500936002E-4</v>
      </c>
      <c r="J6975">
        <v>3.62065634452365E-4</v>
      </c>
      <c r="K6975">
        <v>5.1943964621834697E-4</v>
      </c>
      <c r="L6975">
        <v>3.7920450663696899E-4</v>
      </c>
    </row>
    <row r="6976" spans="1:12" x14ac:dyDescent="0.45">
      <c r="A6976">
        <v>1.3565639108847199E-4</v>
      </c>
      <c r="B6976">
        <v>1.8417271500551901E-4</v>
      </c>
      <c r="C6976">
        <v>2.5415466866341401E-4</v>
      </c>
      <c r="D6976">
        <v>3.4485482862330399E-4</v>
      </c>
      <c r="E6976">
        <v>3.9226872378164002E-4</v>
      </c>
      <c r="F6976">
        <v>4.34757240607222E-4</v>
      </c>
      <c r="G6976">
        <v>4.3388775588788298E-4</v>
      </c>
      <c r="H6976">
        <v>9.2367830532991699E-4</v>
      </c>
      <c r="I6976">
        <v>4.8782105457553099E-4</v>
      </c>
      <c r="J6976">
        <v>5.2192063820385201E-4</v>
      </c>
      <c r="K6976">
        <v>4.1064662965750297E-4</v>
      </c>
      <c r="L6976">
        <v>4.1346673062443397E-4</v>
      </c>
    </row>
    <row r="6977" spans="1:12" x14ac:dyDescent="0.45">
      <c r="A6977">
        <v>1.35918331630413E-4</v>
      </c>
      <c r="B6977">
        <v>1.8393555136383299E-4</v>
      </c>
      <c r="C6977">
        <v>2.53484814150986E-4</v>
      </c>
      <c r="D6977">
        <v>3.5391988812589798E-4</v>
      </c>
      <c r="E6977">
        <v>3.7507955262126798E-4</v>
      </c>
      <c r="F6977">
        <v>4.1931537099093201E-4</v>
      </c>
      <c r="G6977">
        <v>6.4668374609187795E-4</v>
      </c>
      <c r="H6977">
        <v>4.2521369760213499E-4</v>
      </c>
      <c r="I6977">
        <v>1.1574535695713501E-3</v>
      </c>
      <c r="J6977">
        <v>4.9474750536555498E-4</v>
      </c>
      <c r="K6977">
        <v>3.3601868919236799E-4</v>
      </c>
      <c r="L6977">
        <v>4.3738452744079799E-4</v>
      </c>
    </row>
    <row r="6978" spans="1:12" x14ac:dyDescent="0.45">
      <c r="A6978">
        <v>1.17818588249217E-4</v>
      </c>
      <c r="B6978">
        <v>1.56703022071728E-4</v>
      </c>
      <c r="C6978">
        <v>2.0998043827260101E-4</v>
      </c>
      <c r="D6978">
        <v>2.84882289526434E-4</v>
      </c>
      <c r="E6978">
        <v>3.5912807289418701E-4</v>
      </c>
      <c r="F6978">
        <v>4.4342419008167901E-4</v>
      </c>
      <c r="G6978">
        <v>5.3381092841352305E-4</v>
      </c>
      <c r="H6978">
        <v>5.4174987939696303E-4</v>
      </c>
      <c r="I6978">
        <v>6.9701835890757097E-4</v>
      </c>
      <c r="J6978">
        <v>5.1939884995254597E-4</v>
      </c>
      <c r="K6978">
        <v>4.1513419441032101E-4</v>
      </c>
      <c r="L6978">
        <v>4.0791946673346998E-4</v>
      </c>
    </row>
    <row r="6979" spans="1:12" x14ac:dyDescent="0.45">
      <c r="A6979">
        <v>1.00585937280129E-4</v>
      </c>
      <c r="B6979">
        <v>1.3071964247273599E-4</v>
      </c>
      <c r="C6979">
        <v>1.7138277336810001E-4</v>
      </c>
      <c r="D6979">
        <v>2.26304777447353E-4</v>
      </c>
      <c r="E6979">
        <v>2.9497947812080701E-4</v>
      </c>
      <c r="F6979">
        <v>3.8828812704056902E-4</v>
      </c>
      <c r="G6979">
        <v>4.2278411845621798E-4</v>
      </c>
      <c r="H6979">
        <v>5.4562755772187197E-4</v>
      </c>
      <c r="I6979">
        <v>3.3067433437960401E-4</v>
      </c>
      <c r="J6979">
        <v>3.62065634452365E-4</v>
      </c>
      <c r="K6979">
        <v>5.2379985443380195E-4</v>
      </c>
      <c r="L6979">
        <v>3.7512421704749999E-4</v>
      </c>
    </row>
    <row r="6980" spans="1:12" x14ac:dyDescent="0.45">
      <c r="A6980" s="42">
        <v>8.5018376486552794E-5</v>
      </c>
      <c r="B6980">
        <v>1.08034511297763E-4</v>
      </c>
      <c r="C6980">
        <v>1.3797940828738699E-4</v>
      </c>
      <c r="D6980">
        <v>1.7674051430977399E-4</v>
      </c>
      <c r="E6980">
        <v>2.26304777447353E-4</v>
      </c>
      <c r="F6980">
        <v>2.84874632998074E-4</v>
      </c>
      <c r="G6980">
        <v>3.57694711505534E-4</v>
      </c>
      <c r="H6980">
        <v>4.1368886073773499E-4</v>
      </c>
      <c r="I6980">
        <v>4.7719719566043198E-4</v>
      </c>
      <c r="J6980">
        <v>5.5705871873690596E-4</v>
      </c>
      <c r="K6980">
        <v>4.8913000766386797E-4</v>
      </c>
      <c r="L6980">
        <v>3.4491289989151602E-4</v>
      </c>
    </row>
    <row r="6981" spans="1:12" x14ac:dyDescent="0.45">
      <c r="A6981" s="42">
        <v>7.1377062244012995E-5</v>
      </c>
      <c r="B6981" s="42">
        <v>8.8796228810523895E-5</v>
      </c>
      <c r="C6981">
        <v>1.10700520735659E-4</v>
      </c>
      <c r="D6981">
        <v>1.3797940828738699E-4</v>
      </c>
      <c r="E6981">
        <v>1.7138277336810001E-4</v>
      </c>
      <c r="F6981">
        <v>2.09978097053061E-4</v>
      </c>
      <c r="G6981">
        <v>2.5503740446884801E-4</v>
      </c>
      <c r="H6981">
        <v>3.0374601344410502E-4</v>
      </c>
      <c r="I6981">
        <v>3.5214747498362901E-4</v>
      </c>
      <c r="J6981">
        <v>3.7476318795569801E-4</v>
      </c>
      <c r="K6981">
        <v>3.7813461103472902E-4</v>
      </c>
      <c r="L6981">
        <v>3.0188090803231202E-4</v>
      </c>
    </row>
    <row r="6982" spans="1:12" x14ac:dyDescent="0.45">
      <c r="A6982" s="42">
        <v>5.9680427887792497E-5</v>
      </c>
      <c r="B6982" s="42">
        <v>7.2803213425147497E-5</v>
      </c>
      <c r="C6982" s="42">
        <v>8.8796228810523895E-5</v>
      </c>
      <c r="D6982">
        <v>1.08034511297763E-4</v>
      </c>
      <c r="E6982">
        <v>1.3071964247273599E-4</v>
      </c>
      <c r="F6982">
        <v>1.56703022071728E-4</v>
      </c>
      <c r="G6982">
        <v>1.8458564035202699E-4</v>
      </c>
      <c r="H6982">
        <v>2.1399544873370999E-4</v>
      </c>
      <c r="I6982">
        <v>2.42058423084531E-4</v>
      </c>
      <c r="J6982">
        <v>2.6271218221906001E-4</v>
      </c>
      <c r="K6982">
        <v>2.6407844112412502E-4</v>
      </c>
      <c r="L6982">
        <v>2.41247312647143E-4</v>
      </c>
    </row>
    <row r="6983" spans="1:12" x14ac:dyDescent="0.45">
      <c r="A6983" t="s">
        <v>9</v>
      </c>
      <c r="B6983">
        <v>537</v>
      </c>
      <c r="C6983">
        <v>0.67180933852345803</v>
      </c>
      <c r="D6983">
        <v>5</v>
      </c>
      <c r="E6983">
        <v>6</v>
      </c>
      <c r="F6983">
        <v>7.19984463361751E-4</v>
      </c>
    </row>
    <row r="6984" spans="1:12" x14ac:dyDescent="0.45">
      <c r="A6984" s="42">
        <v>7.1377101234301206E-5</v>
      </c>
      <c r="B6984" s="42">
        <v>8.8796510671958898E-5</v>
      </c>
      <c r="C6984">
        <v>1.10700518124012E-4</v>
      </c>
      <c r="D6984">
        <v>1.3797929910591101E-4</v>
      </c>
      <c r="E6984">
        <v>1.7138277336810001E-4</v>
      </c>
      <c r="F6984">
        <v>2.1122418421383899E-4</v>
      </c>
      <c r="G6984">
        <v>2.5688361331617699E-4</v>
      </c>
      <c r="H6984">
        <v>3.0102163298581898E-4</v>
      </c>
      <c r="I6984">
        <v>3.42411161465602E-4</v>
      </c>
      <c r="J6984">
        <v>2.9989059749489203E-4</v>
      </c>
      <c r="K6984">
        <v>2.1334659242021399E-4</v>
      </c>
      <c r="L6984">
        <v>1.53863795780284E-4</v>
      </c>
    </row>
    <row r="6985" spans="1:12" x14ac:dyDescent="0.45">
      <c r="A6985" s="42">
        <v>8.5018339575727595E-5</v>
      </c>
      <c r="B6985">
        <v>1.0803445082538201E-4</v>
      </c>
      <c r="C6985">
        <v>1.3797929910591101E-4</v>
      </c>
      <c r="D6985">
        <v>1.7674026845517499E-4</v>
      </c>
      <c r="E6985">
        <v>2.2630474459054301E-4</v>
      </c>
      <c r="F6985">
        <v>2.88311171734232E-4</v>
      </c>
      <c r="G6985">
        <v>3.6308837477496602E-4</v>
      </c>
      <c r="H6985">
        <v>4.1235130243203898E-4</v>
      </c>
      <c r="I6985">
        <v>2.61943724977093E-4</v>
      </c>
      <c r="J6985">
        <v>3.44727017107704E-4</v>
      </c>
      <c r="K6985">
        <v>2.4119256472476699E-4</v>
      </c>
      <c r="L6985">
        <v>1.7070009340345999E-4</v>
      </c>
    </row>
    <row r="6986" spans="1:12" x14ac:dyDescent="0.45">
      <c r="A6986">
        <v>1.00585942473611E-4</v>
      </c>
      <c r="B6986">
        <v>1.3071964247273599E-4</v>
      </c>
      <c r="C6986">
        <v>1.7138277336810001E-4</v>
      </c>
      <c r="D6986">
        <v>2.2630474459054301E-4</v>
      </c>
      <c r="E6986">
        <v>3.0007476080398698E-4</v>
      </c>
      <c r="F6986">
        <v>3.9764521448232699E-4</v>
      </c>
      <c r="G6986">
        <v>4.5151446745611302E-4</v>
      </c>
      <c r="H6986">
        <v>3.6320165553055199E-4</v>
      </c>
      <c r="I6986">
        <v>2.9265177497416801E-4</v>
      </c>
      <c r="J6986">
        <v>2.2791584319601399E-4</v>
      </c>
      <c r="K6986">
        <v>1.7615810663086499E-4</v>
      </c>
      <c r="L6986">
        <v>1.84360042848339E-4</v>
      </c>
    </row>
    <row r="6987" spans="1:12" x14ac:dyDescent="0.45">
      <c r="A6987">
        <v>1.17818367545568E-4</v>
      </c>
      <c r="B6987">
        <v>1.5670295299832299E-4</v>
      </c>
      <c r="C6987">
        <v>2.1122418421383899E-4</v>
      </c>
      <c r="D6987">
        <v>2.88311171734232E-4</v>
      </c>
      <c r="E6987">
        <v>3.9764521448232699E-4</v>
      </c>
      <c r="F6987">
        <v>5.5187525858801196E-4</v>
      </c>
      <c r="G6987">
        <v>3.8311897312697798E-4</v>
      </c>
      <c r="H6987">
        <v>4.8065564125652398E-4</v>
      </c>
      <c r="I6987">
        <v>4.4962513058709202E-4</v>
      </c>
      <c r="J6987">
        <v>3.9118371340189699E-4</v>
      </c>
      <c r="K6987">
        <v>2.6461669629305697E-4</v>
      </c>
      <c r="L6987">
        <v>1.8447439854033001E-4</v>
      </c>
    </row>
    <row r="6988" spans="1:12" x14ac:dyDescent="0.45">
      <c r="A6988">
        <v>1.3611109981349201E-4</v>
      </c>
      <c r="B6988">
        <v>1.8525833747698E-4</v>
      </c>
      <c r="C6988">
        <v>2.5688361331617699E-4</v>
      </c>
      <c r="D6988">
        <v>3.6308837477496602E-4</v>
      </c>
      <c r="E6988">
        <v>4.8266383019972601E-4</v>
      </c>
      <c r="F6988">
        <v>4.2004167333214E-4</v>
      </c>
      <c r="G6988">
        <v>7.0206222313285501E-4</v>
      </c>
      <c r="H6988">
        <v>5.4272708422875397E-4</v>
      </c>
      <c r="I6988">
        <v>4.6343896486726903E-4</v>
      </c>
      <c r="J6988">
        <v>3.49357522250532E-4</v>
      </c>
      <c r="K6988">
        <v>2.41100849171137E-4</v>
      </c>
      <c r="L6988">
        <v>1.7067331207143701E-4</v>
      </c>
    </row>
    <row r="6989" spans="1:12" x14ac:dyDescent="0.45">
      <c r="A6989">
        <v>1.5444098864846899E-4</v>
      </c>
      <c r="B6989">
        <v>2.14851121370041E-4</v>
      </c>
      <c r="C6989">
        <v>3.0102300636381299E-4</v>
      </c>
      <c r="D6989">
        <v>4.34153209720996E-4</v>
      </c>
      <c r="E6989">
        <v>3.7816961547469598E-4</v>
      </c>
      <c r="F6989">
        <v>6.8001067456978099E-4</v>
      </c>
      <c r="G6989">
        <v>7.19984463361751E-4</v>
      </c>
      <c r="H6989">
        <v>4.7030343927553699E-4</v>
      </c>
      <c r="I6989">
        <v>4.2078043178955397E-4</v>
      </c>
      <c r="J6989">
        <v>3.0160103088823102E-4</v>
      </c>
      <c r="K6989">
        <v>2.1323002649308701E-4</v>
      </c>
      <c r="L6989">
        <v>1.5382744364188399E-4</v>
      </c>
    </row>
    <row r="6990" spans="1:12" x14ac:dyDescent="0.45">
      <c r="A6990">
        <v>1.7081279745601101E-4</v>
      </c>
      <c r="B6990">
        <v>2.4156354450654999E-4</v>
      </c>
      <c r="C6990">
        <v>3.5112226602131098E-4</v>
      </c>
      <c r="D6990">
        <v>4.0886875205320801E-4</v>
      </c>
      <c r="E6990">
        <v>5.7098481488900303E-4</v>
      </c>
      <c r="F6990">
        <v>6.13351467465932E-4</v>
      </c>
      <c r="G6990">
        <v>5.67540176400104E-4</v>
      </c>
      <c r="H6990">
        <v>4.12390289062138E-4</v>
      </c>
      <c r="I6990">
        <v>3.4695483398755801E-4</v>
      </c>
      <c r="J6990">
        <v>2.5355650548683202E-4</v>
      </c>
      <c r="K6990">
        <v>1.84020977442695E-4</v>
      </c>
      <c r="L6990">
        <v>1.35619382417755E-4</v>
      </c>
    </row>
    <row r="6991" spans="1:12" x14ac:dyDescent="0.45">
      <c r="A6991">
        <v>1.84810659412456E-4</v>
      </c>
      <c r="B6991">
        <v>2.6566249452393098E-4</v>
      </c>
      <c r="C6991">
        <v>3.7830062792104701E-4</v>
      </c>
      <c r="D6991">
        <v>4.2036000683822302E-4</v>
      </c>
      <c r="E6991">
        <v>4.5209847956253401E-4</v>
      </c>
      <c r="F6991">
        <v>6.0079894608726695E-4</v>
      </c>
      <c r="G6991">
        <v>4.25773889669915E-4</v>
      </c>
      <c r="H6991">
        <v>3.7443078054672202E-4</v>
      </c>
      <c r="I6991">
        <v>2.7939889168759099E-4</v>
      </c>
      <c r="J6991">
        <v>2.0903346994232501E-4</v>
      </c>
      <c r="K6991">
        <v>1.5631702329955299E-4</v>
      </c>
      <c r="L6991">
        <v>1.1765386371495599E-4</v>
      </c>
    </row>
    <row r="6992" spans="1:12" x14ac:dyDescent="0.45">
      <c r="A6992">
        <v>1.71031641252059E-4</v>
      </c>
      <c r="B6992">
        <v>2.25412135293495E-4</v>
      </c>
      <c r="C6992">
        <v>2.9270943064685801E-4</v>
      </c>
      <c r="D6992">
        <v>3.6524102789305802E-4</v>
      </c>
      <c r="E6992">
        <v>2.9354786874192401E-4</v>
      </c>
      <c r="F6992">
        <v>4.3391830627580597E-4</v>
      </c>
      <c r="G6992">
        <v>3.5841232869379799E-4</v>
      </c>
      <c r="H6992">
        <v>2.8945021378973598E-4</v>
      </c>
      <c r="I6992">
        <v>2.23451526482354E-4</v>
      </c>
      <c r="J6992">
        <v>1.7081218715868799E-4</v>
      </c>
      <c r="K6992">
        <v>1.30458292357486E-4</v>
      </c>
      <c r="L6992">
        <v>1.00585937280129E-4</v>
      </c>
    </row>
    <row r="6993" spans="1:12" x14ac:dyDescent="0.45">
      <c r="A6993">
        <v>1.37681766679827E-4</v>
      </c>
      <c r="B6993">
        <v>1.7593809928499301E-4</v>
      </c>
      <c r="C6993">
        <v>2.2630470527093199E-4</v>
      </c>
      <c r="D6993">
        <v>2.7733611387228198E-4</v>
      </c>
      <c r="E6993">
        <v>3.4059811926958201E-4</v>
      </c>
      <c r="F6993">
        <v>3.3220264424294803E-4</v>
      </c>
      <c r="G6993">
        <v>2.7605592614096702E-4</v>
      </c>
      <c r="H6993">
        <v>2.2369484405095199E-4</v>
      </c>
      <c r="I6993">
        <v>1.75352152543405E-4</v>
      </c>
      <c r="J6993">
        <v>1.3797940828738699E-4</v>
      </c>
      <c r="K6993">
        <v>1.08034511297763E-4</v>
      </c>
      <c r="L6993" s="42">
        <v>8.5018376486552794E-5</v>
      </c>
    </row>
    <row r="6994" spans="1:12" x14ac:dyDescent="0.45">
      <c r="A6994">
        <v>1.10700503981795E-4</v>
      </c>
      <c r="B6994">
        <v>1.3797921588752001E-4</v>
      </c>
      <c r="C6994">
        <v>1.7138277336810001E-4</v>
      </c>
      <c r="D6994">
        <v>2.0912960076391101E-4</v>
      </c>
      <c r="E6994">
        <v>2.5259621544449499E-4</v>
      </c>
      <c r="F6994">
        <v>2.4996714251532699E-4</v>
      </c>
      <c r="G6994">
        <v>2.0934887382495699E-4</v>
      </c>
      <c r="H6994">
        <v>1.7096464163331799E-4</v>
      </c>
      <c r="I6994">
        <v>1.3771558987125699E-4</v>
      </c>
      <c r="J6994">
        <v>1.10700520735659E-4</v>
      </c>
      <c r="K6994" s="42">
        <v>8.8796228810523895E-5</v>
      </c>
      <c r="L6994" s="42">
        <v>7.1377062244012995E-5</v>
      </c>
    </row>
    <row r="6995" spans="1:12" x14ac:dyDescent="0.45">
      <c r="A6995" s="42">
        <v>8.8796579667199096E-5</v>
      </c>
      <c r="B6995">
        <v>1.0803445082538201E-4</v>
      </c>
      <c r="C6995">
        <v>1.3071964247273599E-4</v>
      </c>
      <c r="D6995">
        <v>1.5636897279320099E-4</v>
      </c>
      <c r="E6995">
        <v>1.8365656086371301E-4</v>
      </c>
      <c r="F6995">
        <v>1.3122950781721101E-4</v>
      </c>
      <c r="G6995">
        <v>1.5644186956833601E-4</v>
      </c>
      <c r="H6995">
        <v>1.3053637263443299E-4</v>
      </c>
      <c r="I6995">
        <v>1.07911406516794E-4</v>
      </c>
      <c r="J6995" s="42">
        <v>8.8796228810523895E-5</v>
      </c>
      <c r="K6995" s="42">
        <v>7.2803213425147497E-5</v>
      </c>
      <c r="L6995" s="42">
        <v>5.9680427887792497E-5</v>
      </c>
    </row>
    <row r="6996" spans="1:12" x14ac:dyDescent="0.45">
      <c r="A6996" t="s">
        <v>9</v>
      </c>
      <c r="B6996">
        <v>538</v>
      </c>
      <c r="C6996">
        <v>0.484562495691507</v>
      </c>
      <c r="D6996">
        <v>5</v>
      </c>
      <c r="E6996">
        <v>6</v>
      </c>
      <c r="F6996">
        <v>8.3462406647507703E-4</v>
      </c>
    </row>
    <row r="6997" spans="1:12" x14ac:dyDescent="0.45">
      <c r="A6997">
        <v>2.8622488670895801E-4</v>
      </c>
      <c r="B6997">
        <v>4.0398357470530202E-4</v>
      </c>
      <c r="C6997">
        <v>3.5592163069431799E-4</v>
      </c>
      <c r="D6997">
        <v>5.3030588002562801E-4</v>
      </c>
      <c r="E6997">
        <v>3.6307025731590801E-4</v>
      </c>
      <c r="F6997">
        <v>4.9450580066538502E-4</v>
      </c>
      <c r="G6997">
        <v>3.8512734548905298E-4</v>
      </c>
      <c r="H6997">
        <v>2.9497943120762002E-4</v>
      </c>
      <c r="I6997">
        <v>2.2630474459054301E-4</v>
      </c>
      <c r="J6997">
        <v>1.7138277336810001E-4</v>
      </c>
      <c r="K6997">
        <v>1.3071964247273599E-4</v>
      </c>
      <c r="L6997">
        <v>1.00585942473611E-4</v>
      </c>
    </row>
    <row r="6998" spans="1:12" x14ac:dyDescent="0.45">
      <c r="A6998">
        <v>2.8039053765630797E-4</v>
      </c>
      <c r="B6998">
        <v>4.0513380261048899E-4</v>
      </c>
      <c r="C6998">
        <v>5.1198672484189004E-4</v>
      </c>
      <c r="D6998">
        <v>5.3050745940573095E-4</v>
      </c>
      <c r="E6998">
        <v>4.2170387159844701E-4</v>
      </c>
      <c r="F6998">
        <v>4.1345907657577998E-4</v>
      </c>
      <c r="G6998">
        <v>5.2739871496032499E-4</v>
      </c>
      <c r="H6998">
        <v>3.8830005019132002E-4</v>
      </c>
      <c r="I6998">
        <v>2.8488057754457097E-4</v>
      </c>
      <c r="J6998">
        <v>2.09978336988011E-4</v>
      </c>
      <c r="K6998">
        <v>1.5670295299832299E-4</v>
      </c>
      <c r="L6998">
        <v>1.17818367545568E-4</v>
      </c>
    </row>
    <row r="6999" spans="1:12" x14ac:dyDescent="0.45">
      <c r="A6999">
        <v>2.6450595847099301E-4</v>
      </c>
      <c r="B6999">
        <v>3.7772344207494301E-4</v>
      </c>
      <c r="C6999">
        <v>5.1689140723615496E-4</v>
      </c>
      <c r="D6999">
        <v>4.3654718238361501E-4</v>
      </c>
      <c r="E6999">
        <v>7.0422608675576996E-4</v>
      </c>
      <c r="F6999">
        <v>5.5548385036993599E-4</v>
      </c>
      <c r="G6999">
        <v>5.58425786134618E-4</v>
      </c>
      <c r="H6999">
        <v>5.0721959171455598E-4</v>
      </c>
      <c r="I6999">
        <v>3.5770581564824002E-4</v>
      </c>
      <c r="J6999">
        <v>2.55035247248727E-4</v>
      </c>
      <c r="K6999">
        <v>1.8458597840639301E-4</v>
      </c>
      <c r="L6999">
        <v>1.35848065799844E-4</v>
      </c>
    </row>
    <row r="7000" spans="1:12" x14ac:dyDescent="0.45">
      <c r="A7000">
        <v>2.4108859046007499E-4</v>
      </c>
      <c r="B7000">
        <v>3.38277959827631E-4</v>
      </c>
      <c r="C7000">
        <v>4.9186773327240395E-4</v>
      </c>
      <c r="D7000">
        <v>4.1171586119986299E-4</v>
      </c>
      <c r="E7000">
        <v>5.8302781322021498E-4</v>
      </c>
      <c r="F7000">
        <v>6.5570288105047604E-4</v>
      </c>
      <c r="G7000">
        <v>5.0664351898506801E-4</v>
      </c>
      <c r="H7000">
        <v>4.9103066981004602E-4</v>
      </c>
      <c r="I7000">
        <v>4.4068357817690098E-4</v>
      </c>
      <c r="J7000">
        <v>3.0374537681340601E-4</v>
      </c>
      <c r="K7000">
        <v>2.1399607884022999E-4</v>
      </c>
      <c r="L7000">
        <v>1.5412024647778401E-4</v>
      </c>
    </row>
    <row r="7001" spans="1:12" x14ac:dyDescent="0.45">
      <c r="A7001">
        <v>2.1485106337812499E-4</v>
      </c>
      <c r="B7001">
        <v>3.01696074405491E-4</v>
      </c>
      <c r="C7001">
        <v>4.17200938836942E-4</v>
      </c>
      <c r="D7001">
        <v>4.5035504606721899E-4</v>
      </c>
      <c r="E7001">
        <v>4.3233004299726799E-4</v>
      </c>
      <c r="F7001">
        <v>7.23132753104796E-4</v>
      </c>
      <c r="G7001">
        <v>4.8876863356674799E-4</v>
      </c>
      <c r="H7001">
        <v>4.1487474385513398E-4</v>
      </c>
      <c r="I7001">
        <v>4.9265187365228798E-4</v>
      </c>
      <c r="J7001">
        <v>3.5215338543707599E-4</v>
      </c>
      <c r="K7001">
        <v>2.4205752758020899E-4</v>
      </c>
      <c r="L7001">
        <v>1.7102213549442799E-4</v>
      </c>
    </row>
    <row r="7002" spans="1:12" x14ac:dyDescent="0.45">
      <c r="A7002">
        <v>1.85258305433661E-4</v>
      </c>
      <c r="B7002">
        <v>2.5688373305963601E-4</v>
      </c>
      <c r="C7002">
        <v>3.4363311406928698E-4</v>
      </c>
      <c r="D7002">
        <v>4.2479695970898602E-4</v>
      </c>
      <c r="E7002">
        <v>3.97016291208084E-4</v>
      </c>
      <c r="F7002">
        <v>4.2580307835736101E-4</v>
      </c>
      <c r="G7002">
        <v>8.3462406647507703E-4</v>
      </c>
      <c r="H7002">
        <v>4.9694459504974497E-4</v>
      </c>
      <c r="I7002">
        <v>4.9721285059145103E-4</v>
      </c>
      <c r="J7002">
        <v>3.81033264991308E-4</v>
      </c>
      <c r="K7002">
        <v>2.6570010091146599E-4</v>
      </c>
      <c r="L7002">
        <v>1.8487035507520501E-4</v>
      </c>
    </row>
    <row r="7003" spans="1:12" x14ac:dyDescent="0.45">
      <c r="A7003">
        <v>1.56703022071728E-4</v>
      </c>
      <c r="B7003">
        <v>2.1122419327946899E-4</v>
      </c>
      <c r="C7003">
        <v>2.8831142053291602E-4</v>
      </c>
      <c r="D7003">
        <v>3.7298280951253502E-4</v>
      </c>
      <c r="E7003">
        <v>4.4383556410449701E-4</v>
      </c>
      <c r="F7003">
        <v>3.9684480507175702E-4</v>
      </c>
      <c r="G7003">
        <v>6.0559238332233997E-4</v>
      </c>
      <c r="H7003">
        <v>6.0351897745951301E-4</v>
      </c>
      <c r="I7003">
        <v>4.7814198138046801E-4</v>
      </c>
      <c r="J7003">
        <v>3.72186136905453E-4</v>
      </c>
      <c r="K7003">
        <v>2.65699580851358E-4</v>
      </c>
      <c r="L7003">
        <v>1.8487033618468299E-4</v>
      </c>
    </row>
    <row r="7004" spans="1:12" x14ac:dyDescent="0.45">
      <c r="A7004">
        <v>1.3071964247273599E-4</v>
      </c>
      <c r="B7004">
        <v>1.7138277336810001E-4</v>
      </c>
      <c r="C7004">
        <v>2.26304777447353E-4</v>
      </c>
      <c r="D7004">
        <v>3.0007491842342097E-4</v>
      </c>
      <c r="E7004">
        <v>3.6199550235404399E-4</v>
      </c>
      <c r="F7004">
        <v>4.3712944408141403E-4</v>
      </c>
      <c r="G7004">
        <v>4.3226009656600802E-4</v>
      </c>
      <c r="H7004">
        <v>3.3268610312723403E-4</v>
      </c>
      <c r="I7004">
        <v>4.07434469434168E-4</v>
      </c>
      <c r="J7004">
        <v>3.3873143672631499E-4</v>
      </c>
      <c r="K7004">
        <v>2.42060026403419E-4</v>
      </c>
      <c r="L7004">
        <v>1.7102162446803901E-4</v>
      </c>
    </row>
    <row r="7005" spans="1:12" x14ac:dyDescent="0.45">
      <c r="A7005">
        <v>1.08034511297763E-4</v>
      </c>
      <c r="B7005">
        <v>1.3797940828738699E-4</v>
      </c>
      <c r="C7005">
        <v>1.7674051430977399E-4</v>
      </c>
      <c r="D7005">
        <v>2.26304777447353E-4</v>
      </c>
      <c r="E7005">
        <v>2.8831142053291602E-4</v>
      </c>
      <c r="F7005">
        <v>3.3851413682579201E-4</v>
      </c>
      <c r="G7005">
        <v>3.7559835045905001E-4</v>
      </c>
      <c r="H7005">
        <v>3.9606774786815299E-4</v>
      </c>
      <c r="I7005">
        <v>3.7843537134350298E-4</v>
      </c>
      <c r="J7005">
        <v>2.9108573144840001E-4</v>
      </c>
      <c r="K7005">
        <v>2.12690949125036E-4</v>
      </c>
      <c r="L7005">
        <v>1.5412031121099401E-4</v>
      </c>
    </row>
    <row r="7006" spans="1:12" x14ac:dyDescent="0.45">
      <c r="A7006" s="42">
        <v>8.8796228810523895E-5</v>
      </c>
      <c r="B7006">
        <v>1.10700520735659E-4</v>
      </c>
      <c r="C7006">
        <v>1.3797940828738699E-4</v>
      </c>
      <c r="D7006">
        <v>1.7138277336810001E-4</v>
      </c>
      <c r="E7006">
        <v>2.1122419327946899E-4</v>
      </c>
      <c r="F7006">
        <v>2.5136691309606902E-4</v>
      </c>
      <c r="G7006">
        <v>2.9933181145760999E-4</v>
      </c>
      <c r="H7006">
        <v>3.24107263375302E-4</v>
      </c>
      <c r="I7006">
        <v>3.33823485334316E-4</v>
      </c>
      <c r="J7006">
        <v>2.49108716573546E-4</v>
      </c>
      <c r="K7006">
        <v>1.83964086990073E-4</v>
      </c>
      <c r="L7006">
        <v>1.3584839717854401E-4</v>
      </c>
    </row>
    <row r="7007" spans="1:12" x14ac:dyDescent="0.45">
      <c r="A7007" s="42">
        <v>7.2803213425147497E-5</v>
      </c>
      <c r="B7007" s="42">
        <v>8.8796228810523895E-5</v>
      </c>
      <c r="C7007">
        <v>1.08034511297763E-4</v>
      </c>
      <c r="D7007">
        <v>1.3071964247273599E-4</v>
      </c>
      <c r="E7007">
        <v>1.56703022071728E-4</v>
      </c>
      <c r="F7007">
        <v>1.84488758689354E-4</v>
      </c>
      <c r="G7007">
        <v>2.1399544873370999E-4</v>
      </c>
      <c r="H7007">
        <v>2.3856031453199099E-4</v>
      </c>
      <c r="I7007">
        <v>2.3919130290912799E-4</v>
      </c>
      <c r="J7007">
        <v>2.0860106570135301E-4</v>
      </c>
      <c r="K7007">
        <v>1.56404824705706E-4</v>
      </c>
      <c r="L7007">
        <v>1.17649894586761E-4</v>
      </c>
    </row>
    <row r="7008" spans="1:12" x14ac:dyDescent="0.45">
      <c r="A7008" s="42">
        <v>5.9680427887792497E-5</v>
      </c>
      <c r="B7008" s="42">
        <v>7.1377062244012995E-5</v>
      </c>
      <c r="C7008" s="42">
        <v>8.5018376486552794E-5</v>
      </c>
      <c r="D7008">
        <v>1.00585937280129E-4</v>
      </c>
      <c r="E7008">
        <v>1.17818588249217E-4</v>
      </c>
      <c r="F7008">
        <v>1.3579926968636201E-4</v>
      </c>
      <c r="G7008">
        <v>1.54120020013136E-4</v>
      </c>
      <c r="H7008">
        <v>1.7105881858477101E-4</v>
      </c>
      <c r="I7008">
        <v>1.7060491078856599E-4</v>
      </c>
      <c r="J7008">
        <v>1.5386353813289899E-4</v>
      </c>
      <c r="K7008">
        <v>1.30571408905363E-4</v>
      </c>
      <c r="L7008">
        <v>1.00496219031657E-4</v>
      </c>
    </row>
    <row r="7009" spans="1:12" x14ac:dyDescent="0.45">
      <c r="A7009" t="s">
        <v>9</v>
      </c>
      <c r="B7009">
        <v>539</v>
      </c>
      <c r="C7009">
        <v>0.42061187698075803</v>
      </c>
      <c r="D7009">
        <v>6</v>
      </c>
      <c r="E7009">
        <v>4</v>
      </c>
      <c r="F7009">
        <v>7.24163714138597E-4</v>
      </c>
    </row>
    <row r="7010" spans="1:12" x14ac:dyDescent="0.45">
      <c r="A7010">
        <v>1.37681800705155E-4</v>
      </c>
      <c r="B7010">
        <v>1.71031000665358E-4</v>
      </c>
      <c r="C7010">
        <v>1.8481051904525701E-4</v>
      </c>
      <c r="D7010">
        <v>1.70812413864154E-4</v>
      </c>
      <c r="E7010">
        <v>1.5444098864846899E-4</v>
      </c>
      <c r="F7010">
        <v>1.3611109981349201E-4</v>
      </c>
      <c r="G7010">
        <v>1.17818367545568E-4</v>
      </c>
      <c r="H7010">
        <v>1.00585942473611E-4</v>
      </c>
      <c r="I7010" s="42">
        <v>8.5018339575727595E-5</v>
      </c>
      <c r="J7010" s="42">
        <v>7.1377101234301206E-5</v>
      </c>
      <c r="K7010" s="42">
        <v>5.9680538560427901E-5</v>
      </c>
      <c r="L7010" s="42">
        <v>4.9809427386277E-5</v>
      </c>
    </row>
    <row r="7011" spans="1:12" x14ac:dyDescent="0.45">
      <c r="A7011">
        <v>1.75404704609641E-4</v>
      </c>
      <c r="B7011">
        <v>2.24103867919034E-4</v>
      </c>
      <c r="C7011">
        <v>2.6254466017895802E-4</v>
      </c>
      <c r="D7011">
        <v>2.4156385833966701E-4</v>
      </c>
      <c r="E7011">
        <v>2.14851121370041E-4</v>
      </c>
      <c r="F7011">
        <v>1.8525833747698E-4</v>
      </c>
      <c r="G7011">
        <v>1.5670295299832299E-4</v>
      </c>
      <c r="H7011">
        <v>1.3071964247273599E-4</v>
      </c>
      <c r="I7011">
        <v>1.0803445082538201E-4</v>
      </c>
      <c r="J7011" s="42">
        <v>8.8796510671958898E-5</v>
      </c>
      <c r="K7011" s="42">
        <v>7.2803049936582797E-5</v>
      </c>
      <c r="L7011" s="42">
        <v>5.9680538560427901E-5</v>
      </c>
    </row>
    <row r="7012" spans="1:12" x14ac:dyDescent="0.45">
      <c r="A7012">
        <v>2.25496581536031E-4</v>
      </c>
      <c r="B7012">
        <v>2.9554411800923098E-4</v>
      </c>
      <c r="C7012">
        <v>3.7157658306167499E-4</v>
      </c>
      <c r="D7012">
        <v>3.3999244425376101E-4</v>
      </c>
      <c r="E7012">
        <v>3.01028975095901E-4</v>
      </c>
      <c r="F7012">
        <v>2.5688361331617699E-4</v>
      </c>
      <c r="G7012">
        <v>2.1122418421383899E-4</v>
      </c>
      <c r="H7012">
        <v>1.7138277336810001E-4</v>
      </c>
      <c r="I7012">
        <v>1.3797929910591101E-4</v>
      </c>
      <c r="J7012">
        <v>1.10700518124012E-4</v>
      </c>
      <c r="K7012" s="42">
        <v>8.8796510671958898E-5</v>
      </c>
      <c r="L7012" s="42">
        <v>7.1377101234301206E-5</v>
      </c>
    </row>
    <row r="7013" spans="1:12" x14ac:dyDescent="0.45">
      <c r="A7013">
        <v>2.81518765902219E-4</v>
      </c>
      <c r="B7013">
        <v>3.7543001538625802E-4</v>
      </c>
      <c r="C7013">
        <v>4.7553002230012702E-4</v>
      </c>
      <c r="D7013">
        <v>4.8002287423580298E-4</v>
      </c>
      <c r="E7013">
        <v>4.0943937275282399E-4</v>
      </c>
      <c r="F7013">
        <v>3.6308837477496602E-4</v>
      </c>
      <c r="G7013">
        <v>2.88311171734232E-4</v>
      </c>
      <c r="H7013">
        <v>2.2630474459054301E-4</v>
      </c>
      <c r="I7013">
        <v>1.7674026845517499E-4</v>
      </c>
      <c r="J7013">
        <v>1.3797929910591101E-4</v>
      </c>
      <c r="K7013">
        <v>1.0803445082538201E-4</v>
      </c>
      <c r="L7013" s="42">
        <v>8.5018339575727595E-5</v>
      </c>
    </row>
    <row r="7014" spans="1:12" x14ac:dyDescent="0.45">
      <c r="A7014">
        <v>2.8234048396780698E-4</v>
      </c>
      <c r="B7014">
        <v>4.0706333795032201E-4</v>
      </c>
      <c r="C7014">
        <v>5.7102700897692705E-4</v>
      </c>
      <c r="D7014">
        <v>4.0474065860021799E-4</v>
      </c>
      <c r="E7014">
        <v>3.9983275666001002E-4</v>
      </c>
      <c r="F7014">
        <v>5.1165009552218705E-4</v>
      </c>
      <c r="G7014">
        <v>3.9764521448232699E-4</v>
      </c>
      <c r="H7014">
        <v>3.0007476080398698E-4</v>
      </c>
      <c r="I7014">
        <v>2.2630474459054301E-4</v>
      </c>
      <c r="J7014">
        <v>1.7138277336810001E-4</v>
      </c>
      <c r="K7014">
        <v>1.3071964247273599E-4</v>
      </c>
      <c r="L7014">
        <v>1.00585942473611E-4</v>
      </c>
    </row>
    <row r="7015" spans="1:12" x14ac:dyDescent="0.45">
      <c r="A7015">
        <v>2.7695901935497901E-4</v>
      </c>
      <c r="B7015">
        <v>4.1028704960815998E-4</v>
      </c>
      <c r="C7015">
        <v>5.9912640915200997E-4</v>
      </c>
      <c r="D7015">
        <v>5.2385464461257504E-4</v>
      </c>
      <c r="E7015">
        <v>4.4864639567665201E-4</v>
      </c>
      <c r="F7015">
        <v>6.0365175447138898E-4</v>
      </c>
      <c r="G7015">
        <v>4.5606820861199602E-4</v>
      </c>
      <c r="H7015">
        <v>3.7124731977924801E-4</v>
      </c>
      <c r="I7015">
        <v>2.88311171734232E-4</v>
      </c>
      <c r="J7015">
        <v>2.1122418421383899E-4</v>
      </c>
      <c r="K7015">
        <v>1.5670295299832299E-4</v>
      </c>
      <c r="L7015">
        <v>1.17818367545568E-4</v>
      </c>
    </row>
    <row r="7016" spans="1:12" x14ac:dyDescent="0.45">
      <c r="A7016">
        <v>2.6135461668608798E-4</v>
      </c>
      <c r="B7016">
        <v>3.8217319039582598E-4</v>
      </c>
      <c r="C7016">
        <v>5.2750970882035897E-4</v>
      </c>
      <c r="D7016">
        <v>3.9377094709754101E-4</v>
      </c>
      <c r="E7016">
        <v>7.24163714138597E-4</v>
      </c>
      <c r="F7016">
        <v>4.6055433695598098E-4</v>
      </c>
      <c r="G7016">
        <v>5.3130754411447295E-4</v>
      </c>
      <c r="H7016">
        <v>4.5710201123205698E-4</v>
      </c>
      <c r="I7016">
        <v>3.5085614306960898E-4</v>
      </c>
      <c r="J7016">
        <v>2.5269263654862799E-4</v>
      </c>
      <c r="K7016">
        <v>1.8375249154867801E-4</v>
      </c>
      <c r="L7016">
        <v>1.35513996729673E-4</v>
      </c>
    </row>
    <row r="7017" spans="1:12" x14ac:dyDescent="0.45">
      <c r="A7017">
        <v>2.4156302239115699E-4</v>
      </c>
      <c r="B7017">
        <v>3.39911265349829E-4</v>
      </c>
      <c r="C7017">
        <v>4.9789541877733002E-4</v>
      </c>
      <c r="D7017">
        <v>3.0776107200396901E-4</v>
      </c>
      <c r="E7017">
        <v>5.88025587795524E-4</v>
      </c>
      <c r="F7017">
        <v>4.8734362233650801E-4</v>
      </c>
      <c r="G7017">
        <v>4.4584538163858201E-4</v>
      </c>
      <c r="H7017">
        <v>4.6641149490964199E-4</v>
      </c>
      <c r="I7017">
        <v>4.0951097179907901E-4</v>
      </c>
      <c r="J7017">
        <v>3.0160140696208201E-4</v>
      </c>
      <c r="K7017">
        <v>2.1323290181649699E-4</v>
      </c>
      <c r="L7017">
        <v>1.5382805007821599E-4</v>
      </c>
    </row>
    <row r="7018" spans="1:12" x14ac:dyDescent="0.45">
      <c r="A7018">
        <v>2.13964987351647E-4</v>
      </c>
      <c r="B7018">
        <v>3.04029911102946E-4</v>
      </c>
      <c r="C7018">
        <v>4.4271152878824598E-4</v>
      </c>
      <c r="D7018">
        <v>4.2667540103884097E-4</v>
      </c>
      <c r="E7018">
        <v>3.6844978885377302E-4</v>
      </c>
      <c r="F7018">
        <v>4.65020960149756E-4</v>
      </c>
      <c r="G7018">
        <v>4.1776201039697198E-4</v>
      </c>
      <c r="H7018">
        <v>3.3268610312723403E-4</v>
      </c>
      <c r="I7018">
        <v>2.61943724977093E-4</v>
      </c>
      <c r="J7018">
        <v>2.0488945024447E-4</v>
      </c>
      <c r="K7018">
        <v>1.59513723653562E-4</v>
      </c>
      <c r="L7018">
        <v>1.2482684003704801E-4</v>
      </c>
    </row>
    <row r="7019" spans="1:12" x14ac:dyDescent="0.45">
      <c r="A7019">
        <v>1.84754011032001E-4</v>
      </c>
      <c r="B7019">
        <v>2.5574819770468799E-4</v>
      </c>
      <c r="C7019">
        <v>3.6047663249288699E-4</v>
      </c>
      <c r="D7019">
        <v>2.5848948107257803E-4</v>
      </c>
      <c r="E7019">
        <v>4.2390668518418401E-4</v>
      </c>
      <c r="F7019">
        <v>6.7212169327584995E-4</v>
      </c>
      <c r="G7019">
        <v>4.8896742492186601E-4</v>
      </c>
      <c r="H7019">
        <v>5.3418393775379305E-4</v>
      </c>
      <c r="I7019">
        <v>4.2196260937920802E-4</v>
      </c>
      <c r="J7019">
        <v>3.0225392753971002E-4</v>
      </c>
      <c r="K7019">
        <v>2.1343037896282699E-4</v>
      </c>
      <c r="L7019">
        <v>1.5388913756545601E-4</v>
      </c>
    </row>
    <row r="7020" spans="1:12" x14ac:dyDescent="0.45">
      <c r="A7020">
        <v>1.56426955413996E-4</v>
      </c>
      <c r="B7020">
        <v>2.10656435362464E-4</v>
      </c>
      <c r="C7020">
        <v>1.7871601311767599E-4</v>
      </c>
      <c r="D7020">
        <v>3.6047571878979002E-4</v>
      </c>
      <c r="E7020">
        <v>4.1949377684978698E-4</v>
      </c>
      <c r="F7020">
        <v>4.8552410205266198E-4</v>
      </c>
      <c r="G7020">
        <v>5.4063393212461295E-4</v>
      </c>
      <c r="H7020">
        <v>4.6848075776161101E-4</v>
      </c>
      <c r="I7020">
        <v>3.4806172258885397E-4</v>
      </c>
      <c r="J7020">
        <v>2.5365886064431903E-4</v>
      </c>
      <c r="K7020">
        <v>1.8406002570685399E-4</v>
      </c>
      <c r="L7020">
        <v>1.3563197805251901E-4</v>
      </c>
    </row>
    <row r="7021" spans="1:12" x14ac:dyDescent="0.45">
      <c r="A7021">
        <v>1.3056778770325801E-4</v>
      </c>
      <c r="B7021">
        <v>1.2482684003704801E-4</v>
      </c>
      <c r="C7021">
        <v>2.1065616605640299E-4</v>
      </c>
      <c r="D7021">
        <v>2.5574964377999101E-4</v>
      </c>
      <c r="E7021">
        <v>3.0403007686217402E-4</v>
      </c>
      <c r="F7021">
        <v>3.4416661490738898E-4</v>
      </c>
      <c r="G7021">
        <v>3.7912805939117498E-4</v>
      </c>
      <c r="H7021">
        <v>3.6920176811436898E-4</v>
      </c>
      <c r="I7021">
        <v>2.8413223922239697E-4</v>
      </c>
      <c r="J7021">
        <v>2.1051518823964901E-4</v>
      </c>
      <c r="K7021">
        <v>1.5640411549900401E-4</v>
      </c>
      <c r="L7021">
        <v>1.1768537012652E-4</v>
      </c>
    </row>
    <row r="7022" spans="1:12" x14ac:dyDescent="0.45">
      <c r="A7022" t="s">
        <v>9</v>
      </c>
      <c r="B7022">
        <v>540</v>
      </c>
      <c r="C7022">
        <v>0.38383843892616998</v>
      </c>
      <c r="D7022">
        <v>5</v>
      </c>
      <c r="E7022">
        <v>8</v>
      </c>
      <c r="F7022">
        <v>8.1114523348199002E-4</v>
      </c>
    </row>
    <row r="7023" spans="1:12" x14ac:dyDescent="0.45">
      <c r="A7023">
        <v>1.00508265961331E-4</v>
      </c>
      <c r="B7023">
        <v>1.17681989281047E-4</v>
      </c>
      <c r="C7023">
        <v>1.35868654454992E-4</v>
      </c>
      <c r="D7023">
        <v>1.5402291365405101E-4</v>
      </c>
      <c r="E7023">
        <v>1.7138277336810001E-4</v>
      </c>
      <c r="F7023">
        <v>1.8525833747698E-4</v>
      </c>
      <c r="G7023">
        <v>1.94401141975185E-4</v>
      </c>
      <c r="H7023">
        <v>1.97602549454294E-4</v>
      </c>
      <c r="I7023">
        <v>1.94401141975185E-4</v>
      </c>
      <c r="J7023">
        <v>1.8525833747698E-4</v>
      </c>
      <c r="K7023">
        <v>1.7138277336810001E-4</v>
      </c>
      <c r="L7023">
        <v>1.5444098864846899E-4</v>
      </c>
    </row>
    <row r="7024" spans="1:12" x14ac:dyDescent="0.45">
      <c r="A7024">
        <v>1.01033600505795E-4</v>
      </c>
      <c r="B7024">
        <v>1.56022135664145E-4</v>
      </c>
      <c r="C7024">
        <v>1.8393344581351E-4</v>
      </c>
      <c r="D7024">
        <v>2.1390184453166301E-4</v>
      </c>
      <c r="E7024">
        <v>2.4130894423153099E-4</v>
      </c>
      <c r="F7024">
        <v>2.6373568111609199E-4</v>
      </c>
      <c r="G7024">
        <v>2.82683938895015E-4</v>
      </c>
      <c r="H7024">
        <v>2.88311171734232E-4</v>
      </c>
      <c r="I7024">
        <v>2.82683938895015E-4</v>
      </c>
      <c r="J7024">
        <v>2.6676302929415097E-4</v>
      </c>
      <c r="K7024">
        <v>2.43064869016685E-4</v>
      </c>
      <c r="L7024">
        <v>2.14851121370041E-4</v>
      </c>
    </row>
    <row r="7025" spans="1:12" x14ac:dyDescent="0.45">
      <c r="A7025">
        <v>1.5573827916092801E-4</v>
      </c>
      <c r="B7025">
        <v>1.4505931882814599E-4</v>
      </c>
      <c r="C7025">
        <v>2.5192147502268498E-4</v>
      </c>
      <c r="D7025">
        <v>2.8884849794673199E-4</v>
      </c>
      <c r="E7025">
        <v>3.3204067680232E-4</v>
      </c>
      <c r="F7025">
        <v>3.5995596122659601E-4</v>
      </c>
      <c r="G7025">
        <v>3.7221196850614801E-4</v>
      </c>
      <c r="H7025">
        <v>3.9204105706803398E-4</v>
      </c>
      <c r="I7025">
        <v>4.26909560960883E-4</v>
      </c>
      <c r="J7025">
        <v>3.9764521448232699E-4</v>
      </c>
      <c r="K7025">
        <v>3.5515224893493399E-4</v>
      </c>
      <c r="L7025">
        <v>3.0077851436229698E-4</v>
      </c>
    </row>
    <row r="7026" spans="1:12" x14ac:dyDescent="0.45">
      <c r="A7026">
        <v>1.8374876035617501E-4</v>
      </c>
      <c r="B7026">
        <v>2.47317956197691E-4</v>
      </c>
      <c r="C7026">
        <v>2.0750046457822599E-4</v>
      </c>
      <c r="D7026">
        <v>4.0023365048133899E-4</v>
      </c>
      <c r="E7026">
        <v>3.68169975063867E-4</v>
      </c>
      <c r="F7026">
        <v>4.68626319414421E-4</v>
      </c>
      <c r="G7026">
        <v>4.5337706934397997E-4</v>
      </c>
      <c r="H7026">
        <v>3.9267874687999203E-4</v>
      </c>
      <c r="I7026">
        <v>5.3895108485427397E-4</v>
      </c>
      <c r="J7026">
        <v>5.6441524054648699E-4</v>
      </c>
      <c r="K7026">
        <v>5.1846087496334699E-4</v>
      </c>
      <c r="L7026">
        <v>4.4066972908852499E-4</v>
      </c>
    </row>
    <row r="7027" spans="1:12" x14ac:dyDescent="0.45">
      <c r="A7027">
        <v>1.8228875108748901E-4</v>
      </c>
      <c r="B7027">
        <v>2.5914856490361402E-4</v>
      </c>
      <c r="C7027">
        <v>3.6630750735187201E-4</v>
      </c>
      <c r="D7027">
        <v>2.92651720794663E-4</v>
      </c>
      <c r="E7027">
        <v>5.36846891053875E-4</v>
      </c>
      <c r="F7027">
        <v>4.9195250745919905E-4</v>
      </c>
      <c r="G7027">
        <v>4.9564706337353905E-4</v>
      </c>
      <c r="H7027">
        <v>5.9582136853846305E-4</v>
      </c>
      <c r="I7027">
        <v>4.60743663594099E-4</v>
      </c>
      <c r="J7027">
        <v>7.0892058891163195E-4</v>
      </c>
      <c r="K7027">
        <v>3.5881204304197701E-4</v>
      </c>
      <c r="L7027">
        <v>5.3112192753321003E-4</v>
      </c>
    </row>
    <row r="7028" spans="1:12" x14ac:dyDescent="0.45">
      <c r="A7028">
        <v>1.7029900510886201E-4</v>
      </c>
      <c r="B7028">
        <v>2.4015003275062999E-4</v>
      </c>
      <c r="C7028">
        <v>3.33456138074252E-4</v>
      </c>
      <c r="D7028">
        <v>4.5453523788971303E-4</v>
      </c>
      <c r="E7028">
        <v>3.9249150795145398E-4</v>
      </c>
      <c r="F7028">
        <v>7.0176172257239999E-4</v>
      </c>
      <c r="G7028">
        <v>4.8053831621494998E-4</v>
      </c>
      <c r="H7028">
        <v>5.2303473700082595E-4</v>
      </c>
      <c r="I7028">
        <v>8.1114523348199002E-4</v>
      </c>
      <c r="J7028">
        <v>6.0069411956257602E-4</v>
      </c>
      <c r="K7028">
        <v>3.2762999142137698E-4</v>
      </c>
      <c r="L7028">
        <v>5.2018275360989899E-4</v>
      </c>
    </row>
    <row r="7029" spans="1:12" x14ac:dyDescent="0.45">
      <c r="A7029">
        <v>1.5407023222370399E-4</v>
      </c>
      <c r="B7029">
        <v>2.1396659690832101E-4</v>
      </c>
      <c r="C7029">
        <v>2.9960011490977502E-4</v>
      </c>
      <c r="D7029">
        <v>3.9014591781713002E-4</v>
      </c>
      <c r="E7029">
        <v>4.2807571707146502E-4</v>
      </c>
      <c r="F7029">
        <v>3.6844978885377302E-4</v>
      </c>
      <c r="G7029">
        <v>5.9651147115751695E-4</v>
      </c>
      <c r="H7029">
        <v>5.0654595345013499E-4</v>
      </c>
      <c r="I7029">
        <v>6.2158323497370997E-4</v>
      </c>
      <c r="J7029">
        <v>7.7155561577900802E-4</v>
      </c>
      <c r="K7029">
        <v>4.7986884787894402E-4</v>
      </c>
      <c r="L7029">
        <v>4.0172677993380697E-4</v>
      </c>
    </row>
    <row r="7030" spans="1:12" x14ac:dyDescent="0.45">
      <c r="A7030">
        <v>1.35881633576204E-4</v>
      </c>
      <c r="B7030">
        <v>1.84753320908149E-4</v>
      </c>
      <c r="C7030">
        <v>2.5574915195753899E-4</v>
      </c>
      <c r="D7030">
        <v>3.60471395196522E-4</v>
      </c>
      <c r="E7030">
        <v>2.5848948107257803E-4</v>
      </c>
      <c r="F7030">
        <v>4.29070125700035E-4</v>
      </c>
      <c r="G7030">
        <v>4.8527194872190899E-4</v>
      </c>
      <c r="H7030">
        <v>4.3582504272252298E-4</v>
      </c>
      <c r="I7030">
        <v>3.81860754364334E-4</v>
      </c>
      <c r="J7030">
        <v>5.9485644241469998E-4</v>
      </c>
      <c r="K7030">
        <v>5.0475644919349705E-4</v>
      </c>
      <c r="L7030">
        <v>3.5218488935130198E-4</v>
      </c>
    </row>
    <row r="7031" spans="1:12" x14ac:dyDescent="0.45">
      <c r="A7031">
        <v>1.17682165291049E-4</v>
      </c>
      <c r="B7031">
        <v>1.5642880464865699E-4</v>
      </c>
      <c r="C7031">
        <v>2.10656808837182E-4</v>
      </c>
      <c r="D7031">
        <v>1.7871601311767599E-4</v>
      </c>
      <c r="E7031">
        <v>3.6047673209628798E-4</v>
      </c>
      <c r="F7031">
        <v>4.15144070925713E-4</v>
      </c>
      <c r="G7031">
        <v>5.0421044218798702E-4</v>
      </c>
      <c r="H7031">
        <v>3.6312314371173601E-4</v>
      </c>
      <c r="I7031">
        <v>6.3408028231026097E-4</v>
      </c>
      <c r="J7031">
        <v>5.12821072283354E-4</v>
      </c>
      <c r="K7031">
        <v>3.90908506974373E-4</v>
      </c>
      <c r="L7031">
        <v>2.8401776330394898E-4</v>
      </c>
    </row>
    <row r="7032" spans="1:12" x14ac:dyDescent="0.45">
      <c r="A7032">
        <v>1.00505141294706E-4</v>
      </c>
      <c r="B7032">
        <v>1.3056841681740699E-4</v>
      </c>
      <c r="C7032">
        <v>1.2482684003704801E-4</v>
      </c>
      <c r="D7032">
        <v>2.10657867232189E-4</v>
      </c>
      <c r="E7032">
        <v>2.5574778724498103E-4</v>
      </c>
      <c r="F7032">
        <v>3.0402908849806601E-4</v>
      </c>
      <c r="G7032">
        <v>3.4310081938441898E-4</v>
      </c>
      <c r="H7032">
        <v>2.9454015319768401E-4</v>
      </c>
      <c r="I7032">
        <v>4.12480106883274E-4</v>
      </c>
      <c r="J7032">
        <v>3.8277629056496497E-4</v>
      </c>
      <c r="K7032">
        <v>2.9764487992037301E-4</v>
      </c>
      <c r="L7032">
        <v>2.2469474441551E-4</v>
      </c>
    </row>
    <row r="7033" spans="1:12" x14ac:dyDescent="0.45">
      <c r="A7033" s="42">
        <v>8.4969358904516301E-5</v>
      </c>
      <c r="B7033" s="42">
        <v>8.6630152335689706E-5</v>
      </c>
      <c r="C7033">
        <v>1.30568290145628E-4</v>
      </c>
      <c r="D7033">
        <v>1.56428186021208E-4</v>
      </c>
      <c r="E7033">
        <v>1.84755012759252E-4</v>
      </c>
      <c r="F7033">
        <v>2.13965656916247E-4</v>
      </c>
      <c r="G7033">
        <v>2.41563699551093E-4</v>
      </c>
      <c r="H7033">
        <v>2.3506655319351099E-4</v>
      </c>
      <c r="I7033">
        <v>2.7767255304347199E-4</v>
      </c>
      <c r="J7033">
        <v>1.7871601311767599E-4</v>
      </c>
      <c r="K7033">
        <v>2.2541184884470201E-4</v>
      </c>
      <c r="L7033">
        <v>1.76104658337661E-4</v>
      </c>
    </row>
    <row r="7034" spans="1:12" x14ac:dyDescent="0.45">
      <c r="A7034" s="42">
        <v>6.1015892654910497E-5</v>
      </c>
      <c r="B7034" s="42">
        <v>8.4969118352853606E-5</v>
      </c>
      <c r="C7034">
        <v>1.00504599533991E-4</v>
      </c>
      <c r="D7034">
        <v>1.17682203212382E-4</v>
      </c>
      <c r="E7034">
        <v>1.35880614972816E-4</v>
      </c>
      <c r="F7034">
        <v>1.54070443118695E-4</v>
      </c>
      <c r="G7034">
        <v>1.7081157896595001E-4</v>
      </c>
      <c r="H7034">
        <v>1.8456431289391099E-4</v>
      </c>
      <c r="I7034">
        <v>1.93750690792803E-4</v>
      </c>
      <c r="J7034">
        <v>1.9712911732082099E-4</v>
      </c>
      <c r="K7034">
        <v>1.7103228218009201E-4</v>
      </c>
      <c r="L7034">
        <v>1.3771558987125699E-4</v>
      </c>
    </row>
    <row r="7035" spans="1:12" x14ac:dyDescent="0.45">
      <c r="A7035" t="s">
        <v>9</v>
      </c>
      <c r="B7035">
        <v>541</v>
      </c>
      <c r="C7035">
        <v>0.39944988544520299</v>
      </c>
      <c r="D7035">
        <v>5</v>
      </c>
      <c r="E7035">
        <v>6</v>
      </c>
      <c r="F7035">
        <v>1.37429914630963E-3</v>
      </c>
    </row>
    <row r="7036" spans="1:12" x14ac:dyDescent="0.45">
      <c r="A7036">
        <v>1.75507371210721E-4</v>
      </c>
      <c r="B7036">
        <v>2.2425395355547099E-4</v>
      </c>
      <c r="C7036">
        <v>2.63346091487106E-4</v>
      </c>
      <c r="D7036">
        <v>2.7767310822731202E-4</v>
      </c>
      <c r="E7036">
        <v>2.8162078003132502E-4</v>
      </c>
      <c r="F7036">
        <v>2.7933619099657699E-4</v>
      </c>
      <c r="G7036">
        <v>2.6676302929415097E-4</v>
      </c>
      <c r="H7036">
        <v>2.43064869016685E-4</v>
      </c>
      <c r="I7036">
        <v>2.14851121370041E-4</v>
      </c>
      <c r="J7036">
        <v>1.84433100044936E-4</v>
      </c>
      <c r="K7036">
        <v>1.56280182335149E-4</v>
      </c>
      <c r="L7036">
        <v>1.30501719759498E-4</v>
      </c>
    </row>
    <row r="7037" spans="1:12" x14ac:dyDescent="0.45">
      <c r="A7037">
        <v>2.2369240129527099E-4</v>
      </c>
      <c r="B7037">
        <v>2.94965953813103E-4</v>
      </c>
      <c r="C7037">
        <v>3.8647683556737703E-4</v>
      </c>
      <c r="D7037">
        <v>4.1247743465388999E-4</v>
      </c>
      <c r="E7037">
        <v>3.9175319644243502E-4</v>
      </c>
      <c r="F7037">
        <v>3.8822467775543202E-4</v>
      </c>
      <c r="G7037">
        <v>3.6330228698358297E-4</v>
      </c>
      <c r="H7037">
        <v>3.4788275100724499E-4</v>
      </c>
      <c r="I7037">
        <v>3.0243485731407501E-4</v>
      </c>
      <c r="J7037">
        <v>2.5503862118238599E-4</v>
      </c>
      <c r="K7037">
        <v>2.1035768007203099E-4</v>
      </c>
      <c r="L7037">
        <v>1.7097779907071601E-4</v>
      </c>
    </row>
    <row r="7038" spans="1:12" x14ac:dyDescent="0.45">
      <c r="A7038">
        <v>2.8228894335276098E-4</v>
      </c>
      <c r="B7038">
        <v>3.8520981739618803E-4</v>
      </c>
      <c r="C7038">
        <v>4.72902333824253E-4</v>
      </c>
      <c r="D7038">
        <v>5.0440800392107595E-4</v>
      </c>
      <c r="E7038">
        <v>5.8913375651466096E-4</v>
      </c>
      <c r="F7038">
        <v>5.72864011205645E-4</v>
      </c>
      <c r="G7038">
        <v>5.27108102144011E-4</v>
      </c>
      <c r="H7038">
        <v>4.6221500221686198E-4</v>
      </c>
      <c r="I7038">
        <v>4.1266364570975098E-4</v>
      </c>
      <c r="J7038">
        <v>3.5895904906232999E-4</v>
      </c>
      <c r="K7038">
        <v>2.8652374227883199E-4</v>
      </c>
      <c r="L7038">
        <v>2.2554982758297599E-4</v>
      </c>
    </row>
    <row r="7039" spans="1:12" x14ac:dyDescent="0.45">
      <c r="A7039">
        <v>3.4261710912759301E-4</v>
      </c>
      <c r="B7039">
        <v>4.7573048644742498E-4</v>
      </c>
      <c r="C7039">
        <v>5.0972349849500896E-4</v>
      </c>
      <c r="D7039">
        <v>3.81860754364334E-4</v>
      </c>
      <c r="E7039">
        <v>7.1979315747847203E-4</v>
      </c>
      <c r="F7039">
        <v>4.2904116868447499E-4</v>
      </c>
      <c r="G7039">
        <v>5.5010081028663801E-4</v>
      </c>
      <c r="H7039">
        <v>3.91943195889574E-4</v>
      </c>
      <c r="I7039">
        <v>4.7806371231005798E-4</v>
      </c>
      <c r="J7039">
        <v>3.86327805043877E-4</v>
      </c>
      <c r="K7039">
        <v>3.7086948415535498E-4</v>
      </c>
      <c r="L7039">
        <v>2.89629903649716E-4</v>
      </c>
    </row>
    <row r="7040" spans="1:12" x14ac:dyDescent="0.45">
      <c r="A7040">
        <v>3.9346211047031499E-4</v>
      </c>
      <c r="B7040">
        <v>5.5629143412289095E-4</v>
      </c>
      <c r="C7040">
        <v>6.5932885656374402E-4</v>
      </c>
      <c r="D7040">
        <v>5.95115765393236E-4</v>
      </c>
      <c r="E7040">
        <v>7.8189224454219895E-4</v>
      </c>
      <c r="F7040">
        <v>6.3089310566437405E-4</v>
      </c>
      <c r="G7040">
        <v>7.3686834325964402E-4</v>
      </c>
      <c r="H7040">
        <v>5.4924627653547505E-4</v>
      </c>
      <c r="I7040">
        <v>5.3772118748264303E-4</v>
      </c>
      <c r="J7040">
        <v>4.3599466302213002E-4</v>
      </c>
      <c r="K7040">
        <v>4.6234373531588998E-4</v>
      </c>
      <c r="L7040">
        <v>3.41005012694479E-4</v>
      </c>
    </row>
    <row r="7041" spans="1:12" x14ac:dyDescent="0.45">
      <c r="A7041">
        <v>4.07787998081766E-4</v>
      </c>
      <c r="B7041">
        <v>4.5293353320562297E-4</v>
      </c>
      <c r="C7041">
        <v>5.2004163621548096E-4</v>
      </c>
      <c r="D7041">
        <v>5.7843615537253796E-4</v>
      </c>
      <c r="E7041">
        <v>5.7936699997515096E-4</v>
      </c>
      <c r="F7041">
        <v>1.2716204758210601E-3</v>
      </c>
      <c r="G7041">
        <v>1.37429914630963E-3</v>
      </c>
      <c r="H7041">
        <v>4.1075086053521203E-4</v>
      </c>
      <c r="I7041">
        <v>5.4687514552263501E-4</v>
      </c>
      <c r="J7041">
        <v>5.7246352660750299E-4</v>
      </c>
      <c r="K7041">
        <v>4.5053664694018098E-4</v>
      </c>
      <c r="L7041">
        <v>3.80410208860193E-4</v>
      </c>
    </row>
    <row r="7042" spans="1:12" x14ac:dyDescent="0.45">
      <c r="A7042">
        <v>3.7997796768381598E-4</v>
      </c>
      <c r="B7042">
        <v>4.0731124910909299E-4</v>
      </c>
      <c r="C7042">
        <v>5.3903156116405396E-4</v>
      </c>
      <c r="D7042">
        <v>3.9392089535525302E-4</v>
      </c>
      <c r="E7042">
        <v>6.83023931903019E-4</v>
      </c>
      <c r="F7042">
        <v>7.3174481476466903E-4</v>
      </c>
      <c r="G7042">
        <v>8.2270467059850604E-4</v>
      </c>
      <c r="H7042">
        <v>5.7997040403582299E-4</v>
      </c>
      <c r="I7042">
        <v>4.8782105457553099E-4</v>
      </c>
      <c r="J7042">
        <v>4.1701344891788598E-4</v>
      </c>
      <c r="K7042">
        <v>4.96547000773318E-4</v>
      </c>
      <c r="L7042">
        <v>3.7407680143371002E-4</v>
      </c>
    </row>
    <row r="7043" spans="1:12" x14ac:dyDescent="0.45">
      <c r="A7043">
        <v>2.9498233211470699E-4</v>
      </c>
      <c r="B7043">
        <v>3.7841530592929302E-4</v>
      </c>
      <c r="C7043">
        <v>4.66637865107091E-4</v>
      </c>
      <c r="D7043">
        <v>5.6520206754614305E-4</v>
      </c>
      <c r="E7043">
        <v>4.3773345176714999E-4</v>
      </c>
      <c r="F7043">
        <v>6.36959180318246E-4</v>
      </c>
      <c r="G7043">
        <v>3.9429716211977599E-4</v>
      </c>
      <c r="H7043">
        <v>5.2951764752899903E-4</v>
      </c>
      <c r="I7043">
        <v>6.3156031441089096E-4</v>
      </c>
      <c r="J7043">
        <v>6.6691802220935096E-4</v>
      </c>
      <c r="K7043">
        <v>3.2701015870386703E-4</v>
      </c>
      <c r="L7043">
        <v>3.9903043883161003E-4</v>
      </c>
    </row>
    <row r="7044" spans="1:12" x14ac:dyDescent="0.45">
      <c r="A7044">
        <v>2.2630480055317199E-4</v>
      </c>
      <c r="B7044">
        <v>2.8831114622249301E-4</v>
      </c>
      <c r="C7044">
        <v>3.5109196024687398E-4</v>
      </c>
      <c r="D7044">
        <v>4.2829009371852898E-4</v>
      </c>
      <c r="E7044">
        <v>5.0646685823175098E-4</v>
      </c>
      <c r="F7044">
        <v>5.7691561849755905E-4</v>
      </c>
      <c r="G7044">
        <v>4.1912780922901999E-4</v>
      </c>
      <c r="H7044">
        <v>4.2444548648014498E-4</v>
      </c>
      <c r="I7044">
        <v>4.8883563293092801E-4</v>
      </c>
      <c r="J7044">
        <v>5.0193877092744304E-4</v>
      </c>
      <c r="K7044">
        <v>2.9280931609202001E-4</v>
      </c>
      <c r="L7044">
        <v>2.3422072427683801E-4</v>
      </c>
    </row>
    <row r="7045" spans="1:12" x14ac:dyDescent="0.45">
      <c r="A7045">
        <v>1.7138270736805701E-4</v>
      </c>
      <c r="B7045">
        <v>2.1122415938931699E-4</v>
      </c>
      <c r="C7045">
        <v>2.5688377848154302E-4</v>
      </c>
      <c r="D7045">
        <v>3.0623004557665199E-4</v>
      </c>
      <c r="E7045">
        <v>3.4341993425258998E-4</v>
      </c>
      <c r="F7045">
        <v>3.8383689183207399E-4</v>
      </c>
      <c r="G7045">
        <v>4.1133212143819602E-4</v>
      </c>
      <c r="H7045">
        <v>3.9883258425177002E-4</v>
      </c>
      <c r="I7045">
        <v>3.5594277828526901E-4</v>
      </c>
      <c r="J7045">
        <v>3.6153966833594997E-4</v>
      </c>
      <c r="K7045">
        <v>3.35610640541449E-4</v>
      </c>
      <c r="L7045">
        <v>2.96424382128478E-4</v>
      </c>
    </row>
    <row r="7046" spans="1:12" x14ac:dyDescent="0.45">
      <c r="A7046">
        <v>1.3071942136825499E-4</v>
      </c>
      <c r="B7046">
        <v>1.56703011609185E-4</v>
      </c>
      <c r="C7046">
        <v>1.8525814219833001E-4</v>
      </c>
      <c r="D7046">
        <v>2.14851210730142E-4</v>
      </c>
      <c r="E7046">
        <v>2.43064698762365E-4</v>
      </c>
      <c r="F7046">
        <v>2.6676310034298001E-4</v>
      </c>
      <c r="G7046">
        <v>2.8268369349309801E-4</v>
      </c>
      <c r="H7046">
        <v>2.8831114622249301E-4</v>
      </c>
      <c r="I7046">
        <v>2.78462100425992E-4</v>
      </c>
      <c r="J7046">
        <v>2.6040523911215299E-4</v>
      </c>
      <c r="K7046">
        <v>2.3922371556221901E-4</v>
      </c>
      <c r="L7046">
        <v>2.1010939890748399E-4</v>
      </c>
    </row>
    <row r="7047" spans="1:12" x14ac:dyDescent="0.45">
      <c r="A7047">
        <v>1.0058585221807E-4</v>
      </c>
      <c r="B7047">
        <v>1.17818227415155E-4</v>
      </c>
      <c r="C7047">
        <v>1.3611132974440299E-4</v>
      </c>
      <c r="D7047">
        <v>1.54441137302661E-4</v>
      </c>
      <c r="E7047">
        <v>1.7138270736805701E-4</v>
      </c>
      <c r="F7047">
        <v>1.8525814219833001E-4</v>
      </c>
      <c r="G7047">
        <v>1.94400788951189E-4</v>
      </c>
      <c r="H7047">
        <v>1.9760301213691999E-4</v>
      </c>
      <c r="I7047">
        <v>1.94400788951189E-4</v>
      </c>
      <c r="J7047">
        <v>1.8525814219833001E-4</v>
      </c>
      <c r="K7047">
        <v>1.7138270736805701E-4</v>
      </c>
      <c r="L7047">
        <v>1.5402389392930901E-4</v>
      </c>
    </row>
    <row r="7048" spans="1:12" x14ac:dyDescent="0.45">
      <c r="A7048" t="s">
        <v>9</v>
      </c>
      <c r="B7048">
        <v>542</v>
      </c>
      <c r="C7048">
        <v>0.48153002680560097</v>
      </c>
      <c r="D7048">
        <v>5</v>
      </c>
      <c r="E7048">
        <v>5</v>
      </c>
      <c r="F7048">
        <v>6.8858787306743101E-4</v>
      </c>
    </row>
    <row r="7049" spans="1:12" x14ac:dyDescent="0.45">
      <c r="A7049" s="42">
        <v>8.5018312562716897E-5</v>
      </c>
      <c r="B7049">
        <v>1.0803445082538201E-4</v>
      </c>
      <c r="C7049">
        <v>1.3774958921358799E-4</v>
      </c>
      <c r="D7049">
        <v>1.75075734044338E-4</v>
      </c>
      <c r="E7049">
        <v>1.9319274697745899E-4</v>
      </c>
      <c r="F7049">
        <v>1.96011045733311E-4</v>
      </c>
      <c r="G7049">
        <v>1.93604794327017E-4</v>
      </c>
      <c r="H7049">
        <v>1.8375429958812899E-4</v>
      </c>
      <c r="I7049">
        <v>1.7031610901583699E-4</v>
      </c>
      <c r="J7049">
        <v>1.5416906276342801E-4</v>
      </c>
      <c r="K7049">
        <v>1.35821042722372E-4</v>
      </c>
      <c r="L7049">
        <v>1.07937316190616E-4</v>
      </c>
    </row>
    <row r="7050" spans="1:12" x14ac:dyDescent="0.45">
      <c r="A7050">
        <v>1.00585901930533E-4</v>
      </c>
      <c r="B7050">
        <v>1.3045847861523099E-4</v>
      </c>
      <c r="C7050">
        <v>1.7029927099236001E-4</v>
      </c>
      <c r="D7050">
        <v>2.22857517294187E-4</v>
      </c>
      <c r="E7050">
        <v>2.7637852179440101E-4</v>
      </c>
      <c r="F7050">
        <v>2.7854917509472703E-4</v>
      </c>
      <c r="G7050">
        <v>2.54801807777058E-4</v>
      </c>
      <c r="H7050">
        <v>2.6273347909725901E-4</v>
      </c>
      <c r="I7050">
        <v>2.40259058748243E-4</v>
      </c>
      <c r="J7050">
        <v>2.13012873782952E-4</v>
      </c>
      <c r="K7050">
        <v>1.7105968626519199E-4</v>
      </c>
      <c r="L7050">
        <v>1.3053211857115199E-4</v>
      </c>
    </row>
    <row r="7051" spans="1:12" x14ac:dyDescent="0.45">
      <c r="A7051">
        <v>1.17653944834676E-4</v>
      </c>
      <c r="B7051">
        <v>1.56317210357378E-4</v>
      </c>
      <c r="C7051">
        <v>2.0903367207695601E-4</v>
      </c>
      <c r="D7051">
        <v>2.8050599203662398E-4</v>
      </c>
      <c r="E7051">
        <v>3.82574673689044E-4</v>
      </c>
      <c r="F7051">
        <v>3.5366036424205801E-4</v>
      </c>
      <c r="G7051">
        <v>3.0777975612293498E-4</v>
      </c>
      <c r="H7051">
        <v>3.7520489474402602E-4</v>
      </c>
      <c r="I7051">
        <v>3.4747176245293398E-4</v>
      </c>
      <c r="J7051">
        <v>2.8360030372575701E-4</v>
      </c>
      <c r="K7051">
        <v>2.10515965854261E-4</v>
      </c>
      <c r="L7051">
        <v>1.5632833072324199E-4</v>
      </c>
    </row>
    <row r="7052" spans="1:12" x14ac:dyDescent="0.45">
      <c r="A7052">
        <v>1.3588126445909001E-4</v>
      </c>
      <c r="B7052">
        <v>1.84686987864364E-4</v>
      </c>
      <c r="C7052">
        <v>2.5536362917500999E-4</v>
      </c>
      <c r="D7052">
        <v>3.4593247300899397E-4</v>
      </c>
      <c r="E7052">
        <v>4.5796026982095799E-4</v>
      </c>
      <c r="F7052">
        <v>5.0418495183960699E-4</v>
      </c>
      <c r="G7052">
        <v>3.7490400080304699E-4</v>
      </c>
      <c r="H7052">
        <v>3.9175578130810597E-4</v>
      </c>
      <c r="I7052">
        <v>4.3038509098473503E-4</v>
      </c>
      <c r="J7052">
        <v>3.4620367945570102E-4</v>
      </c>
      <c r="K7052">
        <v>2.5326158880881102E-4</v>
      </c>
      <c r="L7052">
        <v>1.83752053723663E-4</v>
      </c>
    </row>
    <row r="7053" spans="1:12" x14ac:dyDescent="0.45">
      <c r="A7053">
        <v>1.5414622188165701E-4</v>
      </c>
      <c r="B7053">
        <v>2.1407959166810299E-4</v>
      </c>
      <c r="C7053">
        <v>3.0402981625429499E-4</v>
      </c>
      <c r="D7053">
        <v>4.1233013828278499E-4</v>
      </c>
      <c r="E7053">
        <v>4.66137395507151E-4</v>
      </c>
      <c r="F7053">
        <v>5.3998401552056105E-4</v>
      </c>
      <c r="G7053">
        <v>4.3388773416804498E-4</v>
      </c>
      <c r="H7053">
        <v>6.1363739947072602E-4</v>
      </c>
      <c r="I7053">
        <v>3.9631632491623201E-4</v>
      </c>
      <c r="J7053">
        <v>4.0642006407186099E-4</v>
      </c>
      <c r="K7053">
        <v>2.9581331122860302E-4</v>
      </c>
      <c r="L7053">
        <v>2.1407893789066E-4</v>
      </c>
    </row>
    <row r="7054" spans="1:12" x14ac:dyDescent="0.45">
      <c r="A7054">
        <v>1.71031988810935E-4</v>
      </c>
      <c r="B7054">
        <v>2.4209202798054099E-4</v>
      </c>
      <c r="C7054">
        <v>3.5227041032937401E-4</v>
      </c>
      <c r="D7054">
        <v>4.6789829600098898E-4</v>
      </c>
      <c r="E7054">
        <v>5.2279269858252397E-4</v>
      </c>
      <c r="F7054">
        <v>6.8858787306743101E-4</v>
      </c>
      <c r="G7054">
        <v>4.8053831621494998E-4</v>
      </c>
      <c r="H7054">
        <v>4.1776201039697198E-4</v>
      </c>
      <c r="I7054">
        <v>3.3268610312723403E-4</v>
      </c>
      <c r="J7054">
        <v>2.61943724977093E-4</v>
      </c>
      <c r="K7054">
        <v>2.0488945024447E-4</v>
      </c>
      <c r="L7054">
        <v>1.59513723653562E-4</v>
      </c>
    </row>
    <row r="7055" spans="1:12" x14ac:dyDescent="0.45">
      <c r="A7055">
        <v>1.84860019913939E-4</v>
      </c>
      <c r="B7055">
        <v>2.6566240180448102E-4</v>
      </c>
      <c r="C7055">
        <v>3.9428827663978E-4</v>
      </c>
      <c r="D7055">
        <v>4.2135337715196798E-4</v>
      </c>
      <c r="E7055">
        <v>6.2044225540414295E-4</v>
      </c>
      <c r="F7055">
        <v>4.5936021783066298E-4</v>
      </c>
      <c r="G7055">
        <v>5.1779628829785797E-4</v>
      </c>
      <c r="H7055">
        <v>3.6844978885377302E-4</v>
      </c>
      <c r="I7055">
        <v>4.3475802129415198E-4</v>
      </c>
      <c r="J7055">
        <v>4.14520012036132E-4</v>
      </c>
      <c r="K7055">
        <v>3.01866145775587E-4</v>
      </c>
      <c r="L7055">
        <v>2.1320562362116201E-4</v>
      </c>
    </row>
    <row r="7056" spans="1:12" x14ac:dyDescent="0.45">
      <c r="A7056">
        <v>1.9308751598450801E-4</v>
      </c>
      <c r="B7056">
        <v>1.7698057333749101E-4</v>
      </c>
      <c r="C7056">
        <v>2.29476459735195E-4</v>
      </c>
      <c r="D7056">
        <v>2.9701496076381601E-4</v>
      </c>
      <c r="E7056">
        <v>3.81860754364334E-4</v>
      </c>
      <c r="F7056">
        <v>4.4419798452285101E-4</v>
      </c>
      <c r="G7056">
        <v>5.8010477691153902E-4</v>
      </c>
      <c r="H7056">
        <v>3.8242119195979602E-4</v>
      </c>
      <c r="I7056">
        <v>2.5848948107257803E-4</v>
      </c>
      <c r="J7056">
        <v>3.54460107043095E-4</v>
      </c>
      <c r="K7056">
        <v>2.5369231934020399E-4</v>
      </c>
      <c r="L7056">
        <v>1.8401595405627901E-4</v>
      </c>
    </row>
    <row r="7057" spans="1:12" x14ac:dyDescent="0.45">
      <c r="A7057">
        <v>1.8485992698022999E-4</v>
      </c>
      <c r="B7057">
        <v>2.6566371033148002E-4</v>
      </c>
      <c r="C7057">
        <v>3.8780769423316498E-4</v>
      </c>
      <c r="D7057">
        <v>5.6492093262138095E-4</v>
      </c>
      <c r="E7057">
        <v>6.1043993597166199E-4</v>
      </c>
      <c r="F7057">
        <v>5.3619096057351198E-4</v>
      </c>
      <c r="G7057">
        <v>5.2611372357516195E-4</v>
      </c>
      <c r="H7057">
        <v>4.4271997969840601E-4</v>
      </c>
      <c r="I7057">
        <v>3.6047571878979002E-4</v>
      </c>
      <c r="J7057">
        <v>1.7871601311767599E-4</v>
      </c>
      <c r="K7057">
        <v>2.10656435362464E-4</v>
      </c>
      <c r="L7057">
        <v>1.56426955413996E-4</v>
      </c>
    </row>
    <row r="7058" spans="1:12" x14ac:dyDescent="0.45">
      <c r="A7058">
        <v>1.71032044966941E-4</v>
      </c>
      <c r="B7058">
        <v>2.4036225992305E-4</v>
      </c>
      <c r="C7058">
        <v>3.4943341331026499E-4</v>
      </c>
      <c r="D7058">
        <v>4.1347491573580402E-4</v>
      </c>
      <c r="E7058">
        <v>3.29404035408232E-4</v>
      </c>
      <c r="F7058">
        <v>3.9090481039250101E-4</v>
      </c>
      <c r="G7058">
        <v>3.5112015374649602E-4</v>
      </c>
      <c r="H7058">
        <v>3.0403007686217402E-4</v>
      </c>
      <c r="I7058">
        <v>2.5574964377999101E-4</v>
      </c>
      <c r="J7058">
        <v>2.1065616605640299E-4</v>
      </c>
      <c r="K7058">
        <v>1.2482684003704801E-4</v>
      </c>
      <c r="L7058">
        <v>1.3056778770325801E-4</v>
      </c>
    </row>
    <row r="7059" spans="1:12" x14ac:dyDescent="0.45">
      <c r="A7059">
        <v>1.54146423173816E-4</v>
      </c>
      <c r="B7059">
        <v>1.6983891303494399E-4</v>
      </c>
      <c r="C7059">
        <v>2.7939170892397598E-4</v>
      </c>
      <c r="D7059">
        <v>2.7737240914863897E-4</v>
      </c>
      <c r="E7059">
        <v>2.7933961621643701E-4</v>
      </c>
      <c r="F7059">
        <v>2.6441376187873303E-4</v>
      </c>
      <c r="G7059">
        <v>2.41563940500418E-4</v>
      </c>
      <c r="H7059">
        <v>2.13966030649553E-4</v>
      </c>
      <c r="I7059">
        <v>1.8475421404777099E-4</v>
      </c>
      <c r="J7059">
        <v>1.56428104378039E-4</v>
      </c>
      <c r="K7059">
        <v>1.30567973294065E-4</v>
      </c>
      <c r="L7059" s="42">
        <v>8.6630152335689706E-5</v>
      </c>
    </row>
    <row r="7060" spans="1:12" x14ac:dyDescent="0.45">
      <c r="A7060">
        <v>1.2357247127504201E-4</v>
      </c>
      <c r="B7060">
        <v>1.3122950781721101E-4</v>
      </c>
      <c r="C7060">
        <v>1.93750690792803E-4</v>
      </c>
      <c r="D7060">
        <v>1.9760301213691999E-4</v>
      </c>
      <c r="E7060">
        <v>1.94400788951189E-4</v>
      </c>
      <c r="F7060">
        <v>1.8438831230988101E-4</v>
      </c>
      <c r="G7060">
        <v>1.70812535975033E-4</v>
      </c>
      <c r="H7060">
        <v>1.5407145794639899E-4</v>
      </c>
      <c r="I7060">
        <v>1.35881094948985E-4</v>
      </c>
      <c r="J7060">
        <v>1.17682530554613E-4</v>
      </c>
      <c r="K7060">
        <v>1.005051288052E-4</v>
      </c>
      <c r="L7060" s="42">
        <v>8.4969365675050996E-5</v>
      </c>
    </row>
    <row r="7061" spans="1:12" x14ac:dyDescent="0.45">
      <c r="A7061" t="s">
        <v>9</v>
      </c>
      <c r="B7061">
        <v>543</v>
      </c>
      <c r="C7061">
        <v>0.60342045357582297</v>
      </c>
      <c r="D7061">
        <v>4</v>
      </c>
      <c r="E7061">
        <v>6</v>
      </c>
      <c r="F7061">
        <v>6.9904614815345905E-4</v>
      </c>
    </row>
    <row r="7062" spans="1:12" x14ac:dyDescent="0.45">
      <c r="A7062">
        <v>1.0803445082538201E-4</v>
      </c>
      <c r="B7062">
        <v>1.3771654321659399E-4</v>
      </c>
      <c r="C7062">
        <v>1.7630468821636501E-4</v>
      </c>
      <c r="D7062">
        <v>2.24025931849595E-4</v>
      </c>
      <c r="E7062">
        <v>2.6410519548504102E-4</v>
      </c>
      <c r="F7062">
        <v>2.7967965890706402E-4</v>
      </c>
      <c r="G7062">
        <v>2.5359759598249799E-4</v>
      </c>
      <c r="H7062">
        <v>2.10386441150465E-4</v>
      </c>
      <c r="I7062">
        <v>1.70767785503246E-4</v>
      </c>
      <c r="J7062">
        <v>1.37979251813511E-4</v>
      </c>
      <c r="K7062">
        <v>1.10700506223626E-4</v>
      </c>
      <c r="L7062" s="42">
        <v>8.8796497548071206E-5</v>
      </c>
    </row>
    <row r="7063" spans="1:12" x14ac:dyDescent="0.45">
      <c r="A7063">
        <v>1.3071964247273599E-4</v>
      </c>
      <c r="B7063">
        <v>1.7081304840164499E-4</v>
      </c>
      <c r="C7063">
        <v>2.2527895073106601E-4</v>
      </c>
      <c r="D7063">
        <v>2.8893109914806202E-4</v>
      </c>
      <c r="E7063">
        <v>3.7277207704227301E-4</v>
      </c>
      <c r="F7063">
        <v>4.1848430908696598E-4</v>
      </c>
      <c r="G7063">
        <v>3.54037573336307E-4</v>
      </c>
      <c r="H7063">
        <v>2.8595977464405199E-4</v>
      </c>
      <c r="I7063">
        <v>2.2469527906771901E-4</v>
      </c>
      <c r="J7063">
        <v>1.7674010072328E-4</v>
      </c>
      <c r="K7063">
        <v>1.37979251813511E-4</v>
      </c>
      <c r="L7063">
        <v>1.0803456511259E-4</v>
      </c>
    </row>
    <row r="7064" spans="1:12" x14ac:dyDescent="0.45">
      <c r="A7064">
        <v>1.56378575227039E-4</v>
      </c>
      <c r="B7064">
        <v>2.0910690584229099E-4</v>
      </c>
      <c r="C7064">
        <v>2.8347775930148E-4</v>
      </c>
      <c r="D7064">
        <v>3.75928393905717E-4</v>
      </c>
      <c r="E7064">
        <v>4.7880564847802498E-4</v>
      </c>
      <c r="F7064">
        <v>2.9701504067539098E-4</v>
      </c>
      <c r="G7064">
        <v>4.6817924663335398E-4</v>
      </c>
      <c r="H7064">
        <v>3.5933942940186402E-4</v>
      </c>
      <c r="I7064">
        <v>2.9049232484229602E-4</v>
      </c>
      <c r="J7064">
        <v>2.2630488392679399E-4</v>
      </c>
      <c r="K7064">
        <v>1.7138270736805701E-4</v>
      </c>
      <c r="L7064">
        <v>1.3071950498481599E-4</v>
      </c>
    </row>
    <row r="7065" spans="1:12" x14ac:dyDescent="0.45">
      <c r="A7065">
        <v>1.3122950781721101E-4</v>
      </c>
      <c r="B7065">
        <v>2.5300374847657999E-4</v>
      </c>
      <c r="C7065">
        <v>3.5446178793073398E-4</v>
      </c>
      <c r="D7065">
        <v>4.4905705499739698E-4</v>
      </c>
      <c r="E7065">
        <v>4.3990905900499999E-4</v>
      </c>
      <c r="F7065">
        <v>6.7485485182674999E-4</v>
      </c>
      <c r="G7065">
        <v>4.8661717910030398E-4</v>
      </c>
      <c r="H7065">
        <v>4.5743644130442999E-4</v>
      </c>
      <c r="I7065">
        <v>3.6837628609284902E-4</v>
      </c>
      <c r="J7065">
        <v>2.8596137747057199E-4</v>
      </c>
      <c r="K7065">
        <v>2.1038769418736E-4</v>
      </c>
      <c r="L7065">
        <v>1.5637867728787101E-4</v>
      </c>
    </row>
    <row r="7066" spans="1:12" x14ac:dyDescent="0.45">
      <c r="A7066">
        <v>1.7096509495308199E-4</v>
      </c>
      <c r="B7066">
        <v>2.4194850441353199E-4</v>
      </c>
      <c r="C7066">
        <v>3.52023381458487E-4</v>
      </c>
      <c r="D7066">
        <v>4.0550258170181299E-4</v>
      </c>
      <c r="E7066">
        <v>5.8697772171385602E-4</v>
      </c>
      <c r="F7066">
        <v>4.2877113334568101E-4</v>
      </c>
      <c r="G7066">
        <v>6.9904614815345905E-4</v>
      </c>
      <c r="H7066">
        <v>5.6507271851544605E-4</v>
      </c>
      <c r="I7066">
        <v>4.75392094469819E-4</v>
      </c>
      <c r="J7066">
        <v>3.5522436122029002E-4</v>
      </c>
      <c r="K7066">
        <v>2.5413910575224899E-4</v>
      </c>
      <c r="L7066">
        <v>1.3122950781721101E-4</v>
      </c>
    </row>
    <row r="7067" spans="1:12" x14ac:dyDescent="0.45">
      <c r="A7067">
        <v>1.54441137302661E-4</v>
      </c>
      <c r="B7067">
        <v>2.1357957032606801E-4</v>
      </c>
      <c r="C7067">
        <v>3.0259896684908799E-4</v>
      </c>
      <c r="D7067">
        <v>4.3770427675640899E-4</v>
      </c>
      <c r="E7067">
        <v>3.9691565967642201E-4</v>
      </c>
      <c r="F7067">
        <v>5.00286027761611E-4</v>
      </c>
      <c r="G7067">
        <v>6.6195493964402001E-4</v>
      </c>
      <c r="H7067">
        <v>6.0048111805363895E-4</v>
      </c>
      <c r="I7067">
        <v>5.1626363085395099E-4</v>
      </c>
      <c r="J7067">
        <v>3.4793513318285798E-4</v>
      </c>
      <c r="K7067">
        <v>2.4052746889407099E-4</v>
      </c>
      <c r="L7067">
        <v>1.7045175771311199E-4</v>
      </c>
    </row>
    <row r="7068" spans="1:12" x14ac:dyDescent="0.45">
      <c r="A7068">
        <v>1.3611132974440299E-4</v>
      </c>
      <c r="B7068">
        <v>1.8525814219833001E-4</v>
      </c>
      <c r="C7068">
        <v>2.5688377848154302E-4</v>
      </c>
      <c r="D7068">
        <v>3.5214926031585801E-4</v>
      </c>
      <c r="E7068">
        <v>4.5338876748225401E-4</v>
      </c>
      <c r="F7068">
        <v>3.5947545439551101E-4</v>
      </c>
      <c r="G7068">
        <v>4.8878971614920602E-4</v>
      </c>
      <c r="H7068">
        <v>6.0047488332203795E-4</v>
      </c>
      <c r="I7068">
        <v>4.3082846439146502E-4</v>
      </c>
      <c r="J7068">
        <v>3.00008856581442E-4</v>
      </c>
      <c r="K7068">
        <v>2.12613169483924E-4</v>
      </c>
      <c r="L7068">
        <v>1.5405986450980701E-4</v>
      </c>
    </row>
    <row r="7069" spans="1:12" x14ac:dyDescent="0.45">
      <c r="A7069">
        <v>1.17818227415155E-4</v>
      </c>
      <c r="B7069">
        <v>1.56703011609185E-4</v>
      </c>
      <c r="C7069">
        <v>2.1122415938931699E-4</v>
      </c>
      <c r="D7069">
        <v>2.8831114622249301E-4</v>
      </c>
      <c r="E7069">
        <v>3.97645710166657E-4</v>
      </c>
      <c r="F7069">
        <v>5.0682192449349203E-4</v>
      </c>
      <c r="G7069">
        <v>3.1654224385798101E-4</v>
      </c>
      <c r="H7069">
        <v>4.7266320395381598E-4</v>
      </c>
      <c r="I7069">
        <v>3.4853471809918299E-4</v>
      </c>
      <c r="J7069">
        <v>2.55302986479781E-4</v>
      </c>
      <c r="K7069">
        <v>1.84630034779349E-4</v>
      </c>
      <c r="L7069">
        <v>1.3584794678025901E-4</v>
      </c>
    </row>
    <row r="7070" spans="1:12" x14ac:dyDescent="0.45">
      <c r="A7070">
        <v>1.0058585221807E-4</v>
      </c>
      <c r="B7070">
        <v>1.3071942136825499E-4</v>
      </c>
      <c r="C7070">
        <v>1.7138270736805701E-4</v>
      </c>
      <c r="D7070">
        <v>2.2630480055317199E-4</v>
      </c>
      <c r="E7070">
        <v>3.0007472278952702E-4</v>
      </c>
      <c r="F7070">
        <v>3.7800461721761901E-4</v>
      </c>
      <c r="G7070">
        <v>5.0630536834031699E-4</v>
      </c>
      <c r="H7070">
        <v>3.8633090983718898E-4</v>
      </c>
      <c r="I7070">
        <v>2.8622278309898099E-4</v>
      </c>
      <c r="J7070">
        <v>2.10357324070331E-4</v>
      </c>
      <c r="K7070">
        <v>1.56327741627153E-4</v>
      </c>
      <c r="L7070">
        <v>1.17650000766836E-4</v>
      </c>
    </row>
    <row r="7071" spans="1:12" x14ac:dyDescent="0.45">
      <c r="A7071" s="42">
        <v>8.5018588807372696E-5</v>
      </c>
      <c r="B7071">
        <v>1.08034567388282E-4</v>
      </c>
      <c r="C7071">
        <v>1.37979566968416E-4</v>
      </c>
      <c r="D7071">
        <v>1.7674022958927E-4</v>
      </c>
      <c r="E7071">
        <v>2.2630480055317199E-4</v>
      </c>
      <c r="F7071">
        <v>2.8502244226279302E-4</v>
      </c>
      <c r="G7071">
        <v>3.5644804448013202E-4</v>
      </c>
      <c r="H7071">
        <v>2.9533969528791599E-4</v>
      </c>
      <c r="I7071">
        <v>2.2531323790314899E-4</v>
      </c>
      <c r="J7071">
        <v>1.7092540314790199E-4</v>
      </c>
      <c r="K7071">
        <v>1.3050160452721501E-4</v>
      </c>
      <c r="L7071">
        <v>1.0047631845074299E-4</v>
      </c>
    </row>
    <row r="7072" spans="1:12" x14ac:dyDescent="0.45">
      <c r="A7072" s="42">
        <v>7.1377134019046096E-5</v>
      </c>
      <c r="B7072" s="42">
        <v>8.8796452074510498E-5</v>
      </c>
      <c r="C7072">
        <v>1.10700496636605E-4</v>
      </c>
      <c r="D7072">
        <v>1.37979566968416E-4</v>
      </c>
      <c r="E7072">
        <v>1.7138270736805701E-4</v>
      </c>
      <c r="F7072">
        <v>2.0993113572421399E-4</v>
      </c>
      <c r="G7072">
        <v>2.5426589268593498E-4</v>
      </c>
      <c r="H7072">
        <v>2.24368103532163E-4</v>
      </c>
      <c r="I7072">
        <v>1.7626221169323E-4</v>
      </c>
      <c r="J7072">
        <v>1.37737222203702E-4</v>
      </c>
      <c r="K7072">
        <v>1.0790878799514E-4</v>
      </c>
      <c r="L7072" s="42">
        <v>8.5018376486552794E-5</v>
      </c>
    </row>
    <row r="7073" spans="1:12" x14ac:dyDescent="0.45">
      <c r="A7073" s="42">
        <v>5.96803992313737E-5</v>
      </c>
      <c r="B7073" s="42">
        <v>7.2803196792967502E-5</v>
      </c>
      <c r="C7073" s="42">
        <v>8.8796452074510498E-5</v>
      </c>
      <c r="D7073">
        <v>1.08034567388282E-4</v>
      </c>
      <c r="E7073">
        <v>1.3071942136825499E-4</v>
      </c>
      <c r="F7073">
        <v>1.56703011609185E-4</v>
      </c>
      <c r="G7073">
        <v>1.84189268582729E-4</v>
      </c>
      <c r="H7073">
        <v>1.7056441569647399E-4</v>
      </c>
      <c r="I7073">
        <v>1.3774943602095101E-4</v>
      </c>
      <c r="J7073">
        <v>1.1057327585586999E-4</v>
      </c>
      <c r="K7073" s="42">
        <v>8.8723949031271494E-5</v>
      </c>
      <c r="L7073" s="42">
        <v>7.1377062244012995E-5</v>
      </c>
    </row>
    <row r="7074" spans="1:12" x14ac:dyDescent="0.45">
      <c r="A7074" t="s">
        <v>9</v>
      </c>
      <c r="B7074">
        <v>544</v>
      </c>
      <c r="C7074">
        <v>0.39549600846371102</v>
      </c>
      <c r="D7074">
        <v>5</v>
      </c>
      <c r="E7074">
        <v>4</v>
      </c>
      <c r="F7074">
        <v>8.8297415680009203E-4</v>
      </c>
    </row>
    <row r="7075" spans="1:12" x14ac:dyDescent="0.45">
      <c r="A7075">
        <v>1.3771606671046801E-4</v>
      </c>
      <c r="B7075">
        <v>1.7081182068048699E-4</v>
      </c>
      <c r="C7075">
        <v>2.09929500297588E-4</v>
      </c>
      <c r="D7075">
        <v>2.5389570893205598E-4</v>
      </c>
      <c r="E7075">
        <v>3.0169896807071499E-4</v>
      </c>
      <c r="F7075">
        <v>3.5093694185325602E-4</v>
      </c>
      <c r="G7075">
        <v>3.5806494534031802E-4</v>
      </c>
      <c r="H7075">
        <v>3.4010134079945901E-4</v>
      </c>
      <c r="I7075">
        <v>2.7581422132458598E-4</v>
      </c>
      <c r="J7075">
        <v>2.2224628383714199E-4</v>
      </c>
      <c r="K7075">
        <v>1.75867009131728E-4</v>
      </c>
      <c r="L7075">
        <v>1.3559218918164599E-4</v>
      </c>
    </row>
    <row r="7076" spans="1:12" x14ac:dyDescent="0.45">
      <c r="A7076">
        <v>1.7630369063040499E-4</v>
      </c>
      <c r="B7076">
        <v>2.2527871589617899E-4</v>
      </c>
      <c r="C7076">
        <v>2.8575779298030299E-4</v>
      </c>
      <c r="D7076">
        <v>3.5691228772431001E-4</v>
      </c>
      <c r="E7076">
        <v>4.2237693851091202E-4</v>
      </c>
      <c r="F7076">
        <v>4.3281570917401798E-4</v>
      </c>
      <c r="G7076">
        <v>5.0403510870897098E-4</v>
      </c>
      <c r="H7076">
        <v>4.7051590409638398E-4</v>
      </c>
      <c r="I7076">
        <v>3.7146470434411798E-4</v>
      </c>
      <c r="J7076">
        <v>2.9170636271173801E-4</v>
      </c>
      <c r="K7076">
        <v>2.1350622062742101E-4</v>
      </c>
      <c r="L7076">
        <v>1.5388998154426399E-4</v>
      </c>
    </row>
    <row r="7077" spans="1:12" x14ac:dyDescent="0.45">
      <c r="A7077">
        <v>2.2561926250857099E-4</v>
      </c>
      <c r="B7077">
        <v>2.9829765438559302E-4</v>
      </c>
      <c r="C7077">
        <v>3.92937599685486E-4</v>
      </c>
      <c r="D7077">
        <v>4.7907592703207798E-4</v>
      </c>
      <c r="E7077">
        <v>4.4318205720109599E-4</v>
      </c>
      <c r="F7077">
        <v>4.8101554608228399E-4</v>
      </c>
      <c r="G7077">
        <v>6.43637851257209E-4</v>
      </c>
      <c r="H7077">
        <v>5.1365087940814303E-4</v>
      </c>
      <c r="I7077">
        <v>4.81612047244547E-4</v>
      </c>
      <c r="J7077">
        <v>3.4978207828518799E-4</v>
      </c>
      <c r="K7077">
        <v>2.4109565529411401E-4</v>
      </c>
      <c r="L7077">
        <v>1.7062881172493801E-4</v>
      </c>
    </row>
    <row r="7078" spans="1:12" x14ac:dyDescent="0.45">
      <c r="A7078">
        <v>2.6566339438353101E-4</v>
      </c>
      <c r="B7078">
        <v>3.9386830812567701E-4</v>
      </c>
      <c r="C7078">
        <v>5.4375431139851605E-4</v>
      </c>
      <c r="D7078">
        <v>3.39671668811408E-4</v>
      </c>
      <c r="E7078">
        <v>5.2372435777371402E-4</v>
      </c>
      <c r="F7078">
        <v>4.9724248941243805E-4</v>
      </c>
      <c r="G7078">
        <v>5.5986480451036401E-4</v>
      </c>
      <c r="H7078">
        <v>6.2931553302585303E-4</v>
      </c>
      <c r="I7078">
        <v>4.7805215990698102E-4</v>
      </c>
      <c r="J7078">
        <v>3.8994346352631999E-4</v>
      </c>
      <c r="K7078">
        <v>2.6404706391681699E-4</v>
      </c>
      <c r="L7078">
        <v>1.8423578131170599E-4</v>
      </c>
    </row>
    <row r="7079" spans="1:12" x14ac:dyDescent="0.45">
      <c r="A7079">
        <v>2.8094410344750001E-4</v>
      </c>
      <c r="B7079">
        <v>4.2208258251579098E-4</v>
      </c>
      <c r="C7079">
        <v>6.6141725070446302E-4</v>
      </c>
      <c r="D7079">
        <v>3.81860754364334E-4</v>
      </c>
      <c r="E7079">
        <v>5.70867106731277E-4</v>
      </c>
      <c r="F7079">
        <v>5.6578171714285195E-4</v>
      </c>
      <c r="G7079">
        <v>4.8782105457553099E-4</v>
      </c>
      <c r="H7079">
        <v>3.81860754364334E-4</v>
      </c>
      <c r="I7079">
        <v>2.9701496076381601E-4</v>
      </c>
      <c r="J7079">
        <v>2.29476459735195E-4</v>
      </c>
      <c r="K7079">
        <v>1.7698057333749101E-4</v>
      </c>
      <c r="L7079">
        <v>1.92186800358624E-4</v>
      </c>
    </row>
    <row r="7080" spans="1:12" x14ac:dyDescent="0.45">
      <c r="A7080">
        <v>2.8575748965671799E-4</v>
      </c>
      <c r="B7080">
        <v>4.2998643028139102E-4</v>
      </c>
      <c r="C7080">
        <v>6.0009773953769796E-4</v>
      </c>
      <c r="D7080">
        <v>4.5294267933320201E-4</v>
      </c>
      <c r="E7080">
        <v>8.8297415680009203E-4</v>
      </c>
      <c r="F7080">
        <v>5.6368928466642696E-4</v>
      </c>
      <c r="G7080">
        <v>8.1640216354445796E-4</v>
      </c>
      <c r="H7080">
        <v>4.8909987847591603E-4</v>
      </c>
      <c r="I7080">
        <v>4.4811092777238999E-4</v>
      </c>
      <c r="J7080">
        <v>3.8524937144426602E-4</v>
      </c>
      <c r="K7080">
        <v>2.6254419347773999E-4</v>
      </c>
      <c r="L7080">
        <v>1.84859509388154E-4</v>
      </c>
    </row>
    <row r="7081" spans="1:12" x14ac:dyDescent="0.45">
      <c r="A7081">
        <v>2.7933450220650002E-4</v>
      </c>
      <c r="B7081">
        <v>4.1685898703641998E-4</v>
      </c>
      <c r="C7081">
        <v>5.97038377959218E-4</v>
      </c>
      <c r="D7081">
        <v>4.1943057922179101E-4</v>
      </c>
      <c r="E7081">
        <v>8.0728939293102603E-4</v>
      </c>
      <c r="F7081">
        <v>5.6578161345636297E-4</v>
      </c>
      <c r="G7081">
        <v>6.4174511979080595E-4</v>
      </c>
      <c r="H7081">
        <v>4.4185350609456201E-4</v>
      </c>
      <c r="I7081">
        <v>4.6781954901809597E-4</v>
      </c>
      <c r="J7081">
        <v>3.4092714751189201E-4</v>
      </c>
      <c r="K7081">
        <v>2.42093402152324E-4</v>
      </c>
      <c r="L7081">
        <v>1.71031323103877E-4</v>
      </c>
    </row>
    <row r="7082" spans="1:12" x14ac:dyDescent="0.45">
      <c r="A7082">
        <v>2.6676310034298001E-4</v>
      </c>
      <c r="B7082">
        <v>3.7353138716931199E-4</v>
      </c>
      <c r="C7082">
        <v>5.5612784800613505E-4</v>
      </c>
      <c r="D7082">
        <v>6.1700355145589405E-4</v>
      </c>
      <c r="E7082">
        <v>6.9457090302529802E-4</v>
      </c>
      <c r="F7082">
        <v>5.4267453145621404E-4</v>
      </c>
      <c r="G7082">
        <v>4.6618857496297797E-4</v>
      </c>
      <c r="H7082">
        <v>5.1171659122491197E-4</v>
      </c>
      <c r="I7082">
        <v>4.18658743803473E-4</v>
      </c>
      <c r="J7082">
        <v>3.0402797102545498E-4</v>
      </c>
      <c r="K7082">
        <v>2.1407967996847499E-4</v>
      </c>
      <c r="L7082">
        <v>1.54146423173816E-4</v>
      </c>
    </row>
    <row r="7083" spans="1:12" x14ac:dyDescent="0.45">
      <c r="A7083">
        <v>2.43064717567754E-4</v>
      </c>
      <c r="B7083">
        <v>3.4788914971717799E-4</v>
      </c>
      <c r="C7083">
        <v>4.42009579323886E-4</v>
      </c>
      <c r="D7083">
        <v>5.7445104832482398E-4</v>
      </c>
      <c r="E7083">
        <v>5.6368417205570698E-4</v>
      </c>
      <c r="F7083">
        <v>4.6345382342884102E-4</v>
      </c>
      <c r="G7083">
        <v>5.2299195892270296E-4</v>
      </c>
      <c r="H7083">
        <v>4.5880980982959701E-4</v>
      </c>
      <c r="I7083">
        <v>3.5877968678142599E-4</v>
      </c>
      <c r="J7083">
        <v>2.5536370739952398E-4</v>
      </c>
      <c r="K7083">
        <v>1.8468676554549699E-4</v>
      </c>
      <c r="L7083">
        <v>1.3588132561208899E-4</v>
      </c>
    </row>
    <row r="7084" spans="1:12" x14ac:dyDescent="0.45">
      <c r="A7084">
        <v>2.14851175978366E-4</v>
      </c>
      <c r="B7084">
        <v>3.02756419406808E-4</v>
      </c>
      <c r="C7084">
        <v>4.1380854988151201E-4</v>
      </c>
      <c r="D7084">
        <v>4.8305102015686199E-4</v>
      </c>
      <c r="E7084">
        <v>3.5669201450570602E-4</v>
      </c>
      <c r="F7084">
        <v>4.2433157596193501E-4</v>
      </c>
      <c r="G7084">
        <v>4.6579739728600802E-4</v>
      </c>
      <c r="H7084">
        <v>3.6788127844638598E-4</v>
      </c>
      <c r="I7084">
        <v>2.8575853448324097E-4</v>
      </c>
      <c r="J7084">
        <v>2.1026387980620399E-4</v>
      </c>
      <c r="K7084">
        <v>1.56317415443961E-4</v>
      </c>
      <c r="L7084">
        <v>1.1765386371495599E-4</v>
      </c>
    </row>
    <row r="7085" spans="1:12" x14ac:dyDescent="0.45">
      <c r="A7085">
        <v>1.8448720757904599E-4</v>
      </c>
      <c r="B7085">
        <v>2.5530392160946698E-4</v>
      </c>
      <c r="C7085">
        <v>3.4932582641842598E-4</v>
      </c>
      <c r="D7085">
        <v>4.5726182416926098E-4</v>
      </c>
      <c r="E7085">
        <v>5.5171721144750205E-4</v>
      </c>
      <c r="F7085">
        <v>3.5916434546384701E-4</v>
      </c>
      <c r="G7085">
        <v>3.7505651179847098E-4</v>
      </c>
      <c r="H7085">
        <v>2.8697397695141798E-4</v>
      </c>
      <c r="I7085">
        <v>2.24925733818122E-4</v>
      </c>
      <c r="J7085">
        <v>1.70811895755411E-4</v>
      </c>
      <c r="K7085">
        <v>1.3045847138667101E-4</v>
      </c>
      <c r="L7085">
        <v>1.00585937280129E-4</v>
      </c>
    </row>
    <row r="7086" spans="1:12" x14ac:dyDescent="0.45">
      <c r="A7086">
        <v>1.5632841788248901E-4</v>
      </c>
      <c r="B7086">
        <v>2.10515639796246E-4</v>
      </c>
      <c r="C7086">
        <v>2.7750280742970703E-4</v>
      </c>
      <c r="D7086">
        <v>3.4263912259021201E-4</v>
      </c>
      <c r="E7086">
        <v>3.7246275786347402E-4</v>
      </c>
      <c r="F7086">
        <v>3.06013286310343E-4</v>
      </c>
      <c r="G7086">
        <v>2.7920876404661501E-4</v>
      </c>
      <c r="H7086">
        <v>2.22695291466287E-4</v>
      </c>
      <c r="I7086">
        <v>1.75938592111915E-4</v>
      </c>
      <c r="J7086">
        <v>1.3797940828738699E-4</v>
      </c>
      <c r="K7086">
        <v>1.08034511297763E-4</v>
      </c>
      <c r="L7086" s="42">
        <v>8.5018376486552794E-5</v>
      </c>
    </row>
    <row r="7087" spans="1:12" x14ac:dyDescent="0.45">
      <c r="A7087" t="s">
        <v>9</v>
      </c>
      <c r="B7087">
        <v>545</v>
      </c>
      <c r="C7087">
        <v>0.908249211995098</v>
      </c>
      <c r="D7087">
        <v>3</v>
      </c>
      <c r="E7087">
        <v>8</v>
      </c>
      <c r="F7087">
        <v>8.9683030885232397E-4</v>
      </c>
    </row>
    <row r="7088" spans="1:12" x14ac:dyDescent="0.45">
      <c r="A7088" s="42">
        <v>8.8796510671958898E-5</v>
      </c>
      <c r="B7088">
        <v>1.10700518124012E-4</v>
      </c>
      <c r="C7088">
        <v>1.3797929910591101E-4</v>
      </c>
      <c r="D7088">
        <v>1.7138277336810001E-4</v>
      </c>
      <c r="E7088">
        <v>2.1122418421383899E-4</v>
      </c>
      <c r="F7088">
        <v>2.5688361331617699E-4</v>
      </c>
      <c r="G7088">
        <v>3.0623023873775499E-4</v>
      </c>
      <c r="H7088">
        <v>3.4788520043125399E-4</v>
      </c>
      <c r="I7088">
        <v>3.93136790508377E-4</v>
      </c>
      <c r="J7088">
        <v>3.60138669996562E-4</v>
      </c>
      <c r="K7088">
        <v>2.5471419128714499E-4</v>
      </c>
      <c r="L7088">
        <v>1.8525805870739099E-4</v>
      </c>
    </row>
    <row r="7089" spans="1:12" x14ac:dyDescent="0.45">
      <c r="A7089">
        <v>1.0803445082538201E-4</v>
      </c>
      <c r="B7089">
        <v>1.3797929910591101E-4</v>
      </c>
      <c r="C7089">
        <v>1.7674026845517499E-4</v>
      </c>
      <c r="D7089">
        <v>2.2630474459054301E-4</v>
      </c>
      <c r="E7089">
        <v>2.88311171734232E-4</v>
      </c>
      <c r="F7089">
        <v>3.6308837477496602E-4</v>
      </c>
      <c r="G7089">
        <v>4.23853980510653E-4</v>
      </c>
      <c r="H7089">
        <v>5.2018762305587802E-4</v>
      </c>
      <c r="I7089">
        <v>6.0731370891495902E-4</v>
      </c>
      <c r="J7089">
        <v>4.40667211612786E-4</v>
      </c>
      <c r="K7089">
        <v>3.00785376708197E-4</v>
      </c>
      <c r="L7089">
        <v>2.1485084716886199E-4</v>
      </c>
    </row>
    <row r="7090" spans="1:12" x14ac:dyDescent="0.45">
      <c r="A7090">
        <v>1.3045797988608799E-4</v>
      </c>
      <c r="B7090">
        <v>1.7076878666432701E-4</v>
      </c>
      <c r="C7090">
        <v>2.24691167259402E-4</v>
      </c>
      <c r="D7090">
        <v>2.9049272360312701E-4</v>
      </c>
      <c r="E7090">
        <v>3.7290612420007801E-4</v>
      </c>
      <c r="F7090">
        <v>4.6392683760188897E-4</v>
      </c>
      <c r="G7090">
        <v>5.2641394871693204E-4</v>
      </c>
      <c r="H7090">
        <v>4.7933561980468501E-4</v>
      </c>
      <c r="I7090">
        <v>4.76055147935649E-4</v>
      </c>
      <c r="J7090">
        <v>5.1844877462322301E-4</v>
      </c>
      <c r="K7090">
        <v>3.55151976613105E-4</v>
      </c>
      <c r="L7090">
        <v>2.4306484733168E-4</v>
      </c>
    </row>
    <row r="7091" spans="1:12" x14ac:dyDescent="0.45">
      <c r="A7091">
        <v>1.3614194356164499E-4</v>
      </c>
      <c r="B7091">
        <v>1.7690598789292701E-4</v>
      </c>
      <c r="C7091">
        <v>2.2760941577881999E-4</v>
      </c>
      <c r="D7091">
        <v>2.9454019077504001E-4</v>
      </c>
      <c r="E7091">
        <v>3.7622846897408699E-4</v>
      </c>
      <c r="F7091">
        <v>4.76165137786518E-4</v>
      </c>
      <c r="G7091">
        <v>5.3114982654827196E-4</v>
      </c>
      <c r="H7091">
        <v>6.9823533808811096E-4</v>
      </c>
      <c r="I7091">
        <v>8.9683030885232397E-4</v>
      </c>
      <c r="J7091">
        <v>5.7692805085377799E-4</v>
      </c>
      <c r="K7091">
        <v>3.9764512940241301E-4</v>
      </c>
      <c r="L7091">
        <v>2.6676310034298001E-4</v>
      </c>
    </row>
    <row r="7092" spans="1:12" x14ac:dyDescent="0.45">
      <c r="A7092">
        <v>1.3122950781721101E-4</v>
      </c>
      <c r="B7092">
        <v>2.5271160584613598E-4</v>
      </c>
      <c r="C7092">
        <v>3.5166382964035798E-4</v>
      </c>
      <c r="D7092">
        <v>4.6457366894266198E-4</v>
      </c>
      <c r="E7092">
        <v>3.6489799056073401E-4</v>
      </c>
      <c r="F7092">
        <v>5.2796196687579196E-4</v>
      </c>
      <c r="G7092">
        <v>6.5876897412608395E-4</v>
      </c>
      <c r="H7092">
        <v>6.1227621164088399E-4</v>
      </c>
      <c r="I7092">
        <v>4.8815409674443102E-4</v>
      </c>
      <c r="J7092">
        <v>5.9845284877722902E-4</v>
      </c>
      <c r="K7092">
        <v>4.2690919974957599E-4</v>
      </c>
      <c r="L7092">
        <v>2.8268391257916701E-4</v>
      </c>
    </row>
    <row r="7093" spans="1:12" x14ac:dyDescent="0.45">
      <c r="A7093">
        <v>1.7005530264251501E-4</v>
      </c>
      <c r="B7093">
        <v>2.39540015091007E-4</v>
      </c>
      <c r="C7093">
        <v>3.3519712217716701E-4</v>
      </c>
      <c r="D7093">
        <v>2.9280945489717998E-4</v>
      </c>
      <c r="E7093">
        <v>4.2249169132415303E-4</v>
      </c>
      <c r="F7093">
        <v>6.9732001770057698E-4</v>
      </c>
      <c r="G7093">
        <v>5.1910854278958E-4</v>
      </c>
      <c r="H7093">
        <v>8.3487892870243803E-4</v>
      </c>
      <c r="I7093">
        <v>4.1004832178168798E-4</v>
      </c>
      <c r="J7093">
        <v>5.0521675734849095E-4</v>
      </c>
      <c r="K7093">
        <v>4.3738458145361098E-4</v>
      </c>
      <c r="L7093">
        <v>2.883113533623E-4</v>
      </c>
    </row>
    <row r="7094" spans="1:12" x14ac:dyDescent="0.45">
      <c r="A7094">
        <v>1.53776931157357E-4</v>
      </c>
      <c r="B7094">
        <v>2.1196066467620199E-4</v>
      </c>
      <c r="C7094">
        <v>2.9841277566139998E-4</v>
      </c>
      <c r="D7094">
        <v>4.1066219047388201E-4</v>
      </c>
      <c r="E7094">
        <v>5.3187874181533903E-4</v>
      </c>
      <c r="F7094">
        <v>3.6844978885377302E-4</v>
      </c>
      <c r="G7094">
        <v>6.9492284642582304E-4</v>
      </c>
      <c r="H7094">
        <v>7.9940492721950103E-4</v>
      </c>
      <c r="I7094">
        <v>4.73093261196085E-4</v>
      </c>
      <c r="J7094">
        <v>5.3183329991119701E-4</v>
      </c>
      <c r="K7094">
        <v>4.2690919974957599E-4</v>
      </c>
      <c r="L7094">
        <v>2.8268391257916701E-4</v>
      </c>
    </row>
    <row r="7095" spans="1:12" x14ac:dyDescent="0.45">
      <c r="A7095">
        <v>1.2357247127504201E-4</v>
      </c>
      <c r="B7095">
        <v>1.8418648001078999E-4</v>
      </c>
      <c r="C7095">
        <v>2.5424976063940998E-4</v>
      </c>
      <c r="D7095">
        <v>3.3637267481715499E-4</v>
      </c>
      <c r="E7095">
        <v>2.5848948107257803E-4</v>
      </c>
      <c r="F7095">
        <v>3.8671386919669201E-4</v>
      </c>
      <c r="G7095">
        <v>4.6601537115554203E-4</v>
      </c>
      <c r="H7095">
        <v>5.2367455987076305E-4</v>
      </c>
      <c r="I7095">
        <v>4.8736855014019199E-4</v>
      </c>
      <c r="J7095">
        <v>5.42073966076207E-4</v>
      </c>
      <c r="K7095">
        <v>3.83803388421159E-4</v>
      </c>
      <c r="L7095">
        <v>2.6676310034298001E-4</v>
      </c>
    </row>
    <row r="7096" spans="1:12" x14ac:dyDescent="0.45">
      <c r="A7096">
        <v>1.17519016618786E-4</v>
      </c>
      <c r="B7096">
        <v>1.5604366864828699E-4</v>
      </c>
      <c r="C7096">
        <v>2.09701160937923E-4</v>
      </c>
      <c r="D7096">
        <v>1.7871601311767599E-4</v>
      </c>
      <c r="E7096">
        <v>3.5446282874046102E-4</v>
      </c>
      <c r="F7096">
        <v>4.0881858322898001E-4</v>
      </c>
      <c r="G7096">
        <v>4.1058682883726499E-4</v>
      </c>
      <c r="H7096">
        <v>3.8649791654110698E-4</v>
      </c>
      <c r="I7096">
        <v>4.3078590010882698E-4</v>
      </c>
      <c r="J7096">
        <v>4.9905978328860102E-4</v>
      </c>
      <c r="K7096">
        <v>3.4911108418074201E-4</v>
      </c>
      <c r="L7096">
        <v>2.4306484733168E-4</v>
      </c>
    </row>
    <row r="7097" spans="1:12" x14ac:dyDescent="0.45">
      <c r="A7097">
        <v>1.00504993852182E-4</v>
      </c>
      <c r="B7097">
        <v>1.3030588311377801E-4</v>
      </c>
      <c r="C7097">
        <v>1.2482684003704801E-4</v>
      </c>
      <c r="D7097">
        <v>2.09373564651617E-4</v>
      </c>
      <c r="E7097">
        <v>2.5280231855851902E-4</v>
      </c>
      <c r="F7097">
        <v>3.0403007686217402E-4</v>
      </c>
      <c r="G7097">
        <v>3.5112015374649602E-4</v>
      </c>
      <c r="H7097">
        <v>3.7924105675163301E-4</v>
      </c>
      <c r="I7097">
        <v>4.1030813461888702E-4</v>
      </c>
      <c r="J7097">
        <v>4.20859036836177E-4</v>
      </c>
      <c r="K7097">
        <v>3.0374483372178101E-4</v>
      </c>
      <c r="L7097">
        <v>2.1485084716886199E-4</v>
      </c>
    </row>
    <row r="7098" spans="1:12" x14ac:dyDescent="0.45">
      <c r="A7098" s="42">
        <v>8.4969300198524506E-5</v>
      </c>
      <c r="B7098" s="42">
        <v>8.6630152335689706E-5</v>
      </c>
      <c r="C7098">
        <v>1.30567973294065E-4</v>
      </c>
      <c r="D7098">
        <v>1.56428104378039E-4</v>
      </c>
      <c r="E7098">
        <v>1.8475421404777099E-4</v>
      </c>
      <c r="F7098">
        <v>2.13966030649553E-4</v>
      </c>
      <c r="G7098">
        <v>2.41563940500418E-4</v>
      </c>
      <c r="H7098">
        <v>2.6441376187873303E-4</v>
      </c>
      <c r="I7098">
        <v>2.76278380634557E-4</v>
      </c>
      <c r="J7098">
        <v>2.8233535928633298E-4</v>
      </c>
      <c r="K7098">
        <v>2.5586137969738499E-4</v>
      </c>
      <c r="L7098">
        <v>1.84586157368228E-4</v>
      </c>
    </row>
    <row r="7099" spans="1:12" x14ac:dyDescent="0.45">
      <c r="A7099" s="42">
        <v>6.1015892654910497E-5</v>
      </c>
      <c r="B7099" s="42">
        <v>8.4969365675050996E-5</v>
      </c>
      <c r="C7099">
        <v>1.005051288052E-4</v>
      </c>
      <c r="D7099">
        <v>1.17682530554613E-4</v>
      </c>
      <c r="E7099">
        <v>1.35881094948985E-4</v>
      </c>
      <c r="F7099">
        <v>1.5407145794639899E-4</v>
      </c>
      <c r="G7099">
        <v>1.70812535975033E-4</v>
      </c>
      <c r="H7099">
        <v>1.8438831230988101E-4</v>
      </c>
      <c r="I7099">
        <v>1.94400788951189E-4</v>
      </c>
      <c r="J7099">
        <v>1.9678508135641501E-4</v>
      </c>
      <c r="K7099">
        <v>1.93938474218208E-4</v>
      </c>
      <c r="L7099">
        <v>1.56404805689268E-4</v>
      </c>
    </row>
    <row r="7100" spans="1:12" x14ac:dyDescent="0.45">
      <c r="A7100" t="s">
        <v>9</v>
      </c>
      <c r="B7100">
        <v>546</v>
      </c>
      <c r="C7100">
        <v>0.44345253351054997</v>
      </c>
      <c r="D7100">
        <v>5</v>
      </c>
      <c r="E7100">
        <v>5</v>
      </c>
      <c r="F7100">
        <v>7.6347050380351402E-4</v>
      </c>
    </row>
    <row r="7101" spans="1:12" x14ac:dyDescent="0.45">
      <c r="A7101">
        <v>1.0803445082538201E-4</v>
      </c>
      <c r="B7101">
        <v>1.3071964247273599E-4</v>
      </c>
      <c r="C7101">
        <v>1.5670295299832299E-4</v>
      </c>
      <c r="D7101">
        <v>1.8525833747698E-4</v>
      </c>
      <c r="E7101">
        <v>2.14851121370041E-4</v>
      </c>
      <c r="F7101">
        <v>2.4130894423153099E-4</v>
      </c>
      <c r="G7101">
        <v>2.6288577654770898E-4</v>
      </c>
      <c r="H7101">
        <v>2.7967965890706402E-4</v>
      </c>
      <c r="I7101">
        <v>1.7868295227352199E-4</v>
      </c>
      <c r="J7101">
        <v>2.09826327754947E-4</v>
      </c>
      <c r="K7101">
        <v>1.7047433243829799E-4</v>
      </c>
      <c r="L7101">
        <v>1.0547970687816401E-4</v>
      </c>
    </row>
    <row r="7102" spans="1:12" x14ac:dyDescent="0.45">
      <c r="A7102">
        <v>1.3797929910591101E-4</v>
      </c>
      <c r="B7102">
        <v>1.7138277336810001E-4</v>
      </c>
      <c r="C7102">
        <v>2.1122418421383899E-4</v>
      </c>
      <c r="D7102">
        <v>2.5688361331617699E-4</v>
      </c>
      <c r="E7102">
        <v>3.01028975095901E-4</v>
      </c>
      <c r="F7102">
        <v>3.4198647358751303E-4</v>
      </c>
      <c r="G7102">
        <v>3.8652125091912301E-4</v>
      </c>
      <c r="H7102">
        <v>4.1848430908696598E-4</v>
      </c>
      <c r="I7102">
        <v>3.5747965191513902E-4</v>
      </c>
      <c r="J7102">
        <v>2.7929430068923802E-4</v>
      </c>
      <c r="K7102">
        <v>1.5253608205682199E-4</v>
      </c>
      <c r="L7102">
        <v>1.7108504875623599E-4</v>
      </c>
    </row>
    <row r="7103" spans="1:12" x14ac:dyDescent="0.45">
      <c r="A7103">
        <v>1.7674026845517499E-4</v>
      </c>
      <c r="B7103">
        <v>2.2630474459054301E-4</v>
      </c>
      <c r="C7103">
        <v>2.88311171734232E-4</v>
      </c>
      <c r="D7103">
        <v>3.6308837477496602E-4</v>
      </c>
      <c r="E7103">
        <v>4.0819563264624998E-4</v>
      </c>
      <c r="F7103">
        <v>4.9991164485220605E-4</v>
      </c>
      <c r="G7103">
        <v>5.2118066607368904E-4</v>
      </c>
      <c r="H7103">
        <v>2.9701504067539098E-4</v>
      </c>
      <c r="I7103">
        <v>4.90797121454292E-4</v>
      </c>
      <c r="J7103">
        <v>2.20007631532183E-4</v>
      </c>
      <c r="K7103">
        <v>2.80542513522353E-4</v>
      </c>
      <c r="L7103">
        <v>2.0979786420767801E-4</v>
      </c>
    </row>
    <row r="7104" spans="1:12" x14ac:dyDescent="0.45">
      <c r="A7104">
        <v>2.2296767372683999E-4</v>
      </c>
      <c r="B7104">
        <v>2.9166714104641902E-4</v>
      </c>
      <c r="C7104">
        <v>3.7574533932082201E-4</v>
      </c>
      <c r="D7104">
        <v>4.45996077673077E-4</v>
      </c>
      <c r="E7104">
        <v>5.0983857320031098E-4</v>
      </c>
      <c r="F7104">
        <v>5.77358345297408E-4</v>
      </c>
      <c r="G7104">
        <v>6.2988092995810996E-4</v>
      </c>
      <c r="H7104">
        <v>4.43173691424395E-4</v>
      </c>
      <c r="I7104">
        <v>3.1654224385798101E-4</v>
      </c>
      <c r="J7104">
        <v>4.9196237902744396E-4</v>
      </c>
      <c r="K7104">
        <v>3.4731935480572702E-4</v>
      </c>
      <c r="L7104">
        <v>2.5481676725201398E-4</v>
      </c>
    </row>
    <row r="7105" spans="1:12" x14ac:dyDescent="0.45">
      <c r="A7105">
        <v>2.84574454631432E-4</v>
      </c>
      <c r="B7105">
        <v>3.8735748044514998E-4</v>
      </c>
      <c r="C7105">
        <v>5.2385133972549501E-4</v>
      </c>
      <c r="D7105">
        <v>3.80277660725539E-4</v>
      </c>
      <c r="E7105">
        <v>4.2734283319795599E-4</v>
      </c>
      <c r="F7105">
        <v>5.5256127683624796E-4</v>
      </c>
      <c r="G7105">
        <v>7.2770074816115799E-4</v>
      </c>
      <c r="H7105">
        <v>4.5059472273055202E-4</v>
      </c>
      <c r="I7105">
        <v>5.5235993306356097E-4</v>
      </c>
      <c r="J7105">
        <v>5.6016808860457398E-4</v>
      </c>
      <c r="K7105">
        <v>3.89798817218503E-4</v>
      </c>
      <c r="L7105">
        <v>2.63923046576083E-4</v>
      </c>
    </row>
    <row r="7106" spans="1:12" x14ac:dyDescent="0.45">
      <c r="A7106">
        <v>2.5326228953751698E-4</v>
      </c>
      <c r="B7106">
        <v>3.5304274451851501E-4</v>
      </c>
      <c r="C7106">
        <v>4.95580027628231E-4</v>
      </c>
      <c r="D7106">
        <v>3.2547385518927303E-4</v>
      </c>
      <c r="E7106">
        <v>5.1882148172705802E-4</v>
      </c>
      <c r="F7106">
        <v>7.6347050380351402E-4</v>
      </c>
      <c r="G7106">
        <v>5.1910854278958E-4</v>
      </c>
      <c r="H7106">
        <v>6.4539388482612499E-4</v>
      </c>
      <c r="I7106">
        <v>5.9770372138873704E-4</v>
      </c>
      <c r="J7106">
        <v>5.0914145082577695E-4</v>
      </c>
      <c r="K7106">
        <v>3.4518045859156798E-4</v>
      </c>
      <c r="L7106">
        <v>2.3952274149123201E-4</v>
      </c>
    </row>
    <row r="7107" spans="1:12" x14ac:dyDescent="0.45">
      <c r="A7107">
        <v>2.1122415938931699E-4</v>
      </c>
      <c r="B7107">
        <v>2.78652828697755E-4</v>
      </c>
      <c r="C7107">
        <v>3.7467483395030201E-4</v>
      </c>
      <c r="D7107">
        <v>4.9675583375735199E-4</v>
      </c>
      <c r="E7107">
        <v>3.11357282512283E-4</v>
      </c>
      <c r="F7107">
        <v>4.89998616204649E-4</v>
      </c>
      <c r="G7107">
        <v>6.4428954892184595E-4</v>
      </c>
      <c r="H7107">
        <v>5.2415578063942495E-4</v>
      </c>
      <c r="I7107">
        <v>3.8865785779134099E-4</v>
      </c>
      <c r="J7107">
        <v>4.1719751144814502E-4</v>
      </c>
      <c r="K7107">
        <v>3.0169339855025E-4</v>
      </c>
      <c r="L7107">
        <v>2.1485106337812499E-4</v>
      </c>
    </row>
    <row r="7108" spans="1:12" x14ac:dyDescent="0.45">
      <c r="A7108">
        <v>1.7138270736805701E-4</v>
      </c>
      <c r="B7108">
        <v>2.2630480055317199E-4</v>
      </c>
      <c r="C7108">
        <v>3.0007472278952702E-4</v>
      </c>
      <c r="D7108">
        <v>3.97645710166657E-4</v>
      </c>
      <c r="E7108">
        <v>5.1164992580743005E-4</v>
      </c>
      <c r="F7108">
        <v>4.04149470888479E-4</v>
      </c>
      <c r="G7108">
        <v>4.30544554121425E-4</v>
      </c>
      <c r="H7108">
        <v>5.8483458249141502E-4</v>
      </c>
      <c r="I7108">
        <v>3.83466649565183E-4</v>
      </c>
      <c r="J7108">
        <v>3.63088621279555E-4</v>
      </c>
      <c r="K7108">
        <v>2.5688373305963601E-4</v>
      </c>
      <c r="L7108">
        <v>1.85258305433661E-4</v>
      </c>
    </row>
    <row r="7109" spans="1:12" x14ac:dyDescent="0.45">
      <c r="A7109">
        <v>1.37979566968416E-4</v>
      </c>
      <c r="B7109">
        <v>1.7674022958927E-4</v>
      </c>
      <c r="C7109">
        <v>2.2630480055317199E-4</v>
      </c>
      <c r="D7109">
        <v>2.8831114622249301E-4</v>
      </c>
      <c r="E7109">
        <v>3.6308872933258002E-4</v>
      </c>
      <c r="F7109">
        <v>4.3414879418483501E-4</v>
      </c>
      <c r="G7109">
        <v>4.91588938517168E-4</v>
      </c>
      <c r="H7109">
        <v>4.0690923024491802E-4</v>
      </c>
      <c r="I7109">
        <v>3.90908506974373E-4</v>
      </c>
      <c r="J7109">
        <v>2.8831142053291602E-4</v>
      </c>
      <c r="K7109">
        <v>2.1122419327946899E-4</v>
      </c>
      <c r="L7109">
        <v>1.56703022071728E-4</v>
      </c>
    </row>
    <row r="7110" spans="1:12" x14ac:dyDescent="0.45">
      <c r="A7110">
        <v>1.10700496636605E-4</v>
      </c>
      <c r="B7110">
        <v>1.37979566968416E-4</v>
      </c>
      <c r="C7110">
        <v>1.7138270736805701E-4</v>
      </c>
      <c r="D7110">
        <v>2.1122415938931699E-4</v>
      </c>
      <c r="E7110">
        <v>2.5688377848154302E-4</v>
      </c>
      <c r="F7110">
        <v>3.0102265108110702E-4</v>
      </c>
      <c r="G7110">
        <v>3.5112015374649602E-4</v>
      </c>
      <c r="H7110">
        <v>2.20007631532183E-4</v>
      </c>
      <c r="I7110">
        <v>2.9764487992037301E-4</v>
      </c>
      <c r="J7110">
        <v>2.26304777447353E-4</v>
      </c>
      <c r="K7110">
        <v>1.7138277336810001E-4</v>
      </c>
      <c r="L7110">
        <v>1.3071964247273599E-4</v>
      </c>
    </row>
    <row r="7111" spans="1:12" x14ac:dyDescent="0.45">
      <c r="A7111" s="42">
        <v>8.8796452074510498E-5</v>
      </c>
      <c r="B7111">
        <v>1.08034567388282E-4</v>
      </c>
      <c r="C7111">
        <v>1.3071942136825499E-4</v>
      </c>
      <c r="D7111">
        <v>1.56703011609185E-4</v>
      </c>
      <c r="E7111">
        <v>1.8525814219833001E-4</v>
      </c>
      <c r="F7111">
        <v>2.14851210730142E-4</v>
      </c>
      <c r="G7111">
        <v>2.41563940500418E-4</v>
      </c>
      <c r="H7111">
        <v>2.6566200246100103E-4</v>
      </c>
      <c r="I7111">
        <v>2.2541184884470201E-4</v>
      </c>
      <c r="J7111">
        <v>1.75938184213292E-4</v>
      </c>
      <c r="K7111">
        <v>1.3797940828738699E-4</v>
      </c>
      <c r="L7111">
        <v>1.08034511297763E-4</v>
      </c>
    </row>
    <row r="7112" spans="1:12" x14ac:dyDescent="0.45">
      <c r="A7112" s="42">
        <v>7.1377134019046096E-5</v>
      </c>
      <c r="B7112" s="42">
        <v>8.5018588807372696E-5</v>
      </c>
      <c r="C7112">
        <v>1.0058585221807E-4</v>
      </c>
      <c r="D7112">
        <v>1.17818227415155E-4</v>
      </c>
      <c r="E7112">
        <v>1.3611132974440299E-4</v>
      </c>
      <c r="F7112">
        <v>1.54441137302661E-4</v>
      </c>
      <c r="G7112">
        <v>1.70812535975033E-4</v>
      </c>
      <c r="H7112">
        <v>1.8481074681554299E-4</v>
      </c>
      <c r="I7112">
        <v>1.7103228218009201E-4</v>
      </c>
      <c r="J7112">
        <v>1.37682171466551E-4</v>
      </c>
      <c r="K7112">
        <v>1.10700520735659E-4</v>
      </c>
      <c r="L7112" s="42">
        <v>8.8796228810523895E-5</v>
      </c>
    </row>
    <row r="7113" spans="1:12" x14ac:dyDescent="0.45">
      <c r="A7113" t="s">
        <v>9</v>
      </c>
      <c r="B7113">
        <v>547</v>
      </c>
      <c r="C7113">
        <v>0.45890590242385298</v>
      </c>
      <c r="D7113">
        <v>5</v>
      </c>
      <c r="E7113">
        <v>5</v>
      </c>
      <c r="F7113">
        <v>1.1495354236685199E-3</v>
      </c>
    </row>
    <row r="7114" spans="1:12" x14ac:dyDescent="0.45">
      <c r="A7114">
        <v>1.07914129654702E-4</v>
      </c>
      <c r="B7114">
        <v>1.3056763656551501E-4</v>
      </c>
      <c r="C7114">
        <v>1.5644222548614499E-4</v>
      </c>
      <c r="D7114">
        <v>1.8481051904525701E-4</v>
      </c>
      <c r="E7114">
        <v>2.1412772952372899E-4</v>
      </c>
      <c r="F7114">
        <v>2.4194662931008499E-4</v>
      </c>
      <c r="G7114">
        <v>2.59249634382534E-4</v>
      </c>
      <c r="H7114">
        <v>2.189835570233E-4</v>
      </c>
      <c r="I7114">
        <v>2.71300576232355E-4</v>
      </c>
      <c r="J7114">
        <v>1.7874764909548701E-4</v>
      </c>
      <c r="K7114">
        <v>1.69417297892669E-4</v>
      </c>
      <c r="L7114">
        <v>1.30087462024693E-4</v>
      </c>
    </row>
    <row r="7115" spans="1:12" x14ac:dyDescent="0.45">
      <c r="A7115">
        <v>1.0547970687816401E-4</v>
      </c>
      <c r="B7115">
        <v>1.7108502977917001E-4</v>
      </c>
      <c r="C7115">
        <v>2.10657155162909E-4</v>
      </c>
      <c r="D7115">
        <v>2.5582592656988299E-4</v>
      </c>
      <c r="E7115">
        <v>3.0434741431276601E-4</v>
      </c>
      <c r="F7115">
        <v>3.4072298286261699E-4</v>
      </c>
      <c r="G7115">
        <v>3.4642442967987498E-4</v>
      </c>
      <c r="H7115">
        <v>3.7301505886342702E-4</v>
      </c>
      <c r="I7115">
        <v>3.5858832606925798E-4</v>
      </c>
      <c r="J7115">
        <v>2.7523440864875699E-4</v>
      </c>
      <c r="K7115">
        <v>2.0886607240146201E-4</v>
      </c>
      <c r="L7115">
        <v>1.31441323766826E-4</v>
      </c>
    </row>
    <row r="7116" spans="1:12" x14ac:dyDescent="0.45">
      <c r="A7116">
        <v>1.71084707342179E-4</v>
      </c>
      <c r="B7116">
        <v>1.5253608205682199E-4</v>
      </c>
      <c r="C7116">
        <v>2.8702836420602102E-4</v>
      </c>
      <c r="D7116">
        <v>3.6047382528785503E-4</v>
      </c>
      <c r="E7116">
        <v>4.1542609351959202E-4</v>
      </c>
      <c r="F7116">
        <v>3.7752101647936E-4</v>
      </c>
      <c r="G7116">
        <v>4.7322489712865598E-4</v>
      </c>
      <c r="H7116">
        <v>5.4555105005198005E-4</v>
      </c>
      <c r="I7116">
        <v>2.9354782797866302E-4</v>
      </c>
      <c r="J7116">
        <v>3.2392381760685499E-4</v>
      </c>
      <c r="K7116">
        <v>2.5290305983223201E-4</v>
      </c>
      <c r="L7116">
        <v>1.8365695365466501E-4</v>
      </c>
    </row>
    <row r="7117" spans="1:12" x14ac:dyDescent="0.45">
      <c r="A7117">
        <v>2.1065732307580599E-4</v>
      </c>
      <c r="B7117">
        <v>2.8702772852616499E-4</v>
      </c>
      <c r="C7117">
        <v>3.9386830812567701E-4</v>
      </c>
      <c r="D7117">
        <v>4.7799547428643098E-4</v>
      </c>
      <c r="E7117">
        <v>5.2883459348616305E-4</v>
      </c>
      <c r="F7117">
        <v>3.9227212241088198E-4</v>
      </c>
      <c r="G7117">
        <v>6.9018867241844601E-4</v>
      </c>
      <c r="H7117">
        <v>7.6411535077349499E-4</v>
      </c>
      <c r="I7117">
        <v>5.16507704613091E-4</v>
      </c>
      <c r="J7117">
        <v>3.8759809862349502E-4</v>
      </c>
      <c r="K7117">
        <v>2.8213171900073799E-4</v>
      </c>
      <c r="L7117">
        <v>1.9651265927351399E-4</v>
      </c>
    </row>
    <row r="7118" spans="1:12" x14ac:dyDescent="0.45">
      <c r="A7118">
        <v>2.5582657951595401E-4</v>
      </c>
      <c r="B7118">
        <v>3.60477149734633E-4</v>
      </c>
      <c r="C7118">
        <v>4.6404182805643201E-4</v>
      </c>
      <c r="D7118">
        <v>3.1654224385798101E-4</v>
      </c>
      <c r="E7118">
        <v>4.2638681097647001E-4</v>
      </c>
      <c r="F7118">
        <v>7.6251228810265005E-4</v>
      </c>
      <c r="G7118">
        <v>4.5205666372091302E-4</v>
      </c>
      <c r="H7118">
        <v>7.1691369537194905E-4</v>
      </c>
      <c r="I7118">
        <v>4.5064598680432701E-4</v>
      </c>
      <c r="J7118">
        <v>4.0376651914232099E-4</v>
      </c>
      <c r="K7118">
        <v>2.7902665704287902E-4</v>
      </c>
      <c r="L7118">
        <v>1.93121655622967E-4</v>
      </c>
    </row>
    <row r="7119" spans="1:12" x14ac:dyDescent="0.45">
      <c r="A7119">
        <v>3.04347237484346E-4</v>
      </c>
      <c r="B7119">
        <v>4.43174017802871E-4</v>
      </c>
      <c r="C7119">
        <v>4.9225505405377104E-4</v>
      </c>
      <c r="D7119">
        <v>6.6481051024613305E-4</v>
      </c>
      <c r="E7119">
        <v>4.5059472273055202E-4</v>
      </c>
      <c r="F7119">
        <v>1.1495354236685199E-3</v>
      </c>
      <c r="G7119">
        <v>5.4080186469479205E-4</v>
      </c>
      <c r="H7119">
        <v>5.4217586602595201E-4</v>
      </c>
      <c r="I7119">
        <v>4.1415972270021699E-4</v>
      </c>
      <c r="J7119">
        <v>3.8543814612142002E-4</v>
      </c>
      <c r="K7119">
        <v>2.6272980737874601E-4</v>
      </c>
      <c r="L7119">
        <v>1.8385027213436501E-4</v>
      </c>
    </row>
    <row r="7120" spans="1:12" x14ac:dyDescent="0.45">
      <c r="A7120">
        <v>3.5202692828850799E-4</v>
      </c>
      <c r="B7120">
        <v>5.2798916368724104E-4</v>
      </c>
      <c r="C7120">
        <v>6.7556084160039296E-4</v>
      </c>
      <c r="D7120">
        <v>5.0987032538454098E-4</v>
      </c>
      <c r="E7120">
        <v>4.4472754794560199E-4</v>
      </c>
      <c r="F7120">
        <v>5.7936699997515096E-4</v>
      </c>
      <c r="G7120">
        <v>5.8893539028688198E-4</v>
      </c>
      <c r="H7120">
        <v>3.5064874963066397E-4</v>
      </c>
      <c r="I7120">
        <v>4.4799428327259999E-4</v>
      </c>
      <c r="J7120">
        <v>3.4322528150478097E-4</v>
      </c>
      <c r="K7120">
        <v>2.39090093895808E-4</v>
      </c>
      <c r="L7120">
        <v>1.7138270736805701E-4</v>
      </c>
    </row>
    <row r="7121" spans="1:12" x14ac:dyDescent="0.45">
      <c r="A7121">
        <v>3.9294844938343601E-4</v>
      </c>
      <c r="B7121">
        <v>5.3850140711663298E-4</v>
      </c>
      <c r="C7121">
        <v>6.2470045727443897E-4</v>
      </c>
      <c r="D7121">
        <v>7.0888123794226698E-4</v>
      </c>
      <c r="E7121">
        <v>5.3558226819076099E-4</v>
      </c>
      <c r="F7121">
        <v>5.6970163097436904E-4</v>
      </c>
      <c r="G7121">
        <v>6.5399561886944797E-4</v>
      </c>
      <c r="H7121">
        <v>4.8068478777228002E-4</v>
      </c>
      <c r="I7121">
        <v>4.1855742634510599E-4</v>
      </c>
      <c r="J7121">
        <v>2.9595394083341899E-4</v>
      </c>
      <c r="K7121">
        <v>2.14851210730142E-4</v>
      </c>
      <c r="L7121">
        <v>1.54441137302661E-4</v>
      </c>
    </row>
    <row r="7122" spans="1:12" x14ac:dyDescent="0.45">
      <c r="A7122">
        <v>4.2061198388307803E-4</v>
      </c>
      <c r="B7122">
        <v>4.5094511033847302E-4</v>
      </c>
      <c r="C7122">
        <v>3.5287096661975399E-4</v>
      </c>
      <c r="D7122">
        <v>7.0386937602453798E-4</v>
      </c>
      <c r="E7122">
        <v>6.11218759114534E-4</v>
      </c>
      <c r="F7122">
        <v>6.1785002118723705E-4</v>
      </c>
      <c r="G7122">
        <v>6.2946157982222604E-4</v>
      </c>
      <c r="H7122">
        <v>4.6546274803669399E-4</v>
      </c>
      <c r="I7122">
        <v>3.5215223622621198E-4</v>
      </c>
      <c r="J7122">
        <v>2.5688377848154302E-4</v>
      </c>
      <c r="K7122">
        <v>1.8525814219833001E-4</v>
      </c>
      <c r="L7122">
        <v>1.3611132974440299E-4</v>
      </c>
    </row>
    <row r="7123" spans="1:12" x14ac:dyDescent="0.45">
      <c r="A7123">
        <v>4.29988354865364E-4</v>
      </c>
      <c r="B7123">
        <v>4.9050605913214399E-4</v>
      </c>
      <c r="C7123">
        <v>6.7521914481115104E-4</v>
      </c>
      <c r="D7123">
        <v>4.9877012061149697E-4</v>
      </c>
      <c r="E7123">
        <v>4.9903271006086802E-4</v>
      </c>
      <c r="F7123">
        <v>4.2899733089556298E-4</v>
      </c>
      <c r="G7123">
        <v>4.63357044184965E-4</v>
      </c>
      <c r="H7123">
        <v>3.97645710166657E-4</v>
      </c>
      <c r="I7123">
        <v>2.8831114622249301E-4</v>
      </c>
      <c r="J7123">
        <v>2.1122415938931699E-4</v>
      </c>
      <c r="K7123">
        <v>1.56703011609185E-4</v>
      </c>
      <c r="L7123">
        <v>1.17818227415155E-4</v>
      </c>
    </row>
    <row r="7124" spans="1:12" x14ac:dyDescent="0.45">
      <c r="A7124">
        <v>4.0484185300862101E-4</v>
      </c>
      <c r="B7124">
        <v>4.3213320776531598E-4</v>
      </c>
      <c r="C7124">
        <v>4.5922239338767098E-4</v>
      </c>
      <c r="D7124">
        <v>4.0773043733227898E-4</v>
      </c>
      <c r="E7124">
        <v>4.0911173924392202E-4</v>
      </c>
      <c r="F7124">
        <v>5.2283431509442604E-4</v>
      </c>
      <c r="G7124">
        <v>3.97645710166657E-4</v>
      </c>
      <c r="H7124">
        <v>3.0007472278952702E-4</v>
      </c>
      <c r="I7124">
        <v>2.2630480055317199E-4</v>
      </c>
      <c r="J7124">
        <v>1.7138270736805701E-4</v>
      </c>
      <c r="K7124">
        <v>1.3071942136825499E-4</v>
      </c>
      <c r="L7124">
        <v>1.0058585221807E-4</v>
      </c>
    </row>
    <row r="7125" spans="1:12" x14ac:dyDescent="0.45">
      <c r="A7125">
        <v>3.8432653520131203E-4</v>
      </c>
      <c r="B7125">
        <v>5.3743764884591697E-4</v>
      </c>
      <c r="C7125">
        <v>3.5045139552420198E-4</v>
      </c>
      <c r="D7125">
        <v>4.5030011559833E-4</v>
      </c>
      <c r="E7125">
        <v>4.4824932051828402E-4</v>
      </c>
      <c r="F7125">
        <v>3.6308872933258002E-4</v>
      </c>
      <c r="G7125">
        <v>2.8831114622249301E-4</v>
      </c>
      <c r="H7125">
        <v>2.2630480055317199E-4</v>
      </c>
      <c r="I7125">
        <v>1.7674022958927E-4</v>
      </c>
      <c r="J7125">
        <v>1.37979566968416E-4</v>
      </c>
      <c r="K7125">
        <v>1.08034567388282E-4</v>
      </c>
      <c r="L7125" s="42">
        <v>8.5018588807372696E-5</v>
      </c>
    </row>
    <row r="7126" spans="1:12" x14ac:dyDescent="0.45">
      <c r="A7126" t="s">
        <v>9</v>
      </c>
      <c r="B7126">
        <v>548</v>
      </c>
      <c r="C7126">
        <v>0.547223453671566</v>
      </c>
      <c r="D7126">
        <v>6</v>
      </c>
      <c r="E7126">
        <v>6</v>
      </c>
      <c r="F7126">
        <v>9.9118519787454304E-4</v>
      </c>
    </row>
    <row r="7127" spans="1:12" x14ac:dyDescent="0.45">
      <c r="A7127">
        <v>1.70864410245833E-4</v>
      </c>
      <c r="B7127">
        <v>2.42186318562235E-4</v>
      </c>
      <c r="C7127">
        <v>2.81008730478774E-4</v>
      </c>
      <c r="D7127">
        <v>2.8487430148681399E-4</v>
      </c>
      <c r="E7127">
        <v>2.82683938895015E-4</v>
      </c>
      <c r="F7127">
        <v>2.6676302929415097E-4</v>
      </c>
      <c r="G7127">
        <v>2.43064869016685E-4</v>
      </c>
      <c r="H7127">
        <v>2.14851121370041E-4</v>
      </c>
      <c r="I7127">
        <v>1.8525833747698E-4</v>
      </c>
      <c r="J7127">
        <v>1.5670295299832299E-4</v>
      </c>
      <c r="K7127">
        <v>1.3045797988608799E-4</v>
      </c>
      <c r="L7127">
        <v>1.07911607201389E-4</v>
      </c>
    </row>
    <row r="7128" spans="1:12" x14ac:dyDescent="0.45">
      <c r="A7128">
        <v>1.8525831143765401E-4</v>
      </c>
      <c r="B7128">
        <v>2.6484272789576102E-4</v>
      </c>
      <c r="C7128">
        <v>3.8103056830666402E-4</v>
      </c>
      <c r="D7128">
        <v>4.1591167793377599E-4</v>
      </c>
      <c r="E7128">
        <v>4.0099509108339101E-4</v>
      </c>
      <c r="F7128">
        <v>3.8572716476014898E-4</v>
      </c>
      <c r="G7128">
        <v>3.4676738948399702E-4</v>
      </c>
      <c r="H7128">
        <v>2.9492495547259802E-4</v>
      </c>
      <c r="I7128">
        <v>2.5172451219687198E-4</v>
      </c>
      <c r="J7128">
        <v>2.1026198815458799E-4</v>
      </c>
      <c r="K7128">
        <v>1.7096558929600999E-4</v>
      </c>
      <c r="L7128">
        <v>1.37786398463799E-4</v>
      </c>
    </row>
    <row r="7129" spans="1:12" x14ac:dyDescent="0.45">
      <c r="A7129">
        <v>1.9440082708754901E-4</v>
      </c>
      <c r="B7129">
        <v>2.7846534191010801E-4</v>
      </c>
      <c r="C7129">
        <v>4.1968060471186502E-4</v>
      </c>
      <c r="D7129">
        <v>4.1208000963019502E-4</v>
      </c>
      <c r="E7129">
        <v>4.5879905515204702E-4</v>
      </c>
      <c r="F7129">
        <v>5.18940360833029E-4</v>
      </c>
      <c r="G7129">
        <v>4.1159506834985199E-4</v>
      </c>
      <c r="H7129">
        <v>4.24920908540384E-4</v>
      </c>
      <c r="I7129">
        <v>3.5168010042316901E-4</v>
      </c>
      <c r="J7129">
        <v>2.8308472942235402E-4</v>
      </c>
      <c r="K7129">
        <v>2.2402701827699701E-4</v>
      </c>
      <c r="L7129">
        <v>1.71084747779359E-4</v>
      </c>
    </row>
    <row r="7130" spans="1:12" x14ac:dyDescent="0.45">
      <c r="A7130">
        <v>1.9760277661471599E-4</v>
      </c>
      <c r="B7130">
        <v>2.8831132662251801E-4</v>
      </c>
      <c r="C7130">
        <v>4.2217869845784798E-4</v>
      </c>
      <c r="D7130">
        <v>3.9881493984874299E-4</v>
      </c>
      <c r="E7130">
        <v>4.9092911671450598E-4</v>
      </c>
      <c r="F7130">
        <v>3.9189950789261801E-4</v>
      </c>
      <c r="G7130">
        <v>4.6368401121616598E-4</v>
      </c>
      <c r="H7130">
        <v>6.2278684652233005E-4</v>
      </c>
      <c r="I7130">
        <v>4.9812296318557604E-4</v>
      </c>
      <c r="J7130">
        <v>3.8490904388874503E-4</v>
      </c>
      <c r="K7130">
        <v>2.6260175917039501E-4</v>
      </c>
      <c r="L7130">
        <v>1.84753463222404E-4</v>
      </c>
    </row>
    <row r="7131" spans="1:12" x14ac:dyDescent="0.45">
      <c r="A7131">
        <v>1.9440082708754901E-4</v>
      </c>
      <c r="B7131">
        <v>2.82684141630638E-4</v>
      </c>
      <c r="C7131">
        <v>4.2690937080486397E-4</v>
      </c>
      <c r="D7131">
        <v>3.8417497515036398E-4</v>
      </c>
      <c r="E7131">
        <v>5.8128866343694395E-4</v>
      </c>
      <c r="F7131">
        <v>8.2780807610249895E-4</v>
      </c>
      <c r="G7131">
        <v>6.3846712112812401E-4</v>
      </c>
      <c r="H7131">
        <v>4.43942501472383E-4</v>
      </c>
      <c r="I7131">
        <v>5.3416157226257696E-4</v>
      </c>
      <c r="J7131">
        <v>4.0884756868629998E-4</v>
      </c>
      <c r="K7131">
        <v>2.8065200785442202E-4</v>
      </c>
      <c r="L7131">
        <v>1.9360551884171201E-4</v>
      </c>
    </row>
    <row r="7132" spans="1:12" x14ac:dyDescent="0.45">
      <c r="A7132">
        <v>1.8525831143765401E-4</v>
      </c>
      <c r="B7132">
        <v>2.6676310034298001E-4</v>
      </c>
      <c r="C7132">
        <v>3.9764530261984299E-4</v>
      </c>
      <c r="D7132">
        <v>3.7890243787883001E-4</v>
      </c>
      <c r="E7132">
        <v>5.3274565912379401E-4</v>
      </c>
      <c r="F7132">
        <v>8.98623794417078E-4</v>
      </c>
      <c r="G7132">
        <v>4.9025924961264603E-4</v>
      </c>
      <c r="H7132">
        <v>6.1053716276610905E-4</v>
      </c>
      <c r="I7132">
        <v>5.6572003705075799E-4</v>
      </c>
      <c r="J7132">
        <v>3.8081016869403599E-4</v>
      </c>
      <c r="K7132">
        <v>2.8501801190486002E-4</v>
      </c>
      <c r="L7132">
        <v>1.97602957597751E-4</v>
      </c>
    </row>
    <row r="7133" spans="1:12" x14ac:dyDescent="0.45">
      <c r="A7133">
        <v>1.7138270736805701E-4</v>
      </c>
      <c r="B7133">
        <v>2.43064717567754E-4</v>
      </c>
      <c r="C7133">
        <v>3.5515216730478002E-4</v>
      </c>
      <c r="D7133">
        <v>4.0212482599759E-4</v>
      </c>
      <c r="E7133">
        <v>5.1971597157974105E-4</v>
      </c>
      <c r="F7133">
        <v>7.3394575265702704E-4</v>
      </c>
      <c r="G7133">
        <v>9.9118519787454304E-4</v>
      </c>
      <c r="H7133">
        <v>6.5905368357963901E-4</v>
      </c>
      <c r="I7133">
        <v>3.6267186038533103E-4</v>
      </c>
      <c r="J7133">
        <v>3.7020056941395202E-4</v>
      </c>
      <c r="K7133">
        <v>2.7918871380663499E-4</v>
      </c>
      <c r="L7133">
        <v>1.94401145042092E-4</v>
      </c>
    </row>
    <row r="7134" spans="1:12" x14ac:dyDescent="0.45">
      <c r="A7134">
        <v>1.5444101723396101E-4</v>
      </c>
      <c r="B7134">
        <v>2.14851175978366E-4</v>
      </c>
      <c r="C7134">
        <v>3.0623003818066799E-4</v>
      </c>
      <c r="D7134">
        <v>3.7776872063935597E-4</v>
      </c>
      <c r="E7134">
        <v>4.92917478126752E-4</v>
      </c>
      <c r="F7134">
        <v>5.4470798864310398E-4</v>
      </c>
      <c r="G7134">
        <v>5.8655203187984496E-4</v>
      </c>
      <c r="H7134">
        <v>5.3180802095146803E-4</v>
      </c>
      <c r="I7134">
        <v>4.0546329528618201E-4</v>
      </c>
      <c r="J7134">
        <v>3.8537298646669499E-4</v>
      </c>
      <c r="K7134">
        <v>2.6160727979216802E-4</v>
      </c>
      <c r="L7134">
        <v>1.8443170311281199E-4</v>
      </c>
    </row>
    <row r="7135" spans="1:12" x14ac:dyDescent="0.45">
      <c r="A7135">
        <v>1.3611109201827501E-4</v>
      </c>
      <c r="B7135">
        <v>1.8525831143765401E-4</v>
      </c>
      <c r="C7135">
        <v>2.56883543100559E-4</v>
      </c>
      <c r="D7135">
        <v>3.2755852922601402E-4</v>
      </c>
      <c r="E7135">
        <v>4.6586034173516102E-4</v>
      </c>
      <c r="F7135">
        <v>5.5749274096650596E-4</v>
      </c>
      <c r="G7135">
        <v>5.1119938570802004E-4</v>
      </c>
      <c r="H7135">
        <v>3.2802258427371098E-4</v>
      </c>
      <c r="I7135">
        <v>4.3573259851198101E-4</v>
      </c>
      <c r="J7135">
        <v>3.4902246007683703E-4</v>
      </c>
      <c r="K7135">
        <v>2.40332646753675E-4</v>
      </c>
      <c r="L7135">
        <v>1.7092529938128701E-4</v>
      </c>
    </row>
    <row r="7136" spans="1:12" x14ac:dyDescent="0.45">
      <c r="A7136">
        <v>1.17818261443E-4</v>
      </c>
      <c r="B7136">
        <v>1.56703186655411E-4</v>
      </c>
      <c r="C7136">
        <v>2.1122389979862701E-4</v>
      </c>
      <c r="D7136">
        <v>2.8258503013538401E-4</v>
      </c>
      <c r="E7136">
        <v>3.7356944745987701E-4</v>
      </c>
      <c r="F7136">
        <v>3.7449510938163903E-4</v>
      </c>
      <c r="G7136">
        <v>3.54497898289228E-4</v>
      </c>
      <c r="H7136">
        <v>3.3307025149183499E-4</v>
      </c>
      <c r="I7136">
        <v>2.34948325435533E-4</v>
      </c>
      <c r="J7136">
        <v>2.5415160560248199E-4</v>
      </c>
      <c r="K7136">
        <v>2.0979197435381201E-4</v>
      </c>
      <c r="L7136">
        <v>1.5376740977544699E-4</v>
      </c>
    </row>
    <row r="7137" spans="1:12" x14ac:dyDescent="0.45">
      <c r="A7137">
        <v>1.00585883473962E-4</v>
      </c>
      <c r="B7137">
        <v>1.30719614234259E-4</v>
      </c>
      <c r="C7137">
        <v>1.7076915667589801E-4</v>
      </c>
      <c r="D7137">
        <v>2.2206597722209699E-4</v>
      </c>
      <c r="E7137">
        <v>2.7901789181466601E-4</v>
      </c>
      <c r="F7137">
        <v>2.7144840672444902E-4</v>
      </c>
      <c r="G7137">
        <v>2.6188649627809698E-4</v>
      </c>
      <c r="H7137">
        <v>2.41619972406278E-4</v>
      </c>
      <c r="I7137">
        <v>2.1256617742058801E-4</v>
      </c>
      <c r="J7137">
        <v>1.6490332949940201E-4</v>
      </c>
      <c r="K7137">
        <v>1.5603384470938401E-4</v>
      </c>
      <c r="L7137">
        <v>1.3035432683973399E-4</v>
      </c>
    </row>
    <row r="7138" spans="1:12" x14ac:dyDescent="0.45">
      <c r="A7138" s="42">
        <v>8.5018465537979699E-5</v>
      </c>
      <c r="B7138">
        <v>1.08034476051905E-4</v>
      </c>
      <c r="C7138">
        <v>1.3771629535355099E-4</v>
      </c>
      <c r="D7138">
        <v>1.7507863526682499E-4</v>
      </c>
      <c r="E7138">
        <v>1.95379402479825E-4</v>
      </c>
      <c r="F7138">
        <v>1.92847879328053E-4</v>
      </c>
      <c r="G7138">
        <v>1.8458566785922701E-4</v>
      </c>
      <c r="H7138">
        <v>1.70865200718884E-4</v>
      </c>
      <c r="I7138">
        <v>1.54059767948078E-4</v>
      </c>
      <c r="J7138">
        <v>1.3584757559727999E-4</v>
      </c>
      <c r="K7138">
        <v>1.15956841443533E-4</v>
      </c>
      <c r="L7138">
        <v>1.00387058175559E-4</v>
      </c>
    </row>
    <row r="7139" spans="1:12" x14ac:dyDescent="0.45">
      <c r="A7139" t="s">
        <v>9</v>
      </c>
      <c r="B7139">
        <v>549</v>
      </c>
      <c r="C7139">
        <v>0.57290984989184601</v>
      </c>
      <c r="D7139">
        <v>5</v>
      </c>
      <c r="E7139">
        <v>4</v>
      </c>
      <c r="F7139">
        <v>5.9058716855797395E-4</v>
      </c>
    </row>
    <row r="7140" spans="1:12" x14ac:dyDescent="0.45">
      <c r="A7140">
        <v>1.7102147097540699E-4</v>
      </c>
      <c r="B7140">
        <v>1.9227558481548499E-4</v>
      </c>
      <c r="C7140">
        <v>1.83847593417985E-4</v>
      </c>
      <c r="D7140">
        <v>1.7025890835313301E-4</v>
      </c>
      <c r="E7140">
        <v>1.5405900448519901E-4</v>
      </c>
      <c r="F7140">
        <v>1.35848065799844E-4</v>
      </c>
      <c r="G7140">
        <v>1.17649257596397E-4</v>
      </c>
      <c r="H7140">
        <v>1.0047659574421501E-4</v>
      </c>
      <c r="I7140" s="42">
        <v>8.5018339575727595E-5</v>
      </c>
      <c r="J7140" s="42">
        <v>7.1377101234301206E-5</v>
      </c>
      <c r="K7140" s="42">
        <v>5.9680538560427901E-5</v>
      </c>
      <c r="L7140" s="42">
        <v>4.9809427386277E-5</v>
      </c>
    </row>
    <row r="7141" spans="1:12" x14ac:dyDescent="0.45">
      <c r="A7141">
        <v>1.84487095871023E-4</v>
      </c>
      <c r="B7141">
        <v>2.6140220082127599E-4</v>
      </c>
      <c r="C7141">
        <v>2.18829686666932E-4</v>
      </c>
      <c r="D7141">
        <v>2.39899926663869E-4</v>
      </c>
      <c r="E7141">
        <v>2.1261621027924199E-4</v>
      </c>
      <c r="F7141">
        <v>1.83767377039469E-4</v>
      </c>
      <c r="G7141">
        <v>1.5632793257216299E-4</v>
      </c>
      <c r="H7141">
        <v>1.30500897905337E-4</v>
      </c>
      <c r="I7141">
        <v>1.0790845981730399E-4</v>
      </c>
      <c r="J7141" s="42">
        <v>8.8723888959067596E-5</v>
      </c>
      <c r="K7141" s="42">
        <v>7.2803049936582797E-5</v>
      </c>
      <c r="L7141" s="42">
        <v>5.9680538560427901E-5</v>
      </c>
    </row>
    <row r="7142" spans="1:12" x14ac:dyDescent="0.45">
      <c r="A7142">
        <v>1.9440090012005901E-4</v>
      </c>
      <c r="B7142">
        <v>2.80392224643932E-4</v>
      </c>
      <c r="C7142">
        <v>3.8260706760478698E-4</v>
      </c>
      <c r="D7142">
        <v>3.4052137440502899E-4</v>
      </c>
      <c r="E7142">
        <v>3.0002227158155298E-4</v>
      </c>
      <c r="F7142">
        <v>2.5309501306042199E-4</v>
      </c>
      <c r="G7142">
        <v>2.09082398157877E-4</v>
      </c>
      <c r="H7142">
        <v>1.7092643791881201E-4</v>
      </c>
      <c r="I7142">
        <v>1.3773695850419001E-4</v>
      </c>
      <c r="J7142">
        <v>1.10573178960844E-4</v>
      </c>
      <c r="K7142" s="42">
        <v>8.8726727968522001E-5</v>
      </c>
      <c r="L7142" s="42">
        <v>7.1338514943707697E-5</v>
      </c>
    </row>
    <row r="7143" spans="1:12" x14ac:dyDescent="0.45">
      <c r="A7143">
        <v>1.97602843883149E-4</v>
      </c>
      <c r="B7143">
        <v>2.8831114473963399E-4</v>
      </c>
      <c r="C7143">
        <v>4.05906829897242E-4</v>
      </c>
      <c r="D7143">
        <v>4.7005977583771498E-4</v>
      </c>
      <c r="E7143">
        <v>3.9859766893789601E-4</v>
      </c>
      <c r="F7143">
        <v>3.5304849105628798E-4</v>
      </c>
      <c r="G7143">
        <v>2.8302958786938898E-4</v>
      </c>
      <c r="H7143">
        <v>2.2372880206730799E-4</v>
      </c>
      <c r="I7143">
        <v>1.76263078867162E-4</v>
      </c>
      <c r="J7143">
        <v>1.3774924179101901E-4</v>
      </c>
      <c r="K7143">
        <v>1.07919352790739E-4</v>
      </c>
      <c r="L7143" s="42">
        <v>8.4958891758658394E-5</v>
      </c>
    </row>
    <row r="7144" spans="1:12" x14ac:dyDescent="0.45">
      <c r="A7144">
        <v>1.9440090012005901E-4</v>
      </c>
      <c r="B7144">
        <v>2.8268416797014702E-4</v>
      </c>
      <c r="C7144">
        <v>4.1410333656226301E-4</v>
      </c>
      <c r="D7144">
        <v>4.73924375903076E-4</v>
      </c>
      <c r="E7144">
        <v>4.7212528908527801E-4</v>
      </c>
      <c r="F7144">
        <v>3.9428680525090002E-4</v>
      </c>
      <c r="G7144">
        <v>3.5695493288881197E-4</v>
      </c>
      <c r="H7144">
        <v>2.8956407977442E-4</v>
      </c>
      <c r="I7144">
        <v>2.2379357967384101E-4</v>
      </c>
      <c r="J7144">
        <v>1.7097723061150201E-4</v>
      </c>
      <c r="K7144">
        <v>1.30532229450544E-4</v>
      </c>
      <c r="L7144">
        <v>1.0049631751113E-4</v>
      </c>
    </row>
    <row r="7145" spans="1:12" x14ac:dyDescent="0.45">
      <c r="A7145">
        <v>1.8525813689781399E-4</v>
      </c>
      <c r="B7145">
        <v>2.6676310034298001E-4</v>
      </c>
      <c r="C7145">
        <v>3.97645392779286E-4</v>
      </c>
      <c r="D7145">
        <v>4.0388395539072E-4</v>
      </c>
      <c r="E7145">
        <v>5.9058716855797395E-4</v>
      </c>
      <c r="F7145">
        <v>5.71299467356008E-4</v>
      </c>
      <c r="G7145">
        <v>4.3391675104768299E-4</v>
      </c>
      <c r="H7145">
        <v>3.6126892997314503E-4</v>
      </c>
      <c r="I7145">
        <v>2.72980759993913E-4</v>
      </c>
      <c r="J7145">
        <v>2.0711427612156999E-4</v>
      </c>
      <c r="K7145">
        <v>1.56021877617623E-4</v>
      </c>
      <c r="L7145">
        <v>1.17520593275133E-4</v>
      </c>
    </row>
    <row r="7146" spans="1:12" x14ac:dyDescent="0.45">
      <c r="A7146">
        <v>1.7138270736805701E-4</v>
      </c>
      <c r="B7146">
        <v>2.4306467863165399E-4</v>
      </c>
      <c r="C7146">
        <v>3.5515201583680498E-4</v>
      </c>
      <c r="D7146">
        <v>4.6271096568341498E-4</v>
      </c>
      <c r="E7146">
        <v>4.83394369327713E-4</v>
      </c>
      <c r="F7146">
        <v>3.81860754364334E-4</v>
      </c>
      <c r="G7146">
        <v>3.1654224385798101E-4</v>
      </c>
      <c r="H7146">
        <v>2.5848948107257803E-4</v>
      </c>
      <c r="I7146">
        <v>2.0750046457822599E-4</v>
      </c>
      <c r="J7146">
        <v>2.4756196677678101E-4</v>
      </c>
      <c r="K7146">
        <v>1.3122950781721101E-4</v>
      </c>
      <c r="L7146">
        <v>1.3487158774807699E-4</v>
      </c>
    </row>
    <row r="7147" spans="1:12" x14ac:dyDescent="0.45">
      <c r="A7147">
        <v>1.5444085959906401E-4</v>
      </c>
      <c r="B7147">
        <v>2.14851064314081E-4</v>
      </c>
      <c r="C7147">
        <v>3.0623024744171799E-4</v>
      </c>
      <c r="D7147">
        <v>4.2833610959508201E-4</v>
      </c>
      <c r="E7147">
        <v>4.1721430216468998E-4</v>
      </c>
      <c r="F7147">
        <v>5.0801149913345803E-4</v>
      </c>
      <c r="G7147">
        <v>4.1870669569687898E-4</v>
      </c>
      <c r="H7147">
        <v>3.6277890620001701E-4</v>
      </c>
      <c r="I7147">
        <v>2.8224795820777301E-4</v>
      </c>
      <c r="J7147">
        <v>2.0903356412556201E-4</v>
      </c>
      <c r="K7147">
        <v>1.5631663898417101E-4</v>
      </c>
      <c r="L7147">
        <v>1.17653663033241E-4</v>
      </c>
    </row>
    <row r="7148" spans="1:12" x14ac:dyDescent="0.45">
      <c r="A7148">
        <v>1.3611132974440299E-4</v>
      </c>
      <c r="B7148">
        <v>1.8525813689781399E-4</v>
      </c>
      <c r="C7148">
        <v>2.5688371569085702E-4</v>
      </c>
      <c r="D7148">
        <v>3.54498998480447E-4</v>
      </c>
      <c r="E7148">
        <v>4.8161245770725499E-4</v>
      </c>
      <c r="F7148">
        <v>4.4469624250013099E-4</v>
      </c>
      <c r="G7148">
        <v>3.83831989740787E-4</v>
      </c>
      <c r="H7148">
        <v>3.0007472278952702E-4</v>
      </c>
      <c r="I7148">
        <v>2.2630480055317199E-4</v>
      </c>
      <c r="J7148">
        <v>1.7138270736805701E-4</v>
      </c>
      <c r="K7148">
        <v>1.3071942136825499E-4</v>
      </c>
      <c r="L7148">
        <v>1.0058585221807E-4</v>
      </c>
    </row>
    <row r="7149" spans="1:12" x14ac:dyDescent="0.45">
      <c r="A7149">
        <v>1.17818472811891E-4</v>
      </c>
      <c r="B7149">
        <v>1.5670317918039199E-4</v>
      </c>
      <c r="C7149">
        <v>2.11224172179418E-4</v>
      </c>
      <c r="D7149">
        <v>2.84875658711244E-4</v>
      </c>
      <c r="E7149">
        <v>3.8079822101317999E-4</v>
      </c>
      <c r="F7149">
        <v>3.5858514343885598E-4</v>
      </c>
      <c r="G7149">
        <v>2.8831114622249301E-4</v>
      </c>
      <c r="H7149">
        <v>2.2630480055317199E-4</v>
      </c>
      <c r="I7149">
        <v>1.7674022958927E-4</v>
      </c>
      <c r="J7149">
        <v>1.37979566968416E-4</v>
      </c>
      <c r="K7149">
        <v>1.08034567388282E-4</v>
      </c>
      <c r="L7149" s="42">
        <v>8.5018588807372696E-5</v>
      </c>
    </row>
    <row r="7150" spans="1:12" x14ac:dyDescent="0.45">
      <c r="A7150">
        <v>1.00585876467572E-4</v>
      </c>
      <c r="B7150">
        <v>1.30719234076614E-4</v>
      </c>
      <c r="C7150">
        <v>1.7138270736805701E-4</v>
      </c>
      <c r="D7150">
        <v>2.24977783334001E-4</v>
      </c>
      <c r="E7150">
        <v>2.9369043178194E-4</v>
      </c>
      <c r="F7150">
        <v>2.5503931684668797E-4</v>
      </c>
      <c r="G7150">
        <v>2.1122415938931699E-4</v>
      </c>
      <c r="H7150">
        <v>1.7138270736805701E-4</v>
      </c>
      <c r="I7150">
        <v>1.37979566968416E-4</v>
      </c>
      <c r="J7150">
        <v>1.10700496636605E-4</v>
      </c>
      <c r="K7150" s="42">
        <v>8.8796452074510498E-5</v>
      </c>
      <c r="L7150" s="42">
        <v>7.1377134019046096E-5</v>
      </c>
    </row>
    <row r="7151" spans="1:12" x14ac:dyDescent="0.45">
      <c r="A7151" s="42">
        <v>8.5018472873339394E-5</v>
      </c>
      <c r="B7151">
        <v>1.0803435266850801E-4</v>
      </c>
      <c r="C7151">
        <v>1.37979329373479E-4</v>
      </c>
      <c r="D7151">
        <v>1.76199920512517E-4</v>
      </c>
      <c r="E7151">
        <v>2.1427108939791101E-4</v>
      </c>
      <c r="F7151">
        <v>1.8448790929216299E-4</v>
      </c>
      <c r="G7151">
        <v>1.56703011609185E-4</v>
      </c>
      <c r="H7151">
        <v>1.3071942136825499E-4</v>
      </c>
      <c r="I7151">
        <v>1.08034567388282E-4</v>
      </c>
      <c r="J7151" s="42">
        <v>8.8796452074510498E-5</v>
      </c>
      <c r="K7151" s="42">
        <v>7.2803196792967502E-5</v>
      </c>
      <c r="L7151" s="42">
        <v>5.96803992313737E-5</v>
      </c>
    </row>
    <row r="7152" spans="1:12" x14ac:dyDescent="0.45">
      <c r="A7152" t="s">
        <v>9</v>
      </c>
      <c r="B7152">
        <v>550</v>
      </c>
      <c r="C7152">
        <v>0.41444615193985801</v>
      </c>
      <c r="D7152">
        <v>6</v>
      </c>
      <c r="E7152">
        <v>7</v>
      </c>
      <c r="F7152">
        <v>8.7606299984339703E-4</v>
      </c>
    </row>
    <row r="7153" spans="1:12" x14ac:dyDescent="0.45">
      <c r="A7153" s="42">
        <v>5.9680471383906299E-5</v>
      </c>
      <c r="B7153" s="42">
        <v>7.2764050863885095E-5</v>
      </c>
      <c r="C7153" s="42">
        <v>8.8734400587906604E-5</v>
      </c>
      <c r="D7153">
        <v>1.07937325095756E-4</v>
      </c>
      <c r="E7153">
        <v>1.3057156637247299E-4</v>
      </c>
      <c r="F7153">
        <v>1.54087670084528E-4</v>
      </c>
      <c r="G7153">
        <v>1.7105968289919099E-4</v>
      </c>
      <c r="H7153">
        <v>1.84797347975546E-4</v>
      </c>
      <c r="I7153">
        <v>1.9296563274663901E-4</v>
      </c>
      <c r="J7153">
        <v>1.9636243208907101E-4</v>
      </c>
      <c r="K7153">
        <v>1.7103184346416701E-4</v>
      </c>
      <c r="L7153">
        <v>1.30458260816367E-4</v>
      </c>
    </row>
    <row r="7154" spans="1:12" x14ac:dyDescent="0.45">
      <c r="A7154" s="42">
        <v>7.1377236692156995E-5</v>
      </c>
      <c r="B7154" s="42">
        <v>8.8726469703983096E-5</v>
      </c>
      <c r="C7154">
        <v>1.1058334070599299E-4</v>
      </c>
      <c r="D7154">
        <v>1.37782344480019E-4</v>
      </c>
      <c r="E7154">
        <v>1.71059669259088E-4</v>
      </c>
      <c r="F7154">
        <v>2.10657932928716E-4</v>
      </c>
      <c r="G7154">
        <v>2.42241970091043E-4</v>
      </c>
      <c r="H7154">
        <v>2.6227576189295998E-4</v>
      </c>
      <c r="I7154">
        <v>2.7902163606487998E-4</v>
      </c>
      <c r="J7154">
        <v>1.7871601311767599E-4</v>
      </c>
      <c r="K7154">
        <v>2.10386229315085E-4</v>
      </c>
      <c r="L7154">
        <v>1.56703266541123E-4</v>
      </c>
    </row>
    <row r="7155" spans="1:12" x14ac:dyDescent="0.45">
      <c r="A7155" s="42">
        <v>8.5018578457984697E-5</v>
      </c>
      <c r="B7155">
        <v>1.07908530025803E-4</v>
      </c>
      <c r="C7155">
        <v>1.3774934819896201E-4</v>
      </c>
      <c r="D7155">
        <v>1.7631724090077101E-4</v>
      </c>
      <c r="E7155">
        <v>2.2554992767113001E-4</v>
      </c>
      <c r="F7155">
        <v>2.86980866990639E-4</v>
      </c>
      <c r="G7155">
        <v>3.5296778686592998E-4</v>
      </c>
      <c r="H7155">
        <v>3.86327030293246E-4</v>
      </c>
      <c r="I7155">
        <v>4.1724483785527099E-4</v>
      </c>
      <c r="J7155">
        <v>3.5479626829757198E-4</v>
      </c>
      <c r="K7155">
        <v>2.5480045750094198E-4</v>
      </c>
      <c r="L7155">
        <v>1.85258176288692E-4</v>
      </c>
    </row>
    <row r="7156" spans="1:12" x14ac:dyDescent="0.45">
      <c r="A7156">
        <v>1.00586061779892E-4</v>
      </c>
      <c r="B7156">
        <v>1.30489866369011E-4</v>
      </c>
      <c r="C7156">
        <v>1.70926101867093E-4</v>
      </c>
      <c r="D7156">
        <v>2.25381531215921E-4</v>
      </c>
      <c r="E7156">
        <v>2.9822481858047899E-4</v>
      </c>
      <c r="F7156">
        <v>3.9414825951194799E-4</v>
      </c>
      <c r="G7156">
        <v>4.8964023657310101E-4</v>
      </c>
      <c r="H7156">
        <v>5.8936968988174295E-4</v>
      </c>
      <c r="I7156">
        <v>5.6967683753503695E-4</v>
      </c>
      <c r="J7156">
        <v>4.2780339721233099E-4</v>
      </c>
      <c r="K7156">
        <v>3.0102927532167699E-4</v>
      </c>
      <c r="L7156">
        <v>2.14850986057578E-4</v>
      </c>
    </row>
    <row r="7157" spans="1:12" x14ac:dyDescent="0.45">
      <c r="A7157">
        <v>1.17818524473968E-4</v>
      </c>
      <c r="B7157">
        <v>1.5628091147203301E-4</v>
      </c>
      <c r="C7157">
        <v>2.1029355953692999E-4</v>
      </c>
      <c r="D7157">
        <v>2.8622401341828798E-4</v>
      </c>
      <c r="E7157">
        <v>3.9314353154790599E-4</v>
      </c>
      <c r="F7157">
        <v>5.4255442099710295E-4</v>
      </c>
      <c r="G7157">
        <v>4.0637912358687598E-4</v>
      </c>
      <c r="H7157">
        <v>6.8616406478856E-4</v>
      </c>
      <c r="I7157">
        <v>6.1704459604638496E-4</v>
      </c>
      <c r="J7157">
        <v>4.6765638609088398E-4</v>
      </c>
      <c r="K7157">
        <v>3.4340060257905002E-4</v>
      </c>
      <c r="L7157">
        <v>2.4306473922091999E-4</v>
      </c>
    </row>
    <row r="7158" spans="1:12" x14ac:dyDescent="0.45">
      <c r="A7158">
        <v>1.3611109659927601E-4</v>
      </c>
      <c r="B7158">
        <v>1.84488274351135E-4</v>
      </c>
      <c r="C7158">
        <v>2.55037948682868E-4</v>
      </c>
      <c r="D7158">
        <v>3.5858464508910199E-4</v>
      </c>
      <c r="E7158">
        <v>4.7506652999013198E-4</v>
      </c>
      <c r="F7158">
        <v>3.8516364155981E-4</v>
      </c>
      <c r="G7158">
        <v>6.3222081223589103E-4</v>
      </c>
      <c r="H7158">
        <v>5.2836562390095004E-4</v>
      </c>
      <c r="I7158">
        <v>5.2116992081911804E-4</v>
      </c>
      <c r="J7158">
        <v>4.0436206751618499E-4</v>
      </c>
      <c r="K7158">
        <v>3.8829905656649399E-4</v>
      </c>
      <c r="L7158">
        <v>2.6360234306002498E-4</v>
      </c>
    </row>
    <row r="7159" spans="1:12" x14ac:dyDescent="0.45">
      <c r="A7159">
        <v>1.54440958652926E-4</v>
      </c>
      <c r="B7159">
        <v>2.1353019461064999E-4</v>
      </c>
      <c r="C7159">
        <v>3.0275399115772898E-4</v>
      </c>
      <c r="D7159">
        <v>4.2612467702218598E-4</v>
      </c>
      <c r="E7159">
        <v>4.3560736280466198E-4</v>
      </c>
      <c r="F7159">
        <v>5.6120517072289595E-4</v>
      </c>
      <c r="G7159">
        <v>7.2827900483948599E-4</v>
      </c>
      <c r="H7159">
        <v>8.7606299984339703E-4</v>
      </c>
      <c r="I7159">
        <v>4.5309114084833801E-4</v>
      </c>
      <c r="J7159">
        <v>4.5993358354075E-4</v>
      </c>
      <c r="K7159">
        <v>4.0191130808701702E-4</v>
      </c>
      <c r="L7159">
        <v>2.8019687840728498E-4</v>
      </c>
    </row>
    <row r="7160" spans="1:12" x14ac:dyDescent="0.45">
      <c r="A7160">
        <v>1.7138270736805701E-4</v>
      </c>
      <c r="B7160">
        <v>2.39225240453006E-4</v>
      </c>
      <c r="C7160">
        <v>3.3505191231941901E-4</v>
      </c>
      <c r="D7160">
        <v>4.5801684833488297E-4</v>
      </c>
      <c r="E7160">
        <v>3.3268610312723403E-4</v>
      </c>
      <c r="F7160">
        <v>6.3330359325525101E-4</v>
      </c>
      <c r="G7160">
        <v>4.9884432759040101E-4</v>
      </c>
      <c r="H7160">
        <v>5.1591330444640396E-4</v>
      </c>
      <c r="I7160">
        <v>3.81860754364334E-4</v>
      </c>
      <c r="J7160">
        <v>6.1876026048601903E-4</v>
      </c>
      <c r="K7160">
        <v>3.9917274000862902E-4</v>
      </c>
      <c r="L7160">
        <v>2.8652561160997202E-4</v>
      </c>
    </row>
    <row r="7161" spans="1:12" x14ac:dyDescent="0.45">
      <c r="A7161">
        <v>1.84753610274576E-4</v>
      </c>
      <c r="B7161">
        <v>2.5951697566897698E-4</v>
      </c>
      <c r="C7161">
        <v>3.33300725066913E-4</v>
      </c>
      <c r="D7161">
        <v>3.8768542677128999E-4</v>
      </c>
      <c r="E7161">
        <v>4.2002936018072703E-4</v>
      </c>
      <c r="F7161">
        <v>4.5237737166462498E-4</v>
      </c>
      <c r="G7161">
        <v>4.1058590982498899E-4</v>
      </c>
      <c r="H7161">
        <v>4.6294003204585198E-4</v>
      </c>
      <c r="I7161">
        <v>6.0906668459242302E-4</v>
      </c>
      <c r="J7161">
        <v>5.1340145599092495E-4</v>
      </c>
      <c r="K7161">
        <v>3.7829992009478499E-4</v>
      </c>
      <c r="L7161">
        <v>2.7906860538227501E-4</v>
      </c>
    </row>
    <row r="7162" spans="1:12" x14ac:dyDescent="0.45">
      <c r="A7162">
        <v>1.7103136951248301E-4</v>
      </c>
      <c r="B7162">
        <v>2.10386699751284E-4</v>
      </c>
      <c r="C7162">
        <v>2.5479956362835498E-4</v>
      </c>
      <c r="D7162">
        <v>3.0102350883251598E-4</v>
      </c>
      <c r="E7162">
        <v>3.4342583971470197E-4</v>
      </c>
      <c r="F7162">
        <v>3.7348917208485902E-4</v>
      </c>
      <c r="G7162">
        <v>4.0273723260592499E-4</v>
      </c>
      <c r="H7162">
        <v>3.9055113229807001E-4</v>
      </c>
      <c r="I7162">
        <v>3.5428750892328199E-4</v>
      </c>
      <c r="J7162">
        <v>2.20007631532183E-4</v>
      </c>
      <c r="K7162">
        <v>2.9134691588816799E-4</v>
      </c>
      <c r="L7162">
        <v>2.24483856220866E-4</v>
      </c>
    </row>
    <row r="7163" spans="1:12" x14ac:dyDescent="0.45">
      <c r="A7163">
        <v>1.3071942136825499E-4</v>
      </c>
      <c r="B7163">
        <v>1.56703011609185E-4</v>
      </c>
      <c r="C7163">
        <v>1.8525814219833001E-4</v>
      </c>
      <c r="D7163">
        <v>2.14851210730142E-4</v>
      </c>
      <c r="E7163">
        <v>2.43064698762365E-4</v>
      </c>
      <c r="F7163">
        <v>2.6676310034298001E-4</v>
      </c>
      <c r="G7163">
        <v>2.7933961621643701E-4</v>
      </c>
      <c r="H7163">
        <v>2.8575656208630802E-4</v>
      </c>
      <c r="I7163">
        <v>2.76820555203262E-4</v>
      </c>
      <c r="J7163">
        <v>2.5961397374870001E-4</v>
      </c>
      <c r="K7163">
        <v>2.2430453115183799E-4</v>
      </c>
      <c r="L7163">
        <v>1.75769355771291E-4</v>
      </c>
    </row>
    <row r="7164" spans="1:12" x14ac:dyDescent="0.45">
      <c r="A7164">
        <v>1.0058585221807E-4</v>
      </c>
      <c r="B7164">
        <v>1.17818227415155E-4</v>
      </c>
      <c r="C7164">
        <v>1.3611132974440299E-4</v>
      </c>
      <c r="D7164">
        <v>1.54441137302661E-4</v>
      </c>
      <c r="E7164">
        <v>1.7138270736805701E-4</v>
      </c>
      <c r="F7164">
        <v>1.8525814219833001E-4</v>
      </c>
      <c r="G7164">
        <v>1.94400788951189E-4</v>
      </c>
      <c r="H7164">
        <v>1.9669638902508401E-4</v>
      </c>
      <c r="I7164">
        <v>1.93750690792803E-4</v>
      </c>
      <c r="J7164">
        <v>1.8481074681554299E-4</v>
      </c>
      <c r="K7164">
        <v>1.2482684003704801E-4</v>
      </c>
      <c r="L7164">
        <v>1.3778670147942301E-4</v>
      </c>
    </row>
    <row r="7165" spans="1:12" x14ac:dyDescent="0.45">
      <c r="A7165" t="s">
        <v>9</v>
      </c>
      <c r="B7165">
        <v>551</v>
      </c>
      <c r="C7165">
        <v>0.50752167172048102</v>
      </c>
      <c r="D7165">
        <v>6</v>
      </c>
      <c r="E7165">
        <v>8</v>
      </c>
      <c r="F7165">
        <v>1.1346275425123001E-3</v>
      </c>
    </row>
    <row r="7166" spans="1:12" x14ac:dyDescent="0.45">
      <c r="A7166" s="42">
        <v>7.1377101234301206E-5</v>
      </c>
      <c r="B7166" s="42">
        <v>8.5018339575727595E-5</v>
      </c>
      <c r="C7166">
        <v>1.00585942473611E-4</v>
      </c>
      <c r="D7166">
        <v>1.17818367545568E-4</v>
      </c>
      <c r="E7166">
        <v>1.3582337192682501E-4</v>
      </c>
      <c r="F7166">
        <v>1.5411170959252999E-4</v>
      </c>
      <c r="G7166">
        <v>1.7103177090510501E-4</v>
      </c>
      <c r="H7166">
        <v>1.3122950781721101E-4</v>
      </c>
      <c r="I7166">
        <v>1.71031000665358E-4</v>
      </c>
      <c r="J7166">
        <v>1.5411170928279999E-4</v>
      </c>
      <c r="K7166">
        <v>1.35823546538677E-4</v>
      </c>
      <c r="L7166">
        <v>1.17818524473968E-4</v>
      </c>
    </row>
    <row r="7167" spans="1:12" x14ac:dyDescent="0.45">
      <c r="A7167" s="42">
        <v>8.8726727968522001E-5</v>
      </c>
      <c r="B7167">
        <v>1.0790845981730399E-4</v>
      </c>
      <c r="C7167">
        <v>1.3048996943219599E-4</v>
      </c>
      <c r="D7167">
        <v>1.5628112123239099E-4</v>
      </c>
      <c r="E7167">
        <v>1.83753318895255E-4</v>
      </c>
      <c r="F7167">
        <v>2.1266118914190201E-4</v>
      </c>
      <c r="G7167">
        <v>2.3997780769113901E-4</v>
      </c>
      <c r="H7167">
        <v>1.7009005495708101E-4</v>
      </c>
      <c r="I7167">
        <v>2.4209143132924299E-4</v>
      </c>
      <c r="J7167">
        <v>2.1396527428206301E-4</v>
      </c>
      <c r="K7167">
        <v>1.8451507469184001E-4</v>
      </c>
      <c r="L7167">
        <v>1.5670303884056901E-4</v>
      </c>
    </row>
    <row r="7168" spans="1:12" x14ac:dyDescent="0.45">
      <c r="A7168">
        <v>1.10583868944606E-4</v>
      </c>
      <c r="B7168">
        <v>1.3774924179101901E-4</v>
      </c>
      <c r="C7168">
        <v>1.7092643791881201E-4</v>
      </c>
      <c r="D7168">
        <v>2.1029436481429499E-4</v>
      </c>
      <c r="E7168">
        <v>2.5300398535289099E-4</v>
      </c>
      <c r="F7168">
        <v>3.00261912259359E-4</v>
      </c>
      <c r="G7168">
        <v>3.4642701676073598E-4</v>
      </c>
      <c r="H7168">
        <v>3.8349099650951098E-4</v>
      </c>
      <c r="I7168">
        <v>3.4090582391134802E-4</v>
      </c>
      <c r="J7168">
        <v>2.9859612720433798E-4</v>
      </c>
      <c r="K7168">
        <v>2.5260752421870302E-4</v>
      </c>
      <c r="L7168">
        <v>2.1026315273056699E-4</v>
      </c>
    </row>
    <row r="7169" spans="1:12" x14ac:dyDescent="0.45">
      <c r="A7169">
        <v>1.3778172101431099E-4</v>
      </c>
      <c r="B7169">
        <v>1.76316860061263E-4</v>
      </c>
      <c r="C7169">
        <v>2.2538135228955701E-4</v>
      </c>
      <c r="D7169">
        <v>2.8206353517231102E-4</v>
      </c>
      <c r="E7169">
        <v>3.5269386408368802E-4</v>
      </c>
      <c r="F7169">
        <v>4.3180795992973399E-4</v>
      </c>
      <c r="G7169">
        <v>5.1224523250957001E-4</v>
      </c>
      <c r="H7169">
        <v>2.8351498517423701E-4</v>
      </c>
      <c r="I7169">
        <v>4.3782732277381598E-4</v>
      </c>
      <c r="J7169">
        <v>4.0660725076476699E-4</v>
      </c>
      <c r="K7169">
        <v>3.4316110291818198E-4</v>
      </c>
      <c r="L7169">
        <v>2.7843921370936499E-4</v>
      </c>
    </row>
    <row r="7170" spans="1:12" x14ac:dyDescent="0.45">
      <c r="A7170">
        <v>1.7054597887454799E-4</v>
      </c>
      <c r="B7170">
        <v>2.2424013269441601E-4</v>
      </c>
      <c r="C7170">
        <v>2.94739875340206E-4</v>
      </c>
      <c r="D7170">
        <v>3.7382869645921098E-4</v>
      </c>
      <c r="E7170">
        <v>4.7685335708163402E-4</v>
      </c>
      <c r="F7170">
        <v>5.9063592477586304E-4</v>
      </c>
      <c r="G7170">
        <v>5.1550099892334303E-4</v>
      </c>
      <c r="H7170">
        <v>3.62065634452365E-4</v>
      </c>
      <c r="I7170">
        <v>4.2037240278683001E-4</v>
      </c>
      <c r="J7170">
        <v>3.9926154736168802E-4</v>
      </c>
      <c r="K7170">
        <v>4.8315678704130902E-4</v>
      </c>
      <c r="L7170">
        <v>2.20007631532183E-4</v>
      </c>
    </row>
    <row r="7171" spans="1:12" x14ac:dyDescent="0.45">
      <c r="A7171">
        <v>1.4646766190249701E-4</v>
      </c>
      <c r="B7171">
        <v>2.8565450220233998E-4</v>
      </c>
      <c r="C7171">
        <v>2.34597732248051E-4</v>
      </c>
      <c r="D7171">
        <v>2.9285213395676801E-4</v>
      </c>
      <c r="E7171">
        <v>3.6037184574577101E-4</v>
      </c>
      <c r="F7171">
        <v>4.3516295318423299E-4</v>
      </c>
      <c r="G7171">
        <v>4.78042790864941E-4</v>
      </c>
      <c r="H7171">
        <v>4.5936021783066298E-4</v>
      </c>
      <c r="I7171">
        <v>7.3057614825664701E-4</v>
      </c>
      <c r="J7171">
        <v>4.3966935792627001E-4</v>
      </c>
      <c r="K7171">
        <v>3.8511628898544301E-4</v>
      </c>
      <c r="L7171">
        <v>4.1440921012447302E-4</v>
      </c>
    </row>
    <row r="7172" spans="1:12" x14ac:dyDescent="0.45">
      <c r="A7172">
        <v>1.84063337243447E-4</v>
      </c>
      <c r="B7172">
        <v>2.5381577698005002E-4</v>
      </c>
      <c r="C7172">
        <v>3.54817466374742E-4</v>
      </c>
      <c r="D7172">
        <v>5.0098326649956502E-4</v>
      </c>
      <c r="E7172">
        <v>5.7488241170861097E-4</v>
      </c>
      <c r="F7172">
        <v>4.1534847946858399E-4</v>
      </c>
      <c r="G7172">
        <v>5.4521060772999997E-4</v>
      </c>
      <c r="H7172">
        <v>5.28217620152799E-4</v>
      </c>
      <c r="I7172">
        <v>1.1346275425123001E-3</v>
      </c>
      <c r="J7172">
        <v>6.5068899165857499E-4</v>
      </c>
      <c r="K7172">
        <v>4.79122511211901E-4</v>
      </c>
      <c r="L7172">
        <v>3.9850374461701998E-4</v>
      </c>
    </row>
    <row r="7173" spans="1:12" x14ac:dyDescent="0.45">
      <c r="A7173">
        <v>1.56703011609185E-4</v>
      </c>
      <c r="B7173">
        <v>2.1122415938931699E-4</v>
      </c>
      <c r="C7173">
        <v>2.78650048679597E-4</v>
      </c>
      <c r="D7173">
        <v>3.7468593250976898E-4</v>
      </c>
      <c r="E7173">
        <v>4.5498957971419E-4</v>
      </c>
      <c r="F7173">
        <v>3.5068684343475803E-4</v>
      </c>
      <c r="G7173">
        <v>6.1095519979732402E-4</v>
      </c>
      <c r="H7173">
        <v>5.8790224076454498E-4</v>
      </c>
      <c r="I7173">
        <v>5.0336661155969198E-4</v>
      </c>
      <c r="J7173">
        <v>5.8584646386396699E-4</v>
      </c>
      <c r="K7173">
        <v>4.4402419523128101E-4</v>
      </c>
      <c r="L7173">
        <v>3.9562538112011602E-4</v>
      </c>
    </row>
    <row r="7174" spans="1:12" x14ac:dyDescent="0.45">
      <c r="A7174">
        <v>1.3071942136825499E-4</v>
      </c>
      <c r="B7174">
        <v>1.7138270736805701E-4</v>
      </c>
      <c r="C7174">
        <v>2.2630480055317199E-4</v>
      </c>
      <c r="D7174">
        <v>3.0007472278952702E-4</v>
      </c>
      <c r="E7174">
        <v>3.97645710166657E-4</v>
      </c>
      <c r="F7174">
        <v>4.8821282860895502E-4</v>
      </c>
      <c r="G7174">
        <v>3.4583299623609798E-4</v>
      </c>
      <c r="H7174">
        <v>6.2291871910924305E-4</v>
      </c>
      <c r="I7174">
        <v>4.4430131584712702E-4</v>
      </c>
      <c r="J7174">
        <v>3.8975996863187002E-4</v>
      </c>
      <c r="K7174">
        <v>4.9648135006053298E-4</v>
      </c>
      <c r="L7174">
        <v>3.5610077312798701E-4</v>
      </c>
    </row>
    <row r="7175" spans="1:12" x14ac:dyDescent="0.45">
      <c r="A7175">
        <v>1.08034567388282E-4</v>
      </c>
      <c r="B7175">
        <v>1.37979566968416E-4</v>
      </c>
      <c r="C7175">
        <v>1.7674022958927E-4</v>
      </c>
      <c r="D7175">
        <v>2.2630480055317199E-4</v>
      </c>
      <c r="E7175">
        <v>2.8831114622249301E-4</v>
      </c>
      <c r="F7175">
        <v>3.6308872933258002E-4</v>
      </c>
      <c r="G7175">
        <v>4.3190842435484401E-4</v>
      </c>
      <c r="H7175">
        <v>4.5139813184445098E-4</v>
      </c>
      <c r="I7175">
        <v>5.4996117717799305E-4</v>
      </c>
      <c r="J7175">
        <v>3.2689930992253698E-4</v>
      </c>
      <c r="K7175">
        <v>4.29517126943608E-4</v>
      </c>
      <c r="L7175">
        <v>3.42564430047093E-4</v>
      </c>
    </row>
    <row r="7176" spans="1:12" x14ac:dyDescent="0.45">
      <c r="A7176" s="42">
        <v>8.8796452074510498E-5</v>
      </c>
      <c r="B7176">
        <v>1.10700496636605E-4</v>
      </c>
      <c r="C7176">
        <v>1.37979566968416E-4</v>
      </c>
      <c r="D7176">
        <v>1.7138270736805701E-4</v>
      </c>
      <c r="E7176">
        <v>2.1122415938931699E-4</v>
      </c>
      <c r="F7176">
        <v>2.5688377848154302E-4</v>
      </c>
      <c r="G7176">
        <v>3.0078434301753599E-4</v>
      </c>
      <c r="H7176">
        <v>3.4912375756879899E-4</v>
      </c>
      <c r="I7176">
        <v>3.68546512428529E-4</v>
      </c>
      <c r="J7176">
        <v>4.0721761349688098E-4</v>
      </c>
      <c r="K7176">
        <v>2.34115012217293E-4</v>
      </c>
      <c r="L7176">
        <v>2.06819018804833E-4</v>
      </c>
    </row>
    <row r="7177" spans="1:12" x14ac:dyDescent="0.45">
      <c r="A7177" s="42">
        <v>7.2803196792967502E-5</v>
      </c>
      <c r="B7177" s="42">
        <v>8.8796452074510498E-5</v>
      </c>
      <c r="C7177">
        <v>1.08034567388282E-4</v>
      </c>
      <c r="D7177">
        <v>1.3071942136825499E-4</v>
      </c>
      <c r="E7177">
        <v>1.56703011609185E-4</v>
      </c>
      <c r="F7177">
        <v>1.8525814219833001E-4</v>
      </c>
      <c r="G7177">
        <v>2.14851210730142E-4</v>
      </c>
      <c r="H7177">
        <v>2.41087382292237E-4</v>
      </c>
      <c r="I7177">
        <v>2.6484329670766301E-4</v>
      </c>
      <c r="J7177">
        <v>2.7460668368114202E-4</v>
      </c>
      <c r="K7177">
        <v>2.83223360611563E-4</v>
      </c>
      <c r="L7177">
        <v>1.6594757043491499E-4</v>
      </c>
    </row>
    <row r="7178" spans="1:12" x14ac:dyDescent="0.45">
      <c r="A7178" t="s">
        <v>9</v>
      </c>
      <c r="B7178">
        <v>552</v>
      </c>
      <c r="C7178">
        <v>0.60767608779135696</v>
      </c>
      <c r="D7178">
        <v>7</v>
      </c>
      <c r="E7178">
        <v>5</v>
      </c>
      <c r="F7178">
        <v>7.0400960997404004E-4</v>
      </c>
    </row>
    <row r="7179" spans="1:12" x14ac:dyDescent="0.45">
      <c r="A7179" s="42">
        <v>8.8796497548071206E-5</v>
      </c>
      <c r="B7179">
        <v>1.0803456511259E-4</v>
      </c>
      <c r="C7179">
        <v>1.30457526306955E-4</v>
      </c>
      <c r="D7179">
        <v>1.5644192865540201E-4</v>
      </c>
      <c r="E7179">
        <v>1.5414607766350201E-4</v>
      </c>
      <c r="F7179">
        <v>1.3611109981349201E-4</v>
      </c>
      <c r="G7179">
        <v>1.17818367545568E-4</v>
      </c>
      <c r="H7179">
        <v>1.00585942473611E-4</v>
      </c>
      <c r="I7179" s="42">
        <v>8.5018339575727595E-5</v>
      </c>
      <c r="J7179" s="42">
        <v>7.1377101234301206E-5</v>
      </c>
      <c r="K7179" s="42">
        <v>5.9680538560427901E-5</v>
      </c>
      <c r="L7179" s="42">
        <v>4.9809427386277E-5</v>
      </c>
    </row>
    <row r="7180" spans="1:12" x14ac:dyDescent="0.45">
      <c r="A7180">
        <v>1.10700506223626E-4</v>
      </c>
      <c r="B7180">
        <v>1.37979251813511E-4</v>
      </c>
      <c r="C7180">
        <v>1.70767785503246E-4</v>
      </c>
      <c r="D7180">
        <v>2.10581132148601E-4</v>
      </c>
      <c r="E7180">
        <v>2.1412772952372899E-4</v>
      </c>
      <c r="F7180">
        <v>1.8438810023708999E-4</v>
      </c>
      <c r="G7180">
        <v>1.5670295299832299E-4</v>
      </c>
      <c r="H7180">
        <v>1.3071964247273599E-4</v>
      </c>
      <c r="I7180">
        <v>1.0803445082538201E-4</v>
      </c>
      <c r="J7180" s="42">
        <v>8.8796510671958898E-5</v>
      </c>
      <c r="K7180" s="42">
        <v>7.2803049936582797E-5</v>
      </c>
      <c r="L7180" s="42">
        <v>5.9680538560427901E-5</v>
      </c>
    </row>
    <row r="7181" spans="1:12" x14ac:dyDescent="0.45">
      <c r="A7181">
        <v>1.37979251813511E-4</v>
      </c>
      <c r="B7181">
        <v>1.7674010072328E-4</v>
      </c>
      <c r="C7181">
        <v>2.2469527906771901E-4</v>
      </c>
      <c r="D7181">
        <v>2.8659329909157E-4</v>
      </c>
      <c r="E7181">
        <v>3.0434741431276601E-4</v>
      </c>
      <c r="F7181">
        <v>2.5462380458870799E-4</v>
      </c>
      <c r="G7181">
        <v>2.1122418421383899E-4</v>
      </c>
      <c r="H7181">
        <v>1.7138277336810001E-4</v>
      </c>
      <c r="I7181">
        <v>1.3797929910591101E-4</v>
      </c>
      <c r="J7181">
        <v>1.10700518124012E-4</v>
      </c>
      <c r="K7181" s="42">
        <v>8.8796510671958898E-5</v>
      </c>
      <c r="L7181" s="42">
        <v>7.1377101234301206E-5</v>
      </c>
    </row>
    <row r="7182" spans="1:12" x14ac:dyDescent="0.45">
      <c r="A7182">
        <v>1.7076838846865201E-4</v>
      </c>
      <c r="B7182">
        <v>2.2469306721192701E-4</v>
      </c>
      <c r="C7182">
        <v>2.9120061894315398E-4</v>
      </c>
      <c r="D7182">
        <v>3.8156422080017598E-4</v>
      </c>
      <c r="E7182">
        <v>4.1542609351959202E-4</v>
      </c>
      <c r="F7182">
        <v>3.5692279712560898E-4</v>
      </c>
      <c r="G7182">
        <v>2.88311171734232E-4</v>
      </c>
      <c r="H7182">
        <v>2.2630474459054301E-4</v>
      </c>
      <c r="I7182">
        <v>1.7674026845517499E-4</v>
      </c>
      <c r="J7182">
        <v>1.3797929910591101E-4</v>
      </c>
      <c r="K7182">
        <v>1.0803445082538201E-4</v>
      </c>
      <c r="L7182" s="42">
        <v>8.5018339575727595E-5</v>
      </c>
    </row>
    <row r="7183" spans="1:12" x14ac:dyDescent="0.45">
      <c r="A7183">
        <v>2.1038760113400201E-4</v>
      </c>
      <c r="B7183">
        <v>2.8595902324085999E-4</v>
      </c>
      <c r="C7183">
        <v>3.7975386925480099E-4</v>
      </c>
      <c r="D7183">
        <v>5.2158576556136796E-4</v>
      </c>
      <c r="E7183">
        <v>5.2932184164822499E-4</v>
      </c>
      <c r="F7183">
        <v>5.0643261532224695E-4</v>
      </c>
      <c r="G7183">
        <v>3.9764521448232699E-4</v>
      </c>
      <c r="H7183">
        <v>3.0007476080398698E-4</v>
      </c>
      <c r="I7183">
        <v>2.2630474459054301E-4</v>
      </c>
      <c r="J7183">
        <v>1.7138277336810001E-4</v>
      </c>
      <c r="K7183">
        <v>1.3071964247273599E-4</v>
      </c>
      <c r="L7183">
        <v>1.00585942473611E-4</v>
      </c>
    </row>
    <row r="7184" spans="1:12" x14ac:dyDescent="0.45">
      <c r="A7184">
        <v>2.55824850423614E-4</v>
      </c>
      <c r="B7184">
        <v>3.6001443579372801E-4</v>
      </c>
      <c r="C7184">
        <v>4.6460873661390402E-4</v>
      </c>
      <c r="D7184">
        <v>4.2270169876149798E-4</v>
      </c>
      <c r="E7184">
        <v>4.8534812431785199E-4</v>
      </c>
      <c r="F7184">
        <v>5.1004641322161296E-4</v>
      </c>
      <c r="G7184">
        <v>3.7503706558326299E-4</v>
      </c>
      <c r="H7184">
        <v>3.9764521448232699E-4</v>
      </c>
      <c r="I7184">
        <v>2.88311171734232E-4</v>
      </c>
      <c r="J7184">
        <v>2.1122418421383899E-4</v>
      </c>
      <c r="K7184">
        <v>1.5670295299832299E-4</v>
      </c>
      <c r="L7184">
        <v>1.17818367545568E-4</v>
      </c>
    </row>
    <row r="7185" spans="1:12" x14ac:dyDescent="0.45">
      <c r="A7185">
        <v>2.7794955848281299E-4</v>
      </c>
      <c r="B7185">
        <v>4.1474462393890199E-4</v>
      </c>
      <c r="C7185">
        <v>2.9701496076381601E-4</v>
      </c>
      <c r="D7185">
        <v>6.9881395066576698E-4</v>
      </c>
      <c r="E7185">
        <v>4.5059472273055202E-4</v>
      </c>
      <c r="F7185">
        <v>6.4442230035096E-4</v>
      </c>
      <c r="G7185">
        <v>4.7143417592337099E-4</v>
      </c>
      <c r="H7185">
        <v>4.5504588517820401E-4</v>
      </c>
      <c r="I7185">
        <v>3.5565201741970698E-4</v>
      </c>
      <c r="J7185">
        <v>2.5389788045757599E-4</v>
      </c>
      <c r="K7185">
        <v>1.8525833747698E-4</v>
      </c>
      <c r="L7185">
        <v>1.3611109981349201E-4</v>
      </c>
    </row>
    <row r="7186" spans="1:12" x14ac:dyDescent="0.45">
      <c r="A7186">
        <v>2.6330593641453801E-4</v>
      </c>
      <c r="B7186">
        <v>3.8864334217034098E-4</v>
      </c>
      <c r="C7186">
        <v>4.3084050021474001E-4</v>
      </c>
      <c r="D7186">
        <v>6.0960260091441198E-4</v>
      </c>
      <c r="E7186">
        <v>4.4430131584712702E-4</v>
      </c>
      <c r="F7186">
        <v>7.0400960997404004E-4</v>
      </c>
      <c r="G7186">
        <v>3.6844978885377302E-4</v>
      </c>
      <c r="H7186">
        <v>5.4430652731615704E-4</v>
      </c>
      <c r="I7186">
        <v>3.8480544592422598E-4</v>
      </c>
      <c r="J7186">
        <v>3.0032692938006402E-4</v>
      </c>
      <c r="K7186">
        <v>2.1396691604023599E-4</v>
      </c>
      <c r="L7186">
        <v>1.5407164481884999E-4</v>
      </c>
    </row>
    <row r="7187" spans="1:12" x14ac:dyDescent="0.45">
      <c r="A7187">
        <v>2.4032777835033699E-4</v>
      </c>
      <c r="B7187">
        <v>3.3716195649061701E-4</v>
      </c>
      <c r="C7187">
        <v>3.8634560466974398E-4</v>
      </c>
      <c r="D7187">
        <v>4.48358788327722E-4</v>
      </c>
      <c r="E7187">
        <v>4.5679208031716403E-4</v>
      </c>
      <c r="F7187">
        <v>4.4798801073013701E-4</v>
      </c>
      <c r="G7187">
        <v>5.3591680567830304E-4</v>
      </c>
      <c r="H7187">
        <v>4.4675333993200299E-4</v>
      </c>
      <c r="I7187">
        <v>3.5567144242427902E-4</v>
      </c>
      <c r="J7187">
        <v>2.9280551927632098E-4</v>
      </c>
      <c r="K7187">
        <v>2.2463827392480299E-4</v>
      </c>
      <c r="L7187">
        <v>1.2482684003704801E-4</v>
      </c>
    </row>
    <row r="7188" spans="1:12" x14ac:dyDescent="0.45">
      <c r="A7188">
        <v>2.1065769917827501E-4</v>
      </c>
      <c r="B7188">
        <v>2.5570821545120299E-4</v>
      </c>
      <c r="C7188">
        <v>2.9359214157521701E-4</v>
      </c>
      <c r="D7188">
        <v>2.9439533249026002E-4</v>
      </c>
      <c r="E7188">
        <v>3.6307705313913101E-4</v>
      </c>
      <c r="F7188">
        <v>3.7957048313613399E-4</v>
      </c>
      <c r="G7188">
        <v>3.9097800088607599E-4</v>
      </c>
      <c r="H7188">
        <v>3.3972260885499001E-4</v>
      </c>
      <c r="I7188">
        <v>2.7533159242559499E-4</v>
      </c>
      <c r="J7188">
        <v>2.2251359123460701E-4</v>
      </c>
      <c r="K7188">
        <v>1.7563385071982799E-4</v>
      </c>
      <c r="L7188">
        <v>1.37476230334258E-4</v>
      </c>
    </row>
    <row r="7189" spans="1:12" x14ac:dyDescent="0.45">
      <c r="A7189">
        <v>1.5640434107313901E-4</v>
      </c>
      <c r="B7189">
        <v>1.84628474289949E-4</v>
      </c>
      <c r="C7189">
        <v>2.1352948295331401E-4</v>
      </c>
      <c r="D7189">
        <v>2.39094975643043E-4</v>
      </c>
      <c r="E7189">
        <v>2.62731735479869E-4</v>
      </c>
      <c r="F7189">
        <v>2.7902255965018798E-4</v>
      </c>
      <c r="G7189">
        <v>2.81167139435908E-4</v>
      </c>
      <c r="H7189">
        <v>2.5136995486153097E-4</v>
      </c>
      <c r="I7189">
        <v>2.0976643086207799E-4</v>
      </c>
      <c r="J7189">
        <v>1.7046380313688101E-4</v>
      </c>
      <c r="K7189">
        <v>1.3774943602095101E-4</v>
      </c>
      <c r="L7189">
        <v>1.1057327585586999E-4</v>
      </c>
    </row>
    <row r="7190" spans="1:12" x14ac:dyDescent="0.45">
      <c r="A7190">
        <v>1.1764961939830801E-4</v>
      </c>
      <c r="B7190">
        <v>1.3611132974440299E-4</v>
      </c>
      <c r="C7190">
        <v>1.54441137302661E-4</v>
      </c>
      <c r="D7190">
        <v>1.7138270736805701E-4</v>
      </c>
      <c r="E7190">
        <v>1.8385151656815499E-4</v>
      </c>
      <c r="F7190">
        <v>1.9312423240706899E-4</v>
      </c>
      <c r="G7190">
        <v>1.9651266102584699E-4</v>
      </c>
      <c r="H7190">
        <v>1.8441424409916001E-4</v>
      </c>
      <c r="I7190">
        <v>1.56019631463818E-4</v>
      </c>
      <c r="J7190">
        <v>1.3031592812655E-4</v>
      </c>
      <c r="K7190">
        <v>1.07919220053465E-4</v>
      </c>
      <c r="L7190" s="42">
        <v>8.8726806288422303E-5</v>
      </c>
    </row>
    <row r="7191" spans="1:12" x14ac:dyDescent="0.45">
      <c r="A7191" t="s">
        <v>9</v>
      </c>
      <c r="B7191">
        <v>553</v>
      </c>
      <c r="C7191">
        <v>0.47089905542941302</v>
      </c>
      <c r="D7191">
        <v>5</v>
      </c>
      <c r="E7191">
        <v>8</v>
      </c>
      <c r="F7191">
        <v>1.6210714449841001E-3</v>
      </c>
    </row>
    <row r="7192" spans="1:12" x14ac:dyDescent="0.45">
      <c r="A7192">
        <v>1.17818367545568E-4</v>
      </c>
      <c r="B7192">
        <v>1.5670295299832299E-4</v>
      </c>
      <c r="C7192">
        <v>2.1122418421383899E-4</v>
      </c>
      <c r="D7192">
        <v>2.7864230368141401E-4</v>
      </c>
      <c r="E7192">
        <v>3.73521157436637E-4</v>
      </c>
      <c r="F7192">
        <v>4.5246342042435398E-4</v>
      </c>
      <c r="G7192">
        <v>4.3917911149860401E-4</v>
      </c>
      <c r="H7192">
        <v>3.6844978885377302E-4</v>
      </c>
      <c r="I7192">
        <v>4.07631163758794E-4</v>
      </c>
      <c r="J7192">
        <v>5.20470736957361E-4</v>
      </c>
      <c r="K7192">
        <v>3.9764512940241301E-4</v>
      </c>
      <c r="L7192">
        <v>2.883113533623E-4</v>
      </c>
    </row>
    <row r="7193" spans="1:12" x14ac:dyDescent="0.45">
      <c r="A7193">
        <v>1.3551412665233799E-4</v>
      </c>
      <c r="B7193">
        <v>1.83752474281864E-4</v>
      </c>
      <c r="C7193">
        <v>2.5269630012457299E-4</v>
      </c>
      <c r="D7193">
        <v>3.5086655197097302E-4</v>
      </c>
      <c r="E7193">
        <v>4.6024572278259102E-4</v>
      </c>
      <c r="F7193">
        <v>5.7815871560752197E-4</v>
      </c>
      <c r="G7193">
        <v>6.1638252517221199E-4</v>
      </c>
      <c r="H7193">
        <v>4.5059472273055202E-4</v>
      </c>
      <c r="I7193">
        <v>3.5719698866332899E-4</v>
      </c>
      <c r="J7193">
        <v>6.0652482496130803E-4</v>
      </c>
      <c r="K7193">
        <v>5.2283405401345703E-4</v>
      </c>
      <c r="L7193">
        <v>3.63088488405262E-4</v>
      </c>
    </row>
    <row r="7194" spans="1:12" x14ac:dyDescent="0.45">
      <c r="A7194">
        <v>1.5379117963188E-4</v>
      </c>
      <c r="B7194">
        <v>2.1312123984839899E-4</v>
      </c>
      <c r="C7194">
        <v>2.9635928366085701E-4</v>
      </c>
      <c r="D7194">
        <v>4.1974780127107401E-4</v>
      </c>
      <c r="E7194">
        <v>5.9646226579916596E-4</v>
      </c>
      <c r="F7194">
        <v>7.2595090897041104E-4</v>
      </c>
      <c r="G7194">
        <v>5.2010745658285899E-4</v>
      </c>
      <c r="H7194">
        <v>5.4183157765960298E-4</v>
      </c>
      <c r="I7194">
        <v>8.0515356586068098E-4</v>
      </c>
      <c r="J7194">
        <v>6.15690365954348E-4</v>
      </c>
      <c r="K7194">
        <v>4.4369211901291002E-4</v>
      </c>
      <c r="L7194">
        <v>4.4824971505701898E-4</v>
      </c>
    </row>
    <row r="7195" spans="1:12" x14ac:dyDescent="0.45">
      <c r="A7195">
        <v>1.7010347551742999E-4</v>
      </c>
      <c r="B7195">
        <v>2.3952157439713801E-4</v>
      </c>
      <c r="C7195">
        <v>3.4483621939777599E-4</v>
      </c>
      <c r="D7195">
        <v>5.0651448201353695E-4</v>
      </c>
      <c r="E7195">
        <v>7.4404806298195795E-4</v>
      </c>
      <c r="F7195">
        <v>5.5245412683964704E-4</v>
      </c>
      <c r="G7195">
        <v>9.3627466183179896E-4</v>
      </c>
      <c r="H7195">
        <v>6.3777270954417102E-4</v>
      </c>
      <c r="I7195">
        <v>6.5638636763974397E-4</v>
      </c>
      <c r="J7195">
        <v>5.4733703613282195E-4</v>
      </c>
      <c r="K7195">
        <v>6.1632704064252999E-4</v>
      </c>
      <c r="L7195">
        <v>4.6814819738871501E-4</v>
      </c>
    </row>
    <row r="7196" spans="1:12" x14ac:dyDescent="0.45">
      <c r="A7196">
        <v>1.32020551661082E-4</v>
      </c>
      <c r="B7196">
        <v>1.69408521030833E-4</v>
      </c>
      <c r="C7196">
        <v>2.18337198414179E-4</v>
      </c>
      <c r="D7196">
        <v>2.7933261889219902E-4</v>
      </c>
      <c r="E7196">
        <v>3.5311685623000898E-4</v>
      </c>
      <c r="F7196">
        <v>4.3711185248757799E-4</v>
      </c>
      <c r="G7196">
        <v>5.2821745975812902E-4</v>
      </c>
      <c r="H7196">
        <v>6.2213499000297195E-4</v>
      </c>
      <c r="I7196">
        <v>1.40412052659911E-3</v>
      </c>
      <c r="J7196">
        <v>5.8809758546412097E-4</v>
      </c>
      <c r="K7196">
        <v>3.9332609353300002E-4</v>
      </c>
      <c r="L7196">
        <v>4.9912381262421604E-4</v>
      </c>
    </row>
    <row r="7197" spans="1:12" x14ac:dyDescent="0.45">
      <c r="A7197">
        <v>1.5348746805094799E-4</v>
      </c>
      <c r="B7197">
        <v>2.1238927232451101E-4</v>
      </c>
      <c r="C7197">
        <v>2.9942521005505199E-4</v>
      </c>
      <c r="D7197">
        <v>4.2882200147352701E-4</v>
      </c>
      <c r="E7197">
        <v>5.2538641028706504E-4</v>
      </c>
      <c r="F7197">
        <v>4.5893295216320798E-4</v>
      </c>
      <c r="G7197">
        <v>8.1321377483790003E-4</v>
      </c>
      <c r="H7197">
        <v>4.9214545166939301E-4</v>
      </c>
      <c r="I7197">
        <v>1.6210714449841001E-3</v>
      </c>
      <c r="J7197">
        <v>6.1227584544983895E-4</v>
      </c>
      <c r="K7197">
        <v>4.7844975906664899E-4</v>
      </c>
      <c r="L7197">
        <v>4.0027129281459798E-4</v>
      </c>
    </row>
    <row r="7198" spans="1:12" x14ac:dyDescent="0.45">
      <c r="A7198">
        <v>1.3534770412336301E-4</v>
      </c>
      <c r="B7198">
        <v>1.83420036338622E-4</v>
      </c>
      <c r="C7198">
        <v>2.5206490949101899E-4</v>
      </c>
      <c r="D7198">
        <v>3.4992030474865202E-4</v>
      </c>
      <c r="E7198">
        <v>4.3882455529437801E-4</v>
      </c>
      <c r="F7198">
        <v>6.0285595096296496E-4</v>
      </c>
      <c r="G7198">
        <v>6.1102545222697902E-4</v>
      </c>
      <c r="H7198">
        <v>5.3346573624688096E-4</v>
      </c>
      <c r="I7198">
        <v>4.3863497027818899E-4</v>
      </c>
      <c r="J7198">
        <v>5.0822271883200695E-4</v>
      </c>
      <c r="K7198">
        <v>6.8006306756637595E-4</v>
      </c>
      <c r="L7198">
        <v>4.5510337915662699E-4</v>
      </c>
    </row>
    <row r="7199" spans="1:12" x14ac:dyDescent="0.45">
      <c r="A7199">
        <v>1.17517095127644E-4</v>
      </c>
      <c r="B7199">
        <v>1.5603257321219401E-4</v>
      </c>
      <c r="C7199">
        <v>2.096579221451E-4</v>
      </c>
      <c r="D7199">
        <v>2.8448219128454101E-4</v>
      </c>
      <c r="E7199">
        <v>3.5096751264757298E-4</v>
      </c>
      <c r="F7199">
        <v>4.58468514604273E-4</v>
      </c>
      <c r="G7199">
        <v>4.3806961124037897E-4</v>
      </c>
      <c r="H7199">
        <v>5.2125409371491199E-4</v>
      </c>
      <c r="I7199">
        <v>6.1314852616515603E-4</v>
      </c>
      <c r="J7199">
        <v>4.4753276489202499E-4</v>
      </c>
      <c r="K7199">
        <v>5.0659691221400203E-4</v>
      </c>
      <c r="L7199">
        <v>3.5784209508888298E-4</v>
      </c>
    </row>
    <row r="7200" spans="1:12" x14ac:dyDescent="0.45">
      <c r="A7200">
        <v>1.00387260557237E-4</v>
      </c>
      <c r="B7200">
        <v>1.30315828658146E-4</v>
      </c>
      <c r="C7200">
        <v>1.70524089760161E-4</v>
      </c>
      <c r="D7200">
        <v>2.24404320860717E-4</v>
      </c>
      <c r="E7200">
        <v>2.9146016848029499E-4</v>
      </c>
      <c r="F7200">
        <v>3.7216708601971101E-4</v>
      </c>
      <c r="G7200">
        <v>4.81603366083318E-4</v>
      </c>
      <c r="H7200">
        <v>2.9701496076381601E-4</v>
      </c>
      <c r="I7200">
        <v>4.8517027660372299E-4</v>
      </c>
      <c r="J7200">
        <v>3.5696853732781998E-4</v>
      </c>
      <c r="K7200">
        <v>3.5716096980074798E-4</v>
      </c>
      <c r="L7200">
        <v>3.3246572858659302E-4</v>
      </c>
    </row>
    <row r="7201" spans="1:12" x14ac:dyDescent="0.45">
      <c r="A7201" s="42">
        <v>8.4958944085648995E-5</v>
      </c>
      <c r="B7201">
        <v>1.07794440467016E-4</v>
      </c>
      <c r="C7201">
        <v>1.3750809472278899E-4</v>
      </c>
      <c r="D7201">
        <v>1.5173044418737499E-4</v>
      </c>
      <c r="E7201">
        <v>2.2284146263536699E-4</v>
      </c>
      <c r="F7201">
        <v>2.7830086949363198E-4</v>
      </c>
      <c r="G7201">
        <v>3.4752996837386402E-4</v>
      </c>
      <c r="H7201">
        <v>4.0513476077556302E-4</v>
      </c>
      <c r="I7201">
        <v>3.56589474587611E-4</v>
      </c>
      <c r="J7201">
        <v>2.8085203936864197E-4</v>
      </c>
      <c r="K7201">
        <v>2.8656715321901202E-4</v>
      </c>
      <c r="L7201">
        <v>2.5128511005078897E-4</v>
      </c>
    </row>
    <row r="7202" spans="1:12" x14ac:dyDescent="0.45">
      <c r="A7202" s="42">
        <v>7.1338435296021505E-5</v>
      </c>
      <c r="B7202" s="42">
        <v>8.8654255877867094E-5</v>
      </c>
      <c r="C7202">
        <v>1.05454561145363E-4</v>
      </c>
      <c r="D7202">
        <v>1.3750835178576301E-4</v>
      </c>
      <c r="E7202">
        <v>1.69919445183764E-4</v>
      </c>
      <c r="F7202">
        <v>2.08840454891218E-4</v>
      </c>
      <c r="G7202">
        <v>2.5114948258402698E-4</v>
      </c>
      <c r="H7202">
        <v>2.7513549768661401E-4</v>
      </c>
      <c r="I7202">
        <v>2.5831309305877399E-4</v>
      </c>
      <c r="J7202">
        <v>2.1872741801635099E-4</v>
      </c>
      <c r="K7202">
        <v>2.13580320100799E-4</v>
      </c>
      <c r="L7202">
        <v>1.8438831230988101E-4</v>
      </c>
    </row>
    <row r="7203" spans="1:12" x14ac:dyDescent="0.45">
      <c r="A7203" s="42">
        <v>5.9680487670852503E-5</v>
      </c>
      <c r="B7203" s="42">
        <v>7.2803164893685593E-5</v>
      </c>
      <c r="C7203" s="42">
        <v>8.8654327402071297E-5</v>
      </c>
      <c r="D7203">
        <v>1.07793891857602E-4</v>
      </c>
      <c r="E7203">
        <v>1.30056133576747E-4</v>
      </c>
      <c r="F7203">
        <v>1.5571487846116399E-4</v>
      </c>
      <c r="G7203">
        <v>1.83054919991571E-4</v>
      </c>
      <c r="H7203">
        <v>1.9170591620403901E-4</v>
      </c>
      <c r="I7203">
        <v>1.8329061722323101E-4</v>
      </c>
      <c r="J7203">
        <v>1.70383087231109E-4</v>
      </c>
      <c r="K7203">
        <v>1.54441137302661E-4</v>
      </c>
      <c r="L7203">
        <v>1.3611132974440299E-4</v>
      </c>
    </row>
    <row r="7204" spans="1:12" x14ac:dyDescent="0.45">
      <c r="A7204" t="s">
        <v>9</v>
      </c>
      <c r="B7204">
        <v>554</v>
      </c>
      <c r="C7204">
        <v>0.61765885423816103</v>
      </c>
      <c r="D7204">
        <v>7</v>
      </c>
      <c r="E7204">
        <v>7</v>
      </c>
      <c r="F7204">
        <v>6.6154506485694505E-4</v>
      </c>
    </row>
    <row r="7205" spans="1:12" x14ac:dyDescent="0.45">
      <c r="A7205">
        <v>1.94400788951189E-4</v>
      </c>
      <c r="B7205">
        <v>2.7947785356824498E-4</v>
      </c>
      <c r="C7205">
        <v>4.0073573474959698E-4</v>
      </c>
      <c r="D7205">
        <v>5.0264348203851099E-4</v>
      </c>
      <c r="E7205">
        <v>4.1300016725632002E-4</v>
      </c>
      <c r="F7205">
        <v>3.5691546570286101E-4</v>
      </c>
      <c r="G7205">
        <v>2.8502458226682301E-4</v>
      </c>
      <c r="H7205">
        <v>2.24691167259402E-4</v>
      </c>
      <c r="I7205">
        <v>1.7674026845517499E-4</v>
      </c>
      <c r="J7205">
        <v>1.3797929910591101E-4</v>
      </c>
      <c r="K7205">
        <v>1.0803445082538201E-4</v>
      </c>
      <c r="L7205" s="42">
        <v>8.5018339575727595E-5</v>
      </c>
    </row>
    <row r="7206" spans="1:12" x14ac:dyDescent="0.45">
      <c r="A7206">
        <v>1.9760301213691999E-4</v>
      </c>
      <c r="B7206">
        <v>2.8831114622249301E-4</v>
      </c>
      <c r="C7206">
        <v>4.1211132557812598E-4</v>
      </c>
      <c r="D7206">
        <v>4.4691033360323999E-4</v>
      </c>
      <c r="E7206">
        <v>5.9663780052177497E-4</v>
      </c>
      <c r="F7206">
        <v>4.5023978554146099E-4</v>
      </c>
      <c r="G7206">
        <v>3.89538715859886E-4</v>
      </c>
      <c r="H7206">
        <v>2.9635879314896202E-4</v>
      </c>
      <c r="I7206">
        <v>2.24691167259402E-4</v>
      </c>
      <c r="J7206">
        <v>1.7138277336810001E-4</v>
      </c>
      <c r="K7206">
        <v>1.3071964247273599E-4</v>
      </c>
      <c r="L7206">
        <v>1.00585942473611E-4</v>
      </c>
    </row>
    <row r="7207" spans="1:12" x14ac:dyDescent="0.45">
      <c r="A7207">
        <v>1.94400788951189E-4</v>
      </c>
      <c r="B7207">
        <v>2.8268369349309801E-4</v>
      </c>
      <c r="C7207">
        <v>4.2690925293592801E-4</v>
      </c>
      <c r="D7207">
        <v>4.59117551077452E-4</v>
      </c>
      <c r="E7207">
        <v>6.01684018008933E-4</v>
      </c>
      <c r="F7207">
        <v>5.1029004828262502E-4</v>
      </c>
      <c r="G7207">
        <v>5.3276905023336195E-4</v>
      </c>
      <c r="H7207">
        <v>3.89538715859886E-4</v>
      </c>
      <c r="I7207">
        <v>2.8502458226682301E-4</v>
      </c>
      <c r="J7207">
        <v>2.0993201176535E-4</v>
      </c>
      <c r="K7207">
        <v>1.5670295299832299E-4</v>
      </c>
      <c r="L7207">
        <v>1.17818367545568E-4</v>
      </c>
    </row>
    <row r="7208" spans="1:12" x14ac:dyDescent="0.45">
      <c r="A7208">
        <v>1.8525814219833001E-4</v>
      </c>
      <c r="B7208">
        <v>2.6676310034298001E-4</v>
      </c>
      <c r="C7208">
        <v>3.97645710166657E-4</v>
      </c>
      <c r="D7208">
        <v>4.3756413330132098E-4</v>
      </c>
      <c r="E7208">
        <v>5.9261198237103505E-4</v>
      </c>
      <c r="F7208">
        <v>3.9706751132786002E-4</v>
      </c>
      <c r="G7208">
        <v>4.1228915019737199E-4</v>
      </c>
      <c r="H7208">
        <v>5.06435622558757E-4</v>
      </c>
      <c r="I7208">
        <v>3.5691546570286101E-4</v>
      </c>
      <c r="J7208">
        <v>2.54624175353073E-4</v>
      </c>
      <c r="K7208">
        <v>1.8438843274032801E-4</v>
      </c>
      <c r="L7208">
        <v>1.3611109981349201E-4</v>
      </c>
    </row>
    <row r="7209" spans="1:12" x14ac:dyDescent="0.45">
      <c r="A7209">
        <v>1.7138270736805701E-4</v>
      </c>
      <c r="B7209">
        <v>2.43064698762365E-4</v>
      </c>
      <c r="C7209">
        <v>3.5515206542953101E-4</v>
      </c>
      <c r="D7209">
        <v>5.3706186120990604E-4</v>
      </c>
      <c r="E7209">
        <v>5.04039186045318E-4</v>
      </c>
      <c r="F7209">
        <v>4.9046197276983905E-4</v>
      </c>
      <c r="G7209">
        <v>5.0028595791541404E-4</v>
      </c>
      <c r="H7209">
        <v>5.9169094619196795E-4</v>
      </c>
      <c r="I7209">
        <v>4.3770670805662201E-4</v>
      </c>
      <c r="J7209">
        <v>3.0259985024308001E-4</v>
      </c>
      <c r="K7209">
        <v>2.1358029935842699E-4</v>
      </c>
      <c r="L7209">
        <v>1.5444098864846899E-4</v>
      </c>
    </row>
    <row r="7210" spans="1:12" x14ac:dyDescent="0.45">
      <c r="A7210">
        <v>1.54441137302661E-4</v>
      </c>
      <c r="B7210">
        <v>2.14851210730142E-4</v>
      </c>
      <c r="C7210">
        <v>3.0623004557665199E-4</v>
      </c>
      <c r="D7210">
        <v>4.4824932051828402E-4</v>
      </c>
      <c r="E7210">
        <v>4.9370631947102798E-4</v>
      </c>
      <c r="F7210">
        <v>3.6985871277223699E-4</v>
      </c>
      <c r="G7210">
        <v>5.1608417803784205E-4</v>
      </c>
      <c r="H7210">
        <v>4.9494755038823599E-4</v>
      </c>
      <c r="I7210">
        <v>4.4222701104440899E-4</v>
      </c>
      <c r="J7210">
        <v>3.49891031639131E-4</v>
      </c>
      <c r="K7210">
        <v>2.4131302062431901E-4</v>
      </c>
      <c r="L7210">
        <v>1.7076878666432701E-4</v>
      </c>
    </row>
    <row r="7211" spans="1:12" x14ac:dyDescent="0.45">
      <c r="A7211">
        <v>1.3611132974440299E-4</v>
      </c>
      <c r="B7211">
        <v>1.8525814219833001E-4</v>
      </c>
      <c r="C7211">
        <v>2.5688377848154302E-4</v>
      </c>
      <c r="D7211">
        <v>3.6308872933258002E-4</v>
      </c>
      <c r="E7211">
        <v>5.2283431509442604E-4</v>
      </c>
      <c r="F7211">
        <v>5.0133414585675103E-4</v>
      </c>
      <c r="G7211">
        <v>5.6099113164865503E-4</v>
      </c>
      <c r="H7211">
        <v>5.3152240973382997E-4</v>
      </c>
      <c r="I7211">
        <v>4.62297522538579E-4</v>
      </c>
      <c r="J7211">
        <v>3.6111060484007499E-4</v>
      </c>
      <c r="K7211">
        <v>2.6459902633293298E-4</v>
      </c>
      <c r="L7211">
        <v>1.84515736093316E-4</v>
      </c>
    </row>
    <row r="7212" spans="1:12" x14ac:dyDescent="0.45">
      <c r="A7212">
        <v>1.17818227415155E-4</v>
      </c>
      <c r="B7212">
        <v>1.56703011609185E-4</v>
      </c>
      <c r="C7212">
        <v>2.1122415938931699E-4</v>
      </c>
      <c r="D7212">
        <v>2.8831114622249301E-4</v>
      </c>
      <c r="E7212">
        <v>3.97645710166657E-4</v>
      </c>
      <c r="F7212">
        <v>5.5187558955842797E-4</v>
      </c>
      <c r="G7212">
        <v>5.0344781249403003E-4</v>
      </c>
      <c r="H7212">
        <v>6.6154506485694505E-4</v>
      </c>
      <c r="I7212">
        <v>3.9457337017051003E-4</v>
      </c>
      <c r="J7212">
        <v>3.9861845876961903E-4</v>
      </c>
      <c r="K7212">
        <v>2.7705605059714998E-4</v>
      </c>
      <c r="L7212">
        <v>1.9360613289268701E-4</v>
      </c>
    </row>
    <row r="7213" spans="1:12" x14ac:dyDescent="0.45">
      <c r="A7213">
        <v>1.0058585221807E-4</v>
      </c>
      <c r="B7213">
        <v>1.3071942136825499E-4</v>
      </c>
      <c r="C7213">
        <v>1.7138270736805701E-4</v>
      </c>
      <c r="D7213">
        <v>2.2630480055317199E-4</v>
      </c>
      <c r="E7213">
        <v>3.0007472278952702E-4</v>
      </c>
      <c r="F7213">
        <v>3.97645710166657E-4</v>
      </c>
      <c r="G7213">
        <v>3.70531492745346E-4</v>
      </c>
      <c r="H7213">
        <v>4.2537394876604001E-4</v>
      </c>
      <c r="I7213">
        <v>5.19767321802347E-4</v>
      </c>
      <c r="J7213">
        <v>2.9389982025705398E-4</v>
      </c>
      <c r="K7213">
        <v>2.80411968203319E-4</v>
      </c>
      <c r="L7213">
        <v>1.95919360356864E-4</v>
      </c>
    </row>
    <row r="7214" spans="1:12" x14ac:dyDescent="0.45">
      <c r="A7214" s="42">
        <v>8.5018588807372696E-5</v>
      </c>
      <c r="B7214">
        <v>1.08034567388282E-4</v>
      </c>
      <c r="C7214">
        <v>1.37979566968416E-4</v>
      </c>
      <c r="D7214">
        <v>1.7674022958927E-4</v>
      </c>
      <c r="E7214">
        <v>2.2630480055317199E-4</v>
      </c>
      <c r="F7214">
        <v>2.8831114622249301E-4</v>
      </c>
      <c r="G7214">
        <v>3.6308872933258002E-4</v>
      </c>
      <c r="H7214">
        <v>3.6524982943939699E-4</v>
      </c>
      <c r="I7214">
        <v>3.0677502978838E-4</v>
      </c>
      <c r="J7214">
        <v>3.93765742788912E-4</v>
      </c>
      <c r="K7214">
        <v>2.7700849350708299E-4</v>
      </c>
      <c r="L7214">
        <v>1.9228768105313999E-4</v>
      </c>
    </row>
    <row r="7215" spans="1:12" x14ac:dyDescent="0.45">
      <c r="A7215" s="42">
        <v>7.1377134019046096E-5</v>
      </c>
      <c r="B7215" s="42">
        <v>8.8796452074510498E-5</v>
      </c>
      <c r="C7215">
        <v>1.10700496636605E-4</v>
      </c>
      <c r="D7215">
        <v>1.37979566968416E-4</v>
      </c>
      <c r="E7215">
        <v>1.7138270736805701E-4</v>
      </c>
      <c r="F7215">
        <v>2.1122415938931699E-4</v>
      </c>
      <c r="G7215">
        <v>2.5688377848154302E-4</v>
      </c>
      <c r="H7215">
        <v>2.8938000607542201E-4</v>
      </c>
      <c r="I7215">
        <v>3.3018256574706502E-4</v>
      </c>
      <c r="J7215">
        <v>2.1825856127589201E-4</v>
      </c>
      <c r="K7215">
        <v>2.5801537307806801E-4</v>
      </c>
      <c r="L7215">
        <v>1.8374631747863299E-4</v>
      </c>
    </row>
    <row r="7216" spans="1:12" x14ac:dyDescent="0.45">
      <c r="A7216" s="42">
        <v>5.96803992313737E-5</v>
      </c>
      <c r="B7216" s="42">
        <v>7.2803196792967502E-5</v>
      </c>
      <c r="C7216" s="42">
        <v>8.8796452074510498E-5</v>
      </c>
      <c r="D7216">
        <v>1.08034567388282E-4</v>
      </c>
      <c r="E7216">
        <v>1.3071942136825499E-4</v>
      </c>
      <c r="F7216">
        <v>1.56703011609185E-4</v>
      </c>
      <c r="G7216">
        <v>1.8525814219833001E-4</v>
      </c>
      <c r="H7216">
        <v>2.14851210730142E-4</v>
      </c>
      <c r="I7216">
        <v>2.3797216697756299E-4</v>
      </c>
      <c r="J7216">
        <v>2.5897822764686602E-4</v>
      </c>
      <c r="K7216">
        <v>1.5253608205682199E-4</v>
      </c>
      <c r="L7216">
        <v>1.2482684003704801E-4</v>
      </c>
    </row>
    <row r="7217" spans="1:12" x14ac:dyDescent="0.45">
      <c r="A7217" t="s">
        <v>9</v>
      </c>
      <c r="B7217">
        <v>555</v>
      </c>
      <c r="C7217">
        <v>0.362918377516045</v>
      </c>
      <c r="D7217">
        <v>4</v>
      </c>
      <c r="E7217">
        <v>5</v>
      </c>
      <c r="F7217">
        <v>1.2476779680646E-3</v>
      </c>
    </row>
    <row r="7218" spans="1:12" x14ac:dyDescent="0.45">
      <c r="A7218">
        <v>2.24024001341768E-4</v>
      </c>
      <c r="B7218">
        <v>2.78669509314913E-4</v>
      </c>
      <c r="C7218">
        <v>3.47814078062289E-4</v>
      </c>
      <c r="D7218">
        <v>4.2457637649057799E-4</v>
      </c>
      <c r="E7218">
        <v>4.7629468764950401E-4</v>
      </c>
      <c r="F7218">
        <v>5.0999288459699897E-4</v>
      </c>
      <c r="G7218">
        <v>5.7184753239733802E-4</v>
      </c>
      <c r="H7218">
        <v>3.4439017854431098E-4</v>
      </c>
      <c r="I7218">
        <v>4.6381977384858501E-4</v>
      </c>
      <c r="J7218">
        <v>3.5709028896408401E-4</v>
      </c>
      <c r="K7218">
        <v>2.5544698174782902E-4</v>
      </c>
      <c r="L7218">
        <v>1.7813099105610101E-4</v>
      </c>
    </row>
    <row r="7219" spans="1:12" x14ac:dyDescent="0.45">
      <c r="A7219">
        <v>2.9460301861173498E-4</v>
      </c>
      <c r="B7219">
        <v>3.7554014673363501E-4</v>
      </c>
      <c r="C7219">
        <v>4.82842988586134E-4</v>
      </c>
      <c r="D7219">
        <v>5.5280274019646805E-4</v>
      </c>
      <c r="E7219">
        <v>6.0614425910647605E-4</v>
      </c>
      <c r="F7219">
        <v>6.2410333253162104E-4</v>
      </c>
      <c r="G7219">
        <v>3.81860754364334E-4</v>
      </c>
      <c r="H7219">
        <v>5.4412735968669497E-4</v>
      </c>
      <c r="I7219">
        <v>5.4465202570990097E-4</v>
      </c>
      <c r="J7219">
        <v>3.6248993437893801E-4</v>
      </c>
      <c r="K7219">
        <v>2.5703925147279601E-4</v>
      </c>
      <c r="L7219">
        <v>1.94400788951189E-4</v>
      </c>
    </row>
    <row r="7220" spans="1:12" x14ac:dyDescent="0.45">
      <c r="A7220">
        <v>3.7289599546614602E-4</v>
      </c>
      <c r="B7220">
        <v>5.0033324659354002E-4</v>
      </c>
      <c r="C7220">
        <v>5.7831335241287699E-4</v>
      </c>
      <c r="D7220">
        <v>5.06073552556241E-4</v>
      </c>
      <c r="E7220">
        <v>5.1775515151067299E-4</v>
      </c>
      <c r="F7220">
        <v>5.1430920388787903E-4</v>
      </c>
      <c r="G7220">
        <v>4.8782105457553099E-4</v>
      </c>
      <c r="H7220">
        <v>6.2059063663133496E-4</v>
      </c>
      <c r="I7220">
        <v>5.1371061180803101E-4</v>
      </c>
      <c r="J7220">
        <v>3.64555457322278E-4</v>
      </c>
      <c r="K7220">
        <v>2.8831114622249301E-4</v>
      </c>
      <c r="L7220">
        <v>1.9760301213691999E-4</v>
      </c>
    </row>
    <row r="7221" spans="1:12" x14ac:dyDescent="0.45">
      <c r="A7221">
        <v>4.7267606592392599E-4</v>
      </c>
      <c r="B7221">
        <v>4.8382970654149102E-4</v>
      </c>
      <c r="C7221">
        <v>7.2614514532440895E-4</v>
      </c>
      <c r="D7221">
        <v>6.2874128878540004E-4</v>
      </c>
      <c r="E7221">
        <v>5.6865222586044905E-4</v>
      </c>
      <c r="F7221">
        <v>5.5046138842747803E-4</v>
      </c>
      <c r="G7221">
        <v>5.7316067306847505E-4</v>
      </c>
      <c r="H7221">
        <v>5.5823439340594401E-4</v>
      </c>
      <c r="I7221">
        <v>5.0852971034847597E-4</v>
      </c>
      <c r="J7221">
        <v>3.8312358681644502E-4</v>
      </c>
      <c r="K7221">
        <v>2.8268369349309801E-4</v>
      </c>
      <c r="L7221">
        <v>1.94400788951189E-4</v>
      </c>
    </row>
    <row r="7222" spans="1:12" x14ac:dyDescent="0.45">
      <c r="A7222">
        <v>5.4360528573123897E-4</v>
      </c>
      <c r="B7222">
        <v>4.3769599127485798E-4</v>
      </c>
      <c r="C7222">
        <v>6.5039303248743601E-4</v>
      </c>
      <c r="D7222">
        <v>5.9368254421595301E-4</v>
      </c>
      <c r="E7222">
        <v>6.2213504693563095E-4</v>
      </c>
      <c r="F7222">
        <v>1.2476779680646E-3</v>
      </c>
      <c r="G7222">
        <v>7.3174481476466903E-4</v>
      </c>
      <c r="H7222">
        <v>6.9419864488064296E-4</v>
      </c>
      <c r="I7222">
        <v>3.2432044148500601E-4</v>
      </c>
      <c r="J7222">
        <v>3.97645710166657E-4</v>
      </c>
      <c r="K7222">
        <v>2.6676310034298001E-4</v>
      </c>
      <c r="L7222">
        <v>1.8525814219833001E-4</v>
      </c>
    </row>
    <row r="7223" spans="1:12" x14ac:dyDescent="0.45">
      <c r="A7223">
        <v>4.8101554608228399E-4</v>
      </c>
      <c r="B7223">
        <v>5.5228267688507801E-4</v>
      </c>
      <c r="C7223">
        <v>6.0432017609023797E-4</v>
      </c>
      <c r="D7223">
        <v>6.5740725115310595E-4</v>
      </c>
      <c r="E7223">
        <v>5.5800630653771903E-4</v>
      </c>
      <c r="F7223">
        <v>5.3985573213912396E-4</v>
      </c>
      <c r="G7223">
        <v>5.2927071135315605E-4</v>
      </c>
      <c r="H7223">
        <v>3.3092241673755499E-4</v>
      </c>
      <c r="I7223">
        <v>5.3706186120990604E-4</v>
      </c>
      <c r="J7223">
        <v>3.5515206542953101E-4</v>
      </c>
      <c r="K7223">
        <v>2.43064698762365E-4</v>
      </c>
      <c r="L7223">
        <v>1.7138270736805701E-4</v>
      </c>
    </row>
    <row r="7224" spans="1:12" x14ac:dyDescent="0.45">
      <c r="A7224">
        <v>5.4956755791073296E-4</v>
      </c>
      <c r="B7224">
        <v>7.8632206242683703E-4</v>
      </c>
      <c r="C7224">
        <v>4.7119738574897499E-4</v>
      </c>
      <c r="D7224">
        <v>6.22135124076153E-4</v>
      </c>
      <c r="E7224">
        <v>8.6204881542663195E-4</v>
      </c>
      <c r="F7224">
        <v>4.5802811046102799E-4</v>
      </c>
      <c r="G7224">
        <v>5.7257675440952095E-4</v>
      </c>
      <c r="H7224">
        <v>4.35001758983226E-4</v>
      </c>
      <c r="I7224">
        <v>4.4824932051828402E-4</v>
      </c>
      <c r="J7224">
        <v>3.0623004557665199E-4</v>
      </c>
      <c r="K7224">
        <v>2.14851210730142E-4</v>
      </c>
      <c r="L7224">
        <v>1.54441137302661E-4</v>
      </c>
    </row>
    <row r="7225" spans="1:12" x14ac:dyDescent="0.45">
      <c r="A7225">
        <v>3.81860754364334E-4</v>
      </c>
      <c r="B7225">
        <v>8.2151491572976705E-4</v>
      </c>
      <c r="C7225">
        <v>5.6865237775229299E-4</v>
      </c>
      <c r="D7225">
        <v>8.4436706908887595E-4</v>
      </c>
      <c r="E7225">
        <v>6.1479869808279703E-4</v>
      </c>
      <c r="F7225">
        <v>8.3671281848498799E-4</v>
      </c>
      <c r="G7225">
        <v>6.1761385380149796E-4</v>
      </c>
      <c r="H7225">
        <v>5.2283431509442604E-4</v>
      </c>
      <c r="I7225">
        <v>3.6308872933258002E-4</v>
      </c>
      <c r="J7225">
        <v>2.5688377848154302E-4</v>
      </c>
      <c r="K7225">
        <v>1.8525814219833001E-4</v>
      </c>
      <c r="L7225">
        <v>1.3611132974440299E-4</v>
      </c>
    </row>
    <row r="7226" spans="1:12" x14ac:dyDescent="0.45">
      <c r="A7226">
        <v>4.4143766805208699E-4</v>
      </c>
      <c r="B7226">
        <v>5.5624465690475001E-4</v>
      </c>
      <c r="C7226">
        <v>6.2518169677373099E-4</v>
      </c>
      <c r="D7226">
        <v>5.2504591839173801E-4</v>
      </c>
      <c r="E7226">
        <v>3.57644407663924E-4</v>
      </c>
      <c r="F7226">
        <v>6.5443138108087098E-4</v>
      </c>
      <c r="G7226">
        <v>4.8252304389736198E-4</v>
      </c>
      <c r="H7226">
        <v>3.97645710166657E-4</v>
      </c>
      <c r="I7226">
        <v>2.8831114622249301E-4</v>
      </c>
      <c r="J7226">
        <v>2.1122415938931699E-4</v>
      </c>
      <c r="K7226">
        <v>1.56703011609185E-4</v>
      </c>
      <c r="L7226">
        <v>1.17818227415155E-4</v>
      </c>
    </row>
    <row r="7227" spans="1:12" x14ac:dyDescent="0.45">
      <c r="A7227">
        <v>3.6558667190976599E-4</v>
      </c>
      <c r="B7227">
        <v>3.6216160308512601E-4</v>
      </c>
      <c r="C7227">
        <v>4.0486730461069398E-4</v>
      </c>
      <c r="D7227">
        <v>3.69755634589436E-4</v>
      </c>
      <c r="E7227">
        <v>6.1311890427808899E-4</v>
      </c>
      <c r="F7227">
        <v>4.7810345353578799E-4</v>
      </c>
      <c r="G7227">
        <v>3.8383689183207399E-4</v>
      </c>
      <c r="H7227">
        <v>3.0007472278952702E-4</v>
      </c>
      <c r="I7227">
        <v>2.2630480055317199E-4</v>
      </c>
      <c r="J7227">
        <v>1.7138270736805701E-4</v>
      </c>
      <c r="K7227">
        <v>1.3071942136825499E-4</v>
      </c>
      <c r="L7227">
        <v>1.0058585221807E-4</v>
      </c>
    </row>
    <row r="7228" spans="1:12" x14ac:dyDescent="0.45">
      <c r="A7228">
        <v>3.3940086624072998E-4</v>
      </c>
      <c r="B7228">
        <v>4.0490488557041798E-4</v>
      </c>
      <c r="C7228">
        <v>5.1159790186933402E-4</v>
      </c>
      <c r="D7228">
        <v>5.1076464061704295E-4</v>
      </c>
      <c r="E7228">
        <v>4.2615079735212598E-4</v>
      </c>
      <c r="F7228">
        <v>3.4646388818161298E-4</v>
      </c>
      <c r="G7228">
        <v>2.8831114622249301E-4</v>
      </c>
      <c r="H7228">
        <v>2.2630480055317199E-4</v>
      </c>
      <c r="I7228">
        <v>1.7674022958927E-4</v>
      </c>
      <c r="J7228">
        <v>1.37979566968416E-4</v>
      </c>
      <c r="K7228">
        <v>1.08034567388282E-4</v>
      </c>
      <c r="L7228" s="42">
        <v>8.5018588807372696E-5</v>
      </c>
    </row>
    <row r="7229" spans="1:12" x14ac:dyDescent="0.45">
      <c r="A7229">
        <v>2.5136691309606902E-4</v>
      </c>
      <c r="B7229">
        <v>2.9933181145760999E-4</v>
      </c>
      <c r="C7229">
        <v>3.46719514929248E-4</v>
      </c>
      <c r="D7229">
        <v>3.4645924776872001E-4</v>
      </c>
      <c r="E7229">
        <v>2.98702900175262E-4</v>
      </c>
      <c r="F7229">
        <v>2.5471699016878002E-4</v>
      </c>
      <c r="G7229">
        <v>2.1122415938931699E-4</v>
      </c>
      <c r="H7229">
        <v>1.7138270736805701E-4</v>
      </c>
      <c r="I7229">
        <v>1.37979566968416E-4</v>
      </c>
      <c r="J7229">
        <v>1.10700496636605E-4</v>
      </c>
      <c r="K7229" s="42">
        <v>8.8796452074510498E-5</v>
      </c>
      <c r="L7229" s="42">
        <v>7.1377134019046096E-5</v>
      </c>
    </row>
    <row r="7230" spans="1:12" x14ac:dyDescent="0.45">
      <c r="A7230" t="s">
        <v>9</v>
      </c>
      <c r="B7230">
        <v>556</v>
      </c>
      <c r="C7230">
        <v>0.39142376190700801</v>
      </c>
      <c r="D7230">
        <v>7</v>
      </c>
      <c r="E7230">
        <v>6</v>
      </c>
      <c r="F7230">
        <v>9.7969826914327709E-4</v>
      </c>
    </row>
    <row r="7231" spans="1:12" x14ac:dyDescent="0.45">
      <c r="A7231" s="42">
        <v>8.8664633685625502E-5</v>
      </c>
      <c r="B7231">
        <v>1.10485538293319E-4</v>
      </c>
      <c r="C7231">
        <v>1.35624248541161E-4</v>
      </c>
      <c r="D7231">
        <v>1.5388947647133999E-4</v>
      </c>
      <c r="E7231">
        <v>1.7056138867114901E-4</v>
      </c>
      <c r="F7231">
        <v>1.8406498191077199E-4</v>
      </c>
      <c r="G7231">
        <v>1.9283382456792899E-4</v>
      </c>
      <c r="H7231">
        <v>1.96814112081643E-4</v>
      </c>
      <c r="I7231">
        <v>1.93604794327017E-4</v>
      </c>
      <c r="J7231">
        <v>1.8451486814444299E-4</v>
      </c>
      <c r="K7231">
        <v>1.7076937325070899E-4</v>
      </c>
      <c r="L7231">
        <v>1.5444098864846899E-4</v>
      </c>
    </row>
    <row r="7232" spans="1:12" x14ac:dyDescent="0.45">
      <c r="A7232">
        <v>1.0779393444243701E-4</v>
      </c>
      <c r="B7232">
        <v>1.3755327080969699E-4</v>
      </c>
      <c r="C7232">
        <v>1.75981092062939E-4</v>
      </c>
      <c r="D7232">
        <v>2.13551447123007E-4</v>
      </c>
      <c r="E7232">
        <v>2.4095438220118499E-4</v>
      </c>
      <c r="F7232">
        <v>2.6357407915541598E-4</v>
      </c>
      <c r="G7232">
        <v>2.7823460723158802E-4</v>
      </c>
      <c r="H7232">
        <v>2.8262926271603101E-4</v>
      </c>
      <c r="I7232">
        <v>2.7620975992345302E-4</v>
      </c>
      <c r="J7232">
        <v>2.6459798011027299E-4</v>
      </c>
      <c r="K7232">
        <v>2.4130894423153099E-4</v>
      </c>
      <c r="L7232">
        <v>2.1357849422810299E-4</v>
      </c>
    </row>
    <row r="7233" spans="1:12" x14ac:dyDescent="0.45">
      <c r="A7233">
        <v>1.3027323519704701E-4</v>
      </c>
      <c r="B7233">
        <v>1.7052433333436E-4</v>
      </c>
      <c r="C7233">
        <v>2.2463569636787899E-4</v>
      </c>
      <c r="D7233">
        <v>2.9688349483728699E-4</v>
      </c>
      <c r="E7233">
        <v>3.4954183926876801E-4</v>
      </c>
      <c r="F7233">
        <v>3.8864864081763302E-4</v>
      </c>
      <c r="G7233">
        <v>4.1380801046440202E-4</v>
      </c>
      <c r="H7233">
        <v>4.2037608602549199E-4</v>
      </c>
      <c r="I7233">
        <v>4.0744061739220698E-4</v>
      </c>
      <c r="J7233">
        <v>3.7799316422192401E-4</v>
      </c>
      <c r="K7233">
        <v>3.4988686780425802E-4</v>
      </c>
      <c r="L7233">
        <v>3.0259970893086802E-4</v>
      </c>
    </row>
    <row r="7234" spans="1:12" x14ac:dyDescent="0.45">
      <c r="A7234">
        <v>1.5172401598720901E-4</v>
      </c>
      <c r="B7234">
        <v>2.0944064011670601E-4</v>
      </c>
      <c r="C7234">
        <v>2.7907241860142203E-4</v>
      </c>
      <c r="D7234">
        <v>3.6643740388646301E-4</v>
      </c>
      <c r="E7234">
        <v>4.1221983856024101E-4</v>
      </c>
      <c r="F7234">
        <v>4.9629826655289201E-4</v>
      </c>
      <c r="G7234">
        <v>4.0213274846269702E-4</v>
      </c>
      <c r="H7234">
        <v>6.3956042946340501E-4</v>
      </c>
      <c r="I7234">
        <v>4.0289586044854402E-4</v>
      </c>
      <c r="J7234">
        <v>4.7977746938625298E-4</v>
      </c>
      <c r="K7234">
        <v>4.4243834442298099E-4</v>
      </c>
      <c r="L7234">
        <v>3.8209983022970102E-4</v>
      </c>
    </row>
    <row r="7235" spans="1:12" x14ac:dyDescent="0.45">
      <c r="A7235">
        <v>1.8294839800106599E-4</v>
      </c>
      <c r="B7235">
        <v>2.1912008245103699E-4</v>
      </c>
      <c r="C7235">
        <v>3.3313897425253598E-4</v>
      </c>
      <c r="D7235">
        <v>4.5088136574937402E-4</v>
      </c>
      <c r="E7235">
        <v>6.0375678902251703E-4</v>
      </c>
      <c r="F7235">
        <v>6.0244005677306096E-4</v>
      </c>
      <c r="G7235">
        <v>5.1856127304772002E-4</v>
      </c>
      <c r="H7235">
        <v>7.2790366033663402E-4</v>
      </c>
      <c r="I7235">
        <v>4.7333769782062003E-4</v>
      </c>
      <c r="J7235">
        <v>5.5489988890399899E-4</v>
      </c>
      <c r="K7235">
        <v>5.2690660991332097E-4</v>
      </c>
      <c r="L7235">
        <v>3.9536268076039599E-4</v>
      </c>
    </row>
    <row r="7236" spans="1:12" x14ac:dyDescent="0.45">
      <c r="A7236">
        <v>2.1154468085802499E-4</v>
      </c>
      <c r="B7236">
        <v>2.9008633060945903E-4</v>
      </c>
      <c r="C7236">
        <v>3.0877646914075101E-4</v>
      </c>
      <c r="D7236">
        <v>5.73115601932919E-4</v>
      </c>
      <c r="E7236">
        <v>4.6198237416462501E-4</v>
      </c>
      <c r="F7236">
        <v>7.7868688507187105E-4</v>
      </c>
      <c r="G7236">
        <v>9.2290446615537699E-4</v>
      </c>
      <c r="H7236">
        <v>6.3262031906726596E-4</v>
      </c>
      <c r="I7236">
        <v>5.7836264329887903E-4</v>
      </c>
      <c r="J7236">
        <v>7.2773281693585699E-4</v>
      </c>
      <c r="K7236">
        <v>5.1609007392226097E-4</v>
      </c>
      <c r="L7236">
        <v>4.6290249528544699E-4</v>
      </c>
    </row>
    <row r="7237" spans="1:12" x14ac:dyDescent="0.45">
      <c r="A7237">
        <v>1.59513723653562E-4</v>
      </c>
      <c r="B7237">
        <v>2.0488945024447E-4</v>
      </c>
      <c r="C7237">
        <v>2.61943724977093E-4</v>
      </c>
      <c r="D7237">
        <v>3.3268610312723403E-4</v>
      </c>
      <c r="E7237">
        <v>4.1776201039697198E-4</v>
      </c>
      <c r="F7237">
        <v>5.1910854278958E-4</v>
      </c>
      <c r="G7237">
        <v>5.5229632442985004E-4</v>
      </c>
      <c r="H7237">
        <v>5.5058942424128705E-4</v>
      </c>
      <c r="I7237">
        <v>4.7225510053108702E-4</v>
      </c>
      <c r="J7237">
        <v>6.4015466647356599E-4</v>
      </c>
      <c r="K7237">
        <v>5.72294760882505E-4</v>
      </c>
      <c r="L7237">
        <v>3.49752467127076E-4</v>
      </c>
    </row>
    <row r="7238" spans="1:12" x14ac:dyDescent="0.45">
      <c r="A7238">
        <v>2.13363611374832E-4</v>
      </c>
      <c r="B7238">
        <v>2.9702310172523798E-4</v>
      </c>
      <c r="C7238">
        <v>3.8977193668755702E-4</v>
      </c>
      <c r="D7238">
        <v>4.6089067247992601E-4</v>
      </c>
      <c r="E7238">
        <v>4.8493809325640902E-4</v>
      </c>
      <c r="F7238">
        <v>4.5059472273055202E-4</v>
      </c>
      <c r="G7238">
        <v>9.7969826914327709E-4</v>
      </c>
      <c r="H7238">
        <v>5.6368940564022402E-4</v>
      </c>
      <c r="I7238">
        <v>5.8633967928828704E-4</v>
      </c>
      <c r="J7238">
        <v>6.2637126871756699E-4</v>
      </c>
      <c r="K7238">
        <v>5.32063203987894E-4</v>
      </c>
      <c r="L7238">
        <v>4.1469198396240799E-4</v>
      </c>
    </row>
    <row r="7239" spans="1:12" x14ac:dyDescent="0.45">
      <c r="A7239">
        <v>1.8407484544080501E-4</v>
      </c>
      <c r="B7239">
        <v>2.5377143094571501E-4</v>
      </c>
      <c r="C7239">
        <v>3.5445542706962499E-4</v>
      </c>
      <c r="D7239">
        <v>4.2191776423086799E-4</v>
      </c>
      <c r="E7239">
        <v>3.1654224385798101E-4</v>
      </c>
      <c r="F7239">
        <v>5.3321607007004198E-4</v>
      </c>
      <c r="G7239">
        <v>5.5102024755752704E-4</v>
      </c>
      <c r="H7239">
        <v>4.8566307513439399E-4</v>
      </c>
      <c r="I7239">
        <v>7.7743752339065901E-4</v>
      </c>
      <c r="J7239">
        <v>3.5497981252827698E-4</v>
      </c>
      <c r="K7239">
        <v>5.3294085156087604E-4</v>
      </c>
      <c r="L7239">
        <v>4.6540808452637201E-4</v>
      </c>
    </row>
    <row r="7240" spans="1:12" x14ac:dyDescent="0.45">
      <c r="A7240">
        <v>1.5644192647248499E-4</v>
      </c>
      <c r="B7240">
        <v>2.10656808837182E-4</v>
      </c>
      <c r="C7240">
        <v>2.8702536994295197E-4</v>
      </c>
      <c r="D7240">
        <v>2.20007631532183E-4</v>
      </c>
      <c r="E7240">
        <v>4.1264719796987501E-4</v>
      </c>
      <c r="F7240">
        <v>4.9647501930395602E-4</v>
      </c>
      <c r="G7240">
        <v>5.6350357612244698E-4</v>
      </c>
      <c r="H7240">
        <v>4.0427069860220102E-4</v>
      </c>
      <c r="I7240">
        <v>7.5777883162522102E-4</v>
      </c>
      <c r="J7240">
        <v>6.0888323586060996E-4</v>
      </c>
      <c r="K7240">
        <v>4.5663727822647899E-4</v>
      </c>
      <c r="L7240">
        <v>3.8572975190139701E-4</v>
      </c>
    </row>
    <row r="7241" spans="1:12" x14ac:dyDescent="0.45">
      <c r="A7241">
        <v>1.3056841681740699E-4</v>
      </c>
      <c r="B7241">
        <v>1.71084654332998E-4</v>
      </c>
      <c r="C7241">
        <v>1.5253608257021099E-4</v>
      </c>
      <c r="D7241">
        <v>2.87028100962588E-4</v>
      </c>
      <c r="E7241">
        <v>3.6047673209628798E-4</v>
      </c>
      <c r="F7241">
        <v>4.2830778027840699E-4</v>
      </c>
      <c r="G7241">
        <v>5.1305051966414204E-4</v>
      </c>
      <c r="H7241">
        <v>3.27904233962475E-4</v>
      </c>
      <c r="I7241">
        <v>2.9701496076381601E-4</v>
      </c>
      <c r="J7241">
        <v>4.9677146651906504E-4</v>
      </c>
      <c r="K7241">
        <v>3.7732127607351302E-4</v>
      </c>
      <c r="L7241">
        <v>2.9563316895636301E-4</v>
      </c>
    </row>
    <row r="7242" spans="1:12" x14ac:dyDescent="0.45">
      <c r="A7242">
        <v>1.0791364851043599E-4</v>
      </c>
      <c r="B7242">
        <v>1.0547970687816401E-4</v>
      </c>
      <c r="C7242">
        <v>1.7108386436589799E-4</v>
      </c>
      <c r="D7242">
        <v>2.10657867232189E-4</v>
      </c>
      <c r="E7242">
        <v>2.5582608889380498E-4</v>
      </c>
      <c r="F7242">
        <v>2.9925505539348402E-4</v>
      </c>
      <c r="G7242">
        <v>3.4693392076572002E-4</v>
      </c>
      <c r="H7242">
        <v>2.6023266600160402E-4</v>
      </c>
      <c r="I7242">
        <v>4.1708052352256998E-4</v>
      </c>
      <c r="J7242">
        <v>3.5404823491759702E-4</v>
      </c>
      <c r="K7242">
        <v>2.8595438599205803E-4</v>
      </c>
      <c r="L7242">
        <v>2.2469474441551E-4</v>
      </c>
    </row>
    <row r="7243" spans="1:12" x14ac:dyDescent="0.45">
      <c r="A7243" t="s">
        <v>9</v>
      </c>
      <c r="B7243">
        <v>557</v>
      </c>
      <c r="C7243">
        <v>0.38639492298593398</v>
      </c>
      <c r="D7243">
        <v>2</v>
      </c>
      <c r="E7243">
        <v>5</v>
      </c>
      <c r="F7243">
        <v>1.32891520306908E-3</v>
      </c>
    </row>
    <row r="7244" spans="1:12" x14ac:dyDescent="0.45">
      <c r="A7244">
        <v>2.1386783715079201E-4</v>
      </c>
      <c r="B7244">
        <v>3.03534844532163E-4</v>
      </c>
      <c r="C7244">
        <v>4.13745140181046E-4</v>
      </c>
      <c r="D7244">
        <v>4.8840227673413602E-4</v>
      </c>
      <c r="E7244">
        <v>5.3283665260224098E-4</v>
      </c>
      <c r="F7244">
        <v>4.5059472273055202E-4</v>
      </c>
      <c r="G7244">
        <v>4.8886615028059701E-4</v>
      </c>
      <c r="H7244">
        <v>5.4121667854741397E-4</v>
      </c>
      <c r="I7244">
        <v>4.6580525046971101E-4</v>
      </c>
      <c r="J7244">
        <v>3.5446357660325398E-4</v>
      </c>
      <c r="K7244">
        <v>2.5372460080780302E-4</v>
      </c>
      <c r="L7244">
        <v>1.3122950781721101E-4</v>
      </c>
    </row>
    <row r="7245" spans="1:12" x14ac:dyDescent="0.45">
      <c r="A7245">
        <v>2.41620348540644E-4</v>
      </c>
      <c r="B7245">
        <v>3.5094014333739702E-4</v>
      </c>
      <c r="C7245">
        <v>4.9203553348634097E-4</v>
      </c>
      <c r="D7245">
        <v>5.8322381464114199E-4</v>
      </c>
      <c r="E7245">
        <v>4.9175108409784004E-4</v>
      </c>
      <c r="F7245">
        <v>1.0275968575345199E-3</v>
      </c>
      <c r="G7245">
        <v>5.5383964159459698E-4</v>
      </c>
      <c r="H7245">
        <v>6.5364279007629601E-4</v>
      </c>
      <c r="I7245">
        <v>2.9701496076381601E-4</v>
      </c>
      <c r="J7245">
        <v>4.13445449121079E-4</v>
      </c>
      <c r="K7245">
        <v>2.7810078221115401E-4</v>
      </c>
      <c r="L7245">
        <v>1.93925023653213E-4</v>
      </c>
    </row>
    <row r="7246" spans="1:12" x14ac:dyDescent="0.45">
      <c r="A7246">
        <v>2.6484593213311499E-4</v>
      </c>
      <c r="B7246">
        <v>3.78114421714784E-4</v>
      </c>
      <c r="C7246">
        <v>5.6112165736326401E-4</v>
      </c>
      <c r="D7246">
        <v>6.9963508547549896E-4</v>
      </c>
      <c r="E7246">
        <v>5.5413543987381899E-4</v>
      </c>
      <c r="F7246">
        <v>1.32891520306908E-3</v>
      </c>
      <c r="G7246">
        <v>6.1010763813237098E-4</v>
      </c>
      <c r="H7246">
        <v>3.7897654322018601E-4</v>
      </c>
      <c r="I7246">
        <v>5.2658968626771198E-4</v>
      </c>
      <c r="J7246">
        <v>4.1968902200842302E-4</v>
      </c>
      <c r="K7246">
        <v>2.8239643851395401E-4</v>
      </c>
      <c r="L7246">
        <v>1.96997889585861E-4</v>
      </c>
    </row>
    <row r="7247" spans="1:12" x14ac:dyDescent="0.45">
      <c r="A7247">
        <v>2.8039153386606199E-4</v>
      </c>
      <c r="B7247">
        <v>4.05819341652925E-4</v>
      </c>
      <c r="C7247">
        <v>5.26305993014096E-4</v>
      </c>
      <c r="D7247">
        <v>5.1522412369169295E-4</v>
      </c>
      <c r="E7247">
        <v>6.3391881718918202E-4</v>
      </c>
      <c r="F7247">
        <v>6.22128800043768E-4</v>
      </c>
      <c r="G7247">
        <v>6.4751329554206603E-4</v>
      </c>
      <c r="H7247">
        <v>3.8924251838592298E-4</v>
      </c>
      <c r="I7247">
        <v>6.1544535569121395E-4</v>
      </c>
      <c r="J7247">
        <v>4.0662724089486602E-4</v>
      </c>
      <c r="K7247">
        <v>2.8065255907504098E-4</v>
      </c>
      <c r="L7247">
        <v>1.9370590357352201E-4</v>
      </c>
    </row>
    <row r="7248" spans="1:12" x14ac:dyDescent="0.45">
      <c r="A7248">
        <v>2.8170839654183797E-4</v>
      </c>
      <c r="B7248">
        <v>4.1745039588993301E-4</v>
      </c>
      <c r="C7248">
        <v>5.7528101363753801E-4</v>
      </c>
      <c r="D7248">
        <v>6.6045389278917503E-4</v>
      </c>
      <c r="E7248">
        <v>5.7643163747865696E-4</v>
      </c>
      <c r="F7248">
        <v>1.2604421167394899E-3</v>
      </c>
      <c r="G7248">
        <v>6.5891661411049602E-4</v>
      </c>
      <c r="H7248">
        <v>3.5122265357867002E-4</v>
      </c>
      <c r="I7248">
        <v>5.5888340405280698E-4</v>
      </c>
      <c r="J7248">
        <v>3.7734800233563701E-4</v>
      </c>
      <c r="K7248">
        <v>2.6459903462202998E-4</v>
      </c>
      <c r="L7248">
        <v>1.8451457563591501E-4</v>
      </c>
    </row>
    <row r="7249" spans="1:12" x14ac:dyDescent="0.45">
      <c r="A7249">
        <v>2.7714264543549701E-4</v>
      </c>
      <c r="B7249">
        <v>4.10306637036143E-4</v>
      </c>
      <c r="C7249">
        <v>5.8285923949067298E-4</v>
      </c>
      <c r="D7249">
        <v>7.5774413312631799E-4</v>
      </c>
      <c r="E7249">
        <v>5.1383708834874505E-4</v>
      </c>
      <c r="F7249">
        <v>9.7652028604326702E-4</v>
      </c>
      <c r="G7249">
        <v>6.4269929363263995E-4</v>
      </c>
      <c r="H7249">
        <v>3.4967377550025001E-4</v>
      </c>
      <c r="I7249">
        <v>4.86681359335685E-4</v>
      </c>
      <c r="J7249">
        <v>3.4883583114427198E-4</v>
      </c>
      <c r="K7249">
        <v>2.4100491710918001E-4</v>
      </c>
      <c r="L7249">
        <v>1.7138277336810001E-4</v>
      </c>
    </row>
    <row r="7250" spans="1:12" x14ac:dyDescent="0.45">
      <c r="A7250">
        <v>2.6254991042405998E-4</v>
      </c>
      <c r="B7250">
        <v>3.7327742425846499E-4</v>
      </c>
      <c r="C7250">
        <v>5.5596089271775203E-4</v>
      </c>
      <c r="D7250">
        <v>7.7418381613523395E-4</v>
      </c>
      <c r="E7250">
        <v>5.06545976894282E-4</v>
      </c>
      <c r="F7250">
        <v>7.1893008246054599E-4</v>
      </c>
      <c r="G7250">
        <v>5.3065383457846695E-4</v>
      </c>
      <c r="H7250">
        <v>3.7867727511746701E-4</v>
      </c>
      <c r="I7250">
        <v>4.0820071852936302E-4</v>
      </c>
      <c r="J7250">
        <v>3.0103466224092799E-4</v>
      </c>
      <c r="K7250">
        <v>2.1485106337812499E-4</v>
      </c>
      <c r="L7250">
        <v>1.5444089237959E-4</v>
      </c>
    </row>
    <row r="7251" spans="1:12" x14ac:dyDescent="0.45">
      <c r="A7251">
        <v>2.4015065575753899E-4</v>
      </c>
      <c r="B7251">
        <v>3.40452955485265E-4</v>
      </c>
      <c r="C7251">
        <v>4.48099077502095E-4</v>
      </c>
      <c r="D7251">
        <v>5.41588118534021E-4</v>
      </c>
      <c r="E7251">
        <v>4.2877118563108E-4</v>
      </c>
      <c r="F7251">
        <v>4.6345382342884102E-4</v>
      </c>
      <c r="G7251">
        <v>5.2076959114208496E-4</v>
      </c>
      <c r="H7251">
        <v>3.8853633018867402E-4</v>
      </c>
      <c r="I7251">
        <v>3.5214504008700999E-4</v>
      </c>
      <c r="J7251">
        <v>2.5688373305963601E-4</v>
      </c>
      <c r="K7251">
        <v>1.85258305433661E-4</v>
      </c>
      <c r="L7251">
        <v>1.36111021617505E-4</v>
      </c>
    </row>
    <row r="7252" spans="1:12" x14ac:dyDescent="0.45">
      <c r="A7252">
        <v>2.1299956742194299E-4</v>
      </c>
      <c r="B7252">
        <v>2.9813505598816901E-4</v>
      </c>
      <c r="C7252">
        <v>4.00848688126504E-4</v>
      </c>
      <c r="D7252">
        <v>6.06901188843905E-4</v>
      </c>
      <c r="E7252">
        <v>3.5669201450570602E-4</v>
      </c>
      <c r="F7252">
        <v>4.2905454938110197E-4</v>
      </c>
      <c r="G7252">
        <v>4.4367888071781099E-4</v>
      </c>
      <c r="H7252">
        <v>3.8384900056023802E-4</v>
      </c>
      <c r="I7252">
        <v>2.8831142053291602E-4</v>
      </c>
      <c r="J7252">
        <v>2.1122419327946899E-4</v>
      </c>
      <c r="K7252">
        <v>1.56703022071728E-4</v>
      </c>
      <c r="L7252">
        <v>1.17818588249217E-4</v>
      </c>
    </row>
    <row r="7253" spans="1:12" x14ac:dyDescent="0.45">
      <c r="A7253">
        <v>1.83375642993736E-4</v>
      </c>
      <c r="B7253">
        <v>2.5263708209282798E-4</v>
      </c>
      <c r="C7253">
        <v>3.4368562265867699E-4</v>
      </c>
      <c r="D7253">
        <v>2.5848948107257803E-4</v>
      </c>
      <c r="E7253">
        <v>2.9265181216330699E-4</v>
      </c>
      <c r="F7253">
        <v>4.13545857239234E-4</v>
      </c>
      <c r="G7253">
        <v>3.7952189994288699E-4</v>
      </c>
      <c r="H7253">
        <v>2.9497947812080701E-4</v>
      </c>
      <c r="I7253">
        <v>2.26304777447353E-4</v>
      </c>
      <c r="J7253">
        <v>1.7138277336810001E-4</v>
      </c>
      <c r="K7253">
        <v>1.3071964247273599E-4</v>
      </c>
      <c r="L7253">
        <v>1.00585937280129E-4</v>
      </c>
    </row>
    <row r="7254" spans="1:12" x14ac:dyDescent="0.45">
      <c r="A7254">
        <v>1.4424740815156199E-4</v>
      </c>
      <c r="B7254">
        <v>2.0910193619014399E-4</v>
      </c>
      <c r="C7254">
        <v>1.7871601311767599E-4</v>
      </c>
      <c r="D7254">
        <v>3.4249042632193097E-4</v>
      </c>
      <c r="E7254">
        <v>2.34597693745031E-4</v>
      </c>
      <c r="F7254">
        <v>3.3890820372967702E-4</v>
      </c>
      <c r="G7254">
        <v>2.8171388760363599E-4</v>
      </c>
      <c r="H7254">
        <v>2.26304777447353E-4</v>
      </c>
      <c r="I7254">
        <v>1.7674051430977399E-4</v>
      </c>
      <c r="J7254">
        <v>1.3797940828738699E-4</v>
      </c>
      <c r="K7254">
        <v>1.08034511297763E-4</v>
      </c>
      <c r="L7254" s="42">
        <v>8.5018376486552794E-5</v>
      </c>
    </row>
    <row r="7255" spans="1:12" x14ac:dyDescent="0.45">
      <c r="A7255">
        <v>1.30164192469941E-4</v>
      </c>
      <c r="B7255">
        <v>1.2482684003704801E-4</v>
      </c>
      <c r="C7255">
        <v>2.0917559386740699E-4</v>
      </c>
      <c r="D7255">
        <v>2.3810517733961E-4</v>
      </c>
      <c r="E7255">
        <v>1.85671289000478E-4</v>
      </c>
      <c r="F7255">
        <v>2.5147908132079898E-4</v>
      </c>
      <c r="G7255">
        <v>2.1035763404102801E-4</v>
      </c>
      <c r="H7255">
        <v>1.7138277336810001E-4</v>
      </c>
      <c r="I7255">
        <v>1.3797940828738699E-4</v>
      </c>
      <c r="J7255">
        <v>1.10700520735659E-4</v>
      </c>
      <c r="K7255" s="42">
        <v>8.8796228810523895E-5</v>
      </c>
      <c r="L7255" s="42">
        <v>7.1377062244012995E-5</v>
      </c>
    </row>
    <row r="7256" spans="1:12" x14ac:dyDescent="0.45">
      <c r="A7256" t="s">
        <v>9</v>
      </c>
      <c r="B7256">
        <v>558</v>
      </c>
      <c r="C7256">
        <v>0.47580152553944299</v>
      </c>
      <c r="D7256">
        <v>6</v>
      </c>
      <c r="E7256">
        <v>6</v>
      </c>
      <c r="F7256">
        <v>8.1945126994154699E-4</v>
      </c>
    </row>
    <row r="7257" spans="1:12" x14ac:dyDescent="0.45">
      <c r="A7257" s="42">
        <v>5.9680538560427901E-5</v>
      </c>
      <c r="B7257" s="42">
        <v>7.1377101234301206E-5</v>
      </c>
      <c r="C7257" s="42">
        <v>8.5018339575727595E-5</v>
      </c>
      <c r="D7257">
        <v>1.00585942473611E-4</v>
      </c>
      <c r="E7257">
        <v>1.17818367545568E-4</v>
      </c>
      <c r="F7257">
        <v>1.3611109981349201E-4</v>
      </c>
      <c r="G7257">
        <v>1.5444098864846899E-4</v>
      </c>
      <c r="H7257">
        <v>1.7097735468678599E-4</v>
      </c>
      <c r="I7257">
        <v>1.71059669259088E-4</v>
      </c>
      <c r="J7257">
        <v>1.37692638821E-4</v>
      </c>
      <c r="K7257">
        <v>1.10700506223626E-4</v>
      </c>
      <c r="L7257" s="42">
        <v>8.8796497548071206E-5</v>
      </c>
    </row>
    <row r="7258" spans="1:12" x14ac:dyDescent="0.45">
      <c r="A7258" s="42">
        <v>7.2803049936582797E-5</v>
      </c>
      <c r="B7258" s="42">
        <v>8.8796510671958898E-5</v>
      </c>
      <c r="C7258">
        <v>1.0803445082538201E-4</v>
      </c>
      <c r="D7258">
        <v>1.3071964247273599E-4</v>
      </c>
      <c r="E7258">
        <v>1.5670295299832299E-4</v>
      </c>
      <c r="F7258">
        <v>1.8525833747698E-4</v>
      </c>
      <c r="G7258">
        <v>2.1353226430599099E-4</v>
      </c>
      <c r="H7258">
        <v>2.4206051940690499E-4</v>
      </c>
      <c r="I7258">
        <v>2.25498540373606E-4</v>
      </c>
      <c r="J7258">
        <v>1.76027456392676E-4</v>
      </c>
      <c r="K7258">
        <v>1.37979251813511E-4</v>
      </c>
      <c r="L7258">
        <v>1.0803456511259E-4</v>
      </c>
    </row>
    <row r="7259" spans="1:12" x14ac:dyDescent="0.45">
      <c r="A7259" s="42">
        <v>8.8796510671958898E-5</v>
      </c>
      <c r="B7259">
        <v>1.10700518124012E-4</v>
      </c>
      <c r="C7259">
        <v>1.3797929910591101E-4</v>
      </c>
      <c r="D7259">
        <v>1.7138277336810001E-4</v>
      </c>
      <c r="E7259">
        <v>2.1122418421383899E-4</v>
      </c>
      <c r="F7259">
        <v>2.5688361331617699E-4</v>
      </c>
      <c r="G7259">
        <v>3.0275366851882201E-4</v>
      </c>
      <c r="H7259">
        <v>3.5259542745734299E-4</v>
      </c>
      <c r="I7259">
        <v>2.9791711251794199E-4</v>
      </c>
      <c r="J7259">
        <v>2.2630488392679399E-4</v>
      </c>
      <c r="K7259">
        <v>1.7138270736805701E-4</v>
      </c>
      <c r="L7259">
        <v>1.3071950498481599E-4</v>
      </c>
    </row>
    <row r="7260" spans="1:12" x14ac:dyDescent="0.45">
      <c r="A7260">
        <v>1.0803445082538201E-4</v>
      </c>
      <c r="B7260">
        <v>1.3797929910591101E-4</v>
      </c>
      <c r="C7260">
        <v>1.7674026845517499E-4</v>
      </c>
      <c r="D7260">
        <v>2.2630474459054301E-4</v>
      </c>
      <c r="E7260">
        <v>2.88311171734232E-4</v>
      </c>
      <c r="F7260">
        <v>3.5107249018061503E-4</v>
      </c>
      <c r="G7260">
        <v>4.39115430120137E-4</v>
      </c>
      <c r="H7260">
        <v>5.0129431739975904E-4</v>
      </c>
      <c r="I7260">
        <v>3.8056206018268098E-4</v>
      </c>
      <c r="J7260">
        <v>2.78638262572524E-4</v>
      </c>
      <c r="K7260">
        <v>2.11223897091329E-4</v>
      </c>
      <c r="L7260">
        <v>1.5670303884056901E-4</v>
      </c>
    </row>
    <row r="7261" spans="1:12" x14ac:dyDescent="0.45">
      <c r="A7261">
        <v>1.3071964247273599E-4</v>
      </c>
      <c r="B7261">
        <v>1.7138277336810001E-4</v>
      </c>
      <c r="C7261">
        <v>2.2630474459054301E-4</v>
      </c>
      <c r="D7261">
        <v>3.0007476080398698E-4</v>
      </c>
      <c r="E7261">
        <v>3.9764521448232699E-4</v>
      </c>
      <c r="F7261">
        <v>4.9452153146194102E-4</v>
      </c>
      <c r="G7261">
        <v>4.7789342019389201E-4</v>
      </c>
      <c r="H7261">
        <v>3.2675845559808402E-4</v>
      </c>
      <c r="I7261">
        <v>4.9128287056738999E-4</v>
      </c>
      <c r="J7261">
        <v>3.5691837102830098E-4</v>
      </c>
      <c r="K7261">
        <v>2.5480184230612299E-4</v>
      </c>
      <c r="L7261">
        <v>1.8451445332785899E-4</v>
      </c>
    </row>
    <row r="7262" spans="1:12" x14ac:dyDescent="0.45">
      <c r="A7262">
        <v>1.5670295299832299E-4</v>
      </c>
      <c r="B7262">
        <v>2.1122418421383899E-4</v>
      </c>
      <c r="C7262">
        <v>2.88311171734232E-4</v>
      </c>
      <c r="D7262">
        <v>3.9764521448232699E-4</v>
      </c>
      <c r="E7262">
        <v>4.18384680551886E-4</v>
      </c>
      <c r="F7262">
        <v>3.8465111818075502E-4</v>
      </c>
      <c r="G7262">
        <v>4.7321638245778098E-4</v>
      </c>
      <c r="H7262">
        <v>4.9457479412196601E-4</v>
      </c>
      <c r="I7262">
        <v>3.9430760325920701E-4</v>
      </c>
      <c r="J7262">
        <v>4.40315078367779E-4</v>
      </c>
      <c r="K7262">
        <v>3.0364551213793401E-4</v>
      </c>
      <c r="L7262">
        <v>2.1396604907055399E-4</v>
      </c>
    </row>
    <row r="7263" spans="1:12" x14ac:dyDescent="0.45">
      <c r="A7263">
        <v>1.8525833747698E-4</v>
      </c>
      <c r="B7263">
        <v>2.5389788045757599E-4</v>
      </c>
      <c r="C7263">
        <v>3.1337040532374998E-4</v>
      </c>
      <c r="D7263">
        <v>4.9057641285661896E-4</v>
      </c>
      <c r="E7263">
        <v>4.05699040053493E-4</v>
      </c>
      <c r="F7263">
        <v>5.7246980760568701E-4</v>
      </c>
      <c r="G7263">
        <v>8.1945126994154699E-4</v>
      </c>
      <c r="H7263">
        <v>6.6555022279244898E-4</v>
      </c>
      <c r="I7263">
        <v>5.6986344271286896E-4</v>
      </c>
      <c r="J7263">
        <v>3.5175468362253002E-4</v>
      </c>
      <c r="K7263">
        <v>3.5227065403286602E-4</v>
      </c>
      <c r="L7263">
        <v>2.42091867536418E-4</v>
      </c>
    </row>
    <row r="7264" spans="1:12" x14ac:dyDescent="0.45">
      <c r="A7264">
        <v>2.13028397711266E-4</v>
      </c>
      <c r="B7264">
        <v>2.1871442168837501E-4</v>
      </c>
      <c r="C7264">
        <v>4.37901437136607E-4</v>
      </c>
      <c r="D7264">
        <v>5.1139848927513596E-4</v>
      </c>
      <c r="E7264">
        <v>3.5928298424228402E-4</v>
      </c>
      <c r="F7264">
        <v>5.5151449524319001E-4</v>
      </c>
      <c r="G7264">
        <v>4.76058603790114E-4</v>
      </c>
      <c r="H7264">
        <v>4.4117014075693899E-4</v>
      </c>
      <c r="I7264">
        <v>3.62065634452365E-4</v>
      </c>
      <c r="J7264">
        <v>2.8351498517423701E-4</v>
      </c>
      <c r="K7264">
        <v>2.20007631532183E-4</v>
      </c>
      <c r="L7264">
        <v>1.7009005495708101E-4</v>
      </c>
    </row>
    <row r="7265" spans="1:12" x14ac:dyDescent="0.45">
      <c r="A7265">
        <v>1.5253608205682199E-4</v>
      </c>
      <c r="B7265">
        <v>2.8533648123781801E-4</v>
      </c>
      <c r="C7265">
        <v>3.5626924119206202E-4</v>
      </c>
      <c r="D7265">
        <v>4.3309201038302001E-4</v>
      </c>
      <c r="E7265">
        <v>4.7590467821773E-4</v>
      </c>
      <c r="F7265">
        <v>4.8542985825196299E-4</v>
      </c>
      <c r="G7265">
        <v>4.52399170017968E-4</v>
      </c>
      <c r="H7265">
        <v>3.9558106997938198E-4</v>
      </c>
      <c r="I7265">
        <v>5.6584724641120195E-4</v>
      </c>
      <c r="J7265">
        <v>4.7442735734179502E-4</v>
      </c>
      <c r="K7265">
        <v>3.2333412500115699E-4</v>
      </c>
      <c r="L7265">
        <v>2.3830553281942101E-4</v>
      </c>
    </row>
    <row r="7266" spans="1:12" x14ac:dyDescent="0.45">
      <c r="A7266">
        <v>1.7047274236627299E-4</v>
      </c>
      <c r="B7266">
        <v>2.1065616605640299E-4</v>
      </c>
      <c r="C7266">
        <v>2.5582460514244102E-4</v>
      </c>
      <c r="D7266">
        <v>3.0434973742515201E-4</v>
      </c>
      <c r="E7266">
        <v>3.5202450622603802E-4</v>
      </c>
      <c r="F7266">
        <v>3.79750081710442E-4</v>
      </c>
      <c r="G7266">
        <v>3.8340385312244702E-4</v>
      </c>
      <c r="H7266">
        <v>4.0872830300226799E-4</v>
      </c>
      <c r="I7266">
        <v>2.9403732628073E-4</v>
      </c>
      <c r="J7266">
        <v>3.6634188585890301E-4</v>
      </c>
      <c r="K7266">
        <v>2.89145799452384E-4</v>
      </c>
      <c r="L7266">
        <v>2.1207340204184799E-4</v>
      </c>
    </row>
    <row r="7267" spans="1:12" x14ac:dyDescent="0.45">
      <c r="A7267">
        <v>1.30567973294065E-4</v>
      </c>
      <c r="B7267">
        <v>1.5644192176959799E-4</v>
      </c>
      <c r="C7267">
        <v>1.8481074681554299E-4</v>
      </c>
      <c r="D7267">
        <v>2.14127265797735E-4</v>
      </c>
      <c r="E7267">
        <v>2.4194555251886199E-4</v>
      </c>
      <c r="F7267">
        <v>2.6517936489058502E-4</v>
      </c>
      <c r="G7267">
        <v>2.7654158285907599E-4</v>
      </c>
      <c r="H7267">
        <v>2.8262311723599898E-4</v>
      </c>
      <c r="I7267">
        <v>2.7490014936133202E-4</v>
      </c>
      <c r="J7267">
        <v>2.06931748066976E-4</v>
      </c>
      <c r="K7267">
        <v>2.3766653985977899E-4</v>
      </c>
      <c r="L7267">
        <v>1.83564000686151E-4</v>
      </c>
    </row>
    <row r="7268" spans="1:12" x14ac:dyDescent="0.45">
      <c r="A7268">
        <v>1.00508124067515E-4</v>
      </c>
      <c r="B7268">
        <v>1.17694011199424E-4</v>
      </c>
      <c r="C7268">
        <v>1.35913615531679E-4</v>
      </c>
      <c r="D7268">
        <v>1.54146393533452E-4</v>
      </c>
      <c r="E7268">
        <v>1.70965015797829E-4</v>
      </c>
      <c r="F7268">
        <v>1.84686838892802E-4</v>
      </c>
      <c r="G7268">
        <v>1.9370599229841099E-4</v>
      </c>
      <c r="H7268">
        <v>1.96812817958486E-4</v>
      </c>
      <c r="I7268">
        <v>1.9273409222433699E-4</v>
      </c>
      <c r="J7268">
        <v>1.83142757337654E-4</v>
      </c>
      <c r="K7268">
        <v>1.4519846891491501E-4</v>
      </c>
      <c r="L7268">
        <v>1.5383069209047701E-4</v>
      </c>
    </row>
    <row r="7269" spans="1:12" x14ac:dyDescent="0.45">
      <c r="A7269" t="s">
        <v>9</v>
      </c>
      <c r="B7269">
        <v>559</v>
      </c>
      <c r="C7269">
        <v>0.37878772043026099</v>
      </c>
      <c r="D7269">
        <v>5</v>
      </c>
      <c r="E7269">
        <v>6</v>
      </c>
      <c r="F7269">
        <v>1.0700284860511401E-3</v>
      </c>
    </row>
    <row r="7270" spans="1:12" x14ac:dyDescent="0.45">
      <c r="A7270" s="42">
        <v>8.8796510671958898E-5</v>
      </c>
      <c r="B7270">
        <v>1.10700518124012E-4</v>
      </c>
      <c r="C7270">
        <v>1.3797929910591101E-4</v>
      </c>
      <c r="D7270">
        <v>1.7138277336810001E-4</v>
      </c>
      <c r="E7270">
        <v>2.1122418421383899E-4</v>
      </c>
      <c r="F7270">
        <v>2.5688361331617699E-4</v>
      </c>
      <c r="G7270">
        <v>3.0169896807071499E-4</v>
      </c>
      <c r="H7270">
        <v>3.49117141954954E-4</v>
      </c>
      <c r="I7270">
        <v>3.7769430476254401E-4</v>
      </c>
      <c r="J7270">
        <v>3.8285472975923402E-4</v>
      </c>
      <c r="K7270">
        <v>4.08230263625446E-4</v>
      </c>
      <c r="L7270">
        <v>3.8364435429397099E-4</v>
      </c>
    </row>
    <row r="7271" spans="1:12" x14ac:dyDescent="0.45">
      <c r="A7271">
        <v>1.0803445082538201E-4</v>
      </c>
      <c r="B7271">
        <v>1.3797929910591101E-4</v>
      </c>
      <c r="C7271">
        <v>1.7674026845517499E-4</v>
      </c>
      <c r="D7271">
        <v>2.2630474459054301E-4</v>
      </c>
      <c r="E7271">
        <v>2.88311171734232E-4</v>
      </c>
      <c r="F7271">
        <v>3.4363811520557501E-4</v>
      </c>
      <c r="G7271">
        <v>3.8323580129359202E-4</v>
      </c>
      <c r="H7271">
        <v>3.9882873492932199E-4</v>
      </c>
      <c r="I7271">
        <v>5.5197244499078995E-4</v>
      </c>
      <c r="J7271">
        <v>4.0320858742482201E-4</v>
      </c>
      <c r="K7271">
        <v>4.22410522175156E-4</v>
      </c>
      <c r="L7271">
        <v>3.53191004647629E-4</v>
      </c>
    </row>
    <row r="7272" spans="1:12" x14ac:dyDescent="0.45">
      <c r="A7272">
        <v>1.30501719759498E-4</v>
      </c>
      <c r="B7272">
        <v>1.7086459568527E-4</v>
      </c>
      <c r="C7272">
        <v>2.2497735719781799E-4</v>
      </c>
      <c r="D7272">
        <v>2.9651835756713699E-4</v>
      </c>
      <c r="E7272">
        <v>3.5909334982340001E-4</v>
      </c>
      <c r="F7272">
        <v>4.1280331122421897E-4</v>
      </c>
      <c r="G7272">
        <v>5.0451585279739095E-4</v>
      </c>
      <c r="H7272">
        <v>5.7205088947597405E-4</v>
      </c>
      <c r="I7272">
        <v>5.0660022479704302E-4</v>
      </c>
      <c r="J7272">
        <v>5.1606033864223897E-4</v>
      </c>
      <c r="K7272">
        <v>4.41170345902216E-4</v>
      </c>
      <c r="L7272">
        <v>3.6940942997930901E-4</v>
      </c>
    </row>
    <row r="7273" spans="1:12" x14ac:dyDescent="0.45">
      <c r="A7273">
        <v>1.5640449343507301E-4</v>
      </c>
      <c r="B7273">
        <v>2.1046735819773901E-4</v>
      </c>
      <c r="C7273">
        <v>2.8205558879488098E-4</v>
      </c>
      <c r="D7273">
        <v>3.69047431822767E-4</v>
      </c>
      <c r="E7273">
        <v>4.8595398541296901E-4</v>
      </c>
      <c r="F7273">
        <v>4.4802117470556902E-4</v>
      </c>
      <c r="G7273">
        <v>5.5706898404108405E-4</v>
      </c>
      <c r="H7273">
        <v>4.4679547852737099E-4</v>
      </c>
      <c r="I7273">
        <v>5.9312947356041405E-4</v>
      </c>
      <c r="J7273">
        <v>4.9390505003098196E-4</v>
      </c>
      <c r="K7273">
        <v>4.7996239816207602E-4</v>
      </c>
      <c r="L7273">
        <v>6.6086169781673799E-4</v>
      </c>
    </row>
    <row r="7274" spans="1:12" x14ac:dyDescent="0.45">
      <c r="A7274">
        <v>1.84132634990262E-4</v>
      </c>
      <c r="B7274">
        <v>2.53808981033144E-4</v>
      </c>
      <c r="C7274">
        <v>3.43310348862727E-4</v>
      </c>
      <c r="D7274">
        <v>4.7393254120567499E-4</v>
      </c>
      <c r="E7274">
        <v>4.1124201447409302E-4</v>
      </c>
      <c r="F7274">
        <v>6.1151688014583695E-4</v>
      </c>
      <c r="G7274">
        <v>6.9903220716661398E-4</v>
      </c>
      <c r="H7274">
        <v>5.1646420048977095E-4</v>
      </c>
      <c r="I7274">
        <v>5.85484142088893E-4</v>
      </c>
      <c r="J7274">
        <v>5.9528373558751402E-4</v>
      </c>
      <c r="K7274">
        <v>6.8171990228451101E-4</v>
      </c>
      <c r="L7274">
        <v>4.9536958046849397E-4</v>
      </c>
    </row>
    <row r="7275" spans="1:12" x14ac:dyDescent="0.45">
      <c r="A7275">
        <v>1.9630648077362701E-4</v>
      </c>
      <c r="B7275">
        <v>2.8457283000469602E-4</v>
      </c>
      <c r="C7275">
        <v>4.0856122545059899E-4</v>
      </c>
      <c r="D7275">
        <v>4.2870837948976701E-4</v>
      </c>
      <c r="E7275">
        <v>6.2143832080051797E-4</v>
      </c>
      <c r="F7275">
        <v>6.9877321088178195E-4</v>
      </c>
      <c r="G7275">
        <v>1.0700284860511401E-3</v>
      </c>
      <c r="H7275">
        <v>5.7936699997515096E-4</v>
      </c>
      <c r="I7275">
        <v>7.3771604324749003E-4</v>
      </c>
      <c r="J7275">
        <v>3.8226433760473702E-4</v>
      </c>
      <c r="K7275">
        <v>5.3814799558075997E-4</v>
      </c>
      <c r="L7275">
        <v>4.80035412804472E-4</v>
      </c>
    </row>
    <row r="7276" spans="1:12" x14ac:dyDescent="0.45">
      <c r="A7276">
        <v>1.93048831359449E-4</v>
      </c>
      <c r="B7276">
        <v>2.78771785106604E-4</v>
      </c>
      <c r="C7276">
        <v>4.1495867563271898E-4</v>
      </c>
      <c r="D7276">
        <v>4.48949005233062E-4</v>
      </c>
      <c r="E7276">
        <v>5.0255877336420499E-4</v>
      </c>
      <c r="F7276">
        <v>4.8782105457553099E-4</v>
      </c>
      <c r="G7276">
        <v>6.6079998794246796E-4</v>
      </c>
      <c r="H7276">
        <v>4.8417892389119498E-4</v>
      </c>
      <c r="I7276">
        <v>6.7578031897689802E-4</v>
      </c>
      <c r="J7276">
        <v>6.18487071693514E-4</v>
      </c>
      <c r="K7276">
        <v>5.40642368085063E-4</v>
      </c>
      <c r="L7276">
        <v>3.93141151310802E-4</v>
      </c>
    </row>
    <row r="7277" spans="1:12" x14ac:dyDescent="0.45">
      <c r="A7277">
        <v>1.8390479022185099E-4</v>
      </c>
      <c r="B7277">
        <v>2.6107032478392699E-4</v>
      </c>
      <c r="C7277">
        <v>3.75395647690333E-4</v>
      </c>
      <c r="D7277">
        <v>4.9182629295913601E-4</v>
      </c>
      <c r="E7277">
        <v>4.8455521788288601E-4</v>
      </c>
      <c r="F7277">
        <v>4.7780998160797301E-4</v>
      </c>
      <c r="G7277">
        <v>4.4208938664715603E-4</v>
      </c>
      <c r="H7277">
        <v>4.2916165757974403E-4</v>
      </c>
      <c r="I7277">
        <v>6.53990897910177E-4</v>
      </c>
      <c r="J7277">
        <v>5.1220574167809996E-4</v>
      </c>
      <c r="K7277">
        <v>3.9273081651845099E-4</v>
      </c>
      <c r="L7277">
        <v>2.97919019708351E-4</v>
      </c>
    </row>
    <row r="7278" spans="1:12" x14ac:dyDescent="0.45">
      <c r="A7278">
        <v>1.7086499540115301E-4</v>
      </c>
      <c r="B7278">
        <v>2.39685692011912E-4</v>
      </c>
      <c r="C7278">
        <v>3.3088928521560299E-4</v>
      </c>
      <c r="D7278">
        <v>4.8614304078516103E-4</v>
      </c>
      <c r="E7278">
        <v>4.8822140891317199E-4</v>
      </c>
      <c r="F7278">
        <v>5.3904818010920097E-4</v>
      </c>
      <c r="G7278">
        <v>5.0303018328268798E-4</v>
      </c>
      <c r="H7278">
        <v>5.24438649584707E-4</v>
      </c>
      <c r="I7278">
        <v>4.4066328348216899E-4</v>
      </c>
      <c r="J7278">
        <v>3.5895921812447302E-4</v>
      </c>
      <c r="K7278">
        <v>2.8622185657563098E-4</v>
      </c>
      <c r="L7278">
        <v>2.2531317065301501E-4</v>
      </c>
    </row>
    <row r="7279" spans="1:12" x14ac:dyDescent="0.45">
      <c r="A7279">
        <v>1.5405935470631701E-4</v>
      </c>
      <c r="B7279">
        <v>2.1261298410853101E-4</v>
      </c>
      <c r="C7279">
        <v>2.9232179581343301E-4</v>
      </c>
      <c r="D7279">
        <v>2.9137904842576598E-4</v>
      </c>
      <c r="E7279">
        <v>4.1077930357723199E-4</v>
      </c>
      <c r="F7279">
        <v>3.8248568435009998E-4</v>
      </c>
      <c r="G7279">
        <v>3.9177598524385901E-4</v>
      </c>
      <c r="H7279">
        <v>3.5094320984830197E-4</v>
      </c>
      <c r="I7279">
        <v>3.0353306316317801E-4</v>
      </c>
      <c r="J7279">
        <v>2.5530700617920599E-4</v>
      </c>
      <c r="K7279">
        <v>2.10358610062035E-4</v>
      </c>
      <c r="L7279">
        <v>1.70926553090197E-4</v>
      </c>
    </row>
    <row r="7280" spans="1:12" x14ac:dyDescent="0.45">
      <c r="A7280">
        <v>1.35848703871047E-4</v>
      </c>
      <c r="B7280">
        <v>1.8406314852723301E-4</v>
      </c>
      <c r="C7280">
        <v>2.5261218924095801E-4</v>
      </c>
      <c r="D7280">
        <v>2.7567330941166701E-4</v>
      </c>
      <c r="E7280">
        <v>2.8267467639263099E-4</v>
      </c>
      <c r="F7280">
        <v>2.8039480009081001E-4</v>
      </c>
      <c r="G7280">
        <v>2.6484329670766301E-4</v>
      </c>
      <c r="H7280">
        <v>2.41619972406278E-4</v>
      </c>
      <c r="I7280">
        <v>2.1386777395632399E-4</v>
      </c>
      <c r="J7280">
        <v>1.8462948709179901E-4</v>
      </c>
      <c r="K7280">
        <v>1.5632814015332399E-4</v>
      </c>
      <c r="L7280">
        <v>1.30501688312068E-4</v>
      </c>
    </row>
    <row r="7281" spans="1:12" x14ac:dyDescent="0.45">
      <c r="A7281">
        <v>1.17486271170452E-4</v>
      </c>
      <c r="B7281">
        <v>1.56069222692495E-4</v>
      </c>
      <c r="C7281">
        <v>1.83388831899458E-4</v>
      </c>
      <c r="D7281">
        <v>1.92847879328053E-4</v>
      </c>
      <c r="E7281">
        <v>1.9678757632156499E-4</v>
      </c>
      <c r="F7281">
        <v>1.93632235126733E-4</v>
      </c>
      <c r="G7281">
        <v>1.8458566785922701E-4</v>
      </c>
      <c r="H7281">
        <v>1.70865200718884E-4</v>
      </c>
      <c r="I7281">
        <v>1.54059767948078E-4</v>
      </c>
      <c r="J7281">
        <v>1.3584757559727999E-4</v>
      </c>
      <c r="K7281">
        <v>1.17649832189886E-4</v>
      </c>
      <c r="L7281">
        <v>1.00475745877012E-4</v>
      </c>
    </row>
    <row r="7282" spans="1:12" x14ac:dyDescent="0.45">
      <c r="A7282" t="s">
        <v>9</v>
      </c>
      <c r="B7282">
        <v>560</v>
      </c>
      <c r="C7282">
        <v>0.59419413674469801</v>
      </c>
      <c r="D7282">
        <v>6</v>
      </c>
      <c r="E7282">
        <v>4</v>
      </c>
      <c r="F7282">
        <v>8.5052313259046796E-4</v>
      </c>
    </row>
    <row r="7283" spans="1:12" x14ac:dyDescent="0.45">
      <c r="A7283" s="42">
        <v>8.87965181453167E-5</v>
      </c>
      <c r="B7283">
        <v>1.10700599218578E-4</v>
      </c>
      <c r="C7283">
        <v>1.37488026731687E-4</v>
      </c>
      <c r="D7283">
        <v>1.6964042298780701E-4</v>
      </c>
      <c r="E7283">
        <v>1.9210746796047401E-4</v>
      </c>
      <c r="F7283">
        <v>1.8385431312584801E-4</v>
      </c>
      <c r="G7283">
        <v>1.56080797423739E-4</v>
      </c>
      <c r="H7283">
        <v>1.3024084233507401E-4</v>
      </c>
      <c r="I7283">
        <v>1.0803445082538201E-4</v>
      </c>
      <c r="J7283" s="42">
        <v>8.8796457158344595E-5</v>
      </c>
      <c r="K7283" s="42">
        <v>7.28032152860825E-5</v>
      </c>
      <c r="L7283" s="42">
        <v>5.9680538560427901E-5</v>
      </c>
    </row>
    <row r="7284" spans="1:12" x14ac:dyDescent="0.45">
      <c r="A7284">
        <v>1.08034476051905E-4</v>
      </c>
      <c r="B7284">
        <v>1.3797934775021501E-4</v>
      </c>
      <c r="C7284">
        <v>1.74783198149066E-4</v>
      </c>
      <c r="D7284">
        <v>2.2200041464506801E-4</v>
      </c>
      <c r="E7284">
        <v>1.78571354718435E-4</v>
      </c>
      <c r="F7284">
        <v>2.5001465729534598E-4</v>
      </c>
      <c r="G7284">
        <v>2.0964128220934199E-4</v>
      </c>
      <c r="H7284">
        <v>1.7025750887177999E-4</v>
      </c>
      <c r="I7284">
        <v>1.3797953487937499E-4</v>
      </c>
      <c r="J7284">
        <v>1.10700524094188E-4</v>
      </c>
      <c r="K7284" s="42">
        <v>8.8796457158344595E-5</v>
      </c>
      <c r="L7284" s="42">
        <v>7.1377100602423505E-5</v>
      </c>
    </row>
    <row r="7285" spans="1:12" x14ac:dyDescent="0.45">
      <c r="A7285">
        <v>1.30719614234259E-4</v>
      </c>
      <c r="B7285">
        <v>1.7138270736805701E-4</v>
      </c>
      <c r="C7285">
        <v>2.2135593587532901E-4</v>
      </c>
      <c r="D7285">
        <v>2.8912988508881501E-4</v>
      </c>
      <c r="E7285">
        <v>3.8180940192625702E-4</v>
      </c>
      <c r="F7285">
        <v>3.4561582432192698E-4</v>
      </c>
      <c r="G7285">
        <v>2.78566382324577E-4</v>
      </c>
      <c r="H7285">
        <v>2.2340030527679699E-4</v>
      </c>
      <c r="I7285">
        <v>1.7674040971133099E-4</v>
      </c>
      <c r="J7285">
        <v>1.3797953487937499E-4</v>
      </c>
      <c r="K7285">
        <v>1.0803445082538201E-4</v>
      </c>
      <c r="L7285" s="42">
        <v>8.5018312562716897E-5</v>
      </c>
    </row>
    <row r="7286" spans="1:12" x14ac:dyDescent="0.45">
      <c r="A7286">
        <v>1.56703186655411E-4</v>
      </c>
      <c r="B7286">
        <v>2.1122389979862701E-4</v>
      </c>
      <c r="C7286">
        <v>2.7756084423580501E-4</v>
      </c>
      <c r="D7286">
        <v>3.7075414332486998E-4</v>
      </c>
      <c r="E7286">
        <v>2.9285209322004499E-4</v>
      </c>
      <c r="F7286">
        <v>4.2527811599090402E-4</v>
      </c>
      <c r="G7286">
        <v>3.7445388705137101E-4</v>
      </c>
      <c r="H7286">
        <v>2.9227137511267999E-4</v>
      </c>
      <c r="I7286">
        <v>2.26304677859478E-4</v>
      </c>
      <c r="J7286">
        <v>1.7138277336810001E-4</v>
      </c>
      <c r="K7286">
        <v>1.3071964247273599E-4</v>
      </c>
      <c r="L7286">
        <v>1.00585901930533E-4</v>
      </c>
    </row>
    <row r="7287" spans="1:12" x14ac:dyDescent="0.45">
      <c r="A7287">
        <v>1.8525831143765401E-4</v>
      </c>
      <c r="B7287">
        <v>2.5390185871453601E-4</v>
      </c>
      <c r="C7287">
        <v>3.38599597733345E-4</v>
      </c>
      <c r="D7287">
        <v>4.57455442464531E-4</v>
      </c>
      <c r="E7287">
        <v>5.0146426329574401E-4</v>
      </c>
      <c r="F7287">
        <v>4.5375480406191401E-4</v>
      </c>
      <c r="G7287">
        <v>4.4275659644996802E-4</v>
      </c>
      <c r="H7287">
        <v>3.6897862560088702E-4</v>
      </c>
      <c r="I7287">
        <v>2.8487502682068502E-4</v>
      </c>
      <c r="J7287">
        <v>2.0997847679968699E-4</v>
      </c>
      <c r="K7287">
        <v>1.56703266541123E-4</v>
      </c>
      <c r="L7287">
        <v>1.1781835760239E-4</v>
      </c>
    </row>
    <row r="7288" spans="1:12" x14ac:dyDescent="0.45">
      <c r="A7288">
        <v>2.14851175978366E-4</v>
      </c>
      <c r="B7288">
        <v>3.0102352267194401E-4</v>
      </c>
      <c r="C7288">
        <v>3.5978187010584798E-4</v>
      </c>
      <c r="D7288">
        <v>4.56856546451482E-4</v>
      </c>
      <c r="E7288">
        <v>4.28069075669196E-4</v>
      </c>
      <c r="F7288">
        <v>4.3388795391286199E-4</v>
      </c>
      <c r="G7288">
        <v>5.0749497522122999E-4</v>
      </c>
      <c r="H7288">
        <v>4.6881858533831099E-4</v>
      </c>
      <c r="I7288">
        <v>3.4828919722407301E-4</v>
      </c>
      <c r="J7288">
        <v>2.5570833704475999E-4</v>
      </c>
      <c r="K7288">
        <v>1.8479756376843699E-4</v>
      </c>
      <c r="L7288">
        <v>1.3591818495372899E-4</v>
      </c>
    </row>
    <row r="7289" spans="1:12" x14ac:dyDescent="0.45">
      <c r="A7289">
        <v>2.43064717567754E-4</v>
      </c>
      <c r="B7289">
        <v>3.4019301896558499E-4</v>
      </c>
      <c r="C7289">
        <v>3.8542723152873502E-4</v>
      </c>
      <c r="D7289">
        <v>5.3871973319803701E-4</v>
      </c>
      <c r="E7289">
        <v>8.5052313259046796E-4</v>
      </c>
      <c r="F7289">
        <v>6.3403845559347903E-4</v>
      </c>
      <c r="G7289">
        <v>4.6334962361257602E-4</v>
      </c>
      <c r="H7289">
        <v>4.24919400540736E-4</v>
      </c>
      <c r="I7289">
        <v>3.5988771102772799E-4</v>
      </c>
      <c r="J7289">
        <v>2.5570821545120299E-4</v>
      </c>
      <c r="K7289">
        <v>1.8479757919403399E-4</v>
      </c>
      <c r="L7289">
        <v>1.35918288852403E-4</v>
      </c>
    </row>
    <row r="7290" spans="1:12" x14ac:dyDescent="0.45">
      <c r="A7290">
        <v>2.6484359333749699E-4</v>
      </c>
      <c r="B7290">
        <v>3.69748712315915E-4</v>
      </c>
      <c r="C7290">
        <v>4.1889955455178598E-4</v>
      </c>
      <c r="D7290">
        <v>6.0200996723145002E-4</v>
      </c>
      <c r="E7290">
        <v>5.8614604466319204E-4</v>
      </c>
      <c r="F7290">
        <v>3.7341478220089198E-4</v>
      </c>
      <c r="G7290">
        <v>4.9679305972598602E-4</v>
      </c>
      <c r="H7290">
        <v>3.8826955874871999E-4</v>
      </c>
      <c r="I7290">
        <v>2.8487953665480001E-4</v>
      </c>
      <c r="J7290">
        <v>2.09980279466158E-4</v>
      </c>
      <c r="K7290">
        <v>1.56703011609185E-4</v>
      </c>
      <c r="L7290">
        <v>1.17818227415155E-4</v>
      </c>
    </row>
    <row r="7291" spans="1:12" x14ac:dyDescent="0.45">
      <c r="A7291">
        <v>2.7728092296775997E-4</v>
      </c>
      <c r="B7291">
        <v>3.6041943231581699E-4</v>
      </c>
      <c r="C7291">
        <v>4.5053705362207698E-4</v>
      </c>
      <c r="D7291">
        <v>5.3683853491418498E-4</v>
      </c>
      <c r="E7291">
        <v>4.0547085450259998E-4</v>
      </c>
      <c r="F7291">
        <v>5.0722674364817998E-4</v>
      </c>
      <c r="G7291">
        <v>3.8383689183207399E-4</v>
      </c>
      <c r="H7291">
        <v>3.0007472278952702E-4</v>
      </c>
      <c r="I7291">
        <v>2.2630480055317199E-4</v>
      </c>
      <c r="J7291">
        <v>1.7138270736805701E-4</v>
      </c>
      <c r="K7291">
        <v>1.3071942136825499E-4</v>
      </c>
      <c r="L7291">
        <v>1.0058585221807E-4</v>
      </c>
    </row>
    <row r="7292" spans="1:12" x14ac:dyDescent="0.45">
      <c r="A7292">
        <v>2.2538020282778E-4</v>
      </c>
      <c r="B7292">
        <v>2.8586095585524498E-4</v>
      </c>
      <c r="C7292">
        <v>3.5160412290977799E-4</v>
      </c>
      <c r="D7292">
        <v>4.27370463560889E-4</v>
      </c>
      <c r="E7292">
        <v>4.4296099418877899E-4</v>
      </c>
      <c r="F7292">
        <v>3.5770589625700301E-4</v>
      </c>
      <c r="G7292">
        <v>2.8831114622249301E-4</v>
      </c>
      <c r="H7292">
        <v>2.2630480055317199E-4</v>
      </c>
      <c r="I7292">
        <v>1.7674022958927E-4</v>
      </c>
      <c r="J7292">
        <v>1.37979566968416E-4</v>
      </c>
      <c r="K7292">
        <v>1.08034567388282E-4</v>
      </c>
      <c r="L7292" s="42">
        <v>8.5018588807372696E-5</v>
      </c>
    </row>
    <row r="7293" spans="1:12" x14ac:dyDescent="0.45">
      <c r="A7293">
        <v>1.7138277336810001E-4</v>
      </c>
      <c r="B7293">
        <v>2.1122419327946899E-4</v>
      </c>
      <c r="C7293">
        <v>2.5503740446884801E-4</v>
      </c>
      <c r="D7293">
        <v>3.0441623891898302E-4</v>
      </c>
      <c r="E7293">
        <v>3.0441716538799298E-4</v>
      </c>
      <c r="F7293">
        <v>2.5503919947477799E-4</v>
      </c>
      <c r="G7293">
        <v>2.1122415938931699E-4</v>
      </c>
      <c r="H7293">
        <v>1.7138270736805701E-4</v>
      </c>
      <c r="I7293">
        <v>1.37979566968416E-4</v>
      </c>
      <c r="J7293">
        <v>1.10700496636605E-4</v>
      </c>
      <c r="K7293" s="42">
        <v>8.8796452074510498E-5</v>
      </c>
      <c r="L7293" s="42">
        <v>7.1377134019046096E-5</v>
      </c>
    </row>
    <row r="7294" spans="1:12" x14ac:dyDescent="0.45">
      <c r="A7294">
        <v>1.3071964247273599E-4</v>
      </c>
      <c r="B7294">
        <v>1.56703022071728E-4</v>
      </c>
      <c r="C7294">
        <v>1.8458564035202699E-4</v>
      </c>
      <c r="D7294">
        <v>2.1419519224170799E-4</v>
      </c>
      <c r="E7294">
        <v>2.1419419576650201E-4</v>
      </c>
      <c r="F7294">
        <v>1.8458566785922701E-4</v>
      </c>
      <c r="G7294">
        <v>1.56703011609185E-4</v>
      </c>
      <c r="H7294">
        <v>1.3071942136825499E-4</v>
      </c>
      <c r="I7294">
        <v>1.08034567388282E-4</v>
      </c>
      <c r="J7294" s="42">
        <v>8.8796452074510498E-5</v>
      </c>
      <c r="K7294" s="42">
        <v>7.2803196792967502E-5</v>
      </c>
      <c r="L7294" s="42">
        <v>5.96803992313737E-5</v>
      </c>
    </row>
    <row r="7295" spans="1:12" x14ac:dyDescent="0.45">
      <c r="A7295" t="s">
        <v>9</v>
      </c>
      <c r="B7295">
        <v>561</v>
      </c>
      <c r="C7295">
        <v>0.71109139187151904</v>
      </c>
      <c r="D7295">
        <v>5</v>
      </c>
      <c r="E7295">
        <v>4</v>
      </c>
      <c r="F7295">
        <v>6.2930908951112398E-4</v>
      </c>
    </row>
    <row r="7296" spans="1:12" x14ac:dyDescent="0.45">
      <c r="A7296" s="42">
        <v>7.3609215327374495E-5</v>
      </c>
      <c r="B7296">
        <v>1.07914129654702E-4</v>
      </c>
      <c r="C7296">
        <v>1.3056763656551501E-4</v>
      </c>
      <c r="D7296">
        <v>1.5644222548614499E-4</v>
      </c>
      <c r="E7296">
        <v>1.8481051904525701E-4</v>
      </c>
      <c r="F7296">
        <v>2.1412772952372899E-4</v>
      </c>
      <c r="G7296">
        <v>2.4194662931008499E-4</v>
      </c>
      <c r="H7296">
        <v>2.6518442422751099E-4</v>
      </c>
      <c r="I7296">
        <v>2.7753225291351699E-4</v>
      </c>
      <c r="J7296">
        <v>2.8165033108787298E-4</v>
      </c>
      <c r="K7296">
        <v>1.7698057333749101E-4</v>
      </c>
      <c r="L7296">
        <v>1.9319079723202699E-4</v>
      </c>
    </row>
    <row r="7297" spans="1:12" x14ac:dyDescent="0.45">
      <c r="A7297">
        <v>1.0791398281558299E-4</v>
      </c>
      <c r="B7297">
        <v>1.0547970687816401E-4</v>
      </c>
      <c r="C7297">
        <v>1.7108502977917001E-4</v>
      </c>
      <c r="D7297">
        <v>2.10657155162909E-4</v>
      </c>
      <c r="E7297">
        <v>2.5582592656988299E-4</v>
      </c>
      <c r="F7297">
        <v>3.0434741431276601E-4</v>
      </c>
      <c r="G7297">
        <v>3.5202444909598798E-4</v>
      </c>
      <c r="H7297">
        <v>3.68823244400585E-4</v>
      </c>
      <c r="I7297">
        <v>4.0582667640487702E-4</v>
      </c>
      <c r="J7297">
        <v>2.32782866100397E-4</v>
      </c>
      <c r="K7297">
        <v>2.8393192959997498E-4</v>
      </c>
      <c r="L7297">
        <v>1.9678508135641501E-4</v>
      </c>
    </row>
    <row r="7298" spans="1:12" x14ac:dyDescent="0.45">
      <c r="A7298">
        <v>1.3056816215141099E-4</v>
      </c>
      <c r="B7298">
        <v>1.71084707342179E-4</v>
      </c>
      <c r="C7298">
        <v>1.5253608205682199E-4</v>
      </c>
      <c r="D7298">
        <v>2.8702836420602102E-4</v>
      </c>
      <c r="E7298">
        <v>3.6047382528785503E-4</v>
      </c>
      <c r="F7298">
        <v>4.4318193002014299E-4</v>
      </c>
      <c r="G7298">
        <v>4.1023863065544898E-4</v>
      </c>
      <c r="H7298">
        <v>4.0266823142434601E-4</v>
      </c>
      <c r="I7298">
        <v>4.7450462593433002E-4</v>
      </c>
      <c r="J7298">
        <v>3.8681122661470398E-4</v>
      </c>
      <c r="K7298">
        <v>2.7947806396806099E-4</v>
      </c>
      <c r="L7298">
        <v>1.94400788951189E-4</v>
      </c>
    </row>
    <row r="7299" spans="1:12" x14ac:dyDescent="0.45">
      <c r="A7299">
        <v>1.5644192865540201E-4</v>
      </c>
      <c r="B7299">
        <v>2.1065732307580599E-4</v>
      </c>
      <c r="C7299">
        <v>2.8702772852616499E-4</v>
      </c>
      <c r="D7299">
        <v>3.9386830812567701E-4</v>
      </c>
      <c r="E7299">
        <v>5.1639676733555503E-4</v>
      </c>
      <c r="F7299">
        <v>5.9206994441770102E-4</v>
      </c>
      <c r="G7299">
        <v>4.59529373765438E-4</v>
      </c>
      <c r="H7299">
        <v>3.62065634452365E-4</v>
      </c>
      <c r="I7299">
        <v>4.4233656391066598E-4</v>
      </c>
      <c r="J7299">
        <v>3.6325325946800601E-4</v>
      </c>
      <c r="K7299">
        <v>2.6676310034298001E-4</v>
      </c>
      <c r="L7299">
        <v>1.8525814219833001E-4</v>
      </c>
    </row>
    <row r="7300" spans="1:12" x14ac:dyDescent="0.45">
      <c r="A7300">
        <v>1.8481096818018599E-4</v>
      </c>
      <c r="B7300">
        <v>2.5582657951595401E-4</v>
      </c>
      <c r="C7300">
        <v>3.60477149734633E-4</v>
      </c>
      <c r="D7300">
        <v>5.1639554301960997E-4</v>
      </c>
      <c r="E7300">
        <v>3.1654224385798101E-4</v>
      </c>
      <c r="F7300">
        <v>6.20593188097417E-4</v>
      </c>
      <c r="G7300">
        <v>4.1776201039697198E-4</v>
      </c>
      <c r="H7300">
        <v>4.7383589906744401E-4</v>
      </c>
      <c r="I7300">
        <v>4.2006351557240902E-4</v>
      </c>
      <c r="J7300">
        <v>3.46768115291558E-4</v>
      </c>
      <c r="K7300">
        <v>2.43064698762365E-4</v>
      </c>
      <c r="L7300">
        <v>1.7138270736805701E-4</v>
      </c>
    </row>
    <row r="7301" spans="1:12" x14ac:dyDescent="0.45">
      <c r="A7301">
        <v>2.1412817140017599E-4</v>
      </c>
      <c r="B7301">
        <v>3.04347237484346E-4</v>
      </c>
      <c r="C7301">
        <v>4.43174017802871E-4</v>
      </c>
      <c r="D7301">
        <v>3.9577801935082401E-4</v>
      </c>
      <c r="E7301">
        <v>6.2930908951112398E-4</v>
      </c>
      <c r="F7301">
        <v>4.5059472273055202E-4</v>
      </c>
      <c r="G7301">
        <v>4.7811309874177898E-4</v>
      </c>
      <c r="H7301">
        <v>4.7933251383457998E-4</v>
      </c>
      <c r="I7301">
        <v>4.3414879418483501E-4</v>
      </c>
      <c r="J7301">
        <v>3.0102265108110702E-4</v>
      </c>
      <c r="K7301">
        <v>2.14851210730142E-4</v>
      </c>
      <c r="L7301">
        <v>1.54441137302661E-4</v>
      </c>
    </row>
    <row r="7302" spans="1:12" x14ac:dyDescent="0.45">
      <c r="A7302">
        <v>2.41945938711067E-4</v>
      </c>
      <c r="B7302">
        <v>3.5202692828850799E-4</v>
      </c>
      <c r="C7302">
        <v>3.90014731717675E-4</v>
      </c>
      <c r="D7302">
        <v>5.7420484509134102E-4</v>
      </c>
      <c r="E7302">
        <v>4.5323790511077002E-4</v>
      </c>
      <c r="F7302">
        <v>4.9884432759040101E-4</v>
      </c>
      <c r="G7302">
        <v>4.2759791344402099E-4</v>
      </c>
      <c r="H7302">
        <v>5.0474849201362999E-4</v>
      </c>
      <c r="I7302">
        <v>3.5564435607256701E-4</v>
      </c>
      <c r="J7302">
        <v>2.53900968882032E-4</v>
      </c>
      <c r="K7302">
        <v>1.8525814219833001E-4</v>
      </c>
      <c r="L7302">
        <v>1.3611132974440299E-4</v>
      </c>
    </row>
    <row r="7303" spans="1:12" x14ac:dyDescent="0.45">
      <c r="A7303">
        <v>2.6517930177881699E-4</v>
      </c>
      <c r="B7303">
        <v>3.79768295106538E-4</v>
      </c>
      <c r="C7303">
        <v>4.7626789957975899E-4</v>
      </c>
      <c r="D7303">
        <v>5.1789317428295304E-4</v>
      </c>
      <c r="E7303">
        <v>4.88394978763818E-4</v>
      </c>
      <c r="F7303">
        <v>5.6805493489717304E-4</v>
      </c>
      <c r="G7303">
        <v>5.3456660113507704E-4</v>
      </c>
      <c r="H7303">
        <v>3.8952510720437601E-4</v>
      </c>
      <c r="I7303">
        <v>2.8472068709633499E-4</v>
      </c>
      <c r="J7303">
        <v>2.1122415938931699E-4</v>
      </c>
      <c r="K7303">
        <v>1.56703011609185E-4</v>
      </c>
      <c r="L7303">
        <v>1.17818227415155E-4</v>
      </c>
    </row>
    <row r="7304" spans="1:12" x14ac:dyDescent="0.45">
      <c r="A7304">
        <v>2.7724439693927599E-4</v>
      </c>
      <c r="B7304">
        <v>3.6416404430088901E-4</v>
      </c>
      <c r="C7304">
        <v>5.5088770765536498E-4</v>
      </c>
      <c r="D7304">
        <v>3.7209332976001703E-4</v>
      </c>
      <c r="E7304">
        <v>5.4754003694316999E-4</v>
      </c>
      <c r="F7304">
        <v>4.7902904347318199E-4</v>
      </c>
      <c r="G7304">
        <v>3.9090481039250101E-4</v>
      </c>
      <c r="H7304">
        <v>2.9667302544499199E-4</v>
      </c>
      <c r="I7304">
        <v>2.2469537987386399E-4</v>
      </c>
      <c r="J7304">
        <v>1.7138270736805701E-4</v>
      </c>
      <c r="K7304">
        <v>1.3071942136825499E-4</v>
      </c>
      <c r="L7304">
        <v>1.0058585221807E-4</v>
      </c>
    </row>
    <row r="7305" spans="1:12" x14ac:dyDescent="0.45">
      <c r="A7305">
        <v>2.7989223864497402E-4</v>
      </c>
      <c r="B7305">
        <v>2.8517003023172799E-4</v>
      </c>
      <c r="C7305">
        <v>4.4524170026671303E-4</v>
      </c>
      <c r="D7305">
        <v>4.7267665624049201E-4</v>
      </c>
      <c r="E7305">
        <v>4.2901049925291198E-4</v>
      </c>
      <c r="F7305">
        <v>3.5877743034736301E-4</v>
      </c>
      <c r="G7305">
        <v>2.8575656208630802E-4</v>
      </c>
      <c r="H7305">
        <v>2.24925220176141E-4</v>
      </c>
      <c r="I7305">
        <v>1.7593499311499E-4</v>
      </c>
      <c r="J7305">
        <v>1.37979566968416E-4</v>
      </c>
      <c r="K7305">
        <v>1.08034567388282E-4</v>
      </c>
      <c r="L7305" s="42">
        <v>8.5018588807372696E-5</v>
      </c>
    </row>
    <row r="7306" spans="1:12" x14ac:dyDescent="0.45">
      <c r="A7306">
        <v>2.74861971849261E-4</v>
      </c>
      <c r="B7306">
        <v>2.2558038134986899E-4</v>
      </c>
      <c r="C7306">
        <v>3.7193890306506401E-4</v>
      </c>
      <c r="D7306">
        <v>3.48183059770179E-4</v>
      </c>
      <c r="E7306">
        <v>2.99616149920086E-4</v>
      </c>
      <c r="F7306">
        <v>2.55365656139845E-4</v>
      </c>
      <c r="G7306">
        <v>2.10261718107583E-4</v>
      </c>
      <c r="H7306">
        <v>1.70812535975033E-4</v>
      </c>
      <c r="I7306">
        <v>1.37979566968416E-4</v>
      </c>
      <c r="J7306">
        <v>1.10700496636605E-4</v>
      </c>
      <c r="K7306" s="42">
        <v>8.8796452074510498E-5</v>
      </c>
      <c r="L7306" s="42">
        <v>7.1377134019046096E-5</v>
      </c>
    </row>
    <row r="7307" spans="1:12" x14ac:dyDescent="0.45">
      <c r="A7307">
        <v>2.08790833074728E-4</v>
      </c>
      <c r="B7307">
        <v>1.7636439532308799E-4</v>
      </c>
      <c r="C7307">
        <v>2.64459797779361E-4</v>
      </c>
      <c r="D7307">
        <v>2.4066485101428199E-4</v>
      </c>
      <c r="E7307">
        <v>2.14079449048467E-4</v>
      </c>
      <c r="F7307">
        <v>1.84686838892802E-4</v>
      </c>
      <c r="G7307">
        <v>1.5631724065883501E-4</v>
      </c>
      <c r="H7307">
        <v>1.30457338858278E-4</v>
      </c>
      <c r="I7307">
        <v>1.08034567388282E-4</v>
      </c>
      <c r="J7307" s="42">
        <v>8.8796452074510498E-5</v>
      </c>
      <c r="K7307" s="42">
        <v>7.2803196792967502E-5</v>
      </c>
      <c r="L7307" s="42">
        <v>5.96803992313737E-5</v>
      </c>
    </row>
    <row r="7308" spans="1:12" x14ac:dyDescent="0.45">
      <c r="A7308" t="s">
        <v>9</v>
      </c>
      <c r="B7308">
        <v>562</v>
      </c>
      <c r="C7308">
        <v>0.60049646761849695</v>
      </c>
      <c r="D7308">
        <v>5</v>
      </c>
      <c r="E7308">
        <v>5</v>
      </c>
      <c r="F7308">
        <v>1.03595241898663E-3</v>
      </c>
    </row>
    <row r="7309" spans="1:12" x14ac:dyDescent="0.45">
      <c r="A7309" s="42">
        <v>8.8796497548071206E-5</v>
      </c>
      <c r="B7309">
        <v>1.10700506223626E-4</v>
      </c>
      <c r="C7309">
        <v>1.37979251813511E-4</v>
      </c>
      <c r="D7309">
        <v>1.7138270736805701E-4</v>
      </c>
      <c r="E7309">
        <v>2.0907823757410499E-4</v>
      </c>
      <c r="F7309">
        <v>2.5211400684779198E-4</v>
      </c>
      <c r="G7309">
        <v>2.6138220610978299E-4</v>
      </c>
      <c r="H7309">
        <v>2.2430136296506501E-4</v>
      </c>
      <c r="I7309">
        <v>1.7630437108176101E-4</v>
      </c>
      <c r="J7309">
        <v>1.3771608563114E-4</v>
      </c>
      <c r="K7309">
        <v>1.08034476051905E-4</v>
      </c>
      <c r="L7309" s="42">
        <v>8.5018465537979699E-5</v>
      </c>
    </row>
    <row r="7310" spans="1:12" x14ac:dyDescent="0.45">
      <c r="A7310">
        <v>1.0803456511259E-4</v>
      </c>
      <c r="B7310">
        <v>1.37979251813511E-4</v>
      </c>
      <c r="C7310">
        <v>1.7674010072328E-4</v>
      </c>
      <c r="D7310">
        <v>2.2268964246348699E-4</v>
      </c>
      <c r="E7310">
        <v>2.8250994887868701E-4</v>
      </c>
      <c r="F7310">
        <v>3.4006513636970802E-4</v>
      </c>
      <c r="G7310">
        <v>3.79900154124109E-4</v>
      </c>
      <c r="H7310">
        <v>2.9481515207715699E-4</v>
      </c>
      <c r="I7310">
        <v>2.2527792708622199E-4</v>
      </c>
      <c r="J7310">
        <v>1.7081161122454601E-4</v>
      </c>
      <c r="K7310">
        <v>1.30719614234259E-4</v>
      </c>
      <c r="L7310">
        <v>1.00585883473962E-4</v>
      </c>
    </row>
    <row r="7311" spans="1:12" x14ac:dyDescent="0.45">
      <c r="A7311">
        <v>1.30501322396978E-4</v>
      </c>
      <c r="B7311">
        <v>1.7086499540115301E-4</v>
      </c>
      <c r="C7311">
        <v>2.2340219441710401E-4</v>
      </c>
      <c r="D7311">
        <v>2.88350204907499E-4</v>
      </c>
      <c r="E7311">
        <v>3.6521608826434502E-4</v>
      </c>
      <c r="F7311">
        <v>4.7217244170832999E-4</v>
      </c>
      <c r="G7311">
        <v>4.8094542341017198E-4</v>
      </c>
      <c r="H7311">
        <v>3.8403010491506301E-4</v>
      </c>
      <c r="I7311">
        <v>2.8575748965671799E-4</v>
      </c>
      <c r="J7311">
        <v>2.0992977216554399E-4</v>
      </c>
      <c r="K7311">
        <v>1.56703186655411E-4</v>
      </c>
      <c r="L7311">
        <v>1.17818261443E-4</v>
      </c>
    </row>
    <row r="7312" spans="1:12" x14ac:dyDescent="0.45">
      <c r="A7312">
        <v>1.56404283223452E-4</v>
      </c>
      <c r="B7312">
        <v>2.0918766471014001E-4</v>
      </c>
      <c r="C7312">
        <v>2.8301981321950798E-4</v>
      </c>
      <c r="D7312">
        <v>3.7216337235093498E-4</v>
      </c>
      <c r="E7312">
        <v>4.82136645584308E-4</v>
      </c>
      <c r="F7312">
        <v>5.1302119334787602E-4</v>
      </c>
      <c r="G7312">
        <v>4.3188051385106E-4</v>
      </c>
      <c r="H7312">
        <v>4.8952519258384296E-4</v>
      </c>
      <c r="I7312">
        <v>3.5691431943903198E-4</v>
      </c>
      <c r="J7312">
        <v>2.53897314887105E-4</v>
      </c>
      <c r="K7312">
        <v>1.8525831143765401E-4</v>
      </c>
      <c r="L7312">
        <v>1.3611109201827501E-4</v>
      </c>
    </row>
    <row r="7313" spans="1:12" x14ac:dyDescent="0.45">
      <c r="A7313">
        <v>1.84007719686965E-4</v>
      </c>
      <c r="B7313">
        <v>2.5362911936829699E-4</v>
      </c>
      <c r="C7313">
        <v>3.5414932116610299E-4</v>
      </c>
      <c r="D7313">
        <v>4.6983932766016397E-4</v>
      </c>
      <c r="E7313">
        <v>4.6600341241270299E-4</v>
      </c>
      <c r="F7313">
        <v>6.6068059202721802E-4</v>
      </c>
      <c r="G7313">
        <v>5.8536567661490605E-4</v>
      </c>
      <c r="H7313">
        <v>4.79378967223041E-4</v>
      </c>
      <c r="I7313">
        <v>4.1268465601246399E-4</v>
      </c>
      <c r="J7313">
        <v>3.0623003818066799E-4</v>
      </c>
      <c r="K7313">
        <v>2.14851175978366E-4</v>
      </c>
      <c r="L7313">
        <v>1.5444101723396101E-4</v>
      </c>
    </row>
    <row r="7314" spans="1:12" x14ac:dyDescent="0.45">
      <c r="A7314">
        <v>1.9711418192831201E-4</v>
      </c>
      <c r="B7314">
        <v>2.8360423022677402E-4</v>
      </c>
      <c r="C7314">
        <v>4.22674019430467E-4</v>
      </c>
      <c r="D7314">
        <v>4.3184425815935698E-4</v>
      </c>
      <c r="E7314">
        <v>6.5313494734591405E-4</v>
      </c>
      <c r="F7314">
        <v>1.03595241898663E-3</v>
      </c>
      <c r="G7314">
        <v>4.5851631709756599E-4</v>
      </c>
      <c r="H7314">
        <v>5.3529183891131804E-4</v>
      </c>
      <c r="I7314">
        <v>4.4427483599187098E-4</v>
      </c>
      <c r="J7314">
        <v>3.4788914971717799E-4</v>
      </c>
      <c r="K7314">
        <v>2.43064717567754E-4</v>
      </c>
      <c r="L7314">
        <v>1.7138270736805701E-4</v>
      </c>
    </row>
    <row r="7315" spans="1:12" x14ac:dyDescent="0.45">
      <c r="A7315">
        <v>1.9381122006434999E-4</v>
      </c>
      <c r="B7315">
        <v>2.7687924422996498E-4</v>
      </c>
      <c r="C7315">
        <v>3.8716132571164598E-4</v>
      </c>
      <c r="D7315">
        <v>4.6777836069714199E-4</v>
      </c>
      <c r="E7315">
        <v>7.1532711157313602E-4</v>
      </c>
      <c r="F7315">
        <v>4.56847557818389E-4</v>
      </c>
      <c r="G7315">
        <v>8.0032216744047805E-4</v>
      </c>
      <c r="H7315">
        <v>5.3971685923141896E-4</v>
      </c>
      <c r="I7315">
        <v>4.9022408225749198E-4</v>
      </c>
      <c r="J7315">
        <v>3.9273176149830002E-4</v>
      </c>
      <c r="K7315">
        <v>2.6484533865427697E-4</v>
      </c>
      <c r="L7315">
        <v>1.8448720757904599E-4</v>
      </c>
    </row>
    <row r="7316" spans="1:12" x14ac:dyDescent="0.45">
      <c r="A7316">
        <v>1.84586310161911E-4</v>
      </c>
      <c r="B7316">
        <v>2.5878510679521502E-4</v>
      </c>
      <c r="C7316">
        <v>3.5696346370822499E-4</v>
      </c>
      <c r="D7316">
        <v>5.2742931818775896E-4</v>
      </c>
      <c r="E7316">
        <v>3.62065634452365E-4</v>
      </c>
      <c r="F7316">
        <v>4.2834826658294002E-4</v>
      </c>
      <c r="G7316">
        <v>4.5667714011743399E-4</v>
      </c>
      <c r="H7316">
        <v>3.7490386055884299E-4</v>
      </c>
      <c r="I7316">
        <v>4.7047591409034198E-4</v>
      </c>
      <c r="J7316">
        <v>3.8535418107787098E-4</v>
      </c>
      <c r="K7316">
        <v>2.8143381556584298E-4</v>
      </c>
      <c r="L7316">
        <v>1.9387976678108699E-4</v>
      </c>
    </row>
    <row r="7317" spans="1:12" x14ac:dyDescent="0.45">
      <c r="A7317">
        <v>1.7138277336810001E-4</v>
      </c>
      <c r="B7317">
        <v>2.3797513170200699E-4</v>
      </c>
      <c r="C7317">
        <v>3.3728961950248301E-4</v>
      </c>
      <c r="D7317">
        <v>2.61943724977093E-4</v>
      </c>
      <c r="E7317">
        <v>3.2220070555120099E-4</v>
      </c>
      <c r="F7317">
        <v>4.7293799506670703E-4</v>
      </c>
      <c r="G7317">
        <v>4.5208825414619602E-4</v>
      </c>
      <c r="H7317">
        <v>3.7777719980202203E-4</v>
      </c>
      <c r="I7317">
        <v>3.5162828707605199E-4</v>
      </c>
      <c r="J7317">
        <v>2.8254054907427499E-4</v>
      </c>
      <c r="K7317">
        <v>2.2538000871096E-4</v>
      </c>
      <c r="L7317">
        <v>1.76363614404687E-4</v>
      </c>
    </row>
    <row r="7318" spans="1:12" x14ac:dyDescent="0.45">
      <c r="A7318">
        <v>1.53655835458496E-4</v>
      </c>
      <c r="B7318">
        <v>2.1325279065153801E-4</v>
      </c>
      <c r="C7318">
        <v>1.8644444152173499E-4</v>
      </c>
      <c r="D7318">
        <v>2.32499363751904E-4</v>
      </c>
      <c r="E7318">
        <v>3.8364369820484499E-4</v>
      </c>
      <c r="F7318">
        <v>3.77308980224704E-4</v>
      </c>
      <c r="G7318">
        <v>3.4630220856634003E-4</v>
      </c>
      <c r="H7318">
        <v>2.98462409886442E-4</v>
      </c>
      <c r="I7318">
        <v>2.5503919947477799E-4</v>
      </c>
      <c r="J7318">
        <v>2.0997832497169001E-4</v>
      </c>
      <c r="K7318">
        <v>1.7138270736805701E-4</v>
      </c>
      <c r="L7318">
        <v>1.3769376498576599E-4</v>
      </c>
    </row>
    <row r="7319" spans="1:12" x14ac:dyDescent="0.45">
      <c r="A7319">
        <v>1.35684991676926E-4</v>
      </c>
      <c r="B7319">
        <v>1.3122950781721101E-4</v>
      </c>
      <c r="C7319">
        <v>1.6555308126663901E-4</v>
      </c>
      <c r="D7319">
        <v>2.3949608522033999E-4</v>
      </c>
      <c r="E7319">
        <v>2.6122629365792202E-4</v>
      </c>
      <c r="F7319">
        <v>2.6380689592287902E-4</v>
      </c>
      <c r="G7319">
        <v>2.4010868753755E-4</v>
      </c>
      <c r="H7319">
        <v>2.13995854449659E-4</v>
      </c>
      <c r="I7319">
        <v>1.8458566785922701E-4</v>
      </c>
      <c r="J7319">
        <v>1.56703011609185E-4</v>
      </c>
      <c r="K7319">
        <v>1.3071942136825499E-4</v>
      </c>
      <c r="L7319">
        <v>1.08034567388282E-4</v>
      </c>
    </row>
    <row r="7320" spans="1:12" x14ac:dyDescent="0.45">
      <c r="A7320" s="42">
        <v>9.2981897635169994E-5</v>
      </c>
      <c r="B7320">
        <v>1.15552202130206E-4</v>
      </c>
      <c r="C7320">
        <v>1.53459641936492E-4</v>
      </c>
      <c r="D7320">
        <v>1.70605784701008E-4</v>
      </c>
      <c r="E7320">
        <v>1.8430495860348301E-4</v>
      </c>
      <c r="F7320">
        <v>1.8420307496864799E-4</v>
      </c>
      <c r="G7320">
        <v>1.7102224441500099E-4</v>
      </c>
      <c r="H7320">
        <v>1.54120574709233E-4</v>
      </c>
      <c r="I7320">
        <v>1.3584757559727999E-4</v>
      </c>
      <c r="J7320">
        <v>1.17818227415155E-4</v>
      </c>
      <c r="K7320">
        <v>1.0058585221807E-4</v>
      </c>
      <c r="L7320" s="42">
        <v>8.5018588807372696E-5</v>
      </c>
    </row>
    <row r="7321" spans="1:12" x14ac:dyDescent="0.45">
      <c r="A7321" t="s">
        <v>9</v>
      </c>
      <c r="B7321">
        <v>563</v>
      </c>
      <c r="C7321">
        <v>0.436382789342592</v>
      </c>
      <c r="D7321">
        <v>9</v>
      </c>
      <c r="E7321">
        <v>3</v>
      </c>
      <c r="F7321">
        <v>9.2300930062413499E-4</v>
      </c>
    </row>
    <row r="7322" spans="1:12" x14ac:dyDescent="0.45">
      <c r="A7322">
        <v>1.00508265961331E-4</v>
      </c>
      <c r="B7322">
        <v>1.17693841287673E-4</v>
      </c>
      <c r="C7322">
        <v>1.35913672350147E-4</v>
      </c>
      <c r="D7322">
        <v>1.5414607766350201E-4</v>
      </c>
      <c r="E7322">
        <v>1.70964987006668E-4</v>
      </c>
      <c r="F7322">
        <v>1.8468586397577699E-4</v>
      </c>
      <c r="G7322">
        <v>1.9370513459341401E-4</v>
      </c>
      <c r="H7322">
        <v>1.9601042531210101E-4</v>
      </c>
      <c r="I7322">
        <v>1.9309490297806601E-4</v>
      </c>
      <c r="J7322">
        <v>1.75106247278664E-4</v>
      </c>
      <c r="K7322">
        <v>1.3748775791215699E-4</v>
      </c>
      <c r="L7322">
        <v>1.07911483522927E-4</v>
      </c>
    </row>
    <row r="7323" spans="1:12" x14ac:dyDescent="0.45">
      <c r="A7323">
        <v>1.3035064183036099E-4</v>
      </c>
      <c r="B7323">
        <v>1.56022135664145E-4</v>
      </c>
      <c r="C7323">
        <v>1.8398926456811101E-4</v>
      </c>
      <c r="D7323">
        <v>2.1412772952372899E-4</v>
      </c>
      <c r="E7323">
        <v>2.4194662931008499E-4</v>
      </c>
      <c r="F7323">
        <v>2.6518442422751099E-4</v>
      </c>
      <c r="G7323">
        <v>2.7752851335133299E-4</v>
      </c>
      <c r="H7323">
        <v>2.7857267933317998E-4</v>
      </c>
      <c r="I7323">
        <v>2.7671814777413902E-4</v>
      </c>
      <c r="J7323">
        <v>2.22482993127211E-4</v>
      </c>
      <c r="K7323">
        <v>1.7045259528793299E-4</v>
      </c>
      <c r="L7323">
        <v>1.3053672437165299E-4</v>
      </c>
    </row>
    <row r="7324" spans="1:12" x14ac:dyDescent="0.45">
      <c r="A7324">
        <v>1.70680416220772E-4</v>
      </c>
      <c r="B7324">
        <v>2.0979747119503E-4</v>
      </c>
      <c r="C7324">
        <v>2.5400413813601901E-4</v>
      </c>
      <c r="D7324">
        <v>3.0063529682460699E-4</v>
      </c>
      <c r="E7324">
        <v>3.3289152006071398E-4</v>
      </c>
      <c r="F7324">
        <v>3.6092967772137702E-4</v>
      </c>
      <c r="G7324">
        <v>3.6084996194560097E-4</v>
      </c>
      <c r="H7324">
        <v>3.9071184323531298E-4</v>
      </c>
      <c r="I7324">
        <v>3.83372702581315E-4</v>
      </c>
      <c r="J7324">
        <v>2.7913712870608002E-4</v>
      </c>
      <c r="K7324">
        <v>2.0934986954398901E-4</v>
      </c>
      <c r="L7324">
        <v>1.5644166486134301E-4</v>
      </c>
    </row>
    <row r="7325" spans="1:12" x14ac:dyDescent="0.45">
      <c r="A7325">
        <v>1.5253608205682199E-4</v>
      </c>
      <c r="B7325">
        <v>2.8211264104355298E-4</v>
      </c>
      <c r="C7325">
        <v>3.4949859003730402E-4</v>
      </c>
      <c r="D7325">
        <v>4.2077560977098302E-4</v>
      </c>
      <c r="E7325">
        <v>4.5794995520186701E-4</v>
      </c>
      <c r="F7325">
        <v>4.3292394466913398E-4</v>
      </c>
      <c r="G7325">
        <v>4.6534535099278397E-4</v>
      </c>
      <c r="H7325">
        <v>4.2086780393963698E-4</v>
      </c>
      <c r="I7325">
        <v>4.58570524600763E-4</v>
      </c>
      <c r="J7325">
        <v>3.5523231122549397E-4</v>
      </c>
      <c r="K7325">
        <v>2.5595968288526298E-4</v>
      </c>
      <c r="L7325">
        <v>1.3122950781721101E-4</v>
      </c>
    </row>
    <row r="7326" spans="1:12" x14ac:dyDescent="0.45">
      <c r="A7326">
        <v>2.8325000892975703E-4</v>
      </c>
      <c r="B7326">
        <v>3.82827511712844E-4</v>
      </c>
      <c r="C7326">
        <v>4.9347811404737397E-4</v>
      </c>
      <c r="D7326">
        <v>5.2583623656028201E-4</v>
      </c>
      <c r="E7326">
        <v>5.9132775991342103E-4</v>
      </c>
      <c r="F7326">
        <v>4.9822992390981496E-4</v>
      </c>
      <c r="G7326">
        <v>5.7960963685071705E-4</v>
      </c>
      <c r="H7326">
        <v>5.6714568396436498E-4</v>
      </c>
      <c r="I7326">
        <v>2.9701496076381601E-4</v>
      </c>
      <c r="J7326">
        <v>4.1080571295253998E-4</v>
      </c>
      <c r="K7326">
        <v>2.81389676194586E-4</v>
      </c>
      <c r="L7326">
        <v>1.93923992912913E-4</v>
      </c>
    </row>
    <row r="7327" spans="1:12" x14ac:dyDescent="0.45">
      <c r="A7327">
        <v>3.4645895449723798E-4</v>
      </c>
      <c r="B7327">
        <v>4.9945411551572901E-4</v>
      </c>
      <c r="C7327">
        <v>3.1654224385798101E-4</v>
      </c>
      <c r="D7327">
        <v>5.2131991548734903E-4</v>
      </c>
      <c r="E7327">
        <v>7.9526628953365799E-4</v>
      </c>
      <c r="F7327">
        <v>5.4482659543296898E-4</v>
      </c>
      <c r="G7327">
        <v>9.1156180105589205E-4</v>
      </c>
      <c r="H7327">
        <v>5.5320333439403595E-4</v>
      </c>
      <c r="I7327">
        <v>5.3370457500390698E-4</v>
      </c>
      <c r="J7327">
        <v>4.3221520475525697E-4</v>
      </c>
      <c r="K7327">
        <v>2.86592925594282E-4</v>
      </c>
      <c r="L7327">
        <v>1.96996355206165E-4</v>
      </c>
    </row>
    <row r="7328" spans="1:12" x14ac:dyDescent="0.45">
      <c r="A7328">
        <v>3.8437144884022101E-4</v>
      </c>
      <c r="B7328">
        <v>5.7994169098016799E-4</v>
      </c>
      <c r="C7328">
        <v>4.4282823089014699E-4</v>
      </c>
      <c r="D7328">
        <v>4.5059472273055202E-4</v>
      </c>
      <c r="E7328">
        <v>8.66512715698835E-4</v>
      </c>
      <c r="F7328">
        <v>4.9917954497475801E-4</v>
      </c>
      <c r="G7328">
        <v>8.0121736523591498E-4</v>
      </c>
      <c r="H7328">
        <v>4.5334887582885802E-4</v>
      </c>
      <c r="I7328">
        <v>4.5104729754759598E-4</v>
      </c>
      <c r="J7328">
        <v>4.20612291230375E-4</v>
      </c>
      <c r="K7328">
        <v>2.8065338545822899E-4</v>
      </c>
      <c r="L7328">
        <v>1.9370599229841099E-4</v>
      </c>
    </row>
    <row r="7329" spans="1:12" x14ac:dyDescent="0.45">
      <c r="A7329">
        <v>4.0839902223621899E-4</v>
      </c>
      <c r="B7329">
        <v>6.2159378450453299E-4</v>
      </c>
      <c r="C7329">
        <v>3.9486738421822101E-4</v>
      </c>
      <c r="D7329">
        <v>7.0210112169602598E-4</v>
      </c>
      <c r="E7329">
        <v>6.4225996834200896E-4</v>
      </c>
      <c r="F7329">
        <v>4.87126816508671E-4</v>
      </c>
      <c r="G7329">
        <v>6.5172273454611597E-4</v>
      </c>
      <c r="H7329">
        <v>3.3470253789719302E-4</v>
      </c>
      <c r="I7329">
        <v>5.3427595038928405E-4</v>
      </c>
      <c r="J7329">
        <v>3.90907367294975E-4</v>
      </c>
      <c r="K7329">
        <v>2.6459798194052898E-4</v>
      </c>
      <c r="L7329">
        <v>1.8451393005127899E-4</v>
      </c>
    </row>
    <row r="7330" spans="1:12" x14ac:dyDescent="0.45">
      <c r="A7330">
        <v>4.1462220934288598E-4</v>
      </c>
      <c r="B7330">
        <v>5.4897762219025502E-4</v>
      </c>
      <c r="C7330">
        <v>6.8735295581931195E-4</v>
      </c>
      <c r="D7330">
        <v>8.8649503031333903E-4</v>
      </c>
      <c r="E7330">
        <v>6.3777270954417102E-4</v>
      </c>
      <c r="F7330">
        <v>7.3640516435278202E-4</v>
      </c>
      <c r="G7330">
        <v>5.0921449467581205E-4</v>
      </c>
      <c r="H7330">
        <v>4.11028308894554E-4</v>
      </c>
      <c r="I7330">
        <v>5.17526305254938E-4</v>
      </c>
      <c r="J7330">
        <v>3.4883185957569499E-4</v>
      </c>
      <c r="K7330">
        <v>2.41002603923282E-4</v>
      </c>
      <c r="L7330">
        <v>1.7138270736805701E-4</v>
      </c>
    </row>
    <row r="7331" spans="1:12" x14ac:dyDescent="0.45">
      <c r="A7331">
        <v>4.0121630212030802E-4</v>
      </c>
      <c r="B7331">
        <v>4.6038016636335298E-4</v>
      </c>
      <c r="C7331">
        <v>4.8103780933762298E-4</v>
      </c>
      <c r="D7331">
        <v>9.2300930062413499E-4</v>
      </c>
      <c r="E7331">
        <v>4.5584418230476298E-4</v>
      </c>
      <c r="F7331">
        <v>7.34281517683319E-4</v>
      </c>
      <c r="G7331">
        <v>3.9356970854013902E-4</v>
      </c>
      <c r="H7331">
        <v>5.6691633061626797E-4</v>
      </c>
      <c r="I7331">
        <v>4.3267611423876401E-4</v>
      </c>
      <c r="J7331">
        <v>3.0102101976902198E-4</v>
      </c>
      <c r="K7331">
        <v>2.14851210730142E-4</v>
      </c>
      <c r="L7331">
        <v>1.54441137302661E-4</v>
      </c>
    </row>
    <row r="7332" spans="1:12" x14ac:dyDescent="0.45">
      <c r="A7332">
        <v>3.7301512156241598E-4</v>
      </c>
      <c r="B7332">
        <v>4.2007148891819998E-4</v>
      </c>
      <c r="C7332">
        <v>5.1596085531745205E-4</v>
      </c>
      <c r="D7332">
        <v>8.9911935997052602E-4</v>
      </c>
      <c r="E7332">
        <v>5.5139278262858395E-4</v>
      </c>
      <c r="F7332">
        <v>6.9124405666952003E-4</v>
      </c>
      <c r="G7332">
        <v>3.7990505234930001E-4</v>
      </c>
      <c r="H7332">
        <v>4.5327807241168298E-4</v>
      </c>
      <c r="I7332">
        <v>3.5217132004216402E-4</v>
      </c>
      <c r="J7332">
        <v>2.5688377848154302E-4</v>
      </c>
      <c r="K7332">
        <v>1.8525814219833001E-4</v>
      </c>
      <c r="L7332">
        <v>1.3611132974440299E-4</v>
      </c>
    </row>
    <row r="7333" spans="1:12" x14ac:dyDescent="0.45">
      <c r="A7333">
        <v>3.4517553681425302E-4</v>
      </c>
      <c r="B7333">
        <v>4.0780231925505601E-4</v>
      </c>
      <c r="C7333">
        <v>4.9918462196421197E-4</v>
      </c>
      <c r="D7333">
        <v>4.1776201039697198E-4</v>
      </c>
      <c r="E7333">
        <v>5.4667681980873301E-4</v>
      </c>
      <c r="F7333">
        <v>5.4952786949328701E-4</v>
      </c>
      <c r="G7333">
        <v>5.1021812307708899E-4</v>
      </c>
      <c r="H7333">
        <v>3.97645710166657E-4</v>
      </c>
      <c r="I7333">
        <v>2.8831114622249301E-4</v>
      </c>
      <c r="J7333">
        <v>2.1122415938931699E-4</v>
      </c>
      <c r="K7333">
        <v>1.56703011609185E-4</v>
      </c>
      <c r="L7333">
        <v>1.17818227415155E-4</v>
      </c>
    </row>
    <row r="7334" spans="1:12" x14ac:dyDescent="0.45">
      <c r="A7334" t="s">
        <v>9</v>
      </c>
      <c r="B7334">
        <v>564</v>
      </c>
      <c r="C7334">
        <v>0.981633439722012</v>
      </c>
      <c r="D7334">
        <v>9</v>
      </c>
      <c r="E7334">
        <v>4</v>
      </c>
      <c r="F7334">
        <v>6.7494665846881501E-4</v>
      </c>
    </row>
    <row r="7335" spans="1:12" x14ac:dyDescent="0.45">
      <c r="A7335">
        <v>1.53841354021091E-4</v>
      </c>
      <c r="B7335">
        <v>1.70578310475378E-4</v>
      </c>
      <c r="C7335">
        <v>1.3122950781721101E-4</v>
      </c>
      <c r="D7335">
        <v>1.71031000665358E-4</v>
      </c>
      <c r="E7335">
        <v>1.5411170928279999E-4</v>
      </c>
      <c r="F7335">
        <v>1.35823546538677E-4</v>
      </c>
      <c r="G7335">
        <v>1.17818524473968E-4</v>
      </c>
      <c r="H7335">
        <v>1.00586061779892E-4</v>
      </c>
      <c r="I7335" s="42">
        <v>8.5018578457984697E-5</v>
      </c>
      <c r="J7335" s="42">
        <v>7.1377236692156995E-5</v>
      </c>
      <c r="K7335" s="42">
        <v>5.9680471383906299E-5</v>
      </c>
      <c r="L7335" s="42">
        <v>4.98093868471063E-5</v>
      </c>
    </row>
    <row r="7336" spans="1:12" x14ac:dyDescent="0.45">
      <c r="A7336">
        <v>2.13392992653848E-4</v>
      </c>
      <c r="B7336">
        <v>2.4102656180029799E-4</v>
      </c>
      <c r="C7336">
        <v>1.7009005495708101E-4</v>
      </c>
      <c r="D7336">
        <v>2.4209143132924299E-4</v>
      </c>
      <c r="E7336">
        <v>2.1396527428206301E-4</v>
      </c>
      <c r="F7336">
        <v>1.8451507469184001E-4</v>
      </c>
      <c r="G7336">
        <v>1.5670303884056901E-4</v>
      </c>
      <c r="H7336">
        <v>1.3071950498481599E-4</v>
      </c>
      <c r="I7336">
        <v>1.0803456511259E-4</v>
      </c>
      <c r="J7336" s="42">
        <v>8.8796497548071206E-5</v>
      </c>
      <c r="K7336" s="42">
        <v>7.2803101194802105E-5</v>
      </c>
      <c r="L7336" s="42">
        <v>5.9680471383906299E-5</v>
      </c>
    </row>
    <row r="7337" spans="1:12" x14ac:dyDescent="0.45">
      <c r="A7337">
        <v>2.8456825810157398E-4</v>
      </c>
      <c r="B7337">
        <v>3.4977888395011701E-4</v>
      </c>
      <c r="C7337">
        <v>3.7255557552829798E-4</v>
      </c>
      <c r="D7337">
        <v>3.4522691356583498E-4</v>
      </c>
      <c r="E7337">
        <v>3.0364439163386699E-4</v>
      </c>
      <c r="F7337">
        <v>2.5480064851051098E-4</v>
      </c>
      <c r="G7337">
        <v>2.11223897091329E-4</v>
      </c>
      <c r="H7337">
        <v>1.7138270736805701E-4</v>
      </c>
      <c r="I7337">
        <v>1.37979251813511E-4</v>
      </c>
      <c r="J7337">
        <v>1.10700506223626E-4</v>
      </c>
      <c r="K7337" s="42">
        <v>8.8796497548071206E-5</v>
      </c>
      <c r="L7337" s="42">
        <v>7.1377236692156995E-5</v>
      </c>
    </row>
    <row r="7338" spans="1:12" x14ac:dyDescent="0.45">
      <c r="A7338">
        <v>3.536286009612E-4</v>
      </c>
      <c r="B7338">
        <v>4.0349621102058001E-4</v>
      </c>
      <c r="C7338">
        <v>2.8351498517423701E-4</v>
      </c>
      <c r="D7338">
        <v>4.81336454876535E-4</v>
      </c>
      <c r="E7338">
        <v>3.9682890690483801E-4</v>
      </c>
      <c r="F7338">
        <v>3.5691631670833001E-4</v>
      </c>
      <c r="G7338">
        <v>2.84025155765866E-4</v>
      </c>
      <c r="H7338">
        <v>2.2630488392679399E-4</v>
      </c>
      <c r="I7338">
        <v>1.7674010072328E-4</v>
      </c>
      <c r="J7338">
        <v>1.37979251813511E-4</v>
      </c>
      <c r="K7338">
        <v>1.0803456511259E-4</v>
      </c>
      <c r="L7338" s="42">
        <v>8.5018578457984697E-5</v>
      </c>
    </row>
    <row r="7339" spans="1:12" x14ac:dyDescent="0.45">
      <c r="A7339">
        <v>4.2538417281139698E-4</v>
      </c>
      <c r="B7339">
        <v>5.1175727150111396E-4</v>
      </c>
      <c r="C7339">
        <v>3.62065634452365E-4</v>
      </c>
      <c r="D7339">
        <v>5.5381719512342302E-4</v>
      </c>
      <c r="E7339">
        <v>4.6953665612514998E-4</v>
      </c>
      <c r="F7339">
        <v>4.6953289898012303E-4</v>
      </c>
      <c r="G7339">
        <v>3.8573385400873599E-4</v>
      </c>
      <c r="H7339">
        <v>3.0007484265843798E-4</v>
      </c>
      <c r="I7339">
        <v>2.2630488392679399E-4</v>
      </c>
      <c r="J7339">
        <v>1.7138270736805701E-4</v>
      </c>
      <c r="K7339">
        <v>1.3071950498481599E-4</v>
      </c>
      <c r="L7339">
        <v>1.00586061779892E-4</v>
      </c>
    </row>
    <row r="7340" spans="1:12" x14ac:dyDescent="0.45">
      <c r="A7340">
        <v>4.2817379755982402E-4</v>
      </c>
      <c r="B7340">
        <v>4.2468001803483099E-4</v>
      </c>
      <c r="C7340">
        <v>4.3711159037387003E-4</v>
      </c>
      <c r="D7340">
        <v>6.0676467004977096E-4</v>
      </c>
      <c r="E7340">
        <v>5.3042618439218703E-4</v>
      </c>
      <c r="F7340">
        <v>3.6428911188693403E-4</v>
      </c>
      <c r="G7340">
        <v>4.8273430893563002E-4</v>
      </c>
      <c r="H7340">
        <v>3.9764512940241301E-4</v>
      </c>
      <c r="I7340">
        <v>2.883113533623E-4</v>
      </c>
      <c r="J7340">
        <v>2.11223897091329E-4</v>
      </c>
      <c r="K7340">
        <v>1.5670303884056901E-4</v>
      </c>
      <c r="L7340">
        <v>1.17818524473968E-4</v>
      </c>
    </row>
    <row r="7341" spans="1:12" x14ac:dyDescent="0.45">
      <c r="A7341">
        <v>4.72876425195082E-4</v>
      </c>
      <c r="B7341">
        <v>4.4521957818780201E-4</v>
      </c>
      <c r="C7341">
        <v>4.9677388685950201E-4</v>
      </c>
      <c r="D7341">
        <v>5.2821738155365595E-4</v>
      </c>
      <c r="E7341">
        <v>6.09224848735436E-4</v>
      </c>
      <c r="F7341">
        <v>3.96251539073536E-4</v>
      </c>
      <c r="G7341">
        <v>3.3316227377185801E-4</v>
      </c>
      <c r="H7341">
        <v>4.1038473555325298E-4</v>
      </c>
      <c r="I7341">
        <v>3.63088488405262E-4</v>
      </c>
      <c r="J7341">
        <v>2.5688342180794801E-4</v>
      </c>
      <c r="K7341">
        <v>1.8525805870739099E-4</v>
      </c>
      <c r="L7341">
        <v>1.3611109659927601E-4</v>
      </c>
    </row>
    <row r="7342" spans="1:12" x14ac:dyDescent="0.45">
      <c r="A7342">
        <v>4.5711967169235497E-4</v>
      </c>
      <c r="B7342">
        <v>3.8770872281682301E-4</v>
      </c>
      <c r="C7342">
        <v>6.3502708968966198E-4</v>
      </c>
      <c r="D7342">
        <v>5.5733690092603903E-4</v>
      </c>
      <c r="E7342">
        <v>5.7997010115754205E-4</v>
      </c>
      <c r="F7342">
        <v>5.7687208449543395E-4</v>
      </c>
      <c r="G7342">
        <v>4.75588978062702E-4</v>
      </c>
      <c r="H7342">
        <v>3.9859733927505601E-4</v>
      </c>
      <c r="I7342">
        <v>4.05008953452865E-4</v>
      </c>
      <c r="J7342">
        <v>3.06230265087586E-4</v>
      </c>
      <c r="K7342">
        <v>2.1485084716886199E-4</v>
      </c>
      <c r="L7342">
        <v>1.54440958652926E-4</v>
      </c>
    </row>
    <row r="7343" spans="1:12" x14ac:dyDescent="0.45">
      <c r="A7343">
        <v>5.1360158370347296E-4</v>
      </c>
      <c r="B7343">
        <v>6.5066916784808698E-4</v>
      </c>
      <c r="C7343">
        <v>4.5368198793889703E-4</v>
      </c>
      <c r="D7343">
        <v>5.1609899334241103E-4</v>
      </c>
      <c r="E7343">
        <v>5.3578596354868203E-4</v>
      </c>
      <c r="F7343">
        <v>3.7217445797581002E-4</v>
      </c>
      <c r="G7343">
        <v>4.0145091315888398E-4</v>
      </c>
      <c r="H7343">
        <v>4.0063647717492902E-4</v>
      </c>
      <c r="I7343">
        <v>4.9202802534967097E-4</v>
      </c>
      <c r="J7343">
        <v>3.4911108418074201E-4</v>
      </c>
      <c r="K7343">
        <v>2.4306484733168E-4</v>
      </c>
      <c r="L7343">
        <v>1.7138270736805701E-4</v>
      </c>
    </row>
    <row r="7344" spans="1:12" x14ac:dyDescent="0.45">
      <c r="A7344">
        <v>3.5691328491665103E-4</v>
      </c>
      <c r="B7344">
        <v>4.32678559762395E-4</v>
      </c>
      <c r="C7344">
        <v>5.0148215658282801E-4</v>
      </c>
      <c r="D7344">
        <v>5.4745853253649701E-4</v>
      </c>
      <c r="E7344">
        <v>6.7494665846881501E-4</v>
      </c>
      <c r="F7344">
        <v>6.2784210211175296E-4</v>
      </c>
      <c r="G7344">
        <v>6.36914481262166E-4</v>
      </c>
      <c r="H7344">
        <v>5.2769121962019101E-4</v>
      </c>
      <c r="I7344">
        <v>4.4479137631774302E-4</v>
      </c>
      <c r="J7344">
        <v>3.8013852439846299E-4</v>
      </c>
      <c r="K7344">
        <v>2.6512063509169899E-4</v>
      </c>
      <c r="L7344">
        <v>1.8448867748833701E-4</v>
      </c>
    </row>
    <row r="7345" spans="1:12" x14ac:dyDescent="0.45">
      <c r="A7345">
        <v>2.5688377848154302E-4</v>
      </c>
      <c r="B7345">
        <v>3.0623004557665199E-4</v>
      </c>
      <c r="C7345">
        <v>3.5515206542953101E-4</v>
      </c>
      <c r="D7345">
        <v>3.97645710166657E-4</v>
      </c>
      <c r="E7345">
        <v>4.2690925293592801E-4</v>
      </c>
      <c r="F7345">
        <v>4.3738444539926302E-4</v>
      </c>
      <c r="G7345">
        <v>4.2690925293592801E-4</v>
      </c>
      <c r="H7345">
        <v>3.8383779218387101E-4</v>
      </c>
      <c r="I7345">
        <v>3.4912082595439398E-4</v>
      </c>
      <c r="J7345">
        <v>3.0374657449212897E-4</v>
      </c>
      <c r="K7345">
        <v>2.5586085561956902E-4</v>
      </c>
      <c r="L7345">
        <v>1.93938177375883E-4</v>
      </c>
    </row>
    <row r="7346" spans="1:12" x14ac:dyDescent="0.45">
      <c r="A7346">
        <v>1.8525814219833001E-4</v>
      </c>
      <c r="B7346">
        <v>2.14851210730142E-4</v>
      </c>
      <c r="C7346">
        <v>2.43064698762365E-4</v>
      </c>
      <c r="D7346">
        <v>2.6676310034298001E-4</v>
      </c>
      <c r="E7346">
        <v>2.8268369349309801E-4</v>
      </c>
      <c r="F7346">
        <v>2.8831114622249301E-4</v>
      </c>
      <c r="G7346">
        <v>2.8268369349309801E-4</v>
      </c>
      <c r="H7346">
        <v>2.6676310034298001E-4</v>
      </c>
      <c r="I7346">
        <v>2.43064698762365E-4</v>
      </c>
      <c r="J7346">
        <v>2.14851210730142E-4</v>
      </c>
      <c r="K7346">
        <v>1.84488885877537E-4</v>
      </c>
      <c r="L7346">
        <v>1.5636971154843701E-4</v>
      </c>
    </row>
    <row r="7347" spans="1:12" x14ac:dyDescent="0.45">
      <c r="A7347" t="s">
        <v>9</v>
      </c>
      <c r="B7347">
        <v>565</v>
      </c>
      <c r="C7347">
        <v>0.459565425099009</v>
      </c>
      <c r="D7347">
        <v>4</v>
      </c>
      <c r="E7347">
        <v>3</v>
      </c>
      <c r="F7347">
        <v>1.58185705733737E-3</v>
      </c>
    </row>
    <row r="7348" spans="1:12" x14ac:dyDescent="0.45">
      <c r="A7348">
        <v>2.5056808825379599E-4</v>
      </c>
      <c r="B7348">
        <v>3.0623023873775499E-4</v>
      </c>
      <c r="C7348">
        <v>3.4336460167241602E-4</v>
      </c>
      <c r="D7348">
        <v>3.8829182139944399E-4</v>
      </c>
      <c r="E7348">
        <v>4.1967599312144402E-4</v>
      </c>
      <c r="F7348">
        <v>4.32437474359778E-4</v>
      </c>
      <c r="G7348">
        <v>3.9442619230252999E-4</v>
      </c>
      <c r="H7348">
        <v>2.9791711251794199E-4</v>
      </c>
      <c r="I7348">
        <v>2.2497844485412001E-4</v>
      </c>
      <c r="J7348">
        <v>1.7138270736805701E-4</v>
      </c>
      <c r="K7348">
        <v>1.3071950498481599E-4</v>
      </c>
      <c r="L7348">
        <v>1.00586061779892E-4</v>
      </c>
    </row>
    <row r="7349" spans="1:12" x14ac:dyDescent="0.45">
      <c r="A7349">
        <v>3.5188352616888401E-4</v>
      </c>
      <c r="B7349">
        <v>3.76675727261727E-4</v>
      </c>
      <c r="C7349">
        <v>4.3743623981524799E-4</v>
      </c>
      <c r="D7349">
        <v>4.7521057399785998E-4</v>
      </c>
      <c r="E7349">
        <v>4.1784091409479199E-4</v>
      </c>
      <c r="F7349">
        <v>6.0844945286901795E-4</v>
      </c>
      <c r="G7349">
        <v>5.0664509296123497E-4</v>
      </c>
      <c r="H7349">
        <v>3.7811087750025402E-4</v>
      </c>
      <c r="I7349">
        <v>2.84877629955759E-4</v>
      </c>
      <c r="J7349">
        <v>2.11223897091329E-4</v>
      </c>
      <c r="K7349">
        <v>1.5670303884056901E-4</v>
      </c>
      <c r="L7349">
        <v>1.17818524473968E-4</v>
      </c>
    </row>
    <row r="7350" spans="1:12" x14ac:dyDescent="0.45">
      <c r="A7350">
        <v>4.5719612837295299E-4</v>
      </c>
      <c r="B7350">
        <v>5.0483686837108602E-4</v>
      </c>
      <c r="C7350">
        <v>5.8057399153135097E-4</v>
      </c>
      <c r="D7350">
        <v>4.5770500457797302E-4</v>
      </c>
      <c r="E7350">
        <v>4.7805825199612097E-4</v>
      </c>
      <c r="F7350">
        <v>5.0747141837791695E-4</v>
      </c>
      <c r="G7350">
        <v>4.4523182269342199E-4</v>
      </c>
      <c r="H7350">
        <v>4.6399649365967802E-4</v>
      </c>
      <c r="I7350">
        <v>3.4889320526089299E-4</v>
      </c>
      <c r="J7350">
        <v>2.5480273207104998E-4</v>
      </c>
      <c r="K7350">
        <v>1.84514931988367E-4</v>
      </c>
      <c r="L7350">
        <v>1.3582372568707399E-4</v>
      </c>
    </row>
    <row r="7351" spans="1:12" x14ac:dyDescent="0.45">
      <c r="A7351">
        <v>4.8737705358964801E-4</v>
      </c>
      <c r="B7351">
        <v>4.55848605025401E-4</v>
      </c>
      <c r="C7351">
        <v>6.5603406060863497E-4</v>
      </c>
      <c r="D7351">
        <v>5.9312947356041405E-4</v>
      </c>
      <c r="E7351">
        <v>9.4335373432136702E-4</v>
      </c>
      <c r="F7351">
        <v>5.2689212647088004E-4</v>
      </c>
      <c r="G7351">
        <v>4.1968875563313E-4</v>
      </c>
      <c r="H7351">
        <v>5.9317486651668395E-4</v>
      </c>
      <c r="I7351">
        <v>4.1227003057657199E-4</v>
      </c>
      <c r="J7351">
        <v>2.9961109849859998E-4</v>
      </c>
      <c r="K7351">
        <v>2.1407842666740801E-4</v>
      </c>
      <c r="L7351">
        <v>1.5414588775870201E-4</v>
      </c>
    </row>
    <row r="7352" spans="1:12" x14ac:dyDescent="0.45">
      <c r="A7352">
        <v>3.6259269085165102E-4</v>
      </c>
      <c r="B7352">
        <v>5.5999114760018796E-4</v>
      </c>
      <c r="C7352">
        <v>4.9307381190064102E-4</v>
      </c>
      <c r="D7352">
        <v>1.58185705733737E-3</v>
      </c>
      <c r="E7352">
        <v>5.5229632442985004E-4</v>
      </c>
      <c r="F7352">
        <v>5.1910854278958E-4</v>
      </c>
      <c r="G7352">
        <v>4.1776201039697198E-4</v>
      </c>
      <c r="H7352">
        <v>3.3268610312723403E-4</v>
      </c>
      <c r="I7352">
        <v>2.61943724977093E-4</v>
      </c>
      <c r="J7352">
        <v>2.0488945024447E-4</v>
      </c>
      <c r="K7352">
        <v>1.59513723653562E-4</v>
      </c>
      <c r="L7352">
        <v>1.2482684003704801E-4</v>
      </c>
    </row>
    <row r="7353" spans="1:12" x14ac:dyDescent="0.45">
      <c r="A7353">
        <v>5.0790920205055995E-4</v>
      </c>
      <c r="B7353">
        <v>4.9418332487439999E-4</v>
      </c>
      <c r="C7353">
        <v>5.5999431340751605E-4</v>
      </c>
      <c r="D7353">
        <v>1.1368457355663401E-3</v>
      </c>
      <c r="E7353">
        <v>5.1518081675536002E-4</v>
      </c>
      <c r="F7353">
        <v>6.5764288743051303E-4</v>
      </c>
      <c r="G7353">
        <v>4.5125859042949502E-4</v>
      </c>
      <c r="H7353">
        <v>5.0519525159151797E-4</v>
      </c>
      <c r="I7353">
        <v>4.3449034562160398E-4</v>
      </c>
      <c r="J7353">
        <v>3.0140011448811903E-4</v>
      </c>
      <c r="K7353">
        <v>2.1310336603996201E-4</v>
      </c>
      <c r="L7353">
        <v>1.53766224554163E-4</v>
      </c>
    </row>
    <row r="7354" spans="1:12" x14ac:dyDescent="0.45">
      <c r="A7354">
        <v>4.7805238332520401E-4</v>
      </c>
      <c r="B7354">
        <v>4.8890889530793405E-4</v>
      </c>
      <c r="C7354">
        <v>4.8314088092375502E-4</v>
      </c>
      <c r="D7354">
        <v>4.92945959141957E-4</v>
      </c>
      <c r="E7354">
        <v>6.9128336725180503E-4</v>
      </c>
      <c r="F7354">
        <v>4.1699902018104502E-4</v>
      </c>
      <c r="G7354">
        <v>5.1853810841039202E-4</v>
      </c>
      <c r="H7354">
        <v>4.6734754292014402E-4</v>
      </c>
      <c r="I7354">
        <v>3.5305089479233798E-4</v>
      </c>
      <c r="J7354">
        <v>2.5326016439621002E-4</v>
      </c>
      <c r="K7354">
        <v>1.83893422171413E-4</v>
      </c>
      <c r="L7354">
        <v>1.3556229299235099E-4</v>
      </c>
    </row>
    <row r="7355" spans="1:12" x14ac:dyDescent="0.45">
      <c r="A7355">
        <v>3.8260875703571601E-4</v>
      </c>
      <c r="B7355">
        <v>4.3722553934631101E-4</v>
      </c>
      <c r="C7355">
        <v>5.46882363003309E-4</v>
      </c>
      <c r="D7355">
        <v>4.1388879680526999E-4</v>
      </c>
      <c r="E7355">
        <v>5.1818643532030196E-4</v>
      </c>
      <c r="F7355">
        <v>5.7682183061073496E-4</v>
      </c>
      <c r="G7355">
        <v>4.9119256558219696E-4</v>
      </c>
      <c r="H7355">
        <v>3.6763451774769903E-4</v>
      </c>
      <c r="I7355">
        <v>2.8622278309898099E-4</v>
      </c>
      <c r="J7355">
        <v>2.10357324070331E-4</v>
      </c>
      <c r="K7355">
        <v>1.56327741627153E-4</v>
      </c>
      <c r="L7355">
        <v>1.17650000766836E-4</v>
      </c>
    </row>
    <row r="7356" spans="1:12" x14ac:dyDescent="0.45">
      <c r="A7356">
        <v>2.8652643447627402E-4</v>
      </c>
      <c r="B7356">
        <v>3.5896326807798203E-4</v>
      </c>
      <c r="C7356">
        <v>4.1406570665149798E-4</v>
      </c>
      <c r="D7356">
        <v>4.9483744422936296E-4</v>
      </c>
      <c r="E7356">
        <v>5.6534591549698505E-4</v>
      </c>
      <c r="F7356">
        <v>4.69491027745252E-4</v>
      </c>
      <c r="G7356">
        <v>3.8640909497826797E-4</v>
      </c>
      <c r="H7356">
        <v>2.9296244525767997E-4</v>
      </c>
      <c r="I7356">
        <v>2.2531323790314899E-4</v>
      </c>
      <c r="J7356">
        <v>1.7092540314790199E-4</v>
      </c>
      <c r="K7356">
        <v>1.3050160452721501E-4</v>
      </c>
      <c r="L7356">
        <v>1.0047631845074299E-4</v>
      </c>
    </row>
    <row r="7357" spans="1:12" x14ac:dyDescent="0.45">
      <c r="A7357">
        <v>2.1035864122895601E-4</v>
      </c>
      <c r="B7357">
        <v>2.5503724139131699E-4</v>
      </c>
      <c r="C7357">
        <v>2.93452429979008E-4</v>
      </c>
      <c r="D7357">
        <v>3.3938960576376998E-4</v>
      </c>
      <c r="E7357">
        <v>3.7810596380899198E-4</v>
      </c>
      <c r="F7357">
        <v>3.5702894066179798E-4</v>
      </c>
      <c r="G7357">
        <v>2.84134256602404E-4</v>
      </c>
      <c r="H7357">
        <v>2.2538066163980801E-4</v>
      </c>
      <c r="I7357">
        <v>1.7626221169323E-4</v>
      </c>
      <c r="J7357">
        <v>1.37737222203702E-4</v>
      </c>
      <c r="K7357">
        <v>1.0790878799514E-4</v>
      </c>
      <c r="L7357" s="42">
        <v>8.5018376486552794E-5</v>
      </c>
    </row>
    <row r="7358" spans="1:12" x14ac:dyDescent="0.45">
      <c r="A7358">
        <v>1.5628096481611401E-4</v>
      </c>
      <c r="B7358">
        <v>1.8443119564922201E-4</v>
      </c>
      <c r="C7358">
        <v>2.14851210730142E-4</v>
      </c>
      <c r="D7358">
        <v>2.3990883583981001E-4</v>
      </c>
      <c r="E7358">
        <v>2.6398803716971901E-4</v>
      </c>
      <c r="F7358">
        <v>2.5470189236929898E-4</v>
      </c>
      <c r="G7358">
        <v>2.0966005456037301E-4</v>
      </c>
      <c r="H7358">
        <v>1.70977077448462E-4</v>
      </c>
      <c r="I7358">
        <v>1.3774943602095101E-4</v>
      </c>
      <c r="J7358">
        <v>1.1057327585586999E-4</v>
      </c>
      <c r="K7358" s="42">
        <v>8.8723949031271494E-5</v>
      </c>
      <c r="L7358" s="42">
        <v>7.1377062244012995E-5</v>
      </c>
    </row>
    <row r="7359" spans="1:12" x14ac:dyDescent="0.45">
      <c r="A7359">
        <v>1.17818227415155E-4</v>
      </c>
      <c r="B7359">
        <v>1.3611132974440299E-4</v>
      </c>
      <c r="C7359">
        <v>1.54441137302661E-4</v>
      </c>
      <c r="D7359">
        <v>1.70257276440362E-4</v>
      </c>
      <c r="E7359">
        <v>1.8422815340088801E-4</v>
      </c>
      <c r="F7359">
        <v>1.8441424409916001E-4</v>
      </c>
      <c r="G7359">
        <v>1.5607189847795E-4</v>
      </c>
      <c r="H7359">
        <v>1.30532381984768E-4</v>
      </c>
      <c r="I7359">
        <v>1.07919220053465E-4</v>
      </c>
      <c r="J7359" s="42">
        <v>8.8726806288422303E-5</v>
      </c>
      <c r="K7359" s="42">
        <v>7.2803213425147497E-5</v>
      </c>
      <c r="L7359" s="42">
        <v>5.9680427887792497E-5</v>
      </c>
    </row>
    <row r="7360" spans="1:12" x14ac:dyDescent="0.45">
      <c r="A7360" t="s">
        <v>9</v>
      </c>
      <c r="B7360">
        <v>566</v>
      </c>
      <c r="C7360">
        <v>0.61567656294541295</v>
      </c>
      <c r="D7360">
        <v>6</v>
      </c>
      <c r="E7360">
        <v>4</v>
      </c>
      <c r="F7360">
        <v>1.06256223631008E-3</v>
      </c>
    </row>
    <row r="7361" spans="1:12" x14ac:dyDescent="0.45">
      <c r="A7361">
        <v>1.0803445082538201E-4</v>
      </c>
      <c r="B7361">
        <v>1.37465219560411E-4</v>
      </c>
      <c r="C7361">
        <v>1.76028500819453E-4</v>
      </c>
      <c r="D7361">
        <v>1.36718013542754E-4</v>
      </c>
      <c r="E7361">
        <v>1.8409500759242599E-4</v>
      </c>
      <c r="F7361">
        <v>1.71031000665358E-4</v>
      </c>
      <c r="G7361">
        <v>1.54146530726418E-4</v>
      </c>
      <c r="H7361">
        <v>1.3588125782546201E-4</v>
      </c>
      <c r="I7361">
        <v>1.1765348572245001E-4</v>
      </c>
      <c r="J7361">
        <v>1.00586061779892E-4</v>
      </c>
      <c r="K7361" s="42">
        <v>8.5018578457984697E-5</v>
      </c>
      <c r="L7361" s="42">
        <v>7.1377236692156995E-5</v>
      </c>
    </row>
    <row r="7362" spans="1:12" x14ac:dyDescent="0.45">
      <c r="A7362">
        <v>1.3071964247273599E-4</v>
      </c>
      <c r="B7362">
        <v>1.7086497982785501E-4</v>
      </c>
      <c r="C7362">
        <v>2.2458518707867299E-4</v>
      </c>
      <c r="D7362">
        <v>1.7698057333749101E-4</v>
      </c>
      <c r="E7362">
        <v>2.6377280949778901E-4</v>
      </c>
      <c r="F7362">
        <v>2.4209143132924299E-4</v>
      </c>
      <c r="G7362">
        <v>2.14078086026772E-4</v>
      </c>
      <c r="H7362">
        <v>1.8468824056313399E-4</v>
      </c>
      <c r="I7362">
        <v>1.56316803437668E-4</v>
      </c>
      <c r="J7362">
        <v>1.30457526306955E-4</v>
      </c>
      <c r="K7362">
        <v>1.0803456511259E-4</v>
      </c>
      <c r="L7362" s="42">
        <v>8.8796497548071206E-5</v>
      </c>
    </row>
    <row r="7363" spans="1:12" x14ac:dyDescent="0.45">
      <c r="A7363">
        <v>1.56703266541123E-4</v>
      </c>
      <c r="B7363">
        <v>2.0997857793797001E-4</v>
      </c>
      <c r="C7363">
        <v>2.8384402918596902E-4</v>
      </c>
      <c r="D7363">
        <v>2.27915849511823E-4</v>
      </c>
      <c r="E7363">
        <v>3.8953132430260201E-4</v>
      </c>
      <c r="F7363">
        <v>3.45221885455112E-4</v>
      </c>
      <c r="G7363">
        <v>3.0402790626439503E-4</v>
      </c>
      <c r="H7363">
        <v>2.5536375774578099E-4</v>
      </c>
      <c r="I7363">
        <v>2.1026150524926999E-4</v>
      </c>
      <c r="J7363">
        <v>1.7081222161641099E-4</v>
      </c>
      <c r="K7363">
        <v>1.37979251813511E-4</v>
      </c>
      <c r="L7363">
        <v>1.10700506223626E-4</v>
      </c>
    </row>
    <row r="7364" spans="1:12" x14ac:dyDescent="0.45">
      <c r="A7364">
        <v>1.85258176288692E-4</v>
      </c>
      <c r="B7364">
        <v>2.5688391231700299E-4</v>
      </c>
      <c r="C7364">
        <v>3.5160836230158202E-4</v>
      </c>
      <c r="D7364">
        <v>2.9354777302122999E-4</v>
      </c>
      <c r="E7364">
        <v>5.9520019045867796E-4</v>
      </c>
      <c r="F7364">
        <v>5.1063061649198104E-4</v>
      </c>
      <c r="G7364">
        <v>3.97586333339415E-4</v>
      </c>
      <c r="H7364">
        <v>3.48350947779831E-4</v>
      </c>
      <c r="I7364">
        <v>2.8160625766038999E-4</v>
      </c>
      <c r="J7364">
        <v>2.23352292844306E-4</v>
      </c>
      <c r="K7364">
        <v>1.75311304824679E-4</v>
      </c>
      <c r="L7364">
        <v>1.3771685950503E-4</v>
      </c>
    </row>
    <row r="7365" spans="1:12" x14ac:dyDescent="0.45">
      <c r="A7365">
        <v>2.14850986057578E-4</v>
      </c>
      <c r="B7365">
        <v>3.0623025978793102E-4</v>
      </c>
      <c r="C7365">
        <v>4.2038034047655199E-4</v>
      </c>
      <c r="D7365">
        <v>3.74903945020057E-4</v>
      </c>
      <c r="E7365">
        <v>5.0974215303976802E-4</v>
      </c>
      <c r="F7365">
        <v>3.8287647653010198E-4</v>
      </c>
      <c r="G7365">
        <v>4.5822876158527301E-4</v>
      </c>
      <c r="H7365">
        <v>4.7561908397878301E-4</v>
      </c>
      <c r="I7365">
        <v>3.78226463613604E-4</v>
      </c>
      <c r="J7365">
        <v>2.9163850256339199E-4</v>
      </c>
      <c r="K7365">
        <v>2.2274604664243E-4</v>
      </c>
      <c r="L7365">
        <v>1.2482684003704801E-4</v>
      </c>
    </row>
    <row r="7366" spans="1:12" x14ac:dyDescent="0.45">
      <c r="A7366">
        <v>2.4306473922091999E-4</v>
      </c>
      <c r="B7366">
        <v>3.5515186112020498E-4</v>
      </c>
      <c r="C7366">
        <v>4.5806815132330502E-4</v>
      </c>
      <c r="D7366">
        <v>4.74754092271497E-4</v>
      </c>
      <c r="E7366">
        <v>8.1312307342066203E-4</v>
      </c>
      <c r="F7366">
        <v>8.0854670092534602E-4</v>
      </c>
      <c r="G7366">
        <v>3.6844978885377302E-4</v>
      </c>
      <c r="H7366">
        <v>4.55792610260091E-4</v>
      </c>
      <c r="I7366">
        <v>4.2300609822505197E-4</v>
      </c>
      <c r="J7366">
        <v>3.0140011448811903E-4</v>
      </c>
      <c r="K7366">
        <v>2.12997757685222E-4</v>
      </c>
      <c r="L7366">
        <v>1.5369245773060101E-4</v>
      </c>
    </row>
    <row r="7367" spans="1:12" x14ac:dyDescent="0.45">
      <c r="A7367">
        <v>2.63449479067352E-4</v>
      </c>
      <c r="B7367">
        <v>3.8953781550283699E-4</v>
      </c>
      <c r="C7367">
        <v>4.4926981353005303E-4</v>
      </c>
      <c r="D7367">
        <v>4.2276148927933901E-4</v>
      </c>
      <c r="E7367">
        <v>1.06256223631008E-3</v>
      </c>
      <c r="F7367">
        <v>7.0925175744108895E-4</v>
      </c>
      <c r="G7367">
        <v>4.4704485152672002E-4</v>
      </c>
      <c r="H7367">
        <v>4.1869430291964699E-4</v>
      </c>
      <c r="I7367">
        <v>3.5183815277452799E-4</v>
      </c>
      <c r="J7367">
        <v>2.5237236268742502E-4</v>
      </c>
      <c r="K7367">
        <v>1.84630034779349E-4</v>
      </c>
      <c r="L7367">
        <v>1.3584794678025901E-4</v>
      </c>
    </row>
    <row r="7368" spans="1:12" x14ac:dyDescent="0.45">
      <c r="A7368">
        <v>2.8065124339921401E-4</v>
      </c>
      <c r="B7368">
        <v>3.9207705474486598E-4</v>
      </c>
      <c r="C7368">
        <v>2.9701496076381601E-4</v>
      </c>
      <c r="D7368">
        <v>5.7515601024403702E-4</v>
      </c>
      <c r="E7368">
        <v>6.4625195521945001E-4</v>
      </c>
      <c r="F7368">
        <v>5.2523934222480204E-4</v>
      </c>
      <c r="G7368">
        <v>4.13348108918363E-4</v>
      </c>
      <c r="H7368">
        <v>3.6098363128219698E-4</v>
      </c>
      <c r="I7368">
        <v>2.8622278309898099E-4</v>
      </c>
      <c r="J7368">
        <v>2.10357324070331E-4</v>
      </c>
      <c r="K7368">
        <v>1.56327741627153E-4</v>
      </c>
      <c r="L7368">
        <v>1.17650000766836E-4</v>
      </c>
    </row>
    <row r="7369" spans="1:12" x14ac:dyDescent="0.45">
      <c r="A7369">
        <v>1.7871601311767599E-4</v>
      </c>
      <c r="B7369">
        <v>3.3226255990412398E-4</v>
      </c>
      <c r="C7369">
        <v>3.51917788287195E-4</v>
      </c>
      <c r="D7369">
        <v>4.6533450262120797E-4</v>
      </c>
      <c r="E7369">
        <v>5.2064823324473003E-4</v>
      </c>
      <c r="F7369">
        <v>4.6214410514336802E-4</v>
      </c>
      <c r="G7369">
        <v>3.7583120730654202E-4</v>
      </c>
      <c r="H7369">
        <v>2.9296244525767997E-4</v>
      </c>
      <c r="I7369">
        <v>2.2531323790314899E-4</v>
      </c>
      <c r="J7369">
        <v>1.7092540314790199E-4</v>
      </c>
      <c r="K7369">
        <v>1.3050160452721501E-4</v>
      </c>
      <c r="L7369">
        <v>1.0047631845074299E-4</v>
      </c>
    </row>
    <row r="7370" spans="1:12" x14ac:dyDescent="0.45">
      <c r="A7370">
        <v>2.10387671534371E-4</v>
      </c>
      <c r="B7370">
        <v>2.48717661715295E-4</v>
      </c>
      <c r="C7370">
        <v>2.8135378492376501E-4</v>
      </c>
      <c r="D7370">
        <v>3.3345858819043399E-4</v>
      </c>
      <c r="E7370">
        <v>3.7291218447702701E-4</v>
      </c>
      <c r="F7370">
        <v>3.5124749262350498E-4</v>
      </c>
      <c r="G7370">
        <v>2.8006389216206899E-4</v>
      </c>
      <c r="H7370">
        <v>2.2538066163980801E-4</v>
      </c>
      <c r="I7370">
        <v>1.7626221169323E-4</v>
      </c>
      <c r="J7370">
        <v>1.37737222203702E-4</v>
      </c>
      <c r="K7370">
        <v>1.0790878799514E-4</v>
      </c>
      <c r="L7370" s="42">
        <v>8.5018376486552794E-5</v>
      </c>
    </row>
    <row r="7371" spans="1:12" x14ac:dyDescent="0.45">
      <c r="A7371">
        <v>1.56703011609185E-4</v>
      </c>
      <c r="B7371">
        <v>1.8525814219833001E-4</v>
      </c>
      <c r="C7371">
        <v>2.14851210730142E-4</v>
      </c>
      <c r="D7371">
        <v>2.38028721580177E-4</v>
      </c>
      <c r="E7371">
        <v>2.6180780724089497E-4</v>
      </c>
      <c r="F7371">
        <v>2.52679309370741E-4</v>
      </c>
      <c r="G7371">
        <v>2.0966005456037301E-4</v>
      </c>
      <c r="H7371">
        <v>1.70977077448462E-4</v>
      </c>
      <c r="I7371">
        <v>1.3774943602095101E-4</v>
      </c>
      <c r="J7371">
        <v>1.1057327585586999E-4</v>
      </c>
      <c r="K7371" s="42">
        <v>8.8723949031271494E-5</v>
      </c>
      <c r="L7371" s="42">
        <v>7.1377062244012995E-5</v>
      </c>
    </row>
    <row r="7372" spans="1:12" x14ac:dyDescent="0.45">
      <c r="A7372">
        <v>1.17818227415155E-4</v>
      </c>
      <c r="B7372">
        <v>1.3611132974440299E-4</v>
      </c>
      <c r="C7372">
        <v>1.54441137302661E-4</v>
      </c>
      <c r="D7372">
        <v>1.70257276440362E-4</v>
      </c>
      <c r="E7372">
        <v>1.8347426317451699E-4</v>
      </c>
      <c r="F7372">
        <v>1.83679836634489E-4</v>
      </c>
      <c r="G7372">
        <v>1.5607189847795E-4</v>
      </c>
      <c r="H7372">
        <v>1.30532381984768E-4</v>
      </c>
      <c r="I7372">
        <v>1.07919220053465E-4</v>
      </c>
      <c r="J7372" s="42">
        <v>8.8726806288422303E-5</v>
      </c>
      <c r="K7372" s="42">
        <v>7.2803213425147497E-5</v>
      </c>
      <c r="L7372" s="42">
        <v>5.9680427887792497E-5</v>
      </c>
    </row>
    <row r="7373" spans="1:12" x14ac:dyDescent="0.45">
      <c r="A7373" t="s">
        <v>9</v>
      </c>
      <c r="B7373">
        <v>567</v>
      </c>
      <c r="C7373">
        <v>0.36675960806590902</v>
      </c>
      <c r="D7373">
        <v>7</v>
      </c>
      <c r="E7373">
        <v>5</v>
      </c>
      <c r="F7373">
        <v>1.69556946818704E-3</v>
      </c>
    </row>
    <row r="7374" spans="1:12" x14ac:dyDescent="0.45">
      <c r="A7374">
        <v>1.30500957083398E-4</v>
      </c>
      <c r="B7374">
        <v>1.56327863323837E-4</v>
      </c>
      <c r="C7374">
        <v>1.8376577873925501E-4</v>
      </c>
      <c r="D7374">
        <v>2.12616379788286E-4</v>
      </c>
      <c r="E7374">
        <v>2.3990626473109199E-4</v>
      </c>
      <c r="F7374">
        <v>2.6273209937215499E-4</v>
      </c>
      <c r="G7374">
        <v>2.7506302031581498E-4</v>
      </c>
      <c r="H7374">
        <v>2.8161565420259399E-4</v>
      </c>
      <c r="I7374">
        <v>2.7724497635091299E-4</v>
      </c>
      <c r="J7374">
        <v>2.2262976292638601E-4</v>
      </c>
      <c r="K7374">
        <v>1.70864410245833E-4</v>
      </c>
      <c r="L7374">
        <v>1.30719614234259E-4</v>
      </c>
    </row>
    <row r="7375" spans="1:12" x14ac:dyDescent="0.45">
      <c r="A7375">
        <v>1.7092557796466801E-4</v>
      </c>
      <c r="B7375">
        <v>2.09082345080113E-4</v>
      </c>
      <c r="C7375">
        <v>2.5308702374920598E-4</v>
      </c>
      <c r="D7375">
        <v>3.0001209455158E-4</v>
      </c>
      <c r="E7375">
        <v>3.4592733744823997E-4</v>
      </c>
      <c r="F7375">
        <v>3.7441283073319899E-4</v>
      </c>
      <c r="G7375">
        <v>4.0507918671010498E-4</v>
      </c>
      <c r="H7375">
        <v>3.9589814403766E-4</v>
      </c>
      <c r="I7375">
        <v>3.7084539948502499E-4</v>
      </c>
      <c r="J7375">
        <v>2.78887422484092E-4</v>
      </c>
      <c r="K7375">
        <v>2.0997840760151701E-4</v>
      </c>
      <c r="L7375">
        <v>1.56703186655411E-4</v>
      </c>
    </row>
    <row r="7376" spans="1:12" x14ac:dyDescent="0.45">
      <c r="A7376">
        <v>2.1922910394539099E-4</v>
      </c>
      <c r="B7376">
        <v>2.790369113666E-4</v>
      </c>
      <c r="C7376">
        <v>3.4331597844515797E-4</v>
      </c>
      <c r="D7376">
        <v>4.0695440322005501E-4</v>
      </c>
      <c r="E7376">
        <v>4.34253477438667E-4</v>
      </c>
      <c r="F7376">
        <v>5.5446372609218805E-4</v>
      </c>
      <c r="G7376">
        <v>3.7490400080304699E-4</v>
      </c>
      <c r="H7376">
        <v>5.9660200969901904E-4</v>
      </c>
      <c r="I7376">
        <v>4.6340788482609102E-4</v>
      </c>
      <c r="J7376">
        <v>3.3110645187954101E-4</v>
      </c>
      <c r="K7376">
        <v>2.56883543100559E-4</v>
      </c>
      <c r="L7376">
        <v>1.8525831143765401E-4</v>
      </c>
    </row>
    <row r="7377" spans="1:12" x14ac:dyDescent="0.45">
      <c r="A7377">
        <v>2.8749462417267498E-4</v>
      </c>
      <c r="B7377">
        <v>3.6772463889072498E-4</v>
      </c>
      <c r="C7377">
        <v>4.56994773722488E-4</v>
      </c>
      <c r="D7377">
        <v>4.85769636169211E-4</v>
      </c>
      <c r="E7377">
        <v>4.8629110475442602E-4</v>
      </c>
      <c r="F7377">
        <v>5.6568326663623304E-4</v>
      </c>
      <c r="G7377">
        <v>5.8309613087064295E-4</v>
      </c>
      <c r="H7377">
        <v>4.61287728307506E-4</v>
      </c>
      <c r="I7377">
        <v>5.5537782315015103E-4</v>
      </c>
      <c r="J7377">
        <v>3.7784906049110099E-4</v>
      </c>
      <c r="K7377">
        <v>3.0623003818066799E-4</v>
      </c>
      <c r="L7377">
        <v>2.14851175978366E-4</v>
      </c>
    </row>
    <row r="7378" spans="1:12" x14ac:dyDescent="0.45">
      <c r="A7378">
        <v>3.76483889333901E-4</v>
      </c>
      <c r="B7378">
        <v>5.0012932919087799E-4</v>
      </c>
      <c r="C7378">
        <v>6.4873699536190999E-4</v>
      </c>
      <c r="D7378">
        <v>4.4896908157411998E-4</v>
      </c>
      <c r="E7378">
        <v>5.8248922040665804E-4</v>
      </c>
      <c r="F7378">
        <v>6.9927835589999199E-4</v>
      </c>
      <c r="G7378">
        <v>8.0722804841383599E-4</v>
      </c>
      <c r="H7378">
        <v>5.1324103271086397E-4</v>
      </c>
      <c r="I7378">
        <v>5.1496475581621801E-4</v>
      </c>
      <c r="J7378">
        <v>4.1642529018503301E-4</v>
      </c>
      <c r="K7378">
        <v>3.4337849842163603E-4</v>
      </c>
      <c r="L7378">
        <v>2.43064717567754E-4</v>
      </c>
    </row>
    <row r="7379" spans="1:12" x14ac:dyDescent="0.45">
      <c r="A7379">
        <v>3.9564181009416998E-4</v>
      </c>
      <c r="B7379">
        <v>5.1819687134496695E-4</v>
      </c>
      <c r="C7379">
        <v>3.81860754364334E-4</v>
      </c>
      <c r="D7379">
        <v>6.8573158074990604E-4</v>
      </c>
      <c r="E7379">
        <v>9.8087045841238596E-4</v>
      </c>
      <c r="F7379">
        <v>6.3968069203379399E-4</v>
      </c>
      <c r="G7379">
        <v>5.3615860243433897E-4</v>
      </c>
      <c r="H7379">
        <v>6.6038873368701699E-4</v>
      </c>
      <c r="I7379">
        <v>5.90138237821023E-4</v>
      </c>
      <c r="J7379">
        <v>3.8001454865544798E-4</v>
      </c>
      <c r="K7379">
        <v>3.83827419888585E-4</v>
      </c>
      <c r="L7379">
        <v>2.6676310034298001E-4</v>
      </c>
    </row>
    <row r="7380" spans="1:12" x14ac:dyDescent="0.45">
      <c r="A7380">
        <v>3.59335022056168E-4</v>
      </c>
      <c r="B7380">
        <v>4.8219402946977501E-4</v>
      </c>
      <c r="C7380">
        <v>7.0622951501242101E-4</v>
      </c>
      <c r="D7380">
        <v>7.0595729287778399E-4</v>
      </c>
      <c r="E7380">
        <v>1.28299564748285E-3</v>
      </c>
      <c r="F7380">
        <v>7.2838604287368304E-4</v>
      </c>
      <c r="G7380">
        <v>1.60190902644025E-3</v>
      </c>
      <c r="H7380">
        <v>7.9358366717904795E-4</v>
      </c>
      <c r="I7380">
        <v>4.3999701801523901E-4</v>
      </c>
      <c r="J7380">
        <v>3.6998134983701501E-4</v>
      </c>
      <c r="K7380">
        <v>4.1131602868001898E-4</v>
      </c>
      <c r="L7380">
        <v>2.82684141630638E-4</v>
      </c>
    </row>
    <row r="7381" spans="1:12" x14ac:dyDescent="0.45">
      <c r="A7381">
        <v>3.3293611015078897E-4</v>
      </c>
      <c r="B7381">
        <v>4.1540598107359301E-4</v>
      </c>
      <c r="C7381">
        <v>5.8698899626514003E-4</v>
      </c>
      <c r="D7381">
        <v>5.3321366181453801E-4</v>
      </c>
      <c r="E7381">
        <v>9.4665427011358797E-4</v>
      </c>
      <c r="F7381">
        <v>1.69556946818704E-3</v>
      </c>
      <c r="G7381">
        <v>1.6701331563941E-3</v>
      </c>
      <c r="H7381">
        <v>8.1631244496409099E-4</v>
      </c>
      <c r="I7381">
        <v>4.6875994601654501E-4</v>
      </c>
      <c r="J7381">
        <v>6.04341575306286E-4</v>
      </c>
      <c r="K7381">
        <v>3.9879985718322401E-4</v>
      </c>
      <c r="L7381">
        <v>2.8831132662251801E-4</v>
      </c>
    </row>
    <row r="7382" spans="1:12" x14ac:dyDescent="0.45">
      <c r="A7382">
        <v>3.0353503189644199E-4</v>
      </c>
      <c r="B7382">
        <v>3.7136551839704899E-4</v>
      </c>
      <c r="C7382">
        <v>4.5119195232310502E-4</v>
      </c>
      <c r="D7382">
        <v>4.2432369030892899E-4</v>
      </c>
      <c r="E7382">
        <v>5.8584829675989902E-4</v>
      </c>
      <c r="F7382">
        <v>5.7354280221282505E-4</v>
      </c>
      <c r="G7382">
        <v>6.22128800043768E-4</v>
      </c>
      <c r="H7382">
        <v>5.9549840135330299E-4</v>
      </c>
      <c r="I7382">
        <v>6.6232976305624397E-4</v>
      </c>
      <c r="J7382">
        <v>6.0801885045033601E-4</v>
      </c>
      <c r="K7382">
        <v>4.0101528860261599E-4</v>
      </c>
      <c r="L7382">
        <v>2.7846550804878201E-4</v>
      </c>
    </row>
    <row r="7383" spans="1:12" x14ac:dyDescent="0.45">
      <c r="A7383">
        <v>2.55304971683875E-4</v>
      </c>
      <c r="B7383">
        <v>3.4748782717803999E-4</v>
      </c>
      <c r="C7383">
        <v>4.9086401806947499E-4</v>
      </c>
      <c r="D7383">
        <v>2.9463451490980701E-4</v>
      </c>
      <c r="E7383">
        <v>4.6742153390821E-4</v>
      </c>
      <c r="F7383">
        <v>6.14099355956216E-4</v>
      </c>
      <c r="G7383">
        <v>7.09971929389318E-4</v>
      </c>
      <c r="H7383">
        <v>4.5936021783066298E-4</v>
      </c>
      <c r="I7383">
        <v>5.2504939377973504E-4</v>
      </c>
      <c r="J7383">
        <v>4.76566481307629E-4</v>
      </c>
      <c r="K7383">
        <v>3.8091041015808402E-4</v>
      </c>
      <c r="L7383">
        <v>2.6042594462391501E-4</v>
      </c>
    </row>
    <row r="7384" spans="1:12" x14ac:dyDescent="0.45">
      <c r="A7384">
        <v>2.10357470296779E-4</v>
      </c>
      <c r="B7384">
        <v>2.86224463747858E-4</v>
      </c>
      <c r="C7384">
        <v>3.8383839595804999E-4</v>
      </c>
      <c r="D7384">
        <v>5.2550525953330804E-4</v>
      </c>
      <c r="E7384">
        <v>3.6391086769745301E-4</v>
      </c>
      <c r="F7384">
        <v>3.5504059458456999E-4</v>
      </c>
      <c r="G7384">
        <v>8.8819142998230701E-4</v>
      </c>
      <c r="H7384">
        <v>8.2064084782130001E-4</v>
      </c>
      <c r="I7384">
        <v>3.3268610312723403E-4</v>
      </c>
      <c r="J7384">
        <v>4.57559273646151E-4</v>
      </c>
      <c r="K7384">
        <v>3.4534826889224402E-4</v>
      </c>
      <c r="L7384">
        <v>2.3922240074843201E-4</v>
      </c>
    </row>
    <row r="7385" spans="1:12" x14ac:dyDescent="0.45">
      <c r="A7385">
        <v>1.7092650365358299E-4</v>
      </c>
      <c r="B7385">
        <v>2.25313686170259E-4</v>
      </c>
      <c r="C7385">
        <v>2.9445313040147198E-4</v>
      </c>
      <c r="D7385">
        <v>3.87533548681278E-4</v>
      </c>
      <c r="E7385">
        <v>2.9354782797866302E-4</v>
      </c>
      <c r="F7385">
        <v>5.5554401931333396E-4</v>
      </c>
      <c r="G7385">
        <v>5.75632289658404E-4</v>
      </c>
      <c r="H7385">
        <v>5.4177949157753003E-4</v>
      </c>
      <c r="I7385">
        <v>3.69547836902449E-4</v>
      </c>
      <c r="J7385">
        <v>2.3634830204295699E-4</v>
      </c>
      <c r="K7385">
        <v>3.0095045096905103E-4</v>
      </c>
      <c r="L7385">
        <v>2.1266142630744199E-4</v>
      </c>
    </row>
    <row r="7386" spans="1:12" x14ac:dyDescent="0.45">
      <c r="A7386" t="s">
        <v>9</v>
      </c>
      <c r="B7386">
        <v>568</v>
      </c>
      <c r="C7386">
        <v>0.36188922719300798</v>
      </c>
      <c r="D7386">
        <v>4</v>
      </c>
      <c r="E7386">
        <v>8</v>
      </c>
      <c r="F7386">
        <v>1.0221069971097199E-3</v>
      </c>
    </row>
    <row r="7387" spans="1:12" x14ac:dyDescent="0.45">
      <c r="A7387">
        <v>1.7103197910962799E-4</v>
      </c>
      <c r="B7387">
        <v>2.10387840535176E-4</v>
      </c>
      <c r="C7387">
        <v>2.5480368696387799E-4</v>
      </c>
      <c r="D7387">
        <v>3.0102438431724897E-4</v>
      </c>
      <c r="E7387">
        <v>3.5515224893493399E-4</v>
      </c>
      <c r="F7387">
        <v>3.8381503335851698E-4</v>
      </c>
      <c r="G7387">
        <v>4.1410842966431498E-4</v>
      </c>
      <c r="H7387">
        <v>4.2710195334142597E-4</v>
      </c>
      <c r="I7387">
        <v>4.1967599312144402E-4</v>
      </c>
      <c r="J7387">
        <v>3.93136790508377E-4</v>
      </c>
      <c r="K7387">
        <v>3.5259542745734299E-4</v>
      </c>
      <c r="L7387">
        <v>2.9368728864011902E-4</v>
      </c>
    </row>
    <row r="7388" spans="1:12" x14ac:dyDescent="0.45">
      <c r="A7388">
        <v>1.97067802050169E-4</v>
      </c>
      <c r="B7388">
        <v>1.7871601311767599E-4</v>
      </c>
      <c r="C7388">
        <v>3.60015900253258E-4</v>
      </c>
      <c r="D7388">
        <v>4.40306718048724E-4</v>
      </c>
      <c r="E7388">
        <v>4.8504824200236999E-4</v>
      </c>
      <c r="F7388">
        <v>5.439144951267E-4</v>
      </c>
      <c r="G7388">
        <v>4.7505048495801399E-4</v>
      </c>
      <c r="H7388">
        <v>6.6532804836761598E-4</v>
      </c>
      <c r="I7388">
        <v>4.0713260653829202E-4</v>
      </c>
      <c r="J7388">
        <v>4.3998364705858902E-4</v>
      </c>
      <c r="K7388">
        <v>4.7907718452166499E-4</v>
      </c>
      <c r="L7388">
        <v>3.7304098983636402E-4</v>
      </c>
    </row>
    <row r="7389" spans="1:12" x14ac:dyDescent="0.45">
      <c r="A7389">
        <v>1.9354691566723001E-4</v>
      </c>
      <c r="B7389">
        <v>2.80652305608336E-4</v>
      </c>
      <c r="C7389">
        <v>4.2208860996745902E-4</v>
      </c>
      <c r="D7389">
        <v>5.2630674032545799E-4</v>
      </c>
      <c r="E7389">
        <v>4.7162650798977801E-4</v>
      </c>
      <c r="F7389">
        <v>3.55189528274576E-4</v>
      </c>
      <c r="G7389">
        <v>3.7291113054483701E-4</v>
      </c>
      <c r="H7389">
        <v>6.0756723336138105E-4</v>
      </c>
      <c r="I7389">
        <v>6.5162123524944201E-4</v>
      </c>
      <c r="J7389">
        <v>5.3785664792152196E-4</v>
      </c>
      <c r="K7389">
        <v>4.3797641199086901E-4</v>
      </c>
      <c r="L7389">
        <v>3.5169925293938701E-4</v>
      </c>
    </row>
    <row r="7390" spans="1:12" x14ac:dyDescent="0.45">
      <c r="A7390">
        <v>1.85258305433661E-4</v>
      </c>
      <c r="B7390">
        <v>2.6345047857207399E-4</v>
      </c>
      <c r="C7390">
        <v>3.89538033511723E-4</v>
      </c>
      <c r="D7390">
        <v>4.4896857252035101E-4</v>
      </c>
      <c r="E7390">
        <v>4.9127685740366902E-4</v>
      </c>
      <c r="F7390">
        <v>4.5936021783066298E-4</v>
      </c>
      <c r="G7390">
        <v>7.0295232082371499E-4</v>
      </c>
      <c r="H7390">
        <v>7.27327110174003E-4</v>
      </c>
      <c r="I7390">
        <v>7.1651306547486002E-4</v>
      </c>
      <c r="J7390">
        <v>6.5500017722259596E-4</v>
      </c>
      <c r="K7390">
        <v>4.3347908817709401E-4</v>
      </c>
      <c r="L7390">
        <v>4.4310004913695398E-4</v>
      </c>
    </row>
    <row r="7391" spans="1:12" x14ac:dyDescent="0.45">
      <c r="A7391">
        <v>1.7138277336810001E-4</v>
      </c>
      <c r="B7391">
        <v>2.43065045353472E-4</v>
      </c>
      <c r="C7391">
        <v>3.5515188699522998E-4</v>
      </c>
      <c r="D7391">
        <v>4.5085636155665199E-4</v>
      </c>
      <c r="E7391">
        <v>3.9416516978575602E-4</v>
      </c>
      <c r="F7391">
        <v>4.8662096169027402E-4</v>
      </c>
      <c r="G7391">
        <v>8.5166703905991304E-4</v>
      </c>
      <c r="H7391">
        <v>6.3777270954417102E-4</v>
      </c>
      <c r="I7391">
        <v>1.0221069971097199E-3</v>
      </c>
      <c r="J7391">
        <v>7.0061954922558199E-4</v>
      </c>
      <c r="K7391">
        <v>4.9805654452194704E-4</v>
      </c>
      <c r="L7391">
        <v>4.45012803060354E-4</v>
      </c>
    </row>
    <row r="7392" spans="1:12" x14ac:dyDescent="0.45">
      <c r="A7392">
        <v>1.5444089237959E-4</v>
      </c>
      <c r="B7392">
        <v>2.1485106337812499E-4</v>
      </c>
      <c r="C7392">
        <v>3.0623057380236001E-4</v>
      </c>
      <c r="D7392">
        <v>4.4824958596759E-4</v>
      </c>
      <c r="E7392">
        <v>5.3115566681296396E-4</v>
      </c>
      <c r="F7392">
        <v>3.5057925670535701E-4</v>
      </c>
      <c r="G7392">
        <v>5.9427435516838504E-4</v>
      </c>
      <c r="H7392">
        <v>5.3275288367620605E-4</v>
      </c>
      <c r="I7392">
        <v>6.46486646966574E-4</v>
      </c>
      <c r="J7392">
        <v>4.99448773767233E-4</v>
      </c>
      <c r="K7392">
        <v>3.70481594914286E-4</v>
      </c>
      <c r="L7392">
        <v>4.5217418060943101E-4</v>
      </c>
    </row>
    <row r="7393" spans="1:12" x14ac:dyDescent="0.45">
      <c r="A7393">
        <v>1.36111021617505E-4</v>
      </c>
      <c r="B7393">
        <v>1.85258305433661E-4</v>
      </c>
      <c r="C7393">
        <v>2.5688373305963601E-4</v>
      </c>
      <c r="D7393">
        <v>3.63088621279555E-4</v>
      </c>
      <c r="E7393">
        <v>4.4899048245963699E-4</v>
      </c>
      <c r="F7393">
        <v>4.86004195770474E-4</v>
      </c>
      <c r="G7393">
        <v>4.1376330602341097E-4</v>
      </c>
      <c r="H7393">
        <v>5.2522265868298001E-4</v>
      </c>
      <c r="I7393">
        <v>4.1933433286921201E-4</v>
      </c>
      <c r="J7393">
        <v>5.6362088105177996E-4</v>
      </c>
      <c r="K7393">
        <v>3.8350456145155198E-4</v>
      </c>
      <c r="L7393">
        <v>3.73502738367948E-4</v>
      </c>
    </row>
    <row r="7394" spans="1:12" x14ac:dyDescent="0.45">
      <c r="A7394">
        <v>1.17818588249217E-4</v>
      </c>
      <c r="B7394">
        <v>1.56703022071728E-4</v>
      </c>
      <c r="C7394">
        <v>2.1122419327946899E-4</v>
      </c>
      <c r="D7394">
        <v>2.8831142053291602E-4</v>
      </c>
      <c r="E7394">
        <v>3.8314642658930002E-4</v>
      </c>
      <c r="F7394">
        <v>4.5447805610083098E-4</v>
      </c>
      <c r="G7394">
        <v>5.0747333250415999E-4</v>
      </c>
      <c r="H7394">
        <v>4.8839341192444502E-4</v>
      </c>
      <c r="I7394">
        <v>5.1739455500445398E-4</v>
      </c>
      <c r="J7394">
        <v>4.1674659301246E-4</v>
      </c>
      <c r="K7394">
        <v>3.97645710166657E-4</v>
      </c>
      <c r="L7394">
        <v>3.0007472278952702E-4</v>
      </c>
    </row>
    <row r="7395" spans="1:12" x14ac:dyDescent="0.45">
      <c r="A7395">
        <v>1.00585937280129E-4</v>
      </c>
      <c r="B7395">
        <v>1.3071964247273599E-4</v>
      </c>
      <c r="C7395">
        <v>1.7138277336810001E-4</v>
      </c>
      <c r="D7395">
        <v>2.26304777447353E-4</v>
      </c>
      <c r="E7395">
        <v>2.9463137858035397E-4</v>
      </c>
      <c r="F7395">
        <v>3.90908506974373E-4</v>
      </c>
      <c r="G7395">
        <v>4.60605112240419E-4</v>
      </c>
      <c r="H7395">
        <v>4.67299742773914E-4</v>
      </c>
      <c r="I7395">
        <v>4.3772376688071501E-4</v>
      </c>
      <c r="J7395">
        <v>3.5215223622621198E-4</v>
      </c>
      <c r="K7395">
        <v>2.8831114622249301E-4</v>
      </c>
      <c r="L7395">
        <v>2.2630480055317199E-4</v>
      </c>
    </row>
    <row r="7396" spans="1:12" x14ac:dyDescent="0.45">
      <c r="A7396" s="42">
        <v>8.5018376486552794E-5</v>
      </c>
      <c r="B7396">
        <v>1.08034511297763E-4</v>
      </c>
      <c r="C7396">
        <v>1.3797940828738699E-4</v>
      </c>
      <c r="D7396">
        <v>1.7674051430977399E-4</v>
      </c>
      <c r="E7396">
        <v>2.26304777447353E-4</v>
      </c>
      <c r="F7396">
        <v>2.8595438599205803E-4</v>
      </c>
      <c r="G7396">
        <v>3.4985596248669602E-4</v>
      </c>
      <c r="H7396">
        <v>3.5202450622603802E-4</v>
      </c>
      <c r="I7396">
        <v>3.0259959461377398E-4</v>
      </c>
      <c r="J7396">
        <v>2.5688377848154302E-4</v>
      </c>
      <c r="K7396">
        <v>2.1122415938931699E-4</v>
      </c>
      <c r="L7396">
        <v>1.7138270736805701E-4</v>
      </c>
    </row>
    <row r="7397" spans="1:12" x14ac:dyDescent="0.45">
      <c r="A7397" s="42">
        <v>7.1377062244012995E-5</v>
      </c>
      <c r="B7397" s="42">
        <v>8.8796228810523895E-5</v>
      </c>
      <c r="C7397">
        <v>1.10700520735659E-4</v>
      </c>
      <c r="D7397">
        <v>1.3797940828738699E-4</v>
      </c>
      <c r="E7397">
        <v>1.7138277336810001E-4</v>
      </c>
      <c r="F7397">
        <v>2.1038562550858601E-4</v>
      </c>
      <c r="G7397">
        <v>2.55959729343132E-4</v>
      </c>
      <c r="H7397">
        <v>2.4194555251886199E-4</v>
      </c>
      <c r="I7397">
        <v>2.13580320100799E-4</v>
      </c>
      <c r="J7397">
        <v>1.8525814219833001E-4</v>
      </c>
      <c r="K7397">
        <v>1.56703011609185E-4</v>
      </c>
      <c r="L7397">
        <v>1.3071942136825499E-4</v>
      </c>
    </row>
    <row r="7398" spans="1:12" x14ac:dyDescent="0.45">
      <c r="A7398" s="42">
        <v>5.9680427887792497E-5</v>
      </c>
      <c r="B7398" s="42">
        <v>7.2803213425147497E-5</v>
      </c>
      <c r="C7398" s="42">
        <v>8.8796228810523895E-5</v>
      </c>
      <c r="D7398">
        <v>1.08034511297763E-4</v>
      </c>
      <c r="E7398">
        <v>1.3071964247273599E-4</v>
      </c>
      <c r="F7398">
        <v>1.5637886877437599E-4</v>
      </c>
      <c r="G7398">
        <v>1.3122950781721101E-4</v>
      </c>
      <c r="H7398">
        <v>1.70965015797829E-4</v>
      </c>
      <c r="I7398">
        <v>1.54441137302661E-4</v>
      </c>
      <c r="J7398">
        <v>1.3611132974440299E-4</v>
      </c>
      <c r="K7398">
        <v>1.17818227415155E-4</v>
      </c>
      <c r="L7398">
        <v>1.0058585221807E-4</v>
      </c>
    </row>
    <row r="7399" spans="1:12" x14ac:dyDescent="0.45">
      <c r="A7399" t="s">
        <v>9</v>
      </c>
      <c r="B7399">
        <v>569</v>
      </c>
      <c r="C7399">
        <v>0.54584404123029995</v>
      </c>
      <c r="D7399">
        <v>4</v>
      </c>
      <c r="E7399">
        <v>5</v>
      </c>
      <c r="F7399">
        <v>1.22093873345913E-3</v>
      </c>
    </row>
    <row r="7400" spans="1:12" x14ac:dyDescent="0.45">
      <c r="A7400">
        <v>1.5416853742555799E-4</v>
      </c>
      <c r="B7400">
        <v>2.1295971209569199E-4</v>
      </c>
      <c r="C7400">
        <v>2.7693761932543202E-4</v>
      </c>
      <c r="D7400">
        <v>3.4819631991037E-4</v>
      </c>
      <c r="E7400">
        <v>3.78390619737172E-4</v>
      </c>
      <c r="F7400">
        <v>3.3089075489243499E-4</v>
      </c>
      <c r="G7400">
        <v>2.9491680230664901E-4</v>
      </c>
      <c r="H7400">
        <v>2.55825066952776E-4</v>
      </c>
      <c r="I7400">
        <v>2.1065592733216301E-4</v>
      </c>
      <c r="J7400">
        <v>1.7108502977917001E-4</v>
      </c>
      <c r="K7400">
        <v>1.0547970687816401E-4</v>
      </c>
      <c r="L7400">
        <v>1.07913857563249E-4</v>
      </c>
    </row>
    <row r="7401" spans="1:12" x14ac:dyDescent="0.45">
      <c r="A7401">
        <v>1.7092475391672701E-4</v>
      </c>
      <c r="B7401">
        <v>2.41985236743687E-4</v>
      </c>
      <c r="C7401">
        <v>3.4100297847495798E-4</v>
      </c>
      <c r="D7401">
        <v>4.84714140787807E-4</v>
      </c>
      <c r="E7401">
        <v>3.2220081443728901E-4</v>
      </c>
      <c r="F7401">
        <v>4.8247995934959799E-4</v>
      </c>
      <c r="G7401">
        <v>4.16541354363556E-4</v>
      </c>
      <c r="H7401">
        <v>3.6047485628482999E-4</v>
      </c>
      <c r="I7401">
        <v>2.8702632344968399E-4</v>
      </c>
      <c r="J7401">
        <v>1.52536083084062E-4</v>
      </c>
      <c r="K7401">
        <v>1.7108464403297799E-4</v>
      </c>
      <c r="L7401">
        <v>1.3056814660930501E-4</v>
      </c>
    </row>
    <row r="7402" spans="1:12" x14ac:dyDescent="0.45">
      <c r="A7402">
        <v>1.84488696147205E-4</v>
      </c>
      <c r="B7402">
        <v>2.64843152212444E-4</v>
      </c>
      <c r="C7402">
        <v>3.6864761856743002E-4</v>
      </c>
      <c r="D7402">
        <v>4.9433546146156204E-4</v>
      </c>
      <c r="E7402">
        <v>3.62065634452365E-4</v>
      </c>
      <c r="F7402">
        <v>5.2765080641272897E-4</v>
      </c>
      <c r="G7402">
        <v>5.2483415359152596E-4</v>
      </c>
      <c r="H7402">
        <v>4.57080328896717E-4</v>
      </c>
      <c r="I7402">
        <v>3.8611394883880402E-4</v>
      </c>
      <c r="J7402">
        <v>2.84618228423587E-4</v>
      </c>
      <c r="K7402">
        <v>2.0979826989748099E-4</v>
      </c>
      <c r="L7402">
        <v>1.56109594715482E-4</v>
      </c>
    </row>
    <row r="7403" spans="1:12" x14ac:dyDescent="0.45">
      <c r="A7403">
        <v>1.9440106262760099E-4</v>
      </c>
      <c r="B7403">
        <v>2.7948125090589002E-4</v>
      </c>
      <c r="C7403">
        <v>4.1819611314008602E-4</v>
      </c>
      <c r="D7403">
        <v>4.9473782699789299E-4</v>
      </c>
      <c r="E7403">
        <v>6.41892569950832E-4</v>
      </c>
      <c r="F7403">
        <v>7.7065525065719896E-4</v>
      </c>
      <c r="G7403">
        <v>5.5703718505654997E-4</v>
      </c>
      <c r="H7403">
        <v>3.1654224385798101E-4</v>
      </c>
      <c r="I7403">
        <v>5.08032247968431E-4</v>
      </c>
      <c r="J7403">
        <v>3.57596175937504E-4</v>
      </c>
      <c r="K7403">
        <v>2.5481636907294798E-4</v>
      </c>
      <c r="L7403">
        <v>1.84427097795565E-4</v>
      </c>
    </row>
    <row r="7404" spans="1:12" x14ac:dyDescent="0.45">
      <c r="A7404">
        <v>1.9760257525964399E-4</v>
      </c>
      <c r="B7404">
        <v>2.88311202049428E-4</v>
      </c>
      <c r="C7404">
        <v>4.0649985391985599E-4</v>
      </c>
      <c r="D7404">
        <v>3.80787913219691E-4</v>
      </c>
      <c r="E7404">
        <v>6.6362261786178398E-4</v>
      </c>
      <c r="F7404">
        <v>1.22093873345913E-3</v>
      </c>
      <c r="G7404">
        <v>4.5059472273055202E-4</v>
      </c>
      <c r="H7404">
        <v>5.8579910382782602E-4</v>
      </c>
      <c r="I7404">
        <v>5.2610005961925197E-4</v>
      </c>
      <c r="J7404">
        <v>3.8980362644617503E-4</v>
      </c>
      <c r="K7404">
        <v>2.6392667011612101E-4</v>
      </c>
      <c r="L7404">
        <v>1.84173484979749E-4</v>
      </c>
    </row>
    <row r="7405" spans="1:12" x14ac:dyDescent="0.45">
      <c r="A7405">
        <v>1.9440106262760099E-4</v>
      </c>
      <c r="B7405">
        <v>2.8268350446002198E-4</v>
      </c>
      <c r="C7405">
        <v>3.9674355066013502E-4</v>
      </c>
      <c r="D7405">
        <v>3.2420157098425302E-4</v>
      </c>
      <c r="E7405">
        <v>5.4675636477266403E-4</v>
      </c>
      <c r="F7405">
        <v>5.3963139962017804E-4</v>
      </c>
      <c r="G7405">
        <v>6.8365459757966296E-4</v>
      </c>
      <c r="H7405">
        <v>5.0973798262203703E-4</v>
      </c>
      <c r="I7405">
        <v>4.7546650017536501E-4</v>
      </c>
      <c r="J7405">
        <v>3.4518389685982701E-4</v>
      </c>
      <c r="K7405">
        <v>2.39522679401652E-4</v>
      </c>
      <c r="L7405">
        <v>1.7086540678913899E-4</v>
      </c>
    </row>
    <row r="7406" spans="1:12" x14ac:dyDescent="0.45">
      <c r="A7406">
        <v>1.8525819480155701E-4</v>
      </c>
      <c r="B7406">
        <v>2.6373893249907201E-4</v>
      </c>
      <c r="C7406">
        <v>3.8951667989752301E-4</v>
      </c>
      <c r="D7406">
        <v>4.7777714126805197E-4</v>
      </c>
      <c r="E7406">
        <v>5.0562788053470703E-4</v>
      </c>
      <c r="F7406">
        <v>8.4231861185801596E-4</v>
      </c>
      <c r="G7406">
        <v>4.6357587466946802E-4</v>
      </c>
      <c r="H7406">
        <v>4.7394460121444001E-4</v>
      </c>
      <c r="I7406">
        <v>4.0130364139942401E-4</v>
      </c>
      <c r="J7406">
        <v>3.0168307027091497E-4</v>
      </c>
      <c r="K7406">
        <v>2.14851064314081E-4</v>
      </c>
      <c r="L7406">
        <v>1.5444085959906401E-4</v>
      </c>
    </row>
    <row r="7407" spans="1:12" x14ac:dyDescent="0.45">
      <c r="A7407">
        <v>1.7138277336810001E-4</v>
      </c>
      <c r="B7407">
        <v>2.413097121556E-4</v>
      </c>
      <c r="C7407">
        <v>3.4276080742902501E-4</v>
      </c>
      <c r="D7407">
        <v>4.77025330319122E-4</v>
      </c>
      <c r="E7407">
        <v>4.2720925125207298E-4</v>
      </c>
      <c r="F7407">
        <v>4.8648787666352201E-4</v>
      </c>
      <c r="G7407">
        <v>5.48679498242954E-4</v>
      </c>
      <c r="H7407">
        <v>4.11433315758145E-4</v>
      </c>
      <c r="I7407">
        <v>3.54498998480447E-4</v>
      </c>
      <c r="J7407">
        <v>2.5688371569085702E-4</v>
      </c>
      <c r="K7407">
        <v>1.8525813689781399E-4</v>
      </c>
      <c r="L7407">
        <v>1.3611132974440299E-4</v>
      </c>
    </row>
    <row r="7408" spans="1:12" x14ac:dyDescent="0.45">
      <c r="A7408">
        <v>1.5402299008169699E-4</v>
      </c>
      <c r="B7408">
        <v>2.1390293190220999E-4</v>
      </c>
      <c r="C7408">
        <v>3.0049915478993198E-4</v>
      </c>
      <c r="D7408">
        <v>4.1887813340974199E-4</v>
      </c>
      <c r="E7408">
        <v>2.9701501685031799E-4</v>
      </c>
      <c r="F7408">
        <v>6.4909466557518201E-4</v>
      </c>
      <c r="G7408">
        <v>5.02239252150256E-4</v>
      </c>
      <c r="H7408">
        <v>3.7875101386289697E-4</v>
      </c>
      <c r="I7408">
        <v>2.84875658711244E-4</v>
      </c>
      <c r="J7408">
        <v>2.11224172179418E-4</v>
      </c>
      <c r="K7408">
        <v>1.5670317918039199E-4</v>
      </c>
      <c r="L7408">
        <v>1.17818472811891E-4</v>
      </c>
    </row>
    <row r="7409" spans="1:12" x14ac:dyDescent="0.45">
      <c r="A7409">
        <v>1.35868067058139E-4</v>
      </c>
      <c r="B7409">
        <v>1.8389101432828901E-4</v>
      </c>
      <c r="C7409">
        <v>2.54324409948536E-4</v>
      </c>
      <c r="D7409">
        <v>2.0750046457822599E-4</v>
      </c>
      <c r="E7409">
        <v>4.1180454840912702E-4</v>
      </c>
      <c r="F7409">
        <v>4.1934180165021501E-4</v>
      </c>
      <c r="G7409">
        <v>3.7614771918787301E-4</v>
      </c>
      <c r="H7409">
        <v>2.92955674342428E-4</v>
      </c>
      <c r="I7409">
        <v>2.24977783334001E-4</v>
      </c>
      <c r="J7409">
        <v>1.7138270736805701E-4</v>
      </c>
      <c r="K7409">
        <v>1.30719234076614E-4</v>
      </c>
      <c r="L7409">
        <v>1.00585876467572E-4</v>
      </c>
    </row>
    <row r="7410" spans="1:12" x14ac:dyDescent="0.45">
      <c r="A7410">
        <v>1.17681978130701E-4</v>
      </c>
      <c r="B7410">
        <v>1.5605850603290201E-4</v>
      </c>
      <c r="C7410">
        <v>1.4505931882814599E-4</v>
      </c>
      <c r="D7410">
        <v>2.51559838162335E-4</v>
      </c>
      <c r="E7410">
        <v>2.7700335736662501E-4</v>
      </c>
      <c r="F7410">
        <v>2.8142006619987701E-4</v>
      </c>
      <c r="G7410">
        <v>2.7951828754265302E-4</v>
      </c>
      <c r="H7410">
        <v>2.2549716589873199E-4</v>
      </c>
      <c r="I7410">
        <v>1.76199920512517E-4</v>
      </c>
      <c r="J7410">
        <v>1.37979329373479E-4</v>
      </c>
      <c r="K7410">
        <v>1.0803435266850801E-4</v>
      </c>
      <c r="L7410" s="42">
        <v>8.5018472873339394E-5</v>
      </c>
    </row>
    <row r="7411" spans="1:12" x14ac:dyDescent="0.45">
      <c r="A7411">
        <v>1.0050807650253E-4</v>
      </c>
      <c r="B7411">
        <v>1.01033600505795E-4</v>
      </c>
      <c r="C7411">
        <v>1.2409482610716601E-4</v>
      </c>
      <c r="D7411">
        <v>1.3122950781721101E-4</v>
      </c>
      <c r="E7411">
        <v>1.9221543794879201E-4</v>
      </c>
      <c r="F7411">
        <v>1.963378503168E-4</v>
      </c>
      <c r="G7411">
        <v>1.93248504095522E-4</v>
      </c>
      <c r="H7411">
        <v>1.7106016545663001E-4</v>
      </c>
      <c r="I7411">
        <v>1.37749394333214E-4</v>
      </c>
      <c r="J7411">
        <v>1.10700667673827E-4</v>
      </c>
      <c r="K7411" s="42">
        <v>8.8796423708801994E-5</v>
      </c>
      <c r="L7411" s="42">
        <v>7.1377296302059797E-5</v>
      </c>
    </row>
    <row r="7412" spans="1:12" x14ac:dyDescent="0.45">
      <c r="A7412" t="s">
        <v>9</v>
      </c>
      <c r="B7412">
        <v>570</v>
      </c>
      <c r="C7412">
        <v>0.35394143630955499</v>
      </c>
      <c r="D7412">
        <v>5</v>
      </c>
      <c r="E7412">
        <v>6</v>
      </c>
      <c r="F7412">
        <v>1.5127326335212801E-3</v>
      </c>
    </row>
    <row r="7413" spans="1:12" x14ac:dyDescent="0.45">
      <c r="A7413">
        <v>1.5444085959906401E-4</v>
      </c>
      <c r="B7413">
        <v>2.1353015448070099E-4</v>
      </c>
      <c r="C7413">
        <v>2.9776969886783798E-4</v>
      </c>
      <c r="D7413">
        <v>3.7555557013379902E-4</v>
      </c>
      <c r="E7413">
        <v>3.5578039292525899E-4</v>
      </c>
      <c r="F7413">
        <v>5.7033094222993001E-4</v>
      </c>
      <c r="G7413">
        <v>4.1191264977865299E-4</v>
      </c>
      <c r="H7413">
        <v>4.0340434111404901E-4</v>
      </c>
      <c r="I7413">
        <v>3.7456757325118E-4</v>
      </c>
      <c r="J7413">
        <v>2.94592835081481E-4</v>
      </c>
      <c r="K7413">
        <v>2.240250660386E-4</v>
      </c>
      <c r="L7413">
        <v>1.7041097490573599E-4</v>
      </c>
    </row>
    <row r="7414" spans="1:12" x14ac:dyDescent="0.45">
      <c r="A7414">
        <v>1.7138270736805701E-4</v>
      </c>
      <c r="B7414">
        <v>2.40916453893584E-4</v>
      </c>
      <c r="C7414">
        <v>3.2675939828681399E-4</v>
      </c>
      <c r="D7414">
        <v>4.0467007501983598E-4</v>
      </c>
      <c r="E7414">
        <v>4.21606182484945E-4</v>
      </c>
      <c r="F7414">
        <v>4.1776201039697198E-4</v>
      </c>
      <c r="G7414">
        <v>5.8998862727039996E-4</v>
      </c>
      <c r="H7414">
        <v>3.79688892789629E-4</v>
      </c>
      <c r="I7414">
        <v>4.9894901844546699E-4</v>
      </c>
      <c r="J7414">
        <v>3.8669257696189401E-4</v>
      </c>
      <c r="K7414">
        <v>2.8403918753312101E-4</v>
      </c>
      <c r="L7414">
        <v>2.0956231480867801E-4</v>
      </c>
    </row>
    <row r="7415" spans="1:12" x14ac:dyDescent="0.45">
      <c r="A7415">
        <v>1.8525813689781399E-4</v>
      </c>
      <c r="B7415">
        <v>2.6360265840216302E-4</v>
      </c>
      <c r="C7415">
        <v>3.7577041179390799E-4</v>
      </c>
      <c r="D7415">
        <v>4.03184633507354E-4</v>
      </c>
      <c r="E7415">
        <v>5.1112070064740001E-4</v>
      </c>
      <c r="F7415">
        <v>4.8122612371572502E-4</v>
      </c>
      <c r="G7415">
        <v>8.0840295435273101E-4</v>
      </c>
      <c r="H7415">
        <v>5.2345683868086504E-4</v>
      </c>
      <c r="I7415">
        <v>6.4897022536190895E-4</v>
      </c>
      <c r="J7415">
        <v>4.67961040643797E-4</v>
      </c>
      <c r="K7415">
        <v>3.55705212713071E-4</v>
      </c>
      <c r="L7415">
        <v>2.54207871825403E-4</v>
      </c>
    </row>
    <row r="7416" spans="1:12" x14ac:dyDescent="0.45">
      <c r="A7416">
        <v>1.9440090012005901E-4</v>
      </c>
      <c r="B7416">
        <v>2.7846556343436002E-4</v>
      </c>
      <c r="C7416">
        <v>4.0030856952540301E-4</v>
      </c>
      <c r="D7416">
        <v>4.6419760079775401E-4</v>
      </c>
      <c r="E7416">
        <v>5.3990880778766496E-4</v>
      </c>
      <c r="F7416">
        <v>8.4591635410284302E-4</v>
      </c>
      <c r="G7416">
        <v>1.14239755934906E-3</v>
      </c>
      <c r="H7416">
        <v>6.89410131976569E-4</v>
      </c>
      <c r="I7416">
        <v>7.1640141723101902E-4</v>
      </c>
      <c r="J7416">
        <v>4.7647197369649898E-4</v>
      </c>
      <c r="K7416">
        <v>4.3664519427884902E-4</v>
      </c>
      <c r="L7416">
        <v>3.02253127516122E-4</v>
      </c>
    </row>
    <row r="7417" spans="1:12" x14ac:dyDescent="0.45">
      <c r="A7417">
        <v>1.97602843883149E-4</v>
      </c>
      <c r="B7417">
        <v>2.8831114473963399E-4</v>
      </c>
      <c r="C7417">
        <v>4.0827471926950802E-4</v>
      </c>
      <c r="D7417">
        <v>5.1753345235413801E-4</v>
      </c>
      <c r="E7417">
        <v>6.5532516274624303E-4</v>
      </c>
      <c r="F7417">
        <v>8.0617856117441602E-4</v>
      </c>
      <c r="G7417">
        <v>6.3777270954417102E-4</v>
      </c>
      <c r="H7417">
        <v>9.2742346369391001E-4</v>
      </c>
      <c r="I7417">
        <v>6.5957359079678703E-4</v>
      </c>
      <c r="J7417">
        <v>5.9607270881381397E-4</v>
      </c>
      <c r="K7417">
        <v>5.2058773800538996E-4</v>
      </c>
      <c r="L7417">
        <v>3.4978282136573598E-4</v>
      </c>
    </row>
    <row r="7418" spans="1:12" x14ac:dyDescent="0.45">
      <c r="A7418">
        <v>1.9440090012005901E-4</v>
      </c>
      <c r="B7418">
        <v>2.7846643597453902E-4</v>
      </c>
      <c r="C7418">
        <v>4.0033675644540599E-4</v>
      </c>
      <c r="D7418">
        <v>5.9938470681813398E-4</v>
      </c>
      <c r="E7418">
        <v>8.0848110347392398E-4</v>
      </c>
      <c r="F7418">
        <v>7.2349742446174096E-4</v>
      </c>
      <c r="G7418">
        <v>1.5127326335212801E-3</v>
      </c>
      <c r="H7418">
        <v>1.2440113556464901E-3</v>
      </c>
      <c r="I7418">
        <v>8.0263245304216201E-4</v>
      </c>
      <c r="J7418">
        <v>4.2648360290669599E-4</v>
      </c>
      <c r="K7418">
        <v>4.4892626545859601E-4</v>
      </c>
      <c r="L7418">
        <v>3.91181417775158E-4</v>
      </c>
    </row>
    <row r="7419" spans="1:12" x14ac:dyDescent="0.45">
      <c r="A7419">
        <v>1.8525813689781399E-4</v>
      </c>
      <c r="B7419">
        <v>2.6360113509653701E-4</v>
      </c>
      <c r="C7419">
        <v>3.75756362005603E-4</v>
      </c>
      <c r="D7419">
        <v>5.5618673578436797E-4</v>
      </c>
      <c r="E7419">
        <v>4.1643223806607998E-4</v>
      </c>
      <c r="F7419">
        <v>6.29111155091477E-4</v>
      </c>
      <c r="G7419">
        <v>5.6643158231431E-4</v>
      </c>
      <c r="H7419">
        <v>6.22128800043768E-4</v>
      </c>
      <c r="I7419">
        <v>4.8782105457553099E-4</v>
      </c>
      <c r="J7419">
        <v>3.81860754364334E-4</v>
      </c>
      <c r="K7419">
        <v>2.9701496076381601E-4</v>
      </c>
      <c r="L7419">
        <v>2.29476459735195E-4</v>
      </c>
    </row>
    <row r="7420" spans="1:12" x14ac:dyDescent="0.45">
      <c r="A7420">
        <v>1.7138270736805701E-4</v>
      </c>
      <c r="B7420">
        <v>2.4091800375846599E-4</v>
      </c>
      <c r="C7420">
        <v>3.38324105885959E-4</v>
      </c>
      <c r="D7420">
        <v>4.9321392181188002E-4</v>
      </c>
      <c r="E7420">
        <v>5.4629445290304104E-4</v>
      </c>
      <c r="F7420">
        <v>5.09452512332767E-4</v>
      </c>
      <c r="G7420">
        <v>9.6517077239604296E-4</v>
      </c>
      <c r="H7420">
        <v>1.35880321782006E-3</v>
      </c>
      <c r="I7420">
        <v>6.1648839278766697E-4</v>
      </c>
      <c r="J7420">
        <v>4.5137235296088699E-4</v>
      </c>
      <c r="K7420">
        <v>5.5543479893134095E-4</v>
      </c>
      <c r="L7420">
        <v>3.9116828120474298E-4</v>
      </c>
    </row>
    <row r="7421" spans="1:12" x14ac:dyDescent="0.45">
      <c r="A7421">
        <v>1.5444085959906401E-4</v>
      </c>
      <c r="B7421">
        <v>2.1353093631260701E-4</v>
      </c>
      <c r="C7421">
        <v>3.02755001369739E-4</v>
      </c>
      <c r="D7421">
        <v>4.2076104182873299E-4</v>
      </c>
      <c r="E7421">
        <v>6.06669475917655E-4</v>
      </c>
      <c r="F7421">
        <v>4.2088142097237199E-4</v>
      </c>
      <c r="G7421">
        <v>7.2163274243585698E-4</v>
      </c>
      <c r="H7421">
        <v>1.1375828723337901E-3</v>
      </c>
      <c r="I7421">
        <v>4.68387346949684E-4</v>
      </c>
      <c r="J7421">
        <v>4.2767544092675201E-4</v>
      </c>
      <c r="K7421">
        <v>4.9491810801424599E-4</v>
      </c>
      <c r="L7421">
        <v>3.49786159364314E-4</v>
      </c>
    </row>
    <row r="7422" spans="1:12" x14ac:dyDescent="0.45">
      <c r="A7422">
        <v>1.3611132974440299E-4</v>
      </c>
      <c r="B7422">
        <v>1.8448828531621701E-4</v>
      </c>
      <c r="C7422">
        <v>2.5503686784250401E-4</v>
      </c>
      <c r="D7422">
        <v>3.4715666423383698E-4</v>
      </c>
      <c r="E7422">
        <v>4.8612955554973102E-4</v>
      </c>
      <c r="F7422">
        <v>4.1392192028292602E-4</v>
      </c>
      <c r="G7422">
        <v>4.6900538224870398E-4</v>
      </c>
      <c r="H7422">
        <v>4.5059472273055202E-4</v>
      </c>
      <c r="I7422">
        <v>4.20410080674609E-4</v>
      </c>
      <c r="J7422">
        <v>4.5284570364916298E-4</v>
      </c>
      <c r="K7422">
        <v>4.2266858577685499E-4</v>
      </c>
      <c r="L7422">
        <v>3.0225369043132902E-4</v>
      </c>
    </row>
    <row r="7423" spans="1:12" x14ac:dyDescent="0.45">
      <c r="A7423">
        <v>1.17818472811891E-4</v>
      </c>
      <c r="B7423">
        <v>1.5628166237807001E-4</v>
      </c>
      <c r="C7423">
        <v>2.1029371682127501E-4</v>
      </c>
      <c r="D7423">
        <v>2.8622515122855797E-4</v>
      </c>
      <c r="E7423">
        <v>3.7993773172926101E-4</v>
      </c>
      <c r="F7423">
        <v>4.0976324750643402E-4</v>
      </c>
      <c r="G7423">
        <v>4.3274875633757899E-4</v>
      </c>
      <c r="H7423">
        <v>6.4978019043489797E-4</v>
      </c>
      <c r="I7423">
        <v>3.63993859314428E-4</v>
      </c>
      <c r="J7423">
        <v>4.5384199208877601E-4</v>
      </c>
      <c r="K7423">
        <v>3.4885927101708299E-4</v>
      </c>
      <c r="L7423">
        <v>2.5420837171072699E-4</v>
      </c>
    </row>
    <row r="7424" spans="1:12" x14ac:dyDescent="0.45">
      <c r="A7424">
        <v>1.00585876467572E-4</v>
      </c>
      <c r="B7424">
        <v>1.3049031893381499E-4</v>
      </c>
      <c r="C7424">
        <v>1.7092599272113801E-4</v>
      </c>
      <c r="D7424">
        <v>2.25380923833529E-4</v>
      </c>
      <c r="E7424">
        <v>2.9822937103197701E-4</v>
      </c>
      <c r="F7424">
        <v>3.53550723128865E-4</v>
      </c>
      <c r="G7424">
        <v>4.2196517529903202E-4</v>
      </c>
      <c r="H7424">
        <v>5.18785770715778E-4</v>
      </c>
      <c r="I7424">
        <v>3.1565690171633299E-4</v>
      </c>
      <c r="J7424">
        <v>3.6443399930002597E-4</v>
      </c>
      <c r="K7424">
        <v>2.7583275822101299E-4</v>
      </c>
      <c r="L7424">
        <v>2.0956298079110501E-4</v>
      </c>
    </row>
    <row r="7425" spans="1:12" x14ac:dyDescent="0.45">
      <c r="A7425" t="s">
        <v>9</v>
      </c>
      <c r="B7425">
        <v>571</v>
      </c>
      <c r="C7425">
        <v>0.77818005319755001</v>
      </c>
      <c r="D7425">
        <v>5</v>
      </c>
      <c r="E7425">
        <v>6</v>
      </c>
      <c r="F7425">
        <v>6.06216586381501E-4</v>
      </c>
    </row>
    <row r="7426" spans="1:12" x14ac:dyDescent="0.45">
      <c r="A7426" s="42">
        <v>8.5018339575727595E-5</v>
      </c>
      <c r="B7426">
        <v>1.00585942473611E-4</v>
      </c>
      <c r="C7426">
        <v>1.17818367545568E-4</v>
      </c>
      <c r="D7426">
        <v>1.3611109981349201E-4</v>
      </c>
      <c r="E7426">
        <v>1.5405946100180499E-4</v>
      </c>
      <c r="F7426">
        <v>1.7105968289919099E-4</v>
      </c>
      <c r="G7426">
        <v>1.56404240041234E-4</v>
      </c>
      <c r="H7426">
        <v>1.3071950498481599E-4</v>
      </c>
      <c r="I7426">
        <v>1.0803456511259E-4</v>
      </c>
      <c r="J7426" s="42">
        <v>8.8796497548071206E-5</v>
      </c>
      <c r="K7426" s="42">
        <v>7.2803101194802105E-5</v>
      </c>
      <c r="L7426" s="42">
        <v>5.9680471383906299E-5</v>
      </c>
    </row>
    <row r="7427" spans="1:12" x14ac:dyDescent="0.45">
      <c r="A7427">
        <v>1.0803445082538201E-4</v>
      </c>
      <c r="B7427">
        <v>1.3071964247273599E-4</v>
      </c>
      <c r="C7427">
        <v>1.5670295299832299E-4</v>
      </c>
      <c r="D7427">
        <v>1.8525833747698E-4</v>
      </c>
      <c r="E7427">
        <v>2.1386765797340199E-4</v>
      </c>
      <c r="F7427">
        <v>2.42241970091043E-4</v>
      </c>
      <c r="G7427">
        <v>2.1046590247850299E-4</v>
      </c>
      <c r="H7427">
        <v>1.7138270736805701E-4</v>
      </c>
      <c r="I7427">
        <v>1.37979251813511E-4</v>
      </c>
      <c r="J7427">
        <v>1.10700506223626E-4</v>
      </c>
      <c r="K7427" s="42">
        <v>8.8796497548071206E-5</v>
      </c>
      <c r="L7427" s="42">
        <v>7.1377236692156995E-5</v>
      </c>
    </row>
    <row r="7428" spans="1:12" x14ac:dyDescent="0.45">
      <c r="A7428">
        <v>1.3797929910591101E-4</v>
      </c>
      <c r="B7428">
        <v>1.7138277336810001E-4</v>
      </c>
      <c r="C7428">
        <v>2.1122418421383899E-4</v>
      </c>
      <c r="D7428">
        <v>2.5688361331617699E-4</v>
      </c>
      <c r="E7428">
        <v>3.0353716858787098E-4</v>
      </c>
      <c r="F7428">
        <v>3.45868064134538E-4</v>
      </c>
      <c r="G7428">
        <v>2.8274957114065701E-4</v>
      </c>
      <c r="H7428">
        <v>2.2268964246348699E-4</v>
      </c>
      <c r="I7428">
        <v>1.75935675054421E-4</v>
      </c>
      <c r="J7428">
        <v>1.37979251813511E-4</v>
      </c>
      <c r="K7428">
        <v>1.0803456511259E-4</v>
      </c>
      <c r="L7428" s="42">
        <v>8.5018578457984697E-5</v>
      </c>
    </row>
    <row r="7429" spans="1:12" x14ac:dyDescent="0.45">
      <c r="A7429">
        <v>1.7610555007113599E-4</v>
      </c>
      <c r="B7429">
        <v>2.2469253074149299E-4</v>
      </c>
      <c r="C7429">
        <v>2.8402537846711098E-4</v>
      </c>
      <c r="D7429">
        <v>3.4462168355900598E-4</v>
      </c>
      <c r="E7429">
        <v>3.9696491769980902E-4</v>
      </c>
      <c r="F7429">
        <v>4.9940448475914196E-4</v>
      </c>
      <c r="G7429">
        <v>3.8412557468343297E-4</v>
      </c>
      <c r="H7429">
        <v>2.9179987639181299E-4</v>
      </c>
      <c r="I7429">
        <v>2.24925069682486E-4</v>
      </c>
      <c r="J7429">
        <v>1.7081157830494399E-4</v>
      </c>
      <c r="K7429">
        <v>1.30456995466561E-4</v>
      </c>
      <c r="L7429">
        <v>1.00586061779892E-4</v>
      </c>
    </row>
    <row r="7430" spans="1:12" x14ac:dyDescent="0.45">
      <c r="A7430">
        <v>2.2259865855708E-4</v>
      </c>
      <c r="B7430">
        <v>2.9092441608616099E-4</v>
      </c>
      <c r="C7430">
        <v>3.7425669788847E-4</v>
      </c>
      <c r="D7430">
        <v>4.5249652875195101E-4</v>
      </c>
      <c r="E7430">
        <v>4.8520431577277998E-4</v>
      </c>
      <c r="F7430">
        <v>4.6582716830071498E-4</v>
      </c>
      <c r="G7430">
        <v>5.0083824978931703E-4</v>
      </c>
      <c r="H7430">
        <v>3.7047427396466799E-4</v>
      </c>
      <c r="I7430">
        <v>2.8243323879510799E-4</v>
      </c>
      <c r="J7430">
        <v>2.0903244548538E-4</v>
      </c>
      <c r="K7430">
        <v>1.5631772385357401E-4</v>
      </c>
      <c r="L7430">
        <v>1.17654173569784E-4</v>
      </c>
    </row>
    <row r="7431" spans="1:12" x14ac:dyDescent="0.45">
      <c r="A7431">
        <v>2.13254088478337E-4</v>
      </c>
      <c r="B7431">
        <v>2.9701769126814901E-4</v>
      </c>
      <c r="C7431">
        <v>4.2302525748367701E-4</v>
      </c>
      <c r="D7431">
        <v>4.55571329159643E-4</v>
      </c>
      <c r="E7431">
        <v>3.6844978885377302E-4</v>
      </c>
      <c r="F7431">
        <v>4.1379653752892103E-4</v>
      </c>
      <c r="G7431">
        <v>6.06216586381501E-4</v>
      </c>
      <c r="H7431">
        <v>4.2310250543790899E-4</v>
      </c>
      <c r="I7431">
        <v>3.5571219473859997E-4</v>
      </c>
      <c r="J7431">
        <v>2.54208183737854E-4</v>
      </c>
      <c r="K7431">
        <v>1.8423132832984999E-4</v>
      </c>
      <c r="L7431">
        <v>1.3568979569679901E-4</v>
      </c>
    </row>
    <row r="7432" spans="1:12" x14ac:dyDescent="0.45">
      <c r="A7432">
        <v>1.8481107939892101E-4</v>
      </c>
      <c r="B7432">
        <v>2.5288263969145802E-4</v>
      </c>
      <c r="C7432">
        <v>3.5323886904623902E-4</v>
      </c>
      <c r="D7432">
        <v>4.4301119915514002E-4</v>
      </c>
      <c r="E7432">
        <v>3.1654224385798101E-4</v>
      </c>
      <c r="F7432">
        <v>3.6884318883684101E-4</v>
      </c>
      <c r="G7432">
        <v>4.0838507182452001E-4</v>
      </c>
      <c r="H7432">
        <v>4.46422854608943E-4</v>
      </c>
      <c r="I7432">
        <v>3.5467142228075602E-4</v>
      </c>
      <c r="J7432">
        <v>2.5389035111381201E-4</v>
      </c>
      <c r="K7432">
        <v>1.84128071056059E-4</v>
      </c>
      <c r="L7432">
        <v>1.35655778612073E-4</v>
      </c>
    </row>
    <row r="7433" spans="1:12" x14ac:dyDescent="0.45">
      <c r="A7433">
        <v>1.5644192647248499E-4</v>
      </c>
      <c r="B7433">
        <v>2.10656808837182E-4</v>
      </c>
      <c r="C7433">
        <v>2.8702536994295197E-4</v>
      </c>
      <c r="D7433">
        <v>2.20007631532183E-4</v>
      </c>
      <c r="E7433">
        <v>4.5799457604330402E-4</v>
      </c>
      <c r="F7433">
        <v>3.1115076067757198E-4</v>
      </c>
      <c r="G7433">
        <v>4.77726773935627E-4</v>
      </c>
      <c r="H7433">
        <v>3.5089140038477399E-4</v>
      </c>
      <c r="I7433">
        <v>2.7946328882879799E-4</v>
      </c>
      <c r="J7433">
        <v>2.0998043827260101E-4</v>
      </c>
      <c r="K7433">
        <v>1.56703022071728E-4</v>
      </c>
      <c r="L7433">
        <v>1.17818588249217E-4</v>
      </c>
    </row>
    <row r="7434" spans="1:12" x14ac:dyDescent="0.45">
      <c r="A7434">
        <v>1.3056841681740699E-4</v>
      </c>
      <c r="B7434">
        <v>1.71084654332998E-4</v>
      </c>
      <c r="C7434">
        <v>1.5253608257021099E-4</v>
      </c>
      <c r="D7434">
        <v>2.87028100962588E-4</v>
      </c>
      <c r="E7434">
        <v>3.5445220734535502E-4</v>
      </c>
      <c r="F7434">
        <v>2.5590431700929701E-4</v>
      </c>
      <c r="G7434">
        <v>3.8652592796248098E-4</v>
      </c>
      <c r="H7434">
        <v>2.9563316895636301E-4</v>
      </c>
      <c r="I7434">
        <v>2.26304777447353E-4</v>
      </c>
      <c r="J7434">
        <v>1.7138277336810001E-4</v>
      </c>
      <c r="K7434">
        <v>1.3071964247273599E-4</v>
      </c>
      <c r="L7434">
        <v>1.00585937280129E-4</v>
      </c>
    </row>
    <row r="7435" spans="1:12" x14ac:dyDescent="0.45">
      <c r="A7435">
        <v>1.0791364851043599E-4</v>
      </c>
      <c r="B7435">
        <v>1.0547970687816401E-4</v>
      </c>
      <c r="C7435">
        <v>1.7108386436589799E-4</v>
      </c>
      <c r="D7435">
        <v>2.10657867232189E-4</v>
      </c>
      <c r="E7435">
        <v>2.5359849798172102E-4</v>
      </c>
      <c r="F7435">
        <v>2.06819023614026E-4</v>
      </c>
      <c r="G7435">
        <v>2.8409389109784598E-4</v>
      </c>
      <c r="H7435">
        <v>2.2469474441551E-4</v>
      </c>
      <c r="I7435">
        <v>1.7674051430977399E-4</v>
      </c>
      <c r="J7435">
        <v>1.3797940828738699E-4</v>
      </c>
      <c r="K7435">
        <v>1.08034511297763E-4</v>
      </c>
      <c r="L7435" s="42">
        <v>8.5018376486552794E-5</v>
      </c>
    </row>
    <row r="7436" spans="1:12" x14ac:dyDescent="0.45">
      <c r="A7436" s="42">
        <v>7.3609215327374495E-5</v>
      </c>
      <c r="B7436">
        <v>1.07913837100275E-4</v>
      </c>
      <c r="C7436">
        <v>1.30568290145628E-4</v>
      </c>
      <c r="D7436">
        <v>1.5644192176959799E-4</v>
      </c>
      <c r="E7436">
        <v>1.83947331504072E-4</v>
      </c>
      <c r="F7436">
        <v>1.6555308605856799E-4</v>
      </c>
      <c r="G7436">
        <v>2.0962517565572701E-4</v>
      </c>
      <c r="H7436">
        <v>1.7077009687745299E-4</v>
      </c>
      <c r="I7436">
        <v>1.3797940828738699E-4</v>
      </c>
      <c r="J7436">
        <v>1.10700520735659E-4</v>
      </c>
      <c r="K7436" s="42">
        <v>8.8796228810523895E-5</v>
      </c>
      <c r="L7436" s="42">
        <v>7.1377062244012995E-5</v>
      </c>
    </row>
    <row r="7437" spans="1:12" x14ac:dyDescent="0.45">
      <c r="A7437" s="42">
        <v>7.13155481205943E-5</v>
      </c>
      <c r="B7437" s="42">
        <v>8.4969118352853606E-5</v>
      </c>
      <c r="C7437">
        <v>1.00508124067515E-4</v>
      </c>
      <c r="D7437">
        <v>1.17694096687999E-4</v>
      </c>
      <c r="E7437">
        <v>1.3591341161271501E-4</v>
      </c>
      <c r="F7437">
        <v>1.5384538711132501E-4</v>
      </c>
      <c r="G7437">
        <v>1.56057525298262E-4</v>
      </c>
      <c r="H7437">
        <v>1.3045824255805699E-4</v>
      </c>
      <c r="I7437">
        <v>1.08034511297763E-4</v>
      </c>
      <c r="J7437" s="42">
        <v>8.8796228810523895E-5</v>
      </c>
      <c r="K7437" s="42">
        <v>7.2803213425147497E-5</v>
      </c>
      <c r="L7437" s="42">
        <v>5.9680427887792497E-5</v>
      </c>
    </row>
    <row r="7438" spans="1:12" x14ac:dyDescent="0.45">
      <c r="A7438" t="s">
        <v>9</v>
      </c>
      <c r="B7438">
        <v>572</v>
      </c>
      <c r="C7438">
        <v>0.98543563874581597</v>
      </c>
      <c r="D7438">
        <v>3</v>
      </c>
      <c r="E7438">
        <v>6</v>
      </c>
      <c r="F7438">
        <v>5.5187525858801196E-4</v>
      </c>
    </row>
    <row r="7439" spans="1:12" x14ac:dyDescent="0.45">
      <c r="A7439">
        <v>1.8442607833161101E-4</v>
      </c>
      <c r="B7439">
        <v>2.5278621614368901E-4</v>
      </c>
      <c r="C7439">
        <v>2.1802366345348301E-4</v>
      </c>
      <c r="D7439">
        <v>3.4144927129681701E-4</v>
      </c>
      <c r="E7439">
        <v>3.0623023873775499E-4</v>
      </c>
      <c r="F7439">
        <v>2.5688361331617699E-4</v>
      </c>
      <c r="G7439">
        <v>2.1122418421383899E-4</v>
      </c>
      <c r="H7439">
        <v>1.7138277336810001E-4</v>
      </c>
      <c r="I7439">
        <v>1.3797929910591101E-4</v>
      </c>
      <c r="J7439">
        <v>1.10700518124012E-4</v>
      </c>
      <c r="K7439" s="42">
        <v>8.8796510671958898E-5</v>
      </c>
      <c r="L7439" s="42">
        <v>7.1377101234301206E-5</v>
      </c>
    </row>
    <row r="7440" spans="1:12" x14ac:dyDescent="0.45">
      <c r="A7440">
        <v>1.9645382386005499E-4</v>
      </c>
      <c r="B7440">
        <v>2.85224908544757E-4</v>
      </c>
      <c r="C7440">
        <v>4.2278884789598498E-4</v>
      </c>
      <c r="D7440">
        <v>5.0966717013657995E-4</v>
      </c>
      <c r="E7440">
        <v>4.0797072979072098E-4</v>
      </c>
      <c r="F7440">
        <v>3.6308837477496602E-4</v>
      </c>
      <c r="G7440">
        <v>2.88311171734232E-4</v>
      </c>
      <c r="H7440">
        <v>2.2630474459054301E-4</v>
      </c>
      <c r="I7440">
        <v>1.7674026845517499E-4</v>
      </c>
      <c r="J7440">
        <v>1.3797929910591101E-4</v>
      </c>
      <c r="K7440">
        <v>1.0803445082538201E-4</v>
      </c>
      <c r="L7440" s="42">
        <v>8.5018339575727595E-5</v>
      </c>
    </row>
    <row r="7441" spans="1:12" x14ac:dyDescent="0.45">
      <c r="A7441">
        <v>1.9293708962550801E-4</v>
      </c>
      <c r="B7441">
        <v>2.7857485194680099E-4</v>
      </c>
      <c r="C7441">
        <v>4.03612697638339E-4</v>
      </c>
      <c r="D7441">
        <v>3.2689935431397E-4</v>
      </c>
      <c r="E7441">
        <v>5.1936829327594301E-4</v>
      </c>
      <c r="F7441">
        <v>4.2747133409332599E-4</v>
      </c>
      <c r="G7441">
        <v>3.9764521448232699E-4</v>
      </c>
      <c r="H7441">
        <v>3.0007476080398698E-4</v>
      </c>
      <c r="I7441">
        <v>2.2630474459054301E-4</v>
      </c>
      <c r="J7441">
        <v>1.7138277336810001E-4</v>
      </c>
      <c r="K7441">
        <v>1.3071964247273599E-4</v>
      </c>
      <c r="L7441">
        <v>1.00585942473611E-4</v>
      </c>
    </row>
    <row r="7442" spans="1:12" x14ac:dyDescent="0.45">
      <c r="A7442">
        <v>1.8458624511303001E-4</v>
      </c>
      <c r="B7442">
        <v>2.6174966254402299E-4</v>
      </c>
      <c r="C7442">
        <v>3.8296468944812599E-4</v>
      </c>
      <c r="D7442">
        <v>3.9871893338326402E-4</v>
      </c>
      <c r="E7442">
        <v>4.4496855575283298E-4</v>
      </c>
      <c r="F7442">
        <v>5.4099630932570705E-4</v>
      </c>
      <c r="G7442">
        <v>5.5187525858801196E-4</v>
      </c>
      <c r="H7442">
        <v>3.9764521448232699E-4</v>
      </c>
      <c r="I7442">
        <v>2.88311171734232E-4</v>
      </c>
      <c r="J7442">
        <v>2.1122418421383899E-4</v>
      </c>
      <c r="K7442">
        <v>1.5670295299832299E-4</v>
      </c>
      <c r="L7442">
        <v>1.17818367545568E-4</v>
      </c>
    </row>
    <row r="7443" spans="1:12" x14ac:dyDescent="0.45">
      <c r="A7443">
        <v>1.7138277336810001E-4</v>
      </c>
      <c r="B7443">
        <v>2.4108542705956001E-4</v>
      </c>
      <c r="C7443">
        <v>3.3830957781703902E-4</v>
      </c>
      <c r="D7443">
        <v>4.6191539226582602E-4</v>
      </c>
      <c r="E7443">
        <v>4.2602037120495901E-4</v>
      </c>
      <c r="F7443">
        <v>4.05596178034426E-4</v>
      </c>
      <c r="G7443">
        <v>3.4269772077351101E-4</v>
      </c>
      <c r="H7443">
        <v>5.2283436688375104E-4</v>
      </c>
      <c r="I7443">
        <v>3.6308837477496602E-4</v>
      </c>
      <c r="J7443">
        <v>2.5688361331617699E-4</v>
      </c>
      <c r="K7443">
        <v>1.8525833747698E-4</v>
      </c>
      <c r="L7443">
        <v>1.3611109981349201E-4</v>
      </c>
    </row>
    <row r="7444" spans="1:12" x14ac:dyDescent="0.45">
      <c r="A7444">
        <v>1.5444089237959E-4</v>
      </c>
      <c r="B7444">
        <v>2.1485106337812499E-4</v>
      </c>
      <c r="C7444">
        <v>3.0077876121682799E-4</v>
      </c>
      <c r="D7444">
        <v>4.3191055517156099E-4</v>
      </c>
      <c r="E7444">
        <v>4.6010621431915601E-4</v>
      </c>
      <c r="F7444">
        <v>5.2699528140439105E-4</v>
      </c>
      <c r="G7444">
        <v>5.3256940073482997E-4</v>
      </c>
      <c r="H7444">
        <v>4.50636722820692E-4</v>
      </c>
      <c r="I7444">
        <v>4.4824935750728897E-4</v>
      </c>
      <c r="J7444">
        <v>3.0623023873775499E-4</v>
      </c>
      <c r="K7444">
        <v>2.14851121370041E-4</v>
      </c>
      <c r="L7444">
        <v>1.5444098864846899E-4</v>
      </c>
    </row>
    <row r="7445" spans="1:12" x14ac:dyDescent="0.45">
      <c r="A7445">
        <v>1.36111021617505E-4</v>
      </c>
      <c r="B7445">
        <v>1.85258305433661E-4</v>
      </c>
      <c r="C7445">
        <v>2.5688373305963601E-4</v>
      </c>
      <c r="D7445">
        <v>3.63088621279555E-4</v>
      </c>
      <c r="E7445">
        <v>4.8822456836644299E-4</v>
      </c>
      <c r="F7445">
        <v>3.76807193531982E-4</v>
      </c>
      <c r="G7445">
        <v>4.6727324813448001E-4</v>
      </c>
      <c r="H7445">
        <v>5.1966535775731704E-4</v>
      </c>
      <c r="I7445">
        <v>4.7092373237441197E-4</v>
      </c>
      <c r="J7445">
        <v>3.5515224893493399E-4</v>
      </c>
      <c r="K7445">
        <v>2.43064869016685E-4</v>
      </c>
      <c r="L7445">
        <v>1.7138277336810001E-4</v>
      </c>
    </row>
    <row r="7446" spans="1:12" x14ac:dyDescent="0.45">
      <c r="A7446">
        <v>1.17818588249217E-4</v>
      </c>
      <c r="B7446">
        <v>1.56703022071728E-4</v>
      </c>
      <c r="C7446">
        <v>2.1122419327946899E-4</v>
      </c>
      <c r="D7446">
        <v>2.8831142053291602E-4</v>
      </c>
      <c r="E7446">
        <v>3.9764564124136097E-4</v>
      </c>
      <c r="F7446">
        <v>4.2918447906138902E-4</v>
      </c>
      <c r="G7446">
        <v>4.1984033193687902E-4</v>
      </c>
      <c r="H7446">
        <v>4.7331826570526402E-4</v>
      </c>
      <c r="I7446">
        <v>5.0860636806669397E-4</v>
      </c>
      <c r="J7446">
        <v>3.65391636479378E-4</v>
      </c>
      <c r="K7446">
        <v>2.6676302929415097E-4</v>
      </c>
      <c r="L7446">
        <v>1.8525833747698E-4</v>
      </c>
    </row>
    <row r="7447" spans="1:12" x14ac:dyDescent="0.45">
      <c r="A7447">
        <v>1.00585937280129E-4</v>
      </c>
      <c r="B7447">
        <v>1.3071964247273599E-4</v>
      </c>
      <c r="C7447">
        <v>1.7138277336810001E-4</v>
      </c>
      <c r="D7447">
        <v>2.26304777447353E-4</v>
      </c>
      <c r="E7447">
        <v>3.0007491842342097E-4</v>
      </c>
      <c r="F7447">
        <v>3.8314642658930002E-4</v>
      </c>
      <c r="G7447">
        <v>4.4644103989519398E-4</v>
      </c>
      <c r="H7447">
        <v>4.8098318618899297E-4</v>
      </c>
      <c r="I7447">
        <v>3.2689936566593797E-4</v>
      </c>
      <c r="J7447">
        <v>3.9040830217719897E-4</v>
      </c>
      <c r="K7447">
        <v>2.5703925803034501E-4</v>
      </c>
      <c r="L7447">
        <v>1.94401141975185E-4</v>
      </c>
    </row>
    <row r="7448" spans="1:12" x14ac:dyDescent="0.45">
      <c r="A7448" s="42">
        <v>8.5018376486552794E-5</v>
      </c>
      <c r="B7448">
        <v>1.08034511297763E-4</v>
      </c>
      <c r="C7448">
        <v>1.3797940828738699E-4</v>
      </c>
      <c r="D7448">
        <v>1.7674051430977399E-4</v>
      </c>
      <c r="E7448">
        <v>2.26304777447353E-4</v>
      </c>
      <c r="F7448">
        <v>2.8831142053291602E-4</v>
      </c>
      <c r="G7448">
        <v>3.5692593229678899E-4</v>
      </c>
      <c r="H7448">
        <v>4.1481321879288598E-4</v>
      </c>
      <c r="I7448">
        <v>2.61943724977093E-4</v>
      </c>
      <c r="J7448">
        <v>4.1349122897199099E-4</v>
      </c>
      <c r="K7448">
        <v>2.7611614697093002E-4</v>
      </c>
      <c r="L7448">
        <v>1.7866477994183701E-4</v>
      </c>
    </row>
    <row r="7449" spans="1:12" x14ac:dyDescent="0.45">
      <c r="A7449" s="42">
        <v>7.1377062244012995E-5</v>
      </c>
      <c r="B7449" s="42">
        <v>8.8796228810523895E-5</v>
      </c>
      <c r="C7449">
        <v>1.10700520735659E-4</v>
      </c>
      <c r="D7449">
        <v>1.3797940828738699E-4</v>
      </c>
      <c r="E7449">
        <v>1.7138277336810001E-4</v>
      </c>
      <c r="F7449">
        <v>2.1122419327946899E-4</v>
      </c>
      <c r="G7449">
        <v>2.5480286827182899E-4</v>
      </c>
      <c r="H7449">
        <v>2.9895837390989501E-4</v>
      </c>
      <c r="I7449">
        <v>2.0488945024447E-4</v>
      </c>
      <c r="J7449">
        <v>2.1871445335783099E-4</v>
      </c>
      <c r="K7449">
        <v>2.50597080611094E-4</v>
      </c>
      <c r="L7449">
        <v>1.9255167199047201E-4</v>
      </c>
    </row>
    <row r="7450" spans="1:12" x14ac:dyDescent="0.45">
      <c r="A7450" s="42">
        <v>5.9680427887792497E-5</v>
      </c>
      <c r="B7450" s="42">
        <v>7.2803213425147497E-5</v>
      </c>
      <c r="C7450" s="42">
        <v>8.8796228810523895E-5</v>
      </c>
      <c r="D7450">
        <v>1.08034511297763E-4</v>
      </c>
      <c r="E7450">
        <v>1.3071964247273599E-4</v>
      </c>
      <c r="F7450">
        <v>1.56703022071728E-4</v>
      </c>
      <c r="G7450">
        <v>1.8451532713491099E-4</v>
      </c>
      <c r="H7450">
        <v>2.1408060533092201E-4</v>
      </c>
      <c r="I7450">
        <v>1.59513723653562E-4</v>
      </c>
      <c r="J7450">
        <v>2.13203992258829E-4</v>
      </c>
      <c r="K7450">
        <v>1.83353858446684E-4</v>
      </c>
      <c r="L7450">
        <v>1.56130762262825E-4</v>
      </c>
    </row>
    <row r="7451" spans="1:12" x14ac:dyDescent="0.45">
      <c r="A7451" t="s">
        <v>9</v>
      </c>
      <c r="B7451">
        <v>573</v>
      </c>
      <c r="C7451">
        <v>0.793492249417735</v>
      </c>
      <c r="D7451">
        <v>4</v>
      </c>
      <c r="E7451">
        <v>6</v>
      </c>
      <c r="F7451">
        <v>6.8406391866325403E-4</v>
      </c>
    </row>
    <row r="7452" spans="1:12" x14ac:dyDescent="0.45">
      <c r="A7452" s="42">
        <v>8.8796497548071206E-5</v>
      </c>
      <c r="B7452">
        <v>1.0803456511259E-4</v>
      </c>
      <c r="C7452">
        <v>1.3071950498481599E-4</v>
      </c>
      <c r="D7452">
        <v>1.56368885971309E-4</v>
      </c>
      <c r="E7452">
        <v>1.84870905041987E-4</v>
      </c>
      <c r="F7452">
        <v>1.84797347975546E-4</v>
      </c>
      <c r="G7452">
        <v>1.7086528368660001E-4</v>
      </c>
      <c r="H7452">
        <v>1.5444098864846899E-4</v>
      </c>
      <c r="I7452">
        <v>1.3611109981349201E-4</v>
      </c>
      <c r="J7452">
        <v>1.17818367545568E-4</v>
      </c>
      <c r="K7452">
        <v>1.00585942473611E-4</v>
      </c>
      <c r="L7452" s="42">
        <v>8.5018339575727595E-5</v>
      </c>
    </row>
    <row r="7453" spans="1:12" x14ac:dyDescent="0.45">
      <c r="A7453">
        <v>1.10700506223626E-4</v>
      </c>
      <c r="B7453">
        <v>1.37979251813511E-4</v>
      </c>
      <c r="C7453">
        <v>1.7138270736805701E-4</v>
      </c>
      <c r="D7453">
        <v>2.1035749139056899E-4</v>
      </c>
      <c r="E7453">
        <v>2.5586155423013799E-4</v>
      </c>
      <c r="F7453">
        <v>2.65540955808891E-4</v>
      </c>
      <c r="G7453">
        <v>2.4162069626722401E-4</v>
      </c>
      <c r="H7453">
        <v>2.14851121370041E-4</v>
      </c>
      <c r="I7453">
        <v>1.8525833747698E-4</v>
      </c>
      <c r="J7453">
        <v>1.5670295299832299E-4</v>
      </c>
      <c r="K7453">
        <v>1.3071964247273599E-4</v>
      </c>
      <c r="L7453">
        <v>1.0803445082538201E-4</v>
      </c>
    </row>
    <row r="7454" spans="1:12" x14ac:dyDescent="0.45">
      <c r="A7454">
        <v>1.3771685950503E-4</v>
      </c>
      <c r="B7454">
        <v>1.76104944283564E-4</v>
      </c>
      <c r="C7454">
        <v>2.22691324693437E-4</v>
      </c>
      <c r="D7454">
        <v>2.8171334904851303E-4</v>
      </c>
      <c r="E7454">
        <v>3.4956317855669298E-4</v>
      </c>
      <c r="F7454">
        <v>3.94154488972092E-4</v>
      </c>
      <c r="G7454">
        <v>3.5093694185325602E-4</v>
      </c>
      <c r="H7454">
        <v>3.0169896807071499E-4</v>
      </c>
      <c r="I7454">
        <v>2.5688361331617699E-4</v>
      </c>
      <c r="J7454">
        <v>2.1122418421383899E-4</v>
      </c>
      <c r="K7454">
        <v>1.7076937325070899E-4</v>
      </c>
      <c r="L7454">
        <v>1.3771606671046801E-4</v>
      </c>
    </row>
    <row r="7455" spans="1:12" x14ac:dyDescent="0.45">
      <c r="A7455">
        <v>1.2482684003704801E-4</v>
      </c>
      <c r="B7455">
        <v>2.24023717096596E-4</v>
      </c>
      <c r="C7455">
        <v>2.8926137772913201E-4</v>
      </c>
      <c r="D7455">
        <v>3.7565656237857701E-4</v>
      </c>
      <c r="E7455">
        <v>4.7706619072845999E-4</v>
      </c>
      <c r="F7455">
        <v>5.0493845950537496E-4</v>
      </c>
      <c r="G7455">
        <v>4.7050881130955298E-4</v>
      </c>
      <c r="H7455">
        <v>4.2550242812806698E-4</v>
      </c>
      <c r="I7455">
        <v>3.5877267645272601E-4</v>
      </c>
      <c r="J7455">
        <v>2.8659242778284101E-4</v>
      </c>
      <c r="K7455">
        <v>2.2561926250857099E-4</v>
      </c>
      <c r="L7455">
        <v>1.7108458958283601E-4</v>
      </c>
    </row>
    <row r="7456" spans="1:12" x14ac:dyDescent="0.45">
      <c r="A7456">
        <v>1.5407010626592799E-4</v>
      </c>
      <c r="B7456">
        <v>2.1271228812982701E-4</v>
      </c>
      <c r="C7456">
        <v>3.0049523233977802E-4</v>
      </c>
      <c r="D7456">
        <v>4.1851517762960298E-4</v>
      </c>
      <c r="E7456">
        <v>5.74914772953781E-4</v>
      </c>
      <c r="F7456">
        <v>3.56692033335678E-4</v>
      </c>
      <c r="G7456">
        <v>6.8406391866325403E-4</v>
      </c>
      <c r="H7456">
        <v>5.7218318277166703E-4</v>
      </c>
      <c r="I7456">
        <v>4.4318113659089898E-4</v>
      </c>
      <c r="J7456">
        <v>3.0402888027185901E-4</v>
      </c>
      <c r="K7456">
        <v>2.1390020703501001E-4</v>
      </c>
      <c r="L7456">
        <v>1.54022918529054E-4</v>
      </c>
    </row>
    <row r="7457" spans="1:12" x14ac:dyDescent="0.45">
      <c r="A7457">
        <v>1.36111021617505E-4</v>
      </c>
      <c r="B7457">
        <v>1.8438799807377301E-4</v>
      </c>
      <c r="C7457">
        <v>2.5172090251367603E-4</v>
      </c>
      <c r="D7457">
        <v>3.4996405047638297E-4</v>
      </c>
      <c r="E7457">
        <v>4.4551063497419598E-4</v>
      </c>
      <c r="F7457">
        <v>4.2433157596193501E-4</v>
      </c>
      <c r="G7457">
        <v>5.1036518260683605E-4</v>
      </c>
      <c r="H7457">
        <v>4.81492248040308E-4</v>
      </c>
      <c r="I7457">
        <v>3.5565731325036201E-4</v>
      </c>
      <c r="J7457">
        <v>2.5688377848154302E-4</v>
      </c>
      <c r="K7457">
        <v>1.8525814219833001E-4</v>
      </c>
      <c r="L7457">
        <v>1.3611132974440299E-4</v>
      </c>
    </row>
    <row r="7458" spans="1:12" x14ac:dyDescent="0.45">
      <c r="A7458">
        <v>1.17818588249217E-4</v>
      </c>
      <c r="B7458">
        <v>1.56703022071728E-4</v>
      </c>
      <c r="C7458">
        <v>2.09930599285419E-4</v>
      </c>
      <c r="D7458">
        <v>2.8502121314326399E-4</v>
      </c>
      <c r="E7458">
        <v>3.7799359784640798E-4</v>
      </c>
      <c r="F7458">
        <v>4.4666222712558197E-4</v>
      </c>
      <c r="G7458">
        <v>4.20896849235947E-4</v>
      </c>
      <c r="H7458">
        <v>3.8512849913566698E-4</v>
      </c>
      <c r="I7458">
        <v>2.8831114622249301E-4</v>
      </c>
      <c r="J7458">
        <v>2.1122415938931699E-4</v>
      </c>
      <c r="K7458">
        <v>1.56703011609185E-4</v>
      </c>
      <c r="L7458">
        <v>1.17818227415155E-4</v>
      </c>
    </row>
    <row r="7459" spans="1:12" x14ac:dyDescent="0.45">
      <c r="A7459">
        <v>1.00585937280129E-4</v>
      </c>
      <c r="B7459">
        <v>1.3071964247273599E-4</v>
      </c>
      <c r="C7459">
        <v>1.7138277336810001E-4</v>
      </c>
      <c r="D7459">
        <v>2.2469436556438199E-4</v>
      </c>
      <c r="E7459">
        <v>2.9149618201153998E-4</v>
      </c>
      <c r="F7459">
        <v>3.8539375895681302E-4</v>
      </c>
      <c r="G7459">
        <v>3.8117458486429899E-4</v>
      </c>
      <c r="H7459">
        <v>2.9497157091399598E-4</v>
      </c>
      <c r="I7459">
        <v>2.2630480055317199E-4</v>
      </c>
      <c r="J7459">
        <v>1.7138270736805701E-4</v>
      </c>
      <c r="K7459">
        <v>1.3071942136825499E-4</v>
      </c>
      <c r="L7459">
        <v>1.0058585221807E-4</v>
      </c>
    </row>
    <row r="7460" spans="1:12" x14ac:dyDescent="0.45">
      <c r="A7460" s="42">
        <v>8.5018376486552794E-5</v>
      </c>
      <c r="B7460">
        <v>1.08034511297763E-4</v>
      </c>
      <c r="C7460">
        <v>1.3797940828738699E-4</v>
      </c>
      <c r="D7460">
        <v>1.7674051430977399E-4</v>
      </c>
      <c r="E7460">
        <v>2.2469436556438199E-4</v>
      </c>
      <c r="F7460">
        <v>2.8330472550382901E-4</v>
      </c>
      <c r="G7460">
        <v>2.8652381407695597E-4</v>
      </c>
      <c r="H7460">
        <v>2.2630480055317199E-4</v>
      </c>
      <c r="I7460">
        <v>1.7674022958927E-4</v>
      </c>
      <c r="J7460">
        <v>1.37979566968416E-4</v>
      </c>
      <c r="K7460">
        <v>1.08034567388282E-4</v>
      </c>
      <c r="L7460" s="42">
        <v>8.5018588807372696E-5</v>
      </c>
    </row>
    <row r="7461" spans="1:12" x14ac:dyDescent="0.45">
      <c r="A7461" s="42">
        <v>7.1377062244012995E-5</v>
      </c>
      <c r="B7461" s="42">
        <v>8.8796228810523895E-5</v>
      </c>
      <c r="C7461">
        <v>1.10700520735659E-4</v>
      </c>
      <c r="D7461">
        <v>1.3797940828738699E-4</v>
      </c>
      <c r="E7461">
        <v>1.7138277336810001E-4</v>
      </c>
      <c r="F7461">
        <v>2.0923484395784299E-4</v>
      </c>
      <c r="G7461">
        <v>2.1051630347855801E-4</v>
      </c>
      <c r="H7461">
        <v>1.7138270736805701E-4</v>
      </c>
      <c r="I7461">
        <v>1.37979566968416E-4</v>
      </c>
      <c r="J7461">
        <v>1.10700496636605E-4</v>
      </c>
      <c r="K7461" s="42">
        <v>8.8796452074510498E-5</v>
      </c>
      <c r="L7461" s="42">
        <v>7.1377134019046096E-5</v>
      </c>
    </row>
    <row r="7462" spans="1:12" x14ac:dyDescent="0.45">
      <c r="A7462" s="42">
        <v>5.9680427887792497E-5</v>
      </c>
      <c r="B7462" s="42">
        <v>7.2803213425147497E-5</v>
      </c>
      <c r="C7462" s="42">
        <v>8.8796228810523895E-5</v>
      </c>
      <c r="D7462">
        <v>1.08034511297763E-4</v>
      </c>
      <c r="E7462">
        <v>1.3071964247273599E-4</v>
      </c>
      <c r="F7462">
        <v>1.5640406216509999E-4</v>
      </c>
      <c r="G7462">
        <v>1.5640482025577399E-4</v>
      </c>
      <c r="H7462">
        <v>1.3071942136825499E-4</v>
      </c>
      <c r="I7462">
        <v>1.08034567388282E-4</v>
      </c>
      <c r="J7462" s="42">
        <v>8.8796452074510498E-5</v>
      </c>
      <c r="K7462" s="42">
        <v>7.2803196792967502E-5</v>
      </c>
      <c r="L7462" s="42">
        <v>5.96803992313737E-5</v>
      </c>
    </row>
    <row r="7463" spans="1:12" x14ac:dyDescent="0.45">
      <c r="A7463" s="42">
        <v>4.9809282991135798E-5</v>
      </c>
      <c r="B7463" s="42">
        <v>5.9680427887792497E-5</v>
      </c>
      <c r="C7463" s="42">
        <v>7.1377062244012995E-5</v>
      </c>
      <c r="D7463" s="42">
        <v>8.5018376486552794E-5</v>
      </c>
      <c r="E7463">
        <v>1.00585937280129E-4</v>
      </c>
      <c r="F7463">
        <v>1.17685302023394E-4</v>
      </c>
      <c r="G7463">
        <v>1.17685115512924E-4</v>
      </c>
      <c r="H7463">
        <v>1.0058585221807E-4</v>
      </c>
      <c r="I7463" s="42">
        <v>8.5018588807372696E-5</v>
      </c>
      <c r="J7463" s="42">
        <v>7.1377134019046096E-5</v>
      </c>
      <c r="K7463" s="42">
        <v>5.96803992313737E-5</v>
      </c>
      <c r="L7463" s="42">
        <v>4.9809342398865903E-5</v>
      </c>
    </row>
    <row r="7464" spans="1:12" x14ac:dyDescent="0.45">
      <c r="A7464" t="s">
        <v>9</v>
      </c>
      <c r="B7464">
        <v>574</v>
      </c>
      <c r="C7464">
        <v>0.39652055388400498</v>
      </c>
      <c r="D7464">
        <v>4</v>
      </c>
      <c r="E7464">
        <v>6</v>
      </c>
      <c r="F7464">
        <v>1.36376547562876E-3</v>
      </c>
    </row>
    <row r="7465" spans="1:12" x14ac:dyDescent="0.45">
      <c r="A7465">
        <v>1.3797929910591101E-4</v>
      </c>
      <c r="B7465">
        <v>1.7138277336810001E-4</v>
      </c>
      <c r="C7465">
        <v>2.1122418421383899E-4</v>
      </c>
      <c r="D7465">
        <v>2.5688361331617699E-4</v>
      </c>
      <c r="E7465">
        <v>3.0623023873775499E-4</v>
      </c>
      <c r="F7465">
        <v>3.5515224893493399E-4</v>
      </c>
      <c r="G7465">
        <v>3.8312199642893301E-4</v>
      </c>
      <c r="H7465">
        <v>4.1204395292721301E-4</v>
      </c>
      <c r="I7465">
        <v>4.2426879517981999E-4</v>
      </c>
      <c r="J7465">
        <v>4.1686516816540401E-4</v>
      </c>
      <c r="K7465">
        <v>3.9090707965004401E-4</v>
      </c>
      <c r="L7465">
        <v>3.5112595729182099E-4</v>
      </c>
    </row>
    <row r="7466" spans="1:12" x14ac:dyDescent="0.45">
      <c r="A7466">
        <v>1.76105384255567E-4</v>
      </c>
      <c r="B7466">
        <v>2.24692966204151E-4</v>
      </c>
      <c r="C7466">
        <v>2.7864230368141401E-4</v>
      </c>
      <c r="D7466">
        <v>3.4160316152503499E-4</v>
      </c>
      <c r="E7466">
        <v>3.8268900265896801E-4</v>
      </c>
      <c r="F7466">
        <v>4.2774496204695699E-4</v>
      </c>
      <c r="G7466">
        <v>4.37800258397745E-4</v>
      </c>
      <c r="H7466">
        <v>5.3313825139783804E-4</v>
      </c>
      <c r="I7466">
        <v>6.5667671351097505E-4</v>
      </c>
      <c r="J7466">
        <v>5.7981488472114997E-4</v>
      </c>
      <c r="K7466">
        <v>5.6235724503542E-4</v>
      </c>
      <c r="L7466">
        <v>5.0903422332403798E-4</v>
      </c>
    </row>
    <row r="7467" spans="1:12" x14ac:dyDescent="0.45">
      <c r="A7467">
        <v>2.2212012420320701E-4</v>
      </c>
      <c r="B7467">
        <v>2.8478023820002703E-4</v>
      </c>
      <c r="C7467">
        <v>3.59559683795668E-4</v>
      </c>
      <c r="D7467">
        <v>3.74308994163563E-4</v>
      </c>
      <c r="E7467">
        <v>4.2282913144578302E-4</v>
      </c>
      <c r="F7467">
        <v>6.0188979667363904E-4</v>
      </c>
      <c r="G7467">
        <v>4.0026166031009697E-4</v>
      </c>
      <c r="H7467">
        <v>7.4229042027664004E-4</v>
      </c>
      <c r="I7467">
        <v>4.6716456388590699E-4</v>
      </c>
      <c r="J7467">
        <v>7.6593603698063301E-4</v>
      </c>
      <c r="K7467">
        <v>5.4714355491009795E-4</v>
      </c>
      <c r="L7467">
        <v>5.0381969365890004E-4</v>
      </c>
    </row>
    <row r="7468" spans="1:12" x14ac:dyDescent="0.45">
      <c r="A7468">
        <v>1.7871601311767599E-4</v>
      </c>
      <c r="B7468">
        <v>3.6372337821680899E-4</v>
      </c>
      <c r="C7468">
        <v>4.45033457455398E-4</v>
      </c>
      <c r="D7468">
        <v>4.1877256791831202E-4</v>
      </c>
      <c r="E7468">
        <v>5.5639551932520903E-4</v>
      </c>
      <c r="F7468">
        <v>6.5188326538540204E-4</v>
      </c>
      <c r="G7468">
        <v>7.5377373962619602E-4</v>
      </c>
      <c r="H7468">
        <v>6.8949984215067297E-4</v>
      </c>
      <c r="I7468">
        <v>8.5721703118796905E-4</v>
      </c>
      <c r="J7468">
        <v>1.0092928462469299E-3</v>
      </c>
      <c r="K7468">
        <v>1.0289595609545301E-3</v>
      </c>
      <c r="L7468">
        <v>7.6957524708261098E-4</v>
      </c>
    </row>
    <row r="7469" spans="1:12" x14ac:dyDescent="0.45">
      <c r="A7469">
        <v>2.7522838372856799E-4</v>
      </c>
      <c r="B7469">
        <v>3.9338379545062298E-4</v>
      </c>
      <c r="C7469">
        <v>4.7800205649226101E-4</v>
      </c>
      <c r="D7469">
        <v>3.81860754364334E-4</v>
      </c>
      <c r="E7469">
        <v>9.2935194834926199E-4</v>
      </c>
      <c r="F7469">
        <v>1.1562009958555101E-3</v>
      </c>
      <c r="G7469">
        <v>1.36376547562876E-3</v>
      </c>
      <c r="H7469">
        <v>5.9188611619220898E-4</v>
      </c>
      <c r="I7469">
        <v>6.05858461559695E-4</v>
      </c>
      <c r="J7469">
        <v>5.9375202246674203E-4</v>
      </c>
      <c r="K7469">
        <v>6.5231403052394999E-4</v>
      </c>
      <c r="L7469">
        <v>5.0852971034847597E-4</v>
      </c>
    </row>
    <row r="7470" spans="1:12" x14ac:dyDescent="0.45">
      <c r="A7470">
        <v>2.5962360179755098E-4</v>
      </c>
      <c r="B7470">
        <v>3.67726737096928E-4</v>
      </c>
      <c r="C7470">
        <v>4.33959107689363E-4</v>
      </c>
      <c r="D7470">
        <v>6.5019295279835005E-4</v>
      </c>
      <c r="E7470">
        <v>9.3788937392639497E-4</v>
      </c>
      <c r="F7470">
        <v>1.2413228205650001E-3</v>
      </c>
      <c r="G7470">
        <v>5.5861909284521296E-4</v>
      </c>
      <c r="H7470">
        <v>5.5631711280680499E-4</v>
      </c>
      <c r="I7470">
        <v>5.1590404387657802E-4</v>
      </c>
      <c r="J7470">
        <v>4.9945481110953802E-4</v>
      </c>
      <c r="K7470">
        <v>7.0128861978441303E-4</v>
      </c>
      <c r="L7470">
        <v>5.2283431509442604E-4</v>
      </c>
    </row>
    <row r="7471" spans="1:12" x14ac:dyDescent="0.45">
      <c r="A7471">
        <v>2.3922081985951901E-4</v>
      </c>
      <c r="B7471">
        <v>3.3010614446116697E-4</v>
      </c>
      <c r="C7471">
        <v>4.4003216399575603E-4</v>
      </c>
      <c r="D7471">
        <v>5.76043490692429E-4</v>
      </c>
      <c r="E7471">
        <v>6.1997722634163897E-4</v>
      </c>
      <c r="F7471">
        <v>7.9255888350616803E-4</v>
      </c>
      <c r="G7471">
        <v>5.4482665279532896E-4</v>
      </c>
      <c r="H7471">
        <v>5.2129227018708302E-4</v>
      </c>
      <c r="I7471">
        <v>3.6456667426914701E-4</v>
      </c>
      <c r="J7471">
        <v>5.6927585691869795E-4</v>
      </c>
      <c r="K7471">
        <v>5.5187558955842797E-4</v>
      </c>
      <c r="L7471">
        <v>3.97645710166657E-4</v>
      </c>
    </row>
    <row r="7472" spans="1:12" x14ac:dyDescent="0.45">
      <c r="A7472">
        <v>2.09946318540016E-4</v>
      </c>
      <c r="B7472">
        <v>2.7600779088608198E-4</v>
      </c>
      <c r="C7472">
        <v>3.5935405189056199E-4</v>
      </c>
      <c r="D7472">
        <v>4.3740893070426899E-4</v>
      </c>
      <c r="E7472">
        <v>5.4976238674255104E-4</v>
      </c>
      <c r="F7472">
        <v>4.1956637504631498E-4</v>
      </c>
      <c r="G7472">
        <v>5.5866315242502902E-4</v>
      </c>
      <c r="H7472">
        <v>4.7291471813765601E-4</v>
      </c>
      <c r="I7472">
        <v>4.29994231866306E-4</v>
      </c>
      <c r="J7472">
        <v>4.8645036301226498E-4</v>
      </c>
      <c r="K7472">
        <v>3.97645710166657E-4</v>
      </c>
      <c r="L7472">
        <v>3.0007472278952702E-4</v>
      </c>
    </row>
    <row r="7473" spans="1:12" x14ac:dyDescent="0.45">
      <c r="A7473">
        <v>1.7065593136210899E-4</v>
      </c>
      <c r="B7473">
        <v>2.2463552027396399E-4</v>
      </c>
      <c r="C7473">
        <v>2.91898574211506E-4</v>
      </c>
      <c r="D7473">
        <v>3.5419372331521999E-4</v>
      </c>
      <c r="E7473">
        <v>3.07318262486882E-4</v>
      </c>
      <c r="F7473">
        <v>2.9701496076381601E-4</v>
      </c>
      <c r="G7473">
        <v>5.1149757549995604E-4</v>
      </c>
      <c r="H7473">
        <v>4.0992242085696398E-4</v>
      </c>
      <c r="I7473">
        <v>4.3270962816106302E-4</v>
      </c>
      <c r="J7473">
        <v>3.6308872933258002E-4</v>
      </c>
      <c r="K7473">
        <v>2.8831114622249301E-4</v>
      </c>
      <c r="L7473">
        <v>2.2630480055317199E-4</v>
      </c>
    </row>
    <row r="7474" spans="1:12" x14ac:dyDescent="0.45">
      <c r="A7474">
        <v>1.3755321117762801E-4</v>
      </c>
      <c r="B7474">
        <v>1.7584398773702801E-4</v>
      </c>
      <c r="C7474">
        <v>2.2283506821779101E-4</v>
      </c>
      <c r="D7474">
        <v>2.1810993457890501E-4</v>
      </c>
      <c r="E7474">
        <v>3.4131644206871202E-4</v>
      </c>
      <c r="F7474">
        <v>3.9241447569994498E-4</v>
      </c>
      <c r="G7474">
        <v>3.7320963565822598E-4</v>
      </c>
      <c r="H7474">
        <v>3.3888983092621199E-4</v>
      </c>
      <c r="I7474">
        <v>3.0102265108110702E-4</v>
      </c>
      <c r="J7474">
        <v>2.5688377848154302E-4</v>
      </c>
      <c r="K7474">
        <v>2.1122415938931699E-4</v>
      </c>
      <c r="L7474">
        <v>1.7138270736805701E-4</v>
      </c>
    </row>
    <row r="7475" spans="1:12" x14ac:dyDescent="0.45">
      <c r="A7475">
        <v>1.1045653595471E-4</v>
      </c>
      <c r="B7475">
        <v>1.37508656819418E-4</v>
      </c>
      <c r="C7475">
        <v>1.52477296948271E-4</v>
      </c>
      <c r="D7475">
        <v>2.08628843103255E-4</v>
      </c>
      <c r="E7475">
        <v>2.52482327160727E-4</v>
      </c>
      <c r="F7475">
        <v>2.7591156698322003E-4</v>
      </c>
      <c r="G7475">
        <v>2.6207431201119699E-4</v>
      </c>
      <c r="H7475">
        <v>2.4131079261596099E-4</v>
      </c>
      <c r="I7475">
        <v>2.14851210730142E-4</v>
      </c>
      <c r="J7475">
        <v>1.8525814219833001E-4</v>
      </c>
      <c r="K7475">
        <v>1.56703011609185E-4</v>
      </c>
      <c r="L7475">
        <v>1.3071942136825499E-4</v>
      </c>
    </row>
    <row r="7476" spans="1:12" x14ac:dyDescent="0.45">
      <c r="A7476" s="42">
        <v>8.8653861772801197E-5</v>
      </c>
      <c r="B7476">
        <v>1.05111905182861E-4</v>
      </c>
      <c r="C7476">
        <v>1.30015288068275E-4</v>
      </c>
      <c r="D7476">
        <v>1.55590716427172E-4</v>
      </c>
      <c r="E7476">
        <v>1.83480017415987E-4</v>
      </c>
      <c r="F7476">
        <v>1.93049583742691E-4</v>
      </c>
      <c r="G7476">
        <v>1.84686838892802E-4</v>
      </c>
      <c r="H7476">
        <v>1.7076794704479E-4</v>
      </c>
      <c r="I7476">
        <v>1.54441137302661E-4</v>
      </c>
      <c r="J7476">
        <v>1.3611132974440299E-4</v>
      </c>
      <c r="K7476">
        <v>1.17818227415155E-4</v>
      </c>
      <c r="L7476">
        <v>1.0058585221807E-4</v>
      </c>
    </row>
    <row r="7477" spans="1:12" x14ac:dyDescent="0.45">
      <c r="A7477" t="s">
        <v>9</v>
      </c>
      <c r="B7477">
        <v>575</v>
      </c>
      <c r="C7477">
        <v>0.37664086767371902</v>
      </c>
      <c r="D7477">
        <v>6</v>
      </c>
      <c r="E7477">
        <v>5</v>
      </c>
      <c r="F7477">
        <v>1.61041128682906E-3</v>
      </c>
    </row>
    <row r="7478" spans="1:12" x14ac:dyDescent="0.45">
      <c r="A7478">
        <v>2.1412837732540099E-4</v>
      </c>
      <c r="B7478">
        <v>2.4156398327731301E-4</v>
      </c>
      <c r="C7478">
        <v>2.6373651865495198E-4</v>
      </c>
      <c r="D7478">
        <v>2.82683938895015E-4</v>
      </c>
      <c r="E7478">
        <v>2.88311171734232E-4</v>
      </c>
      <c r="F7478">
        <v>2.82683938895015E-4</v>
      </c>
      <c r="G7478">
        <v>2.6344559799656298E-4</v>
      </c>
      <c r="H7478">
        <v>2.4131302062431901E-4</v>
      </c>
      <c r="I7478">
        <v>2.13966769949663E-4</v>
      </c>
      <c r="J7478">
        <v>1.84810659412456E-4</v>
      </c>
      <c r="K7478">
        <v>1.16183965126267E-4</v>
      </c>
      <c r="L7478">
        <v>1.17693768489724E-4</v>
      </c>
    </row>
    <row r="7479" spans="1:12" x14ac:dyDescent="0.45">
      <c r="A7479">
        <v>1.8644444152173499E-4</v>
      </c>
      <c r="B7479">
        <v>3.31900427654888E-4</v>
      </c>
      <c r="C7479">
        <v>3.7978489789039098E-4</v>
      </c>
      <c r="D7479">
        <v>4.0046110028005901E-4</v>
      </c>
      <c r="E7479">
        <v>4.20282312727144E-4</v>
      </c>
      <c r="F7479">
        <v>3.7772568255582E-4</v>
      </c>
      <c r="G7479">
        <v>3.7857548577499702E-4</v>
      </c>
      <c r="H7479">
        <v>3.4310967652566001E-4</v>
      </c>
      <c r="I7479">
        <v>2.99271949956243E-4</v>
      </c>
      <c r="J7479">
        <v>2.5180832688120202E-4</v>
      </c>
      <c r="K7479">
        <v>1.84811369241705E-4</v>
      </c>
      <c r="L7479">
        <v>1.3588077026088601E-4</v>
      </c>
    </row>
    <row r="7480" spans="1:12" x14ac:dyDescent="0.45">
      <c r="A7480">
        <v>3.3207598276203699E-4</v>
      </c>
      <c r="B7480">
        <v>2.61943724977093E-4</v>
      </c>
      <c r="C7480">
        <v>4.4922329173701698E-4</v>
      </c>
      <c r="D7480">
        <v>5.0826156312711805E-4</v>
      </c>
      <c r="E7480">
        <v>4.9717960938310598E-4</v>
      </c>
      <c r="F7480">
        <v>5.4776681391654602E-4</v>
      </c>
      <c r="G7480">
        <v>5.6741263013520302E-4</v>
      </c>
      <c r="H7480">
        <v>5.0576215969090198E-4</v>
      </c>
      <c r="I7480">
        <v>2.3634830204295699E-4</v>
      </c>
      <c r="J7480">
        <v>3.04346253126048E-4</v>
      </c>
      <c r="K7480">
        <v>2.1396631041250099E-4</v>
      </c>
      <c r="L7480">
        <v>1.54023372716984E-4</v>
      </c>
    </row>
    <row r="7481" spans="1:12" x14ac:dyDescent="0.45">
      <c r="A7481">
        <v>3.7975470510689501E-4</v>
      </c>
      <c r="B7481">
        <v>4.9858689978091002E-4</v>
      </c>
      <c r="C7481">
        <v>3.62065634452365E-4</v>
      </c>
      <c r="D7481">
        <v>6.8801494260345897E-4</v>
      </c>
      <c r="E7481">
        <v>5.4122441618748799E-4</v>
      </c>
      <c r="F7481">
        <v>5.9643136290049798E-4</v>
      </c>
      <c r="G7481">
        <v>3.8401658840581099E-4</v>
      </c>
      <c r="H7481">
        <v>3.3268610312723403E-4</v>
      </c>
      <c r="I7481">
        <v>5.0079910522656597E-4</v>
      </c>
      <c r="J7481">
        <v>3.5112354176646899E-4</v>
      </c>
      <c r="K7481">
        <v>2.4131454210518199E-4</v>
      </c>
      <c r="L7481">
        <v>1.7138277336810001E-4</v>
      </c>
    </row>
    <row r="7482" spans="1:12" x14ac:dyDescent="0.45">
      <c r="A7482">
        <v>3.8578981602973802E-4</v>
      </c>
      <c r="B7482">
        <v>5.2588195465673297E-4</v>
      </c>
      <c r="C7482">
        <v>4.96746023744801E-4</v>
      </c>
      <c r="D7482">
        <v>4.8782105457553099E-4</v>
      </c>
      <c r="E7482">
        <v>7.6887418104354096E-4</v>
      </c>
      <c r="F7482">
        <v>5.7006367111723795E-4</v>
      </c>
      <c r="G7482">
        <v>4.5936021783066298E-4</v>
      </c>
      <c r="H7482">
        <v>4.7826327535024199E-4</v>
      </c>
      <c r="I7482">
        <v>4.6474846369300599E-4</v>
      </c>
      <c r="J7482">
        <v>3.89539587666072E-4</v>
      </c>
      <c r="K7482">
        <v>2.6344772046127998E-4</v>
      </c>
      <c r="L7482">
        <v>1.85258176288692E-4</v>
      </c>
    </row>
    <row r="7483" spans="1:12" x14ac:dyDescent="0.45">
      <c r="A7483">
        <v>3.8941063970323101E-4</v>
      </c>
      <c r="B7483">
        <v>5.0490098271130997E-4</v>
      </c>
      <c r="C7483">
        <v>4.37109444148635E-4</v>
      </c>
      <c r="D7483">
        <v>5.8351963419491296E-4</v>
      </c>
      <c r="E7483">
        <v>6.3777270954417102E-4</v>
      </c>
      <c r="F7483">
        <v>6.22128800043768E-4</v>
      </c>
      <c r="G7483">
        <v>7.4590552593239501E-4</v>
      </c>
      <c r="H7483">
        <v>4.0439527647131301E-4</v>
      </c>
      <c r="I7483">
        <v>4.5296659048155901E-4</v>
      </c>
      <c r="J7483">
        <v>4.1204187160318002E-4</v>
      </c>
      <c r="K7483">
        <v>2.8268386811890699E-4</v>
      </c>
      <c r="L7483">
        <v>1.94401145042092E-4</v>
      </c>
    </row>
    <row r="7484" spans="1:12" x14ac:dyDescent="0.45">
      <c r="A7484">
        <v>4.0457579288086199E-4</v>
      </c>
      <c r="B7484">
        <v>5.5488076847626103E-4</v>
      </c>
      <c r="C7484">
        <v>4.4623878969586199E-4</v>
      </c>
      <c r="D7484">
        <v>7.9729067342842802E-4</v>
      </c>
      <c r="E7484">
        <v>6.3061082331928805E-4</v>
      </c>
      <c r="F7484">
        <v>1.61041128682906E-3</v>
      </c>
      <c r="G7484">
        <v>8.5851190405113902E-4</v>
      </c>
      <c r="H7484">
        <v>4.3094998113556702E-4</v>
      </c>
      <c r="I7484">
        <v>4.7203403086843099E-4</v>
      </c>
      <c r="J7484">
        <v>3.7439494278787398E-4</v>
      </c>
      <c r="K7484">
        <v>2.8831104482077797E-4</v>
      </c>
      <c r="L7484">
        <v>1.97602957597751E-4</v>
      </c>
    </row>
    <row r="7485" spans="1:12" x14ac:dyDescent="0.45">
      <c r="A7485">
        <v>3.81384609603521E-4</v>
      </c>
      <c r="B7485">
        <v>5.7290620774353004E-4</v>
      </c>
      <c r="C7485">
        <v>5.1178923192271098E-4</v>
      </c>
      <c r="D7485">
        <v>6.0326413071694199E-4</v>
      </c>
      <c r="E7485">
        <v>6.72731765696782E-4</v>
      </c>
      <c r="F7485">
        <v>5.82998389174512E-4</v>
      </c>
      <c r="G7485">
        <v>8.6715409375935095E-4</v>
      </c>
      <c r="H7485">
        <v>4.9528082382019605E-4</v>
      </c>
      <c r="I7485">
        <v>4.5415641342434E-4</v>
      </c>
      <c r="J7485">
        <v>3.8172091218329098E-4</v>
      </c>
      <c r="K7485">
        <v>2.8268386811890699E-4</v>
      </c>
      <c r="L7485">
        <v>1.94401145042092E-4</v>
      </c>
    </row>
    <row r="7486" spans="1:12" x14ac:dyDescent="0.45">
      <c r="A7486">
        <v>3.4445993970767298E-4</v>
      </c>
      <c r="B7486">
        <v>4.9459431920823201E-4</v>
      </c>
      <c r="C7486">
        <v>4.69994457416991E-4</v>
      </c>
      <c r="D7486">
        <v>5.8739696181729195E-4</v>
      </c>
      <c r="E7486">
        <v>4.8522384595700802E-4</v>
      </c>
      <c r="F7486">
        <v>5.5548376595202398E-4</v>
      </c>
      <c r="G7486">
        <v>5.2068484796096196E-4</v>
      </c>
      <c r="H7486">
        <v>4.9176941725845302E-4</v>
      </c>
      <c r="I7486">
        <v>5.5442056469990003E-4</v>
      </c>
      <c r="J7486">
        <v>3.7046767618553403E-4</v>
      </c>
      <c r="K7486">
        <v>2.63737233378017E-4</v>
      </c>
      <c r="L7486">
        <v>1.85258176288692E-4</v>
      </c>
    </row>
    <row r="7487" spans="1:12" x14ac:dyDescent="0.45">
      <c r="A7487">
        <v>2.86980585746626E-4</v>
      </c>
      <c r="B7487">
        <v>3.4829519732972898E-4</v>
      </c>
      <c r="C7487">
        <v>4.1789739984357402E-4</v>
      </c>
      <c r="D7487">
        <v>3.99585378478625E-4</v>
      </c>
      <c r="E7487">
        <v>4.3317137428896201E-4</v>
      </c>
      <c r="F7487">
        <v>4.71668550813691E-4</v>
      </c>
      <c r="G7487">
        <v>4.1049471505565202E-4</v>
      </c>
      <c r="H7487">
        <v>4.33749334834675E-4</v>
      </c>
      <c r="I7487">
        <v>5.0277331396468702E-4</v>
      </c>
      <c r="J7487">
        <v>3.4017289885468298E-4</v>
      </c>
      <c r="K7487">
        <v>2.3922094624716499E-4</v>
      </c>
      <c r="L7487">
        <v>1.7138277336810001E-4</v>
      </c>
    </row>
    <row r="7488" spans="1:12" x14ac:dyDescent="0.45">
      <c r="A7488">
        <v>2.1051603714334699E-4</v>
      </c>
      <c r="B7488">
        <v>2.5530458032208897E-4</v>
      </c>
      <c r="C7488">
        <v>3.0274956038991101E-4</v>
      </c>
      <c r="D7488">
        <v>3.4788302108608801E-4</v>
      </c>
      <c r="E7488">
        <v>3.7841530592929302E-4</v>
      </c>
      <c r="F7488">
        <v>4.1412114652106502E-4</v>
      </c>
      <c r="G7488">
        <v>3.9890596665391698E-4</v>
      </c>
      <c r="H7488">
        <v>2.9403732628073E-4</v>
      </c>
      <c r="I7488">
        <v>3.82325838842238E-4</v>
      </c>
      <c r="J7488">
        <v>2.9865053460884799E-4</v>
      </c>
      <c r="K7488">
        <v>2.1293336942266E-4</v>
      </c>
      <c r="L7488">
        <v>1.5402337875320701E-4</v>
      </c>
    </row>
    <row r="7489" spans="1:12" x14ac:dyDescent="0.45">
      <c r="A7489">
        <v>1.5632826215371999E-4</v>
      </c>
      <c r="B7489">
        <v>1.84488152183163E-4</v>
      </c>
      <c r="C7489">
        <v>2.14851210730142E-4</v>
      </c>
      <c r="D7489">
        <v>2.43064698762365E-4</v>
      </c>
      <c r="E7489">
        <v>2.6676310034298001E-4</v>
      </c>
      <c r="F7489">
        <v>2.78462100425992E-4</v>
      </c>
      <c r="G7489">
        <v>2.8487604301937299E-4</v>
      </c>
      <c r="H7489">
        <v>2.7709703457350901E-4</v>
      </c>
      <c r="I7489">
        <v>2.06931748066976E-4</v>
      </c>
      <c r="J7489">
        <v>2.39543821806215E-4</v>
      </c>
      <c r="K7489">
        <v>1.83486351982937E-4</v>
      </c>
      <c r="L7489">
        <v>1.3560647203412899E-4</v>
      </c>
    </row>
    <row r="7490" spans="1:12" x14ac:dyDescent="0.45">
      <c r="A7490" t="s">
        <v>9</v>
      </c>
      <c r="B7490">
        <v>576</v>
      </c>
      <c r="C7490">
        <v>0.54062062934228505</v>
      </c>
      <c r="D7490">
        <v>6</v>
      </c>
      <c r="E7490">
        <v>4</v>
      </c>
      <c r="F7490">
        <v>6.2636008656458402E-4</v>
      </c>
    </row>
    <row r="7491" spans="1:12" x14ac:dyDescent="0.45">
      <c r="A7491" s="42">
        <v>7.3609215327374495E-5</v>
      </c>
      <c r="B7491">
        <v>1.07799151986041E-4</v>
      </c>
      <c r="C7491">
        <v>1.3035073870753299E-4</v>
      </c>
      <c r="D7491">
        <v>1.5602149076886199E-4</v>
      </c>
      <c r="E7491">
        <v>1.8343021745508299E-4</v>
      </c>
      <c r="F7491">
        <v>2.1259465468089899E-4</v>
      </c>
      <c r="G7491">
        <v>1.83824356437019E-4</v>
      </c>
      <c r="H7491">
        <v>1.5670303884056901E-4</v>
      </c>
      <c r="I7491">
        <v>1.3071950498481599E-4</v>
      </c>
      <c r="J7491">
        <v>1.0803456511259E-4</v>
      </c>
      <c r="K7491" s="42">
        <v>8.8796497548071206E-5</v>
      </c>
      <c r="L7491" s="42">
        <v>7.2803101194802105E-5</v>
      </c>
    </row>
    <row r="7492" spans="1:12" x14ac:dyDescent="0.45">
      <c r="A7492">
        <v>1.07817695860918E-4</v>
      </c>
      <c r="B7492">
        <v>1.0547970687816401E-4</v>
      </c>
      <c r="C7492">
        <v>1.7068135711499399E-4</v>
      </c>
      <c r="D7492">
        <v>2.09796833101304E-4</v>
      </c>
      <c r="E7492">
        <v>2.5254231406341901E-4</v>
      </c>
      <c r="F7492">
        <v>1.8644444152173499E-4</v>
      </c>
      <c r="G7492">
        <v>2.5314661763489201E-4</v>
      </c>
      <c r="H7492">
        <v>2.11223897091329E-4</v>
      </c>
      <c r="I7492">
        <v>1.7138270736805701E-4</v>
      </c>
      <c r="J7492">
        <v>1.37979251813511E-4</v>
      </c>
      <c r="K7492">
        <v>1.10700506223626E-4</v>
      </c>
      <c r="L7492" s="42">
        <v>8.8796497548071206E-5</v>
      </c>
    </row>
    <row r="7493" spans="1:12" x14ac:dyDescent="0.45">
      <c r="A7493">
        <v>1.3042149336637001E-4</v>
      </c>
      <c r="B7493">
        <v>1.70762776407375E-4</v>
      </c>
      <c r="C7493">
        <v>1.52536083086605E-4</v>
      </c>
      <c r="D7493">
        <v>2.81151902047404E-4</v>
      </c>
      <c r="E7493">
        <v>3.5243959189575199E-4</v>
      </c>
      <c r="F7493">
        <v>2.3634830204295699E-4</v>
      </c>
      <c r="G7493">
        <v>3.5288066516413999E-4</v>
      </c>
      <c r="H7493">
        <v>2.84025155765866E-4</v>
      </c>
      <c r="I7493">
        <v>2.2630488392679399E-4</v>
      </c>
      <c r="J7493">
        <v>1.7674010072328E-4</v>
      </c>
      <c r="K7493">
        <v>1.37979251813511E-4</v>
      </c>
      <c r="L7493">
        <v>1.0803456511259E-4</v>
      </c>
    </row>
    <row r="7494" spans="1:12" x14ac:dyDescent="0.45">
      <c r="A7494">
        <v>1.5383085215421E-4</v>
      </c>
      <c r="B7494">
        <v>2.1008892432260301E-4</v>
      </c>
      <c r="C7494">
        <v>2.8571961533286602E-4</v>
      </c>
      <c r="D7494">
        <v>3.76991080569231E-4</v>
      </c>
      <c r="E7494">
        <v>4.5572013247472602E-4</v>
      </c>
      <c r="F7494">
        <v>2.9701504067539098E-4</v>
      </c>
      <c r="G7494">
        <v>4.2236267301720102E-4</v>
      </c>
      <c r="H7494">
        <v>3.8573385400873599E-4</v>
      </c>
      <c r="I7494">
        <v>3.0007484265843798E-4</v>
      </c>
      <c r="J7494">
        <v>2.2630488392679399E-4</v>
      </c>
      <c r="K7494">
        <v>1.7138270736805701E-4</v>
      </c>
      <c r="L7494">
        <v>1.3071950498481599E-4</v>
      </c>
    </row>
    <row r="7495" spans="1:12" x14ac:dyDescent="0.45">
      <c r="A7495">
        <v>1.7065490645879101E-4</v>
      </c>
      <c r="B7495">
        <v>2.41247733684474E-4</v>
      </c>
      <c r="C7495">
        <v>3.50467063650108E-4</v>
      </c>
      <c r="D7495">
        <v>4.5338260268340302E-4</v>
      </c>
      <c r="E7495">
        <v>3.1654224385798101E-4</v>
      </c>
      <c r="F7495">
        <v>3.6844978885377302E-4</v>
      </c>
      <c r="G7495">
        <v>4.1959326086285899E-4</v>
      </c>
      <c r="H7495">
        <v>4.0321327676881699E-4</v>
      </c>
      <c r="I7495">
        <v>3.9090753764591403E-4</v>
      </c>
      <c r="J7495">
        <v>2.8575770740694702E-4</v>
      </c>
      <c r="K7495">
        <v>2.1026262520833E-4</v>
      </c>
      <c r="L7495">
        <v>1.56318040833618E-4</v>
      </c>
    </row>
    <row r="7496" spans="1:12" x14ac:dyDescent="0.45">
      <c r="A7496">
        <v>1.8417064567845999E-4</v>
      </c>
      <c r="B7496">
        <v>2.6392443939354403E-4</v>
      </c>
      <c r="C7496">
        <v>3.8980002960462099E-4</v>
      </c>
      <c r="D7496">
        <v>4.8680865094072301E-4</v>
      </c>
      <c r="E7496">
        <v>6.25224434490736E-4</v>
      </c>
      <c r="F7496">
        <v>4.5059472273055202E-4</v>
      </c>
      <c r="G7496">
        <v>3.81860754364334E-4</v>
      </c>
      <c r="H7496">
        <v>3.1654224385798101E-4</v>
      </c>
      <c r="I7496">
        <v>2.5848948107257803E-4</v>
      </c>
      <c r="J7496">
        <v>2.0750046457822599E-4</v>
      </c>
      <c r="K7496">
        <v>2.5414708004643398E-4</v>
      </c>
      <c r="L7496">
        <v>1.3122950781721101E-4</v>
      </c>
    </row>
    <row r="7497" spans="1:12" x14ac:dyDescent="0.45">
      <c r="A7497">
        <v>1.9293336861588901E-4</v>
      </c>
      <c r="B7497">
        <v>2.7857993301482999E-4</v>
      </c>
      <c r="C7497">
        <v>4.1497193279109402E-4</v>
      </c>
      <c r="D7497">
        <v>4.9335693659723404E-4</v>
      </c>
      <c r="E7497">
        <v>6.2636008656458402E-4</v>
      </c>
      <c r="F7497">
        <v>4.4672470161516501E-4</v>
      </c>
      <c r="G7497">
        <v>4.74813141387849E-4</v>
      </c>
      <c r="H7497">
        <v>5.3457314353429295E-4</v>
      </c>
      <c r="I7497">
        <v>3.9090747352866199E-4</v>
      </c>
      <c r="J7497">
        <v>2.85756462080848E-4</v>
      </c>
      <c r="K7497">
        <v>2.1026011181401899E-4</v>
      </c>
      <c r="L7497">
        <v>1.56317472370432E-4</v>
      </c>
    </row>
    <row r="7498" spans="1:12" x14ac:dyDescent="0.45">
      <c r="A7498">
        <v>1.96889740039714E-4</v>
      </c>
      <c r="B7498">
        <v>2.8288590977465001E-4</v>
      </c>
      <c r="C7498">
        <v>4.0822761710215198E-4</v>
      </c>
      <c r="D7498">
        <v>5.6983927779482896E-4</v>
      </c>
      <c r="E7498">
        <v>5.6770221143329395E-4</v>
      </c>
      <c r="F7498">
        <v>5.1411837070321296E-4</v>
      </c>
      <c r="G7498">
        <v>4.8267393432946799E-4</v>
      </c>
      <c r="H7498">
        <v>3.97645710166657E-4</v>
      </c>
      <c r="I7498">
        <v>3.0007472278952702E-4</v>
      </c>
      <c r="J7498">
        <v>2.2630480055317199E-4</v>
      </c>
      <c r="K7498">
        <v>1.7138270736805701E-4</v>
      </c>
      <c r="L7498">
        <v>1.3071942136825499E-4</v>
      </c>
    </row>
    <row r="7499" spans="1:12" x14ac:dyDescent="0.45">
      <c r="A7499">
        <v>1.9363193889484299E-4</v>
      </c>
      <c r="B7499">
        <v>2.7630079102302301E-4</v>
      </c>
      <c r="C7499">
        <v>4.0122464313663303E-4</v>
      </c>
      <c r="D7499">
        <v>5.0866692515103603E-4</v>
      </c>
      <c r="E7499">
        <v>4.4132282993575002E-4</v>
      </c>
      <c r="F7499">
        <v>4.4824932051828402E-4</v>
      </c>
      <c r="G7499">
        <v>3.6308872933258002E-4</v>
      </c>
      <c r="H7499">
        <v>2.8831114622249301E-4</v>
      </c>
      <c r="I7499">
        <v>2.2630480055317199E-4</v>
      </c>
      <c r="J7499">
        <v>1.7674022958927E-4</v>
      </c>
      <c r="K7499">
        <v>1.37979566968416E-4</v>
      </c>
      <c r="L7499">
        <v>1.08034567388282E-4</v>
      </c>
    </row>
    <row r="7500" spans="1:12" x14ac:dyDescent="0.45">
      <c r="A7500">
        <v>1.8448781495445E-4</v>
      </c>
      <c r="B7500">
        <v>2.3168967287615099E-4</v>
      </c>
      <c r="C7500">
        <v>3.7515265381792798E-4</v>
      </c>
      <c r="D7500">
        <v>3.7809039424079E-4</v>
      </c>
      <c r="E7500">
        <v>3.4342226981479699E-4</v>
      </c>
      <c r="F7500">
        <v>3.0623004557665199E-4</v>
      </c>
      <c r="G7500">
        <v>2.5688377848154302E-4</v>
      </c>
      <c r="H7500">
        <v>2.1122415938931699E-4</v>
      </c>
      <c r="I7500">
        <v>1.7138270736805701E-4</v>
      </c>
      <c r="J7500">
        <v>1.37979566968416E-4</v>
      </c>
      <c r="K7500">
        <v>1.10700496636605E-4</v>
      </c>
      <c r="L7500" s="42">
        <v>8.8796452074510498E-5</v>
      </c>
    </row>
    <row r="7501" spans="1:12" x14ac:dyDescent="0.45">
      <c r="A7501">
        <v>1.7138277336810001E-4</v>
      </c>
      <c r="B7501">
        <v>2.4010875854662899E-4</v>
      </c>
      <c r="C7501">
        <v>2.81012877919555E-4</v>
      </c>
      <c r="D7501">
        <v>2.6360245431248801E-4</v>
      </c>
      <c r="E7501">
        <v>2.43064698762365E-4</v>
      </c>
      <c r="F7501">
        <v>2.14851210730142E-4</v>
      </c>
      <c r="G7501">
        <v>1.8525814219833001E-4</v>
      </c>
      <c r="H7501">
        <v>1.56703011609185E-4</v>
      </c>
      <c r="I7501">
        <v>1.3071942136825499E-4</v>
      </c>
      <c r="J7501">
        <v>1.08034567388282E-4</v>
      </c>
      <c r="K7501" s="42">
        <v>8.8796452074510498E-5</v>
      </c>
      <c r="L7501" s="42">
        <v>7.2803196792967502E-5</v>
      </c>
    </row>
    <row r="7502" spans="1:12" x14ac:dyDescent="0.45">
      <c r="A7502">
        <v>1.5412025627441401E-4</v>
      </c>
      <c r="B7502">
        <v>1.97114525564927E-4</v>
      </c>
      <c r="C7502">
        <v>1.93516998484728E-4</v>
      </c>
      <c r="D7502">
        <v>1.8525814219833001E-4</v>
      </c>
      <c r="E7502">
        <v>1.7138270736805701E-4</v>
      </c>
      <c r="F7502">
        <v>1.54441137302661E-4</v>
      </c>
      <c r="G7502">
        <v>1.3611132974440299E-4</v>
      </c>
      <c r="H7502">
        <v>1.17818227415155E-4</v>
      </c>
      <c r="I7502">
        <v>1.0058585221807E-4</v>
      </c>
      <c r="J7502" s="42">
        <v>8.5018588807372696E-5</v>
      </c>
      <c r="K7502" s="42">
        <v>7.1377134019046096E-5</v>
      </c>
      <c r="L7502" s="42">
        <v>5.96803992313737E-5</v>
      </c>
    </row>
    <row r="7503" spans="1:12" x14ac:dyDescent="0.45">
      <c r="A7503" t="s">
        <v>9</v>
      </c>
      <c r="B7503">
        <v>577</v>
      </c>
      <c r="C7503">
        <v>0.42868745096993099</v>
      </c>
      <c r="D7503">
        <v>4</v>
      </c>
      <c r="E7503">
        <v>5</v>
      </c>
      <c r="F7503">
        <v>1.0734485574415899E-3</v>
      </c>
    </row>
    <row r="7504" spans="1:12" x14ac:dyDescent="0.45">
      <c r="A7504">
        <v>1.3797929910591101E-4</v>
      </c>
      <c r="B7504">
        <v>1.7674026845517499E-4</v>
      </c>
      <c r="C7504">
        <v>2.2630474459054301E-4</v>
      </c>
      <c r="D7504">
        <v>2.88311171734232E-4</v>
      </c>
      <c r="E7504">
        <v>3.5107249018061503E-4</v>
      </c>
      <c r="F7504">
        <v>4.0803112823647E-4</v>
      </c>
      <c r="G7504">
        <v>4.1600414603734501E-4</v>
      </c>
      <c r="H7504">
        <v>4.30884918124111E-4</v>
      </c>
      <c r="I7504">
        <v>4.2436634414734498E-4</v>
      </c>
      <c r="J7504">
        <v>3.40734581351149E-4</v>
      </c>
      <c r="K7504">
        <v>2.3998043587732199E-4</v>
      </c>
      <c r="L7504">
        <v>1.71031440343497E-4</v>
      </c>
    </row>
    <row r="7505" spans="1:12" x14ac:dyDescent="0.45">
      <c r="A7505">
        <v>1.7138277336810001E-4</v>
      </c>
      <c r="B7505">
        <v>2.2630474459054301E-4</v>
      </c>
      <c r="C7505">
        <v>2.9497943120762002E-4</v>
      </c>
      <c r="D7505">
        <v>3.7299830292231102E-4</v>
      </c>
      <c r="E7505">
        <v>4.4503421019202602E-4</v>
      </c>
      <c r="F7505">
        <v>3.7700441536664902E-4</v>
      </c>
      <c r="G7505">
        <v>4.84661997704194E-4</v>
      </c>
      <c r="H7505">
        <v>3.62065634452365E-4</v>
      </c>
      <c r="I7505">
        <v>3.9762901834198801E-4</v>
      </c>
      <c r="J7505">
        <v>3.7246246426203702E-4</v>
      </c>
      <c r="K7505">
        <v>2.6254037010296403E-4</v>
      </c>
      <c r="L7505">
        <v>1.84860302886503E-4</v>
      </c>
    </row>
    <row r="7506" spans="1:12" x14ac:dyDescent="0.45">
      <c r="A7506">
        <v>2.09978336988011E-4</v>
      </c>
      <c r="B7506">
        <v>2.7945759348131497E-4</v>
      </c>
      <c r="C7506">
        <v>3.7693624354626901E-4</v>
      </c>
      <c r="D7506">
        <v>5.0241136493584199E-4</v>
      </c>
      <c r="E7506">
        <v>6.3673994165562998E-4</v>
      </c>
      <c r="F7506">
        <v>5.9664338780424802E-4</v>
      </c>
      <c r="G7506">
        <v>4.6370329824884201E-4</v>
      </c>
      <c r="H7506">
        <v>3.81860754364334E-4</v>
      </c>
      <c r="I7506">
        <v>2.9701496076381601E-4</v>
      </c>
      <c r="J7506">
        <v>2.29476459735195E-4</v>
      </c>
      <c r="K7506">
        <v>1.7698057333749101E-4</v>
      </c>
      <c r="L7506">
        <v>1.9308741561760499E-4</v>
      </c>
    </row>
    <row r="7507" spans="1:12" x14ac:dyDescent="0.45">
      <c r="A7507">
        <v>2.55035247248727E-4</v>
      </c>
      <c r="B7507">
        <v>3.4961203958803301E-4</v>
      </c>
      <c r="C7507">
        <v>4.5904260173896503E-4</v>
      </c>
      <c r="D7507">
        <v>3.9826490444414198E-4</v>
      </c>
      <c r="E7507">
        <v>5.1719006272703098E-4</v>
      </c>
      <c r="F7507">
        <v>7.3726942721861197E-4</v>
      </c>
      <c r="G7507">
        <v>5.8213018455148698E-4</v>
      </c>
      <c r="H7507">
        <v>5.3022646488360401E-4</v>
      </c>
      <c r="I7507">
        <v>4.7575189233223101E-4</v>
      </c>
      <c r="J7507">
        <v>3.8092873769772799E-4</v>
      </c>
      <c r="K7507">
        <v>2.6566360929506901E-4</v>
      </c>
      <c r="L7507">
        <v>1.8486021098873201E-4</v>
      </c>
    </row>
    <row r="7508" spans="1:12" x14ac:dyDescent="0.45">
      <c r="A7508">
        <v>2.94601947172205E-4</v>
      </c>
      <c r="B7508">
        <v>4.1531361860031903E-4</v>
      </c>
      <c r="C7508">
        <v>5.8661318604758103E-4</v>
      </c>
      <c r="D7508">
        <v>5.0182400587200796E-4</v>
      </c>
      <c r="E7508">
        <v>4.8633151452750898E-4</v>
      </c>
      <c r="F7508">
        <v>1.0734485574415899E-3</v>
      </c>
      <c r="G7508">
        <v>5.9408493402171895E-4</v>
      </c>
      <c r="H7508">
        <v>5.8819564740075195E-4</v>
      </c>
      <c r="I7508">
        <v>4.4441433695322402E-4</v>
      </c>
      <c r="J7508">
        <v>3.5227500963123199E-4</v>
      </c>
      <c r="K7508">
        <v>2.4209290184410101E-4</v>
      </c>
      <c r="L7508">
        <v>1.71031736707095E-4</v>
      </c>
    </row>
    <row r="7509" spans="1:12" x14ac:dyDescent="0.45">
      <c r="A7509">
        <v>3.4156098110372E-4</v>
      </c>
      <c r="B7509">
        <v>4.97293412331267E-4</v>
      </c>
      <c r="C7509">
        <v>4.2732118209869797E-4</v>
      </c>
      <c r="D7509">
        <v>6.0993386917188399E-4</v>
      </c>
      <c r="E7509">
        <v>5.2728844039794901E-4</v>
      </c>
      <c r="F7509">
        <v>7.6466621091320704E-4</v>
      </c>
      <c r="G7509">
        <v>4.3832375354629899E-4</v>
      </c>
      <c r="H7509">
        <v>5.3553649678396995E-4</v>
      </c>
      <c r="I7509">
        <v>4.4164058525079599E-4</v>
      </c>
      <c r="J7509">
        <v>3.0402908849806601E-4</v>
      </c>
      <c r="K7509">
        <v>2.1407880121277701E-4</v>
      </c>
      <c r="L7509">
        <v>1.5414628404595001E-4</v>
      </c>
    </row>
    <row r="7510" spans="1:12" x14ac:dyDescent="0.45">
      <c r="A7510">
        <v>3.8339676837967601E-4</v>
      </c>
      <c r="B7510">
        <v>4.4392960245501201E-4</v>
      </c>
      <c r="C7510">
        <v>4.9158318319781897E-4</v>
      </c>
      <c r="D7510">
        <v>4.5205634879749398E-4</v>
      </c>
      <c r="E7510">
        <v>4.7071676467766899E-4</v>
      </c>
      <c r="F7510">
        <v>5.5025500172368395E-4</v>
      </c>
      <c r="G7510">
        <v>3.6339914153048301E-4</v>
      </c>
      <c r="H7510">
        <v>4.6271080382926299E-4</v>
      </c>
      <c r="I7510">
        <v>3.5877532511664002E-4</v>
      </c>
      <c r="J7510">
        <v>2.5536353822928697E-4</v>
      </c>
      <c r="K7510">
        <v>1.84687254533399E-4</v>
      </c>
      <c r="L7510">
        <v>1.35880614972816E-4</v>
      </c>
    </row>
    <row r="7511" spans="1:12" x14ac:dyDescent="0.45">
      <c r="A7511">
        <v>3.84754657235143E-4</v>
      </c>
      <c r="B7511">
        <v>5.0708370192941105E-4</v>
      </c>
      <c r="C7511">
        <v>6.08523243596074E-4</v>
      </c>
      <c r="D7511">
        <v>7.7935837842228099E-4</v>
      </c>
      <c r="E7511">
        <v>5.92824289380785E-4</v>
      </c>
      <c r="F7511">
        <v>3.9185205889238499E-4</v>
      </c>
      <c r="G7511">
        <v>4.9694623178808098E-4</v>
      </c>
      <c r="H7511">
        <v>3.9090960337938698E-4</v>
      </c>
      <c r="I7511">
        <v>2.8575716239406497E-4</v>
      </c>
      <c r="J7511">
        <v>2.1026085252360101E-4</v>
      </c>
      <c r="K7511">
        <v>1.56317313938837E-4</v>
      </c>
      <c r="L7511">
        <v>1.17653916160979E-4</v>
      </c>
    </row>
    <row r="7512" spans="1:12" x14ac:dyDescent="0.45">
      <c r="A7512">
        <v>3.4505774899344502E-4</v>
      </c>
      <c r="B7512">
        <v>4.5821737403617098E-4</v>
      </c>
      <c r="C7512">
        <v>5.2673004298521195E-4</v>
      </c>
      <c r="D7512">
        <v>5.6118467496356198E-4</v>
      </c>
      <c r="E7512">
        <v>4.4232483365503798E-4</v>
      </c>
      <c r="F7512">
        <v>4.4976938638169398E-4</v>
      </c>
      <c r="G7512">
        <v>3.8953321057442499E-4</v>
      </c>
      <c r="H7512">
        <v>2.9667418636163302E-4</v>
      </c>
      <c r="I7512">
        <v>2.2492519651612101E-4</v>
      </c>
      <c r="J7512">
        <v>1.7081157896595001E-4</v>
      </c>
      <c r="K7512">
        <v>1.30457338858278E-4</v>
      </c>
      <c r="L7512">
        <v>1.0058585221807E-4</v>
      </c>
    </row>
    <row r="7513" spans="1:12" x14ac:dyDescent="0.45">
      <c r="A7513">
        <v>2.8140574856562499E-4</v>
      </c>
      <c r="B7513">
        <v>3.6423770705546903E-4</v>
      </c>
      <c r="C7513">
        <v>4.0950263607595299E-4</v>
      </c>
      <c r="D7513">
        <v>3.9128021715533601E-4</v>
      </c>
      <c r="E7513">
        <v>3.6476742285365601E-4</v>
      </c>
      <c r="F7513">
        <v>3.4560707873922201E-4</v>
      </c>
      <c r="G7513">
        <v>2.8472308422643401E-4</v>
      </c>
      <c r="H7513">
        <v>2.2469553695372301E-4</v>
      </c>
      <c r="I7513">
        <v>1.7593499311499E-4</v>
      </c>
      <c r="J7513">
        <v>1.37979566968416E-4</v>
      </c>
      <c r="K7513">
        <v>1.08034567388282E-4</v>
      </c>
      <c r="L7513" s="42">
        <v>8.5018588807372696E-5</v>
      </c>
    </row>
    <row r="7514" spans="1:12" x14ac:dyDescent="0.45">
      <c r="A7514">
        <v>2.2395483285850799E-4</v>
      </c>
      <c r="B7514">
        <v>2.8254822097169502E-4</v>
      </c>
      <c r="C7514">
        <v>2.20007631532183E-4</v>
      </c>
      <c r="D7514">
        <v>3.3178184110517597E-4</v>
      </c>
      <c r="E7514">
        <v>2.9492481502053398E-4</v>
      </c>
      <c r="F7514">
        <v>2.5389673531419997E-4</v>
      </c>
      <c r="G7514">
        <v>2.1122415938931699E-4</v>
      </c>
      <c r="H7514">
        <v>1.7138270736805701E-4</v>
      </c>
      <c r="I7514">
        <v>1.37979566968416E-4</v>
      </c>
      <c r="J7514">
        <v>1.10700496636605E-4</v>
      </c>
      <c r="K7514" s="42">
        <v>8.8796452074510498E-5</v>
      </c>
      <c r="L7514" s="42">
        <v>7.1377134019046096E-5</v>
      </c>
    </row>
    <row r="7515" spans="1:12" x14ac:dyDescent="0.45">
      <c r="A7515">
        <v>1.7552142609407801E-4</v>
      </c>
      <c r="B7515">
        <v>2.2293914602453501E-4</v>
      </c>
      <c r="C7515">
        <v>2.6168912759171698E-4</v>
      </c>
      <c r="D7515">
        <v>2.3955000444195499E-4</v>
      </c>
      <c r="E7515">
        <v>2.14851210730142E-4</v>
      </c>
      <c r="F7515">
        <v>1.8525814219833001E-4</v>
      </c>
      <c r="G7515">
        <v>1.56703011609185E-4</v>
      </c>
      <c r="H7515">
        <v>1.3071942136825499E-4</v>
      </c>
      <c r="I7515">
        <v>1.08034567388282E-4</v>
      </c>
      <c r="J7515" s="42">
        <v>8.8796452074510498E-5</v>
      </c>
      <c r="K7515" s="42">
        <v>7.2803196792967502E-5</v>
      </c>
      <c r="L7515" s="42">
        <v>5.96803992313737E-5</v>
      </c>
    </row>
    <row r="7516" spans="1:12" x14ac:dyDescent="0.45">
      <c r="A7516" t="s">
        <v>9</v>
      </c>
      <c r="B7516">
        <v>578</v>
      </c>
      <c r="C7516">
        <v>0.46403599081080699</v>
      </c>
      <c r="D7516">
        <v>5</v>
      </c>
      <c r="E7516">
        <v>7</v>
      </c>
      <c r="F7516">
        <v>7.9907149908628797E-4</v>
      </c>
    </row>
    <row r="7517" spans="1:12" x14ac:dyDescent="0.45">
      <c r="A7517" s="42">
        <v>8.4969233433132896E-5</v>
      </c>
      <c r="B7517">
        <v>1.00508265961331E-4</v>
      </c>
      <c r="C7517">
        <v>1.17693841287673E-4</v>
      </c>
      <c r="D7517">
        <v>1.35913672350147E-4</v>
      </c>
      <c r="E7517">
        <v>1.5414607766350201E-4</v>
      </c>
      <c r="F7517">
        <v>1.70964987006668E-4</v>
      </c>
      <c r="G7517">
        <v>1.8468586397577699E-4</v>
      </c>
      <c r="H7517">
        <v>1.9370513459341401E-4</v>
      </c>
      <c r="I7517">
        <v>1.96814112081643E-4</v>
      </c>
      <c r="J7517">
        <v>1.93604794327017E-4</v>
      </c>
      <c r="K7517">
        <v>1.8451486814444299E-4</v>
      </c>
      <c r="L7517">
        <v>1.7076937325070899E-4</v>
      </c>
    </row>
    <row r="7518" spans="1:12" x14ac:dyDescent="0.45">
      <c r="A7518">
        <v>1.07914129654702E-4</v>
      </c>
      <c r="B7518">
        <v>1.3056763656551501E-4</v>
      </c>
      <c r="C7518">
        <v>1.5644222548614499E-4</v>
      </c>
      <c r="D7518">
        <v>1.8481051904525701E-4</v>
      </c>
      <c r="E7518">
        <v>2.1412772952372899E-4</v>
      </c>
      <c r="F7518">
        <v>2.4194662931008499E-4</v>
      </c>
      <c r="G7518">
        <v>2.6518442422751099E-4</v>
      </c>
      <c r="H7518">
        <v>2.8065167382020502E-4</v>
      </c>
      <c r="I7518">
        <v>2.8595691304147898E-4</v>
      </c>
      <c r="J7518">
        <v>2.8029774635939501E-4</v>
      </c>
      <c r="K7518">
        <v>2.6459798011027299E-4</v>
      </c>
      <c r="L7518">
        <v>2.4130894423153099E-4</v>
      </c>
    </row>
    <row r="7519" spans="1:12" x14ac:dyDescent="0.45">
      <c r="A7519">
        <v>1.0547970687816401E-4</v>
      </c>
      <c r="B7519">
        <v>1.7047364829637899E-4</v>
      </c>
      <c r="C7519">
        <v>2.10657155162909E-4</v>
      </c>
      <c r="D7519">
        <v>2.5582592656988299E-4</v>
      </c>
      <c r="E7519">
        <v>3.0434741431276601E-4</v>
      </c>
      <c r="F7519">
        <v>3.5202444909598798E-4</v>
      </c>
      <c r="G7519">
        <v>3.9293634275326298E-4</v>
      </c>
      <c r="H7519">
        <v>4.2060812900226497E-4</v>
      </c>
      <c r="I7519">
        <v>4.2999391623306E-4</v>
      </c>
      <c r="J7519">
        <v>4.0161880646928698E-4</v>
      </c>
      <c r="K7519">
        <v>3.6946076293143998E-4</v>
      </c>
      <c r="L7519">
        <v>2.8085198874631701E-4</v>
      </c>
    </row>
    <row r="7520" spans="1:12" x14ac:dyDescent="0.45">
      <c r="A7520">
        <v>1.7012873073268901E-4</v>
      </c>
      <c r="B7520">
        <v>1.5253608205682199E-4</v>
      </c>
      <c r="C7520">
        <v>2.8062774364409599E-4</v>
      </c>
      <c r="D7520">
        <v>3.44574823720749E-4</v>
      </c>
      <c r="E7520">
        <v>4.0497968444096801E-4</v>
      </c>
      <c r="F7520">
        <v>4.4508988497587602E-4</v>
      </c>
      <c r="G7520">
        <v>3.7163887142491799E-4</v>
      </c>
      <c r="H7520">
        <v>3.7888583482898201E-4</v>
      </c>
      <c r="I7520">
        <v>5.7860889575381996E-4</v>
      </c>
      <c r="J7520">
        <v>5.8621285122232095E-4</v>
      </c>
      <c r="K7520">
        <v>5.5717727657578003E-4</v>
      </c>
      <c r="L7520">
        <v>2.61943724977093E-4</v>
      </c>
    </row>
    <row r="7521" spans="1:12" x14ac:dyDescent="0.45">
      <c r="A7521">
        <v>1.96000990284487E-4</v>
      </c>
      <c r="B7521">
        <v>1.7871601311767599E-4</v>
      </c>
      <c r="C7521">
        <v>3.5790607013948798E-4</v>
      </c>
      <c r="D7521">
        <v>4.49699768274351E-4</v>
      </c>
      <c r="E7521">
        <v>4.2092818903165501E-4</v>
      </c>
      <c r="F7521">
        <v>4.79108917176422E-4</v>
      </c>
      <c r="G7521">
        <v>5.8334407377754805E-4</v>
      </c>
      <c r="H7521">
        <v>5.4041505777823102E-4</v>
      </c>
      <c r="I7521">
        <v>4.9070081572145398E-4</v>
      </c>
      <c r="J7521">
        <v>5.07392209166999E-4</v>
      </c>
      <c r="K7521">
        <v>5.0568348438523097E-4</v>
      </c>
      <c r="L7521">
        <v>3.9507657760682902E-4</v>
      </c>
    </row>
    <row r="7522" spans="1:12" x14ac:dyDescent="0.45">
      <c r="A7522">
        <v>1.9249960358895199E-4</v>
      </c>
      <c r="B7522">
        <v>2.7473623251224902E-4</v>
      </c>
      <c r="C7522">
        <v>3.9328219557820598E-4</v>
      </c>
      <c r="D7522">
        <v>2.9701496076381601E-4</v>
      </c>
      <c r="E7522">
        <v>3.6844978885377302E-4</v>
      </c>
      <c r="F7522">
        <v>4.2877132730316601E-4</v>
      </c>
      <c r="G7522">
        <v>4.8566303474547901E-4</v>
      </c>
      <c r="H7522">
        <v>7.9907149908628797E-4</v>
      </c>
      <c r="I7522">
        <v>6.1864786740732896E-4</v>
      </c>
      <c r="J7522">
        <v>4.83945414151777E-4</v>
      </c>
      <c r="K7522">
        <v>4.9306747969692598E-4</v>
      </c>
      <c r="L7522">
        <v>3.6308872933258002E-4</v>
      </c>
    </row>
    <row r="7523" spans="1:12" x14ac:dyDescent="0.45">
      <c r="A7523">
        <v>1.3122950781721101E-4</v>
      </c>
      <c r="B7523">
        <v>2.4918737313332502E-4</v>
      </c>
      <c r="C7523">
        <v>3.3132181081434203E-4</v>
      </c>
      <c r="D7523">
        <v>4.3104479894631303E-4</v>
      </c>
      <c r="E7523">
        <v>4.1304366091852199E-4</v>
      </c>
      <c r="F7523">
        <v>6.1987179489619002E-4</v>
      </c>
      <c r="G7523">
        <v>4.8849353975406902E-4</v>
      </c>
      <c r="H7523">
        <v>5.2648329936318702E-4</v>
      </c>
      <c r="I7523">
        <v>3.7574720389277002E-4</v>
      </c>
      <c r="J7523">
        <v>5.1541891089928603E-4</v>
      </c>
      <c r="K7523">
        <v>3.97645710166657E-4</v>
      </c>
      <c r="L7523">
        <v>2.8831114622249301E-4</v>
      </c>
    </row>
    <row r="7524" spans="1:12" x14ac:dyDescent="0.45">
      <c r="A7524">
        <v>1.5602218690303099E-4</v>
      </c>
      <c r="B7524">
        <v>2.09662749773607E-4</v>
      </c>
      <c r="C7524">
        <v>2.8455156501858299E-4</v>
      </c>
      <c r="D7524">
        <v>3.5787616787082399E-4</v>
      </c>
      <c r="E7524">
        <v>4.2244611616053501E-4</v>
      </c>
      <c r="F7524">
        <v>5.5862156540000798E-4</v>
      </c>
      <c r="G7524">
        <v>5.1961580709077102E-4</v>
      </c>
      <c r="H7524">
        <v>4.7236607353406599E-4</v>
      </c>
      <c r="I7524">
        <v>4.7810345353578799E-4</v>
      </c>
      <c r="J7524">
        <v>3.8383689183207399E-4</v>
      </c>
      <c r="K7524">
        <v>3.0007472278952702E-4</v>
      </c>
      <c r="L7524">
        <v>2.2630480055317199E-4</v>
      </c>
    </row>
    <row r="7525" spans="1:12" x14ac:dyDescent="0.45">
      <c r="A7525">
        <v>1.3030841395353401E-4</v>
      </c>
      <c r="B7525">
        <v>1.70511447047897E-4</v>
      </c>
      <c r="C7525">
        <v>2.2437045405602099E-4</v>
      </c>
      <c r="D7525">
        <v>2.9052425549348098E-4</v>
      </c>
      <c r="E7525">
        <v>3.8136490271453401E-4</v>
      </c>
      <c r="F7525">
        <v>4.9462418476048202E-4</v>
      </c>
      <c r="G7525">
        <v>4.9491618064531205E-4</v>
      </c>
      <c r="H7525">
        <v>4.3084321058342302E-4</v>
      </c>
      <c r="I7525">
        <v>3.4646388818161298E-4</v>
      </c>
      <c r="J7525">
        <v>2.8831114622249301E-4</v>
      </c>
      <c r="K7525">
        <v>2.2630480055317199E-4</v>
      </c>
      <c r="L7525">
        <v>1.7674022958927E-4</v>
      </c>
    </row>
    <row r="7526" spans="1:12" x14ac:dyDescent="0.45">
      <c r="A7526">
        <v>1.07786320129931E-4</v>
      </c>
      <c r="B7526">
        <v>1.3748735809710201E-4</v>
      </c>
      <c r="C7526">
        <v>1.7572720809067201E-4</v>
      </c>
      <c r="D7526">
        <v>2.2418890151270699E-4</v>
      </c>
      <c r="E7526">
        <v>2.8153732721237601E-4</v>
      </c>
      <c r="F7526">
        <v>3.4357215857835498E-4</v>
      </c>
      <c r="G7526">
        <v>3.4954783204131E-4</v>
      </c>
      <c r="H7526">
        <v>3.0021633239340502E-4</v>
      </c>
      <c r="I7526">
        <v>2.5471699016878002E-4</v>
      </c>
      <c r="J7526">
        <v>2.1122415938931699E-4</v>
      </c>
      <c r="K7526">
        <v>1.7138270736805701E-4</v>
      </c>
      <c r="L7526">
        <v>1.37979566968416E-4</v>
      </c>
    </row>
    <row r="7527" spans="1:12" x14ac:dyDescent="0.45">
      <c r="A7527" s="42">
        <v>8.8726910760664101E-5</v>
      </c>
      <c r="B7527">
        <v>1.10583591008038E-4</v>
      </c>
      <c r="C7527">
        <v>1.3778198282713699E-4</v>
      </c>
      <c r="D7527">
        <v>1.7106016545663001E-4</v>
      </c>
      <c r="E7527">
        <v>2.0982045749468701E-4</v>
      </c>
      <c r="F7527">
        <v>2.4137353519406601E-4</v>
      </c>
      <c r="G7527">
        <v>2.4108608461311E-4</v>
      </c>
      <c r="H7527">
        <v>2.12740241059078E-4</v>
      </c>
      <c r="I7527">
        <v>1.84486839592333E-4</v>
      </c>
      <c r="J7527">
        <v>1.56703011609185E-4</v>
      </c>
      <c r="K7527">
        <v>1.3071942136825499E-4</v>
      </c>
      <c r="L7527">
        <v>1.08034567388282E-4</v>
      </c>
    </row>
    <row r="7528" spans="1:12" x14ac:dyDescent="0.45">
      <c r="A7528" s="42">
        <v>7.27640058041263E-5</v>
      </c>
      <c r="B7528" s="42">
        <v>8.8734217537545494E-5</v>
      </c>
      <c r="C7528">
        <v>1.07937315845847E-4</v>
      </c>
      <c r="D7528">
        <v>1.3057126045497701E-4</v>
      </c>
      <c r="E7528">
        <v>1.53769804751134E-4</v>
      </c>
      <c r="F7528">
        <v>1.32020551661082E-4</v>
      </c>
      <c r="G7528">
        <v>1.70643431621252E-4</v>
      </c>
      <c r="H7528">
        <v>1.54120574709233E-4</v>
      </c>
      <c r="I7528">
        <v>1.3579927320327999E-4</v>
      </c>
      <c r="J7528">
        <v>1.17818227415155E-4</v>
      </c>
      <c r="K7528">
        <v>1.0058585221807E-4</v>
      </c>
      <c r="L7528" s="42">
        <v>8.5018588807372696E-5</v>
      </c>
    </row>
    <row r="7529" spans="1:12" x14ac:dyDescent="0.45">
      <c r="A7529" t="s">
        <v>9</v>
      </c>
      <c r="B7529">
        <v>579</v>
      </c>
      <c r="C7529">
        <v>0.61150799404456002</v>
      </c>
      <c r="D7529">
        <v>2</v>
      </c>
      <c r="E7529">
        <v>5</v>
      </c>
      <c r="F7529">
        <v>8.7701213805111398E-4</v>
      </c>
    </row>
    <row r="7530" spans="1:12" x14ac:dyDescent="0.45">
      <c r="A7530">
        <v>1.3582372568707399E-4</v>
      </c>
      <c r="B7530">
        <v>1.8451405734203901E-4</v>
      </c>
      <c r="C7530">
        <v>2.5480137557818702E-4</v>
      </c>
      <c r="D7530">
        <v>3.3896351748787201E-4</v>
      </c>
      <c r="E7530">
        <v>4.5193972797083698E-4</v>
      </c>
      <c r="F7530">
        <v>5.2146756225643299E-4</v>
      </c>
      <c r="G7530">
        <v>4.7364391981559998E-4</v>
      </c>
      <c r="H7530">
        <v>4.5215024160295299E-4</v>
      </c>
      <c r="I7530">
        <v>4.2752641838810298E-4</v>
      </c>
      <c r="J7530">
        <v>3.5292265128596101E-4</v>
      </c>
      <c r="K7530">
        <v>2.7806847750444199E-4</v>
      </c>
      <c r="L7530">
        <v>1.9387965108598701E-4</v>
      </c>
    </row>
    <row r="7531" spans="1:12" x14ac:dyDescent="0.45">
      <c r="A7531">
        <v>1.5411117866919201E-4</v>
      </c>
      <c r="B7531">
        <v>2.1396539754238301E-4</v>
      </c>
      <c r="C7531">
        <v>3.0364616033885501E-4</v>
      </c>
      <c r="D7531">
        <v>4.0596120678659499E-4</v>
      </c>
      <c r="E7531">
        <v>4.5018361301584397E-4</v>
      </c>
      <c r="F7531">
        <v>5.5141030957430099E-4</v>
      </c>
      <c r="G7531">
        <v>6.9032432535739801E-4</v>
      </c>
      <c r="H7531">
        <v>4.1065059978601001E-4</v>
      </c>
      <c r="I7531">
        <v>3.7730004319776601E-4</v>
      </c>
      <c r="J7531">
        <v>4.1788458631833003E-4</v>
      </c>
      <c r="K7531">
        <v>2.86224898691188E-4</v>
      </c>
      <c r="L7531">
        <v>1.9672744073875699E-4</v>
      </c>
    </row>
    <row r="7532" spans="1:12" x14ac:dyDescent="0.45">
      <c r="A7532">
        <v>1.7103167002040299E-4</v>
      </c>
      <c r="B7532">
        <v>2.4209250249210501E-4</v>
      </c>
      <c r="C7532">
        <v>3.5227603086942897E-4</v>
      </c>
      <c r="D7532">
        <v>4.6086746573443702E-4</v>
      </c>
      <c r="E7532">
        <v>5.4789588893789504E-4</v>
      </c>
      <c r="F7532">
        <v>8.7701213805111398E-4</v>
      </c>
      <c r="G7532">
        <v>7.4928858138198105E-4</v>
      </c>
      <c r="H7532">
        <v>5.8099040614361004E-4</v>
      </c>
      <c r="I7532">
        <v>4.1608073744883701E-4</v>
      </c>
      <c r="J7532">
        <v>4.18201124815475E-4</v>
      </c>
      <c r="K7532">
        <v>2.7918730983291602E-4</v>
      </c>
      <c r="L7532">
        <v>1.94400788951189E-4</v>
      </c>
    </row>
    <row r="7533" spans="1:12" x14ac:dyDescent="0.45">
      <c r="A7533">
        <v>1.3122950781721101E-4</v>
      </c>
      <c r="B7533">
        <v>1.7009005495708101E-4</v>
      </c>
      <c r="C7533">
        <v>2.20007631532183E-4</v>
      </c>
      <c r="D7533">
        <v>2.8351498517423701E-4</v>
      </c>
      <c r="E7533">
        <v>3.62065634452365E-4</v>
      </c>
      <c r="F7533">
        <v>4.5936021783066298E-4</v>
      </c>
      <c r="G7533">
        <v>5.4080186469479205E-4</v>
      </c>
      <c r="H7533">
        <v>6.3594379357469796E-4</v>
      </c>
      <c r="I7533">
        <v>5.2014554046109402E-4</v>
      </c>
      <c r="J7533">
        <v>3.8382684609132399E-4</v>
      </c>
      <c r="K7533">
        <v>2.6676310034298001E-4</v>
      </c>
      <c r="L7533">
        <v>1.8525814219833001E-4</v>
      </c>
    </row>
    <row r="7534" spans="1:12" x14ac:dyDescent="0.45">
      <c r="A7534">
        <v>1.7103193260209501E-4</v>
      </c>
      <c r="B7534">
        <v>2.4209177002688099E-4</v>
      </c>
      <c r="C7534">
        <v>3.5226979385688002E-4</v>
      </c>
      <c r="D7534">
        <v>5.2796696021338899E-4</v>
      </c>
      <c r="E7534">
        <v>5.4497900037827002E-4</v>
      </c>
      <c r="F7534">
        <v>4.89551046822726E-4</v>
      </c>
      <c r="G7534">
        <v>5.2393772133198604E-4</v>
      </c>
      <c r="H7534">
        <v>6.1632694143934103E-4</v>
      </c>
      <c r="I7534">
        <v>4.9144314419782799E-4</v>
      </c>
      <c r="J7534">
        <v>3.5515206542953101E-4</v>
      </c>
      <c r="K7534">
        <v>2.43064698762365E-4</v>
      </c>
      <c r="L7534">
        <v>1.7138270736805701E-4</v>
      </c>
    </row>
    <row r="7535" spans="1:12" x14ac:dyDescent="0.45">
      <c r="A7535">
        <v>1.5411133616981401E-4</v>
      </c>
      <c r="B7535">
        <v>2.13966107344429E-4</v>
      </c>
      <c r="C7535">
        <v>3.0364560890300501E-4</v>
      </c>
      <c r="D7535">
        <v>4.4031361261933998E-4</v>
      </c>
      <c r="E7535">
        <v>6.0101542891952196E-4</v>
      </c>
      <c r="F7535">
        <v>3.4854099416053302E-4</v>
      </c>
      <c r="G7535">
        <v>3.5941622976408503E-4</v>
      </c>
      <c r="H7535">
        <v>6.1821314358804895E-4</v>
      </c>
      <c r="I7535">
        <v>4.4824932051828402E-4</v>
      </c>
      <c r="J7535">
        <v>3.0623004557665199E-4</v>
      </c>
      <c r="K7535">
        <v>2.14851210730142E-4</v>
      </c>
      <c r="L7535">
        <v>1.54441137302661E-4</v>
      </c>
    </row>
    <row r="7536" spans="1:12" x14ac:dyDescent="0.45">
      <c r="A7536">
        <v>1.3582377158721001E-4</v>
      </c>
      <c r="B7536">
        <v>1.84513171528799E-4</v>
      </c>
      <c r="C7536">
        <v>2.5480209854064802E-4</v>
      </c>
      <c r="D7536">
        <v>3.56912832733107E-4</v>
      </c>
      <c r="E7536">
        <v>4.8016051954240902E-4</v>
      </c>
      <c r="F7536">
        <v>5.9491091331750001E-4</v>
      </c>
      <c r="G7536">
        <v>4.5477147284104201E-4</v>
      </c>
      <c r="H7536">
        <v>4.9452448298141299E-4</v>
      </c>
      <c r="I7536">
        <v>3.6308872933258002E-4</v>
      </c>
      <c r="J7536">
        <v>2.5688377848154302E-4</v>
      </c>
      <c r="K7536">
        <v>1.8525814219833001E-4</v>
      </c>
      <c r="L7536">
        <v>1.3611132974440299E-4</v>
      </c>
    </row>
    <row r="7537" spans="1:12" x14ac:dyDescent="0.45">
      <c r="A7537">
        <v>1.17818588249217E-4</v>
      </c>
      <c r="B7537">
        <v>1.56703022071728E-4</v>
      </c>
      <c r="C7537">
        <v>2.1122419327946899E-4</v>
      </c>
      <c r="D7537">
        <v>2.8402582283994102E-4</v>
      </c>
      <c r="E7537">
        <v>3.7464464782971998E-4</v>
      </c>
      <c r="F7537">
        <v>5.1172166796361696E-4</v>
      </c>
      <c r="G7537">
        <v>5.40642368085063E-4</v>
      </c>
      <c r="H7537">
        <v>3.8512849913566698E-4</v>
      </c>
      <c r="I7537">
        <v>2.8831114622249301E-4</v>
      </c>
      <c r="J7537">
        <v>2.1122415938931699E-4</v>
      </c>
      <c r="K7537">
        <v>1.56703011609185E-4</v>
      </c>
      <c r="L7537">
        <v>1.17818227415155E-4</v>
      </c>
    </row>
    <row r="7538" spans="1:12" x14ac:dyDescent="0.45">
      <c r="A7538">
        <v>1.00585937280129E-4</v>
      </c>
      <c r="B7538">
        <v>1.3071964247273599E-4</v>
      </c>
      <c r="C7538">
        <v>1.7138277336810001E-4</v>
      </c>
      <c r="D7538">
        <v>2.26304777447353E-4</v>
      </c>
      <c r="E7538">
        <v>2.9497947812080701E-4</v>
      </c>
      <c r="F7538">
        <v>3.9314651671882602E-4</v>
      </c>
      <c r="G7538">
        <v>3.93141151310802E-4</v>
      </c>
      <c r="H7538">
        <v>2.9497157091399598E-4</v>
      </c>
      <c r="I7538">
        <v>2.2630480055317199E-4</v>
      </c>
      <c r="J7538">
        <v>1.7138270736805701E-4</v>
      </c>
      <c r="K7538">
        <v>1.3071942136825499E-4</v>
      </c>
      <c r="L7538">
        <v>1.0058585221807E-4</v>
      </c>
    </row>
    <row r="7539" spans="1:12" x14ac:dyDescent="0.45">
      <c r="A7539" s="42">
        <v>8.5018376486552794E-5</v>
      </c>
      <c r="B7539">
        <v>1.08034511297763E-4</v>
      </c>
      <c r="C7539">
        <v>1.3797940828738699E-4</v>
      </c>
      <c r="D7539">
        <v>1.7674051430977399E-4</v>
      </c>
      <c r="E7539">
        <v>2.26304777447353E-4</v>
      </c>
      <c r="F7539">
        <v>2.8652522799766598E-4</v>
      </c>
      <c r="G7539">
        <v>2.8652381407695597E-4</v>
      </c>
      <c r="H7539">
        <v>2.2630480055317199E-4</v>
      </c>
      <c r="I7539">
        <v>1.7674022958927E-4</v>
      </c>
      <c r="J7539">
        <v>1.37979566968416E-4</v>
      </c>
      <c r="K7539">
        <v>1.08034567388282E-4</v>
      </c>
      <c r="L7539" s="42">
        <v>8.5018588807372696E-5</v>
      </c>
    </row>
    <row r="7540" spans="1:12" x14ac:dyDescent="0.45">
      <c r="A7540" s="42">
        <v>7.1377062244012995E-5</v>
      </c>
      <c r="B7540" s="42">
        <v>8.8796228810523895E-5</v>
      </c>
      <c r="C7540">
        <v>1.10700520735659E-4</v>
      </c>
      <c r="D7540">
        <v>1.3797940828738699E-4</v>
      </c>
      <c r="E7540">
        <v>1.7138277336810001E-4</v>
      </c>
      <c r="F7540">
        <v>2.1051644209134999E-4</v>
      </c>
      <c r="G7540">
        <v>2.1051630347855801E-4</v>
      </c>
      <c r="H7540">
        <v>1.7138270736805701E-4</v>
      </c>
      <c r="I7540">
        <v>1.37979566968416E-4</v>
      </c>
      <c r="J7540">
        <v>1.10700496636605E-4</v>
      </c>
      <c r="K7540" s="42">
        <v>8.8796452074510498E-5</v>
      </c>
      <c r="L7540" s="42">
        <v>7.1377134019046096E-5</v>
      </c>
    </row>
    <row r="7541" spans="1:12" x14ac:dyDescent="0.45">
      <c r="A7541" s="42">
        <v>5.9680427887792497E-5</v>
      </c>
      <c r="B7541" s="42">
        <v>7.2803213425147497E-5</v>
      </c>
      <c r="C7541" s="42">
        <v>8.8796228810523895E-5</v>
      </c>
      <c r="D7541">
        <v>1.08034511297763E-4</v>
      </c>
      <c r="E7541">
        <v>1.3071964247273599E-4</v>
      </c>
      <c r="F7541">
        <v>1.5640406216509999E-4</v>
      </c>
      <c r="G7541">
        <v>1.5640482025577399E-4</v>
      </c>
      <c r="H7541">
        <v>1.3071942136825499E-4</v>
      </c>
      <c r="I7541">
        <v>1.08034567388282E-4</v>
      </c>
      <c r="J7541" s="42">
        <v>8.8796452074510498E-5</v>
      </c>
      <c r="K7541" s="42">
        <v>7.2803196792967502E-5</v>
      </c>
      <c r="L7541" s="42">
        <v>5.96803992313737E-5</v>
      </c>
    </row>
    <row r="7542" spans="1:12" x14ac:dyDescent="0.45">
      <c r="A7542" t="s">
        <v>9</v>
      </c>
      <c r="B7542">
        <v>580</v>
      </c>
      <c r="C7542">
        <v>0.36114556562717098</v>
      </c>
      <c r="D7542">
        <v>7</v>
      </c>
      <c r="E7542">
        <v>4</v>
      </c>
      <c r="F7542">
        <v>1.6690731516195499E-3</v>
      </c>
    </row>
    <row r="7543" spans="1:12" x14ac:dyDescent="0.45">
      <c r="A7543">
        <v>1.17818367545568E-4</v>
      </c>
      <c r="B7543">
        <v>1.3611109981349201E-4</v>
      </c>
      <c r="C7543">
        <v>1.5444098864846899E-4</v>
      </c>
      <c r="D7543">
        <v>1.7138277336810001E-4</v>
      </c>
      <c r="E7543">
        <v>1.8448923282799701E-4</v>
      </c>
      <c r="F7543">
        <v>1.9363106750196099E-4</v>
      </c>
      <c r="G7543">
        <v>1.96890220938088E-4</v>
      </c>
      <c r="H7543">
        <v>1.93810553877975E-4</v>
      </c>
      <c r="I7543">
        <v>1.7767492049661901E-4</v>
      </c>
      <c r="J7543">
        <v>1.7020634889709701E-4</v>
      </c>
      <c r="K7543">
        <v>1.15883981367639E-4</v>
      </c>
      <c r="L7543">
        <v>1.17425388362728E-4</v>
      </c>
    </row>
    <row r="7544" spans="1:12" x14ac:dyDescent="0.45">
      <c r="A7544">
        <v>1.56328504290989E-4</v>
      </c>
      <c r="B7544">
        <v>1.8448885643129799E-4</v>
      </c>
      <c r="C7544">
        <v>2.14851121370041E-4</v>
      </c>
      <c r="D7544">
        <v>2.41088648698366E-4</v>
      </c>
      <c r="E7544">
        <v>2.6450882313570499E-4</v>
      </c>
      <c r="F7544">
        <v>2.8039251315814599E-4</v>
      </c>
      <c r="G7544">
        <v>2.8622754729616201E-4</v>
      </c>
      <c r="H7544">
        <v>2.5547289147206199E-4</v>
      </c>
      <c r="I7544">
        <v>2.5897674330200801E-4</v>
      </c>
      <c r="J7544">
        <v>1.6513947713870899E-4</v>
      </c>
      <c r="K7544">
        <v>1.83104601057357E-4</v>
      </c>
      <c r="L7544">
        <v>1.23572451237915E-4</v>
      </c>
    </row>
    <row r="7545" spans="1:12" x14ac:dyDescent="0.45">
      <c r="A7545">
        <v>2.1051644209134999E-4</v>
      </c>
      <c r="B7545">
        <v>2.51936327026338E-4</v>
      </c>
      <c r="C7545">
        <v>2.9841716790530602E-4</v>
      </c>
      <c r="D7545">
        <v>3.4235405717253597E-4</v>
      </c>
      <c r="E7545">
        <v>3.7773612119689002E-4</v>
      </c>
      <c r="F7545">
        <v>4.0116847115281899E-4</v>
      </c>
      <c r="G7545">
        <v>3.5898326077890498E-4</v>
      </c>
      <c r="H7545">
        <v>3.9499444313456601E-4</v>
      </c>
      <c r="I7545">
        <v>2.34597732248051E-4</v>
      </c>
      <c r="J7545">
        <v>2.9722884622270602E-4</v>
      </c>
      <c r="K7545">
        <v>1.7888056454943701E-4</v>
      </c>
      <c r="L7545">
        <v>1.5365696313911201E-4</v>
      </c>
    </row>
    <row r="7546" spans="1:12" x14ac:dyDescent="0.45">
      <c r="A7546">
        <v>2.8698130223557799E-4</v>
      </c>
      <c r="B7546">
        <v>3.5159415968129498E-4</v>
      </c>
      <c r="C7546">
        <v>4.2817224156755599E-4</v>
      </c>
      <c r="D7546">
        <v>5.0388047254743397E-4</v>
      </c>
      <c r="E7546">
        <v>4.2122501631531299E-4</v>
      </c>
      <c r="F7546">
        <v>4.9001005190429502E-4</v>
      </c>
      <c r="G7546">
        <v>5.3489784642423799E-4</v>
      </c>
      <c r="H7546">
        <v>3.2689936566593797E-4</v>
      </c>
      <c r="I7546">
        <v>4.9730643948936405E-4</v>
      </c>
      <c r="J7546">
        <v>2.5625321845601599E-4</v>
      </c>
      <c r="K7546">
        <v>2.3579743262605899E-4</v>
      </c>
      <c r="L7546">
        <v>1.7081194371624999E-4</v>
      </c>
    </row>
    <row r="7547" spans="1:12" x14ac:dyDescent="0.45">
      <c r="A7547">
        <v>3.5259569592847498E-4</v>
      </c>
      <c r="B7547">
        <v>4.9453377282620398E-4</v>
      </c>
      <c r="C7547">
        <v>6.2455951930774503E-4</v>
      </c>
      <c r="D7547">
        <v>4.0932260335089198E-4</v>
      </c>
      <c r="E7547">
        <v>4.85389568363337E-4</v>
      </c>
      <c r="F7547">
        <v>5.0798429920139896E-4</v>
      </c>
      <c r="G7547">
        <v>4.41170345902216E-4</v>
      </c>
      <c r="H7547">
        <v>6.44652699361076E-4</v>
      </c>
      <c r="I7547">
        <v>3.51770368352271E-4</v>
      </c>
      <c r="J7547">
        <v>3.6793408017887601E-4</v>
      </c>
      <c r="K7547">
        <v>2.5827896603085098E-4</v>
      </c>
      <c r="L7547">
        <v>1.84388129450405E-4</v>
      </c>
    </row>
    <row r="7548" spans="1:12" x14ac:dyDescent="0.45">
      <c r="A7548">
        <v>3.9273579020973799E-4</v>
      </c>
      <c r="B7548">
        <v>5.10704088653033E-4</v>
      </c>
      <c r="C7548">
        <v>3.3228663116696201E-4</v>
      </c>
      <c r="D7548">
        <v>5.7267631244296499E-4</v>
      </c>
      <c r="E7548">
        <v>6.7740234392058398E-4</v>
      </c>
      <c r="F7548">
        <v>5.7316066712412002E-4</v>
      </c>
      <c r="G7548">
        <v>8.7235570605505004E-4</v>
      </c>
      <c r="H7548">
        <v>4.6345359562902002E-4</v>
      </c>
      <c r="I7548">
        <v>5.2194809664910099E-4</v>
      </c>
      <c r="J7548">
        <v>3.7955454569763703E-4</v>
      </c>
      <c r="K7548">
        <v>2.7529514357712501E-4</v>
      </c>
      <c r="L7548">
        <v>1.9440090012005901E-4</v>
      </c>
    </row>
    <row r="7549" spans="1:12" x14ac:dyDescent="0.45">
      <c r="A7549">
        <v>4.1821293566125898E-4</v>
      </c>
      <c r="B7549">
        <v>5.4109721463652604E-4</v>
      </c>
      <c r="C7549">
        <v>4.2610684687970502E-4</v>
      </c>
      <c r="D7549">
        <v>7.2676956236291496E-4</v>
      </c>
      <c r="E7549">
        <v>1.2655530445963999E-3</v>
      </c>
      <c r="F7549">
        <v>5.9693031788724102E-4</v>
      </c>
      <c r="G7549">
        <v>5.7643163130026399E-4</v>
      </c>
      <c r="H7549">
        <v>5.3273438938809901E-4</v>
      </c>
      <c r="I7549">
        <v>5.13492801778441E-4</v>
      </c>
      <c r="J7549">
        <v>3.7049797539326303E-4</v>
      </c>
      <c r="K7549">
        <v>2.7864883989322099E-4</v>
      </c>
      <c r="L7549">
        <v>1.97602843883149E-4</v>
      </c>
    </row>
    <row r="7550" spans="1:12" x14ac:dyDescent="0.45">
      <c r="A7550">
        <v>4.0650498728676701E-4</v>
      </c>
      <c r="B7550">
        <v>5.1916671639857495E-4</v>
      </c>
      <c r="C7550">
        <v>3.5007941582546401E-4</v>
      </c>
      <c r="D7550">
        <v>7.2549645371382298E-4</v>
      </c>
      <c r="E7550">
        <v>1.6690731516195499E-3</v>
      </c>
      <c r="F7550">
        <v>3.9124174134279598E-4</v>
      </c>
      <c r="G7550">
        <v>8.89817713998172E-4</v>
      </c>
      <c r="H7550">
        <v>4.9431882418639599E-4</v>
      </c>
      <c r="I7550">
        <v>3.9093369061872599E-4</v>
      </c>
      <c r="J7550">
        <v>3.8413788897149901E-4</v>
      </c>
      <c r="K7550">
        <v>2.8268416797014702E-4</v>
      </c>
      <c r="L7550">
        <v>1.9440090012005901E-4</v>
      </c>
    </row>
    <row r="7551" spans="1:12" x14ac:dyDescent="0.45">
      <c r="A7551">
        <v>3.9676090596683298E-4</v>
      </c>
      <c r="B7551">
        <v>5.1839805719963695E-4</v>
      </c>
      <c r="C7551">
        <v>5.2688931057591796E-4</v>
      </c>
      <c r="D7551">
        <v>6.9892030356024802E-4</v>
      </c>
      <c r="E7551">
        <v>6.2681355852630999E-4</v>
      </c>
      <c r="F7551">
        <v>1.33436955831128E-3</v>
      </c>
      <c r="G7551">
        <v>7.6114069044259404E-4</v>
      </c>
      <c r="H7551">
        <v>4.5225123791257498E-4</v>
      </c>
      <c r="I7551">
        <v>3.8844521359714302E-4</v>
      </c>
      <c r="J7551">
        <v>3.6185460135676798E-4</v>
      </c>
      <c r="K7551">
        <v>2.6676310034298001E-4</v>
      </c>
      <c r="L7551">
        <v>1.8525813689781399E-4</v>
      </c>
    </row>
    <row r="7552" spans="1:12" x14ac:dyDescent="0.45">
      <c r="A7552">
        <v>3.8953020424893099E-4</v>
      </c>
      <c r="B7552">
        <v>5.0308722602869396E-4</v>
      </c>
      <c r="C7552">
        <v>4.2246238126099702E-4</v>
      </c>
      <c r="D7552">
        <v>4.2700954718194602E-4</v>
      </c>
      <c r="E7552">
        <v>5.7942293774829103E-4</v>
      </c>
      <c r="F7552">
        <v>9.5744229226074997E-4</v>
      </c>
      <c r="G7552">
        <v>5.92911308488005E-4</v>
      </c>
      <c r="H7552">
        <v>3.3787588252479398E-4</v>
      </c>
      <c r="I7552">
        <v>4.2798207895622701E-4</v>
      </c>
      <c r="J7552">
        <v>3.3724718982269802E-4</v>
      </c>
      <c r="K7552">
        <v>2.4306467863165399E-4</v>
      </c>
      <c r="L7552">
        <v>1.7138270736805701E-4</v>
      </c>
    </row>
    <row r="7553" spans="1:12" x14ac:dyDescent="0.45">
      <c r="A7553">
        <v>3.5075677341800903E-4</v>
      </c>
      <c r="B7553">
        <v>4.9791347239683595E-4</v>
      </c>
      <c r="C7553">
        <v>4.8786572258581999E-4</v>
      </c>
      <c r="D7553">
        <v>4.1776201039697198E-4</v>
      </c>
      <c r="E7553">
        <v>6.8621273250197299E-4</v>
      </c>
      <c r="F7553">
        <v>6.4568024295070397E-4</v>
      </c>
      <c r="G7553">
        <v>5.3091346771007102E-4</v>
      </c>
      <c r="H7553">
        <v>5.3922497651209605E-4</v>
      </c>
      <c r="I7553">
        <v>3.8113282780794899E-4</v>
      </c>
      <c r="J7553">
        <v>3.0244130087612401E-4</v>
      </c>
      <c r="K7553">
        <v>2.14851064314081E-4</v>
      </c>
      <c r="L7553">
        <v>1.5444085959906401E-4</v>
      </c>
    </row>
    <row r="7554" spans="1:12" x14ac:dyDescent="0.45">
      <c r="A7554">
        <v>3.0402913975100199E-4</v>
      </c>
      <c r="B7554">
        <v>4.3036893282994597E-4</v>
      </c>
      <c r="C7554">
        <v>2.9701496076381601E-4</v>
      </c>
      <c r="D7554">
        <v>4.3553177134726499E-4</v>
      </c>
      <c r="E7554">
        <v>4.2017766198431799E-4</v>
      </c>
      <c r="F7554">
        <v>3.6940942997930901E-4</v>
      </c>
      <c r="G7554">
        <v>5.44776625258012E-4</v>
      </c>
      <c r="H7554">
        <v>4.4586856013243401E-4</v>
      </c>
      <c r="I7554">
        <v>3.3840746362349099E-4</v>
      </c>
      <c r="J7554">
        <v>2.5503686784250401E-4</v>
      </c>
      <c r="K7554">
        <v>1.8443256056105401E-4</v>
      </c>
      <c r="L7554">
        <v>1.3611132974440299E-4</v>
      </c>
    </row>
    <row r="7555" spans="1:12" x14ac:dyDescent="0.45">
      <c r="A7555" t="s">
        <v>9</v>
      </c>
      <c r="B7555">
        <v>581</v>
      </c>
      <c r="C7555">
        <v>0.52520529520760395</v>
      </c>
      <c r="D7555">
        <v>5</v>
      </c>
      <c r="E7555">
        <v>4</v>
      </c>
      <c r="F7555">
        <v>9.5282753721510395E-4</v>
      </c>
    </row>
    <row r="7556" spans="1:12" x14ac:dyDescent="0.45">
      <c r="A7556">
        <v>1.54087670084528E-4</v>
      </c>
      <c r="B7556">
        <v>1.7105968289919099E-4</v>
      </c>
      <c r="C7556">
        <v>1.84797347975546E-4</v>
      </c>
      <c r="D7556">
        <v>1.93810553877975E-4</v>
      </c>
      <c r="E7556">
        <v>1.96890220938088E-4</v>
      </c>
      <c r="F7556">
        <v>1.9363106750196099E-4</v>
      </c>
      <c r="G7556">
        <v>1.8448923282799701E-4</v>
      </c>
      <c r="H7556">
        <v>1.7138277336810001E-4</v>
      </c>
      <c r="I7556">
        <v>1.5402291365405101E-4</v>
      </c>
      <c r="J7556">
        <v>1.35881184398681E-4</v>
      </c>
      <c r="K7556">
        <v>1.17525593648947E-4</v>
      </c>
      <c r="L7556" s="42">
        <v>8.1859043421348904E-5</v>
      </c>
    </row>
    <row r="7557" spans="1:12" x14ac:dyDescent="0.45">
      <c r="A7557">
        <v>2.0863717052466201E-4</v>
      </c>
      <c r="B7557">
        <v>2.3845083762949899E-4</v>
      </c>
      <c r="C7557">
        <v>2.6242632232342398E-4</v>
      </c>
      <c r="D7557">
        <v>2.7688227141007898E-4</v>
      </c>
      <c r="E7557">
        <v>2.8622754729616201E-4</v>
      </c>
      <c r="F7557">
        <v>2.8039251315814599E-4</v>
      </c>
      <c r="G7557">
        <v>2.6129408504083198E-4</v>
      </c>
      <c r="H7557">
        <v>2.3938667812525299E-4</v>
      </c>
      <c r="I7557">
        <v>2.12660076193516E-4</v>
      </c>
      <c r="J7557">
        <v>1.84187454373369E-4</v>
      </c>
      <c r="K7557">
        <v>1.16183965126267E-4</v>
      </c>
      <c r="L7557">
        <v>1.17560455038075E-4</v>
      </c>
    </row>
    <row r="7558" spans="1:12" x14ac:dyDescent="0.45">
      <c r="A7558">
        <v>2.7714536354415498E-4</v>
      </c>
      <c r="B7558">
        <v>3.4444274073020897E-4</v>
      </c>
      <c r="C7558">
        <v>3.7921001536297201E-4</v>
      </c>
      <c r="D7558">
        <v>3.9714989247860698E-4</v>
      </c>
      <c r="E7558">
        <v>3.9489757048729701E-4</v>
      </c>
      <c r="F7558">
        <v>3.7274281411147199E-4</v>
      </c>
      <c r="G7558">
        <v>3.6176202645149601E-4</v>
      </c>
      <c r="H7558">
        <v>3.29200433821566E-4</v>
      </c>
      <c r="I7558">
        <v>2.9742760272732401E-4</v>
      </c>
      <c r="J7558">
        <v>2.53674089413679E-4</v>
      </c>
      <c r="K7558">
        <v>1.8435465846458599E-4</v>
      </c>
      <c r="L7558">
        <v>1.3568869800528499E-4</v>
      </c>
    </row>
    <row r="7559" spans="1:12" x14ac:dyDescent="0.45">
      <c r="A7559">
        <v>2.7839431551324802E-4</v>
      </c>
      <c r="B7559">
        <v>4.0272486533170199E-4</v>
      </c>
      <c r="C7559">
        <v>4.29634268390854E-4</v>
      </c>
      <c r="D7559">
        <v>4.0712466213108501E-4</v>
      </c>
      <c r="E7559">
        <v>3.9114191091847098E-4</v>
      </c>
      <c r="F7559">
        <v>5.1242681617584399E-4</v>
      </c>
      <c r="G7559">
        <v>5.2979845732783603E-4</v>
      </c>
      <c r="H7559">
        <v>4.77214291357602E-4</v>
      </c>
      <c r="I7559">
        <v>2.3634830204295699E-4</v>
      </c>
      <c r="J7559">
        <v>3.0256619653946698E-4</v>
      </c>
      <c r="K7559">
        <v>2.1331871001002101E-4</v>
      </c>
      <c r="L7559">
        <v>1.5376731036365101E-4</v>
      </c>
    </row>
    <row r="7560" spans="1:12" x14ac:dyDescent="0.45">
      <c r="A7560">
        <v>2.7515967312588302E-4</v>
      </c>
      <c r="B7560">
        <v>3.5756606792392898E-4</v>
      </c>
      <c r="C7560">
        <v>5.3942478905981103E-4</v>
      </c>
      <c r="D7560">
        <v>3.81860754364334E-4</v>
      </c>
      <c r="E7560">
        <v>6.7197213088896705E-4</v>
      </c>
      <c r="F7560">
        <v>6.5032549760282103E-4</v>
      </c>
      <c r="G7560">
        <v>5.47006049040675E-4</v>
      </c>
      <c r="H7560">
        <v>3.3268610312723403E-4</v>
      </c>
      <c r="I7560">
        <v>4.6329280479730098E-4</v>
      </c>
      <c r="J7560">
        <v>3.4866864473647802E-4</v>
      </c>
      <c r="K7560">
        <v>2.40452088016039E-4</v>
      </c>
      <c r="L7560">
        <v>1.71059869495808E-4</v>
      </c>
    </row>
    <row r="7561" spans="1:12" x14ac:dyDescent="0.45">
      <c r="A7561">
        <v>2.6359864566434201E-4</v>
      </c>
      <c r="B7561">
        <v>3.4945728520369802E-4</v>
      </c>
      <c r="C7561">
        <v>4.7485399146581203E-4</v>
      </c>
      <c r="D7561">
        <v>4.2876980527032201E-4</v>
      </c>
      <c r="E7561">
        <v>9.5282753721510395E-4</v>
      </c>
      <c r="F7561">
        <v>5.3511914939110498E-4</v>
      </c>
      <c r="G7561">
        <v>4.5936021783066298E-4</v>
      </c>
      <c r="H7561">
        <v>5.4539214514725295E-4</v>
      </c>
      <c r="I7561">
        <v>4.6186894019818698E-4</v>
      </c>
      <c r="J7561">
        <v>3.8656310746437299E-4</v>
      </c>
      <c r="K7561">
        <v>2.62434116477354E-4</v>
      </c>
      <c r="L7561">
        <v>1.84870935503142E-4</v>
      </c>
    </row>
    <row r="7562" spans="1:12" x14ac:dyDescent="0.45">
      <c r="A7562">
        <v>2.4091882056041301E-4</v>
      </c>
      <c r="B7562">
        <v>3.4234364439652502E-4</v>
      </c>
      <c r="C7562">
        <v>3.6319605184638801E-4</v>
      </c>
      <c r="D7562">
        <v>4.0694811098400998E-4</v>
      </c>
      <c r="E7562">
        <v>7.3520535966184897E-4</v>
      </c>
      <c r="F7562">
        <v>5.2698617947678403E-4</v>
      </c>
      <c r="G7562">
        <v>4.6121510633940902E-4</v>
      </c>
      <c r="H7562">
        <v>6.2826949905140002E-4</v>
      </c>
      <c r="I7562">
        <v>3.29108662079529E-4</v>
      </c>
      <c r="J7562">
        <v>3.9299256284507301E-4</v>
      </c>
      <c r="K7562">
        <v>2.8151931334419498E-4</v>
      </c>
      <c r="L7562">
        <v>1.9390091928186E-4</v>
      </c>
    </row>
    <row r="7563" spans="1:12" x14ac:dyDescent="0.45">
      <c r="A7563">
        <v>2.1353128804367199E-4</v>
      </c>
      <c r="B7563">
        <v>2.5670533517997598E-4</v>
      </c>
      <c r="C7563">
        <v>4.3215687388422399E-4</v>
      </c>
      <c r="D7563">
        <v>6.3835888242068102E-4</v>
      </c>
      <c r="E7563">
        <v>5.7161286393165797E-4</v>
      </c>
      <c r="F7563">
        <v>5.3515264577869202E-4</v>
      </c>
      <c r="G7563">
        <v>5.8626779875171095E-4</v>
      </c>
      <c r="H7563">
        <v>3.81860754364334E-4</v>
      </c>
      <c r="I7563">
        <v>4.8254211012422899E-4</v>
      </c>
      <c r="J7563">
        <v>4.1359120246061201E-4</v>
      </c>
      <c r="K7563">
        <v>2.81518260138926E-4</v>
      </c>
      <c r="L7563">
        <v>1.9390171023814801E-4</v>
      </c>
    </row>
    <row r="7564" spans="1:12" x14ac:dyDescent="0.45">
      <c r="A7564">
        <v>1.7813099105610101E-4</v>
      </c>
      <c r="B7564">
        <v>2.5349732988897799E-4</v>
      </c>
      <c r="C7564">
        <v>3.5552220465979398E-4</v>
      </c>
      <c r="D7564">
        <v>5.0651673391279505E-4</v>
      </c>
      <c r="E7564">
        <v>5.8748542549945501E-4</v>
      </c>
      <c r="F7564">
        <v>5.3014035212726096E-4</v>
      </c>
      <c r="G7564">
        <v>5.7253842949931799E-4</v>
      </c>
      <c r="H7564">
        <v>4.8380308861559798E-4</v>
      </c>
      <c r="I7564">
        <v>2.8351498517423701E-4</v>
      </c>
      <c r="J7564">
        <v>3.89863240048467E-4</v>
      </c>
      <c r="K7564">
        <v>2.6338263479249E-4</v>
      </c>
      <c r="L7564">
        <v>1.8487133497272301E-4</v>
      </c>
    </row>
    <row r="7565" spans="1:12" x14ac:dyDescent="0.45">
      <c r="A7565">
        <v>1.5590975485112001E-4</v>
      </c>
      <c r="B7565">
        <v>2.09596498195524E-4</v>
      </c>
      <c r="C7565">
        <v>2.8493275466618198E-4</v>
      </c>
      <c r="D7565">
        <v>3.4867179680640698E-4</v>
      </c>
      <c r="E7565">
        <v>3.8633938165113699E-4</v>
      </c>
      <c r="F7565">
        <v>4.0895438339181997E-4</v>
      </c>
      <c r="G7565">
        <v>3.7664893784993702E-4</v>
      </c>
      <c r="H7565">
        <v>3.7954195172256898E-4</v>
      </c>
      <c r="I7565">
        <v>3.7427126336632102E-4</v>
      </c>
      <c r="J7565">
        <v>2.0488945024447E-4</v>
      </c>
      <c r="K7565">
        <v>2.41082155921138E-4</v>
      </c>
      <c r="L7565">
        <v>1.7049298338389201E-4</v>
      </c>
    </row>
    <row r="7566" spans="1:12" x14ac:dyDescent="0.45">
      <c r="A7566">
        <v>1.3030348950224201E-4</v>
      </c>
      <c r="B7566">
        <v>1.70606438269144E-4</v>
      </c>
      <c r="C7566">
        <v>2.13391716189607E-4</v>
      </c>
      <c r="D7566">
        <v>2.4050834326497101E-4</v>
      </c>
      <c r="E7566">
        <v>2.6255002650026998E-4</v>
      </c>
      <c r="F7566">
        <v>2.7627758565076E-4</v>
      </c>
      <c r="G7566">
        <v>2.78641561470192E-4</v>
      </c>
      <c r="H7566">
        <v>2.8268369349309801E-4</v>
      </c>
      <c r="I7566">
        <v>2.6135132037229998E-4</v>
      </c>
      <c r="J7566">
        <v>2.4052327907988599E-4</v>
      </c>
      <c r="K7566">
        <v>2.1266564758074899E-4</v>
      </c>
      <c r="L7566">
        <v>1.5388857772485599E-4</v>
      </c>
    </row>
    <row r="7567" spans="1:12" x14ac:dyDescent="0.45">
      <c r="A7567">
        <v>1.07811883487487E-4</v>
      </c>
      <c r="B7567">
        <v>1.3559194161898199E-4</v>
      </c>
      <c r="C7567">
        <v>1.5380020099913701E-4</v>
      </c>
      <c r="D7567">
        <v>1.70361324482074E-4</v>
      </c>
      <c r="E7567">
        <v>1.8362910961921801E-4</v>
      </c>
      <c r="F7567">
        <v>1.94400788951189E-4</v>
      </c>
      <c r="G7567">
        <v>1.9760301213691999E-4</v>
      </c>
      <c r="H7567">
        <v>1.94400788951189E-4</v>
      </c>
      <c r="I7567">
        <v>1.8525814219833001E-4</v>
      </c>
      <c r="J7567">
        <v>1.70812786713974E-4</v>
      </c>
      <c r="K7567">
        <v>1.5376703950014601E-4</v>
      </c>
      <c r="L7567">
        <v>1.0384297388827399E-4</v>
      </c>
    </row>
    <row r="7568" spans="1:12" x14ac:dyDescent="0.45">
      <c r="A7568" t="s">
        <v>9</v>
      </c>
      <c r="B7568">
        <v>582</v>
      </c>
      <c r="C7568">
        <v>0.29297875991153699</v>
      </c>
      <c r="D7568">
        <v>7</v>
      </c>
      <c r="E7568">
        <v>4</v>
      </c>
      <c r="F7568">
        <v>2.9096550315124499E-3</v>
      </c>
    </row>
    <row r="7569" spans="1:12" x14ac:dyDescent="0.45">
      <c r="A7569">
        <v>1.5670295299832299E-4</v>
      </c>
      <c r="B7569">
        <v>1.8525833747698E-4</v>
      </c>
      <c r="C7569">
        <v>2.14851121370041E-4</v>
      </c>
      <c r="D7569">
        <v>2.41088648698366E-4</v>
      </c>
      <c r="E7569">
        <v>2.6254706376125302E-4</v>
      </c>
      <c r="F7569">
        <v>2.7528307720782003E-4</v>
      </c>
      <c r="G7569">
        <v>1.7871601311767599E-4</v>
      </c>
      <c r="H7569">
        <v>2.2466695075063899E-4</v>
      </c>
      <c r="I7569">
        <v>1.75686566403777E-4</v>
      </c>
      <c r="J7569">
        <v>1.37749021247693E-4</v>
      </c>
      <c r="K7569">
        <v>1.07908632887158E-4</v>
      </c>
      <c r="L7569" s="42">
        <v>8.5018372602230203E-5</v>
      </c>
    </row>
    <row r="7570" spans="1:12" x14ac:dyDescent="0.45">
      <c r="A7570">
        <v>2.1122418421383899E-4</v>
      </c>
      <c r="B7570">
        <v>2.5688361331617699E-4</v>
      </c>
      <c r="C7570">
        <v>3.0077627531274802E-4</v>
      </c>
      <c r="D7570">
        <v>3.4129572466144801E-4</v>
      </c>
      <c r="E7570">
        <v>3.6209500737026E-4</v>
      </c>
      <c r="F7570">
        <v>3.9362477606532298E-4</v>
      </c>
      <c r="G7570">
        <v>3.7206960992893699E-4</v>
      </c>
      <c r="H7570">
        <v>2.9103444317116802E-4</v>
      </c>
      <c r="I7570">
        <v>2.2379112216602199E-4</v>
      </c>
      <c r="J7570">
        <v>1.7092475391672701E-4</v>
      </c>
      <c r="K7570">
        <v>1.3048952131463501E-4</v>
      </c>
      <c r="L7570">
        <v>1.00585897909831E-4</v>
      </c>
    </row>
    <row r="7571" spans="1:12" x14ac:dyDescent="0.45">
      <c r="A7571">
        <v>2.88311171734232E-4</v>
      </c>
      <c r="B7571">
        <v>3.6308837477496602E-4</v>
      </c>
      <c r="C7571">
        <v>4.30450725821325E-4</v>
      </c>
      <c r="D7571">
        <v>4.4651676788618697E-4</v>
      </c>
      <c r="E7571">
        <v>4.4451001854187698E-4</v>
      </c>
      <c r="F7571">
        <v>4.7884663881327398E-4</v>
      </c>
      <c r="G7571">
        <v>4.8858570153286797E-4</v>
      </c>
      <c r="H7571">
        <v>3.57998600518867E-4</v>
      </c>
      <c r="I7571">
        <v>2.8205689945283099E-4</v>
      </c>
      <c r="J7571">
        <v>2.1029703026243399E-4</v>
      </c>
      <c r="K7571">
        <v>1.56280025282206E-4</v>
      </c>
      <c r="L7571">
        <v>1.17818423168313E-4</v>
      </c>
    </row>
    <row r="7572" spans="1:12" x14ac:dyDescent="0.45">
      <c r="A7572">
        <v>3.85726497428153E-4</v>
      </c>
      <c r="B7572">
        <v>4.47107974283542E-4</v>
      </c>
      <c r="C7572">
        <v>5.2305727788839898E-4</v>
      </c>
      <c r="D7572">
        <v>5.2720015867814497E-4</v>
      </c>
      <c r="E7572">
        <v>5.9711149288146101E-4</v>
      </c>
      <c r="F7572">
        <v>3.81860754364334E-4</v>
      </c>
      <c r="G7572">
        <v>6.2334515407696297E-4</v>
      </c>
      <c r="H7572">
        <v>4.44826389743534E-4</v>
      </c>
      <c r="I7572">
        <v>3.3469514159946802E-4</v>
      </c>
      <c r="J7572">
        <v>2.5503708102464099E-4</v>
      </c>
      <c r="K7572">
        <v>1.84488696147205E-4</v>
      </c>
      <c r="L7572">
        <v>1.3611111399771501E-4</v>
      </c>
    </row>
    <row r="7573" spans="1:12" x14ac:dyDescent="0.45">
      <c r="A7573">
        <v>3.9465846518989202E-4</v>
      </c>
      <c r="B7573">
        <v>4.6938791494423402E-4</v>
      </c>
      <c r="C7573">
        <v>5.3065394138300905E-4</v>
      </c>
      <c r="D7573">
        <v>5.6023975569584696E-4</v>
      </c>
      <c r="E7573">
        <v>6.9704031986511205E-4</v>
      </c>
      <c r="F7573">
        <v>7.2543707811211096E-4</v>
      </c>
      <c r="G7573">
        <v>3.91435310864772E-4</v>
      </c>
      <c r="H7573">
        <v>4.4607100754122999E-4</v>
      </c>
      <c r="I7573">
        <v>3.9603675720266E-4</v>
      </c>
      <c r="J7573">
        <v>3.0275797118797001E-4</v>
      </c>
      <c r="K7573">
        <v>2.13529950704209E-4</v>
      </c>
      <c r="L7573">
        <v>1.54440942205321E-4</v>
      </c>
    </row>
    <row r="7574" spans="1:12" x14ac:dyDescent="0.45">
      <c r="A7574">
        <v>3.5773451075535399E-4</v>
      </c>
      <c r="B7574">
        <v>5.0716802784264096E-4</v>
      </c>
      <c r="C7574">
        <v>4.9303429440821498E-4</v>
      </c>
      <c r="D7574">
        <v>8.9636194192544403E-4</v>
      </c>
      <c r="E7574">
        <v>1.2041988567071599E-3</v>
      </c>
      <c r="F7574">
        <v>8.6979436558280796E-4</v>
      </c>
      <c r="G7574">
        <v>7.0876357280838E-4</v>
      </c>
      <c r="H7574">
        <v>5.3797626808559302E-4</v>
      </c>
      <c r="I7574">
        <v>3.9007738188289798E-4</v>
      </c>
      <c r="J7574">
        <v>3.4912692808166599E-4</v>
      </c>
      <c r="K7574">
        <v>2.4091988448907099E-4</v>
      </c>
      <c r="L7574">
        <v>1.7138277336810001E-4</v>
      </c>
    </row>
    <row r="7575" spans="1:12" x14ac:dyDescent="0.45">
      <c r="A7575">
        <v>4.6101939820191801E-4</v>
      </c>
      <c r="B7575">
        <v>6.8328326791974804E-4</v>
      </c>
      <c r="C7575">
        <v>5.2747199405075898E-4</v>
      </c>
      <c r="D7575">
        <v>1.5329021628032299E-3</v>
      </c>
      <c r="E7575">
        <v>7.2838604287368304E-4</v>
      </c>
      <c r="F7575">
        <v>1.07308552374898E-3</v>
      </c>
      <c r="G7575">
        <v>5.8915804437870297E-4</v>
      </c>
      <c r="H7575">
        <v>5.8740221401800297E-4</v>
      </c>
      <c r="I7575">
        <v>3.7673275644686501E-4</v>
      </c>
      <c r="J7575">
        <v>3.8827418062695098E-4</v>
      </c>
      <c r="K7575">
        <v>2.6360418938518897E-4</v>
      </c>
      <c r="L7575">
        <v>1.8525819480155701E-4</v>
      </c>
    </row>
    <row r="7576" spans="1:12" x14ac:dyDescent="0.45">
      <c r="A7576">
        <v>5.2181753895424196E-4</v>
      </c>
      <c r="B7576">
        <v>6.4324862081538501E-4</v>
      </c>
      <c r="C7576">
        <v>6.2684049784918802E-4</v>
      </c>
      <c r="D7576">
        <v>6.7581578233283802E-4</v>
      </c>
      <c r="E7576">
        <v>2.9096550315124499E-3</v>
      </c>
      <c r="F7576">
        <v>1.31079772849606E-3</v>
      </c>
      <c r="G7576">
        <v>6.8783175116296405E-4</v>
      </c>
      <c r="H7576">
        <v>4.1023596952559198E-4</v>
      </c>
      <c r="I7576">
        <v>4.64463754886805E-4</v>
      </c>
      <c r="J7576">
        <v>3.9730592022035503E-4</v>
      </c>
      <c r="K7576">
        <v>2.7846559524119898E-4</v>
      </c>
      <c r="L7576">
        <v>1.9440106262760099E-4</v>
      </c>
    </row>
    <row r="7577" spans="1:12" x14ac:dyDescent="0.45">
      <c r="A7577">
        <v>4.4753299104017901E-4</v>
      </c>
      <c r="B7577">
        <v>5.4890279985181096E-4</v>
      </c>
      <c r="C7577">
        <v>6.5740912382300802E-4</v>
      </c>
      <c r="D7577">
        <v>6.1200759114252796E-4</v>
      </c>
      <c r="E7577">
        <v>2.4274647780877902E-3</v>
      </c>
      <c r="F7577">
        <v>1.4090256952772699E-3</v>
      </c>
      <c r="G7577">
        <v>7.5836608336847999E-4</v>
      </c>
      <c r="H7577">
        <v>4.6849695641559299E-4</v>
      </c>
      <c r="I7577">
        <v>4.7608681609523102E-4</v>
      </c>
      <c r="J7577">
        <v>4.1030008316751497E-4</v>
      </c>
      <c r="K7577">
        <v>2.88311202049428E-4</v>
      </c>
      <c r="L7577">
        <v>1.9760257525964399E-4</v>
      </c>
    </row>
    <row r="7578" spans="1:12" x14ac:dyDescent="0.45">
      <c r="A7578">
        <v>4.7550270906675002E-4</v>
      </c>
      <c r="B7578">
        <v>4.1146905172843499E-4</v>
      </c>
      <c r="C7578">
        <v>7.6142805034803203E-4</v>
      </c>
      <c r="D7578">
        <v>6.48779037888133E-4</v>
      </c>
      <c r="E7578">
        <v>1.30157142106467E-3</v>
      </c>
      <c r="F7578">
        <v>1.11737646197112E-3</v>
      </c>
      <c r="G7578">
        <v>7.4909468872242095E-4</v>
      </c>
      <c r="H7578">
        <v>4.5381933496543299E-4</v>
      </c>
      <c r="I7578">
        <v>4.0910318842280401E-4</v>
      </c>
      <c r="J7578">
        <v>4.0384243434357702E-4</v>
      </c>
      <c r="K7578">
        <v>2.79481539582506E-4</v>
      </c>
      <c r="L7578">
        <v>1.9440106262760099E-4</v>
      </c>
    </row>
    <row r="7579" spans="1:12" x14ac:dyDescent="0.45">
      <c r="A7579">
        <v>4.5844613013720998E-4</v>
      </c>
      <c r="B7579">
        <v>5.1038190393482702E-4</v>
      </c>
      <c r="C7579">
        <v>7.0803880531245596E-4</v>
      </c>
      <c r="D7579">
        <v>6.0424157857843195E-4</v>
      </c>
      <c r="E7579">
        <v>6.1227643000071302E-4</v>
      </c>
      <c r="F7579">
        <v>5.4080186469479205E-4</v>
      </c>
      <c r="G7579">
        <v>5.4604616050956398E-4</v>
      </c>
      <c r="H7579">
        <v>5.8647794262418798E-4</v>
      </c>
      <c r="I7579">
        <v>3.8075179648016299E-4</v>
      </c>
      <c r="J7579">
        <v>3.7957204387328598E-4</v>
      </c>
      <c r="K7579">
        <v>2.6484386534927998E-4</v>
      </c>
      <c r="L7579">
        <v>1.8448897010904099E-4</v>
      </c>
    </row>
    <row r="7580" spans="1:12" x14ac:dyDescent="0.45">
      <c r="A7580">
        <v>3.80946486600002E-4</v>
      </c>
      <c r="B7580">
        <v>5.1854458694671E-4</v>
      </c>
      <c r="C7580">
        <v>3.6418092319304802E-4</v>
      </c>
      <c r="D7580">
        <v>6.9150247447308103E-4</v>
      </c>
      <c r="E7580">
        <v>4.8488325490351802E-4</v>
      </c>
      <c r="F7580">
        <v>6.5559846129513303E-4</v>
      </c>
      <c r="G7580">
        <v>4.99727843818685E-4</v>
      </c>
      <c r="H7580">
        <v>4.3654521011922599E-4</v>
      </c>
      <c r="I7580">
        <v>3.5769785951449601E-4</v>
      </c>
      <c r="J7580">
        <v>3.41178117422123E-4</v>
      </c>
      <c r="K7580">
        <v>2.4198438252466599E-4</v>
      </c>
      <c r="L7580">
        <v>1.70924748092948E-4</v>
      </c>
    </row>
    <row r="7581" spans="1:12" x14ac:dyDescent="0.45">
      <c r="A7581" t="s">
        <v>9</v>
      </c>
      <c r="B7581">
        <v>583</v>
      </c>
      <c r="C7581">
        <v>0.35594537871572901</v>
      </c>
      <c r="D7581">
        <v>6</v>
      </c>
      <c r="E7581">
        <v>5</v>
      </c>
      <c r="F7581">
        <v>1.0052546770356399E-3</v>
      </c>
    </row>
    <row r="7582" spans="1:12" x14ac:dyDescent="0.45">
      <c r="A7582">
        <v>1.3071964247273599E-4</v>
      </c>
      <c r="B7582">
        <v>1.7138277336810001E-4</v>
      </c>
      <c r="C7582">
        <v>2.25380276554193E-4</v>
      </c>
      <c r="D7582">
        <v>2.7727642546565101E-4</v>
      </c>
      <c r="E7582">
        <v>2.6484355420179298E-4</v>
      </c>
      <c r="F7582">
        <v>2.43064869016685E-4</v>
      </c>
      <c r="G7582">
        <v>2.14851121370041E-4</v>
      </c>
      <c r="H7582">
        <v>1.8525833747698E-4</v>
      </c>
      <c r="I7582">
        <v>1.5670295299832299E-4</v>
      </c>
      <c r="J7582">
        <v>1.3071964247273599E-4</v>
      </c>
      <c r="K7582">
        <v>1.0803445082538201E-4</v>
      </c>
      <c r="L7582" s="42">
        <v>8.8796510671958898E-5</v>
      </c>
    </row>
    <row r="7583" spans="1:12" x14ac:dyDescent="0.45">
      <c r="A7583">
        <v>1.56703266541123E-4</v>
      </c>
      <c r="B7583">
        <v>2.1122390929135E-4</v>
      </c>
      <c r="C7583">
        <v>2.8585569330690002E-4</v>
      </c>
      <c r="D7583">
        <v>3.5464902245230701E-4</v>
      </c>
      <c r="E7583">
        <v>3.79592649291684E-4</v>
      </c>
      <c r="F7583">
        <v>3.4788615686191701E-4</v>
      </c>
      <c r="G7583">
        <v>3.0623023873775499E-4</v>
      </c>
      <c r="H7583">
        <v>2.5688361331617699E-4</v>
      </c>
      <c r="I7583">
        <v>2.1122418421383899E-4</v>
      </c>
      <c r="J7583">
        <v>1.7138277336810001E-4</v>
      </c>
      <c r="K7583">
        <v>1.3797929910591101E-4</v>
      </c>
      <c r="L7583">
        <v>1.10700518124012E-4</v>
      </c>
    </row>
    <row r="7584" spans="1:12" x14ac:dyDescent="0.45">
      <c r="A7584">
        <v>1.85258176288692E-4</v>
      </c>
      <c r="B7584">
        <v>2.5688391231700299E-4</v>
      </c>
      <c r="C7584">
        <v>3.3219851202180301E-4</v>
      </c>
      <c r="D7584">
        <v>4.2040289986206101E-4</v>
      </c>
      <c r="E7584">
        <v>4.5929796590186598E-4</v>
      </c>
      <c r="F7584">
        <v>4.8578540285797801E-4</v>
      </c>
      <c r="G7584">
        <v>4.2385976125520298E-4</v>
      </c>
      <c r="H7584">
        <v>3.6308837477496602E-4</v>
      </c>
      <c r="I7584">
        <v>2.88311171734232E-4</v>
      </c>
      <c r="J7584">
        <v>2.2630474459054301E-4</v>
      </c>
      <c r="K7584">
        <v>1.7674026845517499E-4</v>
      </c>
      <c r="L7584">
        <v>1.3797929910591101E-4</v>
      </c>
    </row>
    <row r="7585" spans="1:12" x14ac:dyDescent="0.45">
      <c r="A7585">
        <v>2.14850986057578E-4</v>
      </c>
      <c r="B7585">
        <v>3.0077602089525302E-4</v>
      </c>
      <c r="C7585">
        <v>3.9940112129860302E-4</v>
      </c>
      <c r="D7585">
        <v>4.9802007596939902E-4</v>
      </c>
      <c r="E7585">
        <v>5.1761988680811E-4</v>
      </c>
      <c r="F7585">
        <v>4.0630074926871999E-4</v>
      </c>
      <c r="G7585">
        <v>4.38587407243712E-4</v>
      </c>
      <c r="H7585">
        <v>4.8822284172585998E-4</v>
      </c>
      <c r="I7585">
        <v>3.8383479611285202E-4</v>
      </c>
      <c r="J7585">
        <v>2.9498201901891302E-4</v>
      </c>
      <c r="K7585">
        <v>2.2630474459054301E-4</v>
      </c>
      <c r="L7585">
        <v>1.7138277336810001E-4</v>
      </c>
    </row>
    <row r="7586" spans="1:12" x14ac:dyDescent="0.45">
      <c r="A7586">
        <v>2.41086319531828E-4</v>
      </c>
      <c r="B7586">
        <v>3.3826280940615E-4</v>
      </c>
      <c r="C7586">
        <v>4.65008511814395E-4</v>
      </c>
      <c r="D7586">
        <v>4.1773581403958999E-4</v>
      </c>
      <c r="E7586">
        <v>6.0282238044729404E-4</v>
      </c>
      <c r="F7586">
        <v>6.1451892382590704E-4</v>
      </c>
      <c r="G7586">
        <v>6.1644903320185395E-4</v>
      </c>
      <c r="H7586">
        <v>4.1854087220830597E-4</v>
      </c>
      <c r="I7586">
        <v>5.3540904114455904E-4</v>
      </c>
      <c r="J7586">
        <v>3.9176764943762201E-4</v>
      </c>
      <c r="K7586">
        <v>2.86227286674335E-4</v>
      </c>
      <c r="L7586">
        <v>2.1046726293414301E-4</v>
      </c>
    </row>
    <row r="7587" spans="1:12" x14ac:dyDescent="0.45">
      <c r="A7587">
        <v>2.6484536450357E-4</v>
      </c>
      <c r="B7587">
        <v>3.7874726104963002E-4</v>
      </c>
      <c r="C7587">
        <v>3.72490589131708E-4</v>
      </c>
      <c r="D7587">
        <v>5.3216327544988598E-4</v>
      </c>
      <c r="E7587">
        <v>6.9657280475236296E-4</v>
      </c>
      <c r="F7587">
        <v>9.6994047725710002E-4</v>
      </c>
      <c r="G7587">
        <v>6.5164882956048498E-4</v>
      </c>
      <c r="H7587">
        <v>6.3995822794046895E-4</v>
      </c>
      <c r="I7587">
        <v>5.8079597470922799E-4</v>
      </c>
      <c r="J7587">
        <v>4.8193285376804603E-4</v>
      </c>
      <c r="K7587">
        <v>3.5296535211461303E-4</v>
      </c>
      <c r="L7587">
        <v>2.42243575814592E-4</v>
      </c>
    </row>
    <row r="7588" spans="1:12" x14ac:dyDescent="0.45">
      <c r="A7588">
        <v>2.81011756282834E-4</v>
      </c>
      <c r="B7588">
        <v>4.0701322161302802E-4</v>
      </c>
      <c r="C7588">
        <v>6.1678739309389396E-4</v>
      </c>
      <c r="D7588">
        <v>4.2461329481805903E-4</v>
      </c>
      <c r="E7588">
        <v>7.8448921831997395E-4</v>
      </c>
      <c r="F7588">
        <v>1.0052546770356399E-3</v>
      </c>
      <c r="G7588">
        <v>5.8483301787752801E-4</v>
      </c>
      <c r="H7588">
        <v>4.1584278697235201E-4</v>
      </c>
      <c r="I7588">
        <v>5.85466026183666E-4</v>
      </c>
      <c r="J7588">
        <v>4.4067238392155901E-4</v>
      </c>
      <c r="K7588">
        <v>3.0353536578276601E-4</v>
      </c>
      <c r="L7588">
        <v>2.13867351597454E-4</v>
      </c>
    </row>
    <row r="7589" spans="1:12" x14ac:dyDescent="0.45">
      <c r="A7589">
        <v>2.8698062308876401E-4</v>
      </c>
      <c r="B7589">
        <v>4.1885829173736997E-4</v>
      </c>
      <c r="C7589">
        <v>4.6086103956720901E-4</v>
      </c>
      <c r="D7589">
        <v>4.1641684809093599E-4</v>
      </c>
      <c r="E7589">
        <v>6.3247724960552505E-4</v>
      </c>
      <c r="F7589">
        <v>5.6696295987201202E-4</v>
      </c>
      <c r="G7589">
        <v>6.0923502175212101E-4</v>
      </c>
      <c r="H7589">
        <v>6.4186155876059896E-4</v>
      </c>
      <c r="I7589">
        <v>4.9959005670363599E-4</v>
      </c>
      <c r="J7589">
        <v>3.5449378981307599E-4</v>
      </c>
      <c r="K7589">
        <v>2.5688377848154302E-4</v>
      </c>
      <c r="L7589">
        <v>1.8525814219833001E-4</v>
      </c>
    </row>
    <row r="7590" spans="1:12" x14ac:dyDescent="0.45">
      <c r="A7590">
        <v>2.5586109046718102E-4</v>
      </c>
      <c r="B7590">
        <v>3.49570474436333E-4</v>
      </c>
      <c r="C7590">
        <v>4.5992694441108399E-4</v>
      </c>
      <c r="D7590">
        <v>6.4637166972771097E-4</v>
      </c>
      <c r="E7590">
        <v>4.0269850960837801E-4</v>
      </c>
      <c r="F7590">
        <v>5.47887707211107E-4</v>
      </c>
      <c r="G7590">
        <v>3.97653183626997E-4</v>
      </c>
      <c r="H7590">
        <v>5.5187558955842797E-4</v>
      </c>
      <c r="I7590">
        <v>3.97645710166657E-4</v>
      </c>
      <c r="J7590">
        <v>2.8831114622249301E-4</v>
      </c>
      <c r="K7590">
        <v>2.1122415938931699E-4</v>
      </c>
      <c r="L7590">
        <v>1.56703011609185E-4</v>
      </c>
    </row>
    <row r="7591" spans="1:12" x14ac:dyDescent="0.45">
      <c r="A7591">
        <v>2.1046805047149499E-4</v>
      </c>
      <c r="B7591">
        <v>2.8622449137358198E-4</v>
      </c>
      <c r="C7591">
        <v>3.6030712994987403E-4</v>
      </c>
      <c r="D7591">
        <v>4.8368201793782498E-4</v>
      </c>
      <c r="E7591">
        <v>5.5971719922952203E-4</v>
      </c>
      <c r="F7591">
        <v>4.5016120036648201E-4</v>
      </c>
      <c r="G7591">
        <v>4.9963728758876599E-4</v>
      </c>
      <c r="H7591">
        <v>3.97645710166657E-4</v>
      </c>
      <c r="I7591">
        <v>3.0007472278952702E-4</v>
      </c>
      <c r="J7591">
        <v>2.2630480055317199E-4</v>
      </c>
      <c r="K7591">
        <v>1.7138270736805701E-4</v>
      </c>
      <c r="L7591">
        <v>1.3071942136825499E-4</v>
      </c>
    </row>
    <row r="7592" spans="1:12" x14ac:dyDescent="0.45">
      <c r="A7592">
        <v>1.7086503285500501E-4</v>
      </c>
      <c r="B7592">
        <v>2.2497746694581601E-4</v>
      </c>
      <c r="C7592">
        <v>2.91654236778634E-4</v>
      </c>
      <c r="D7592">
        <v>3.8295372190066501E-4</v>
      </c>
      <c r="E7592">
        <v>4.5416678908718902E-4</v>
      </c>
      <c r="F7592">
        <v>4.4066328348216899E-4</v>
      </c>
      <c r="G7592">
        <v>3.5449896026849701E-4</v>
      </c>
      <c r="H7592">
        <v>2.8831114622249301E-4</v>
      </c>
      <c r="I7592">
        <v>2.2630480055317199E-4</v>
      </c>
      <c r="J7592">
        <v>1.7674022958927E-4</v>
      </c>
      <c r="K7592">
        <v>1.37979566968416E-4</v>
      </c>
      <c r="L7592">
        <v>1.08034567388282E-4</v>
      </c>
    </row>
    <row r="7593" spans="1:12" x14ac:dyDescent="0.45">
      <c r="A7593">
        <v>1.3797940828738699E-4</v>
      </c>
      <c r="B7593">
        <v>1.7674051430977399E-4</v>
      </c>
      <c r="C7593">
        <v>2.26304777447353E-4</v>
      </c>
      <c r="D7593">
        <v>2.8622257474908598E-4</v>
      </c>
      <c r="E7593">
        <v>3.5296463029251403E-4</v>
      </c>
      <c r="F7593">
        <v>3.0353306316317801E-4</v>
      </c>
      <c r="G7593">
        <v>2.5688377848154302E-4</v>
      </c>
      <c r="H7593">
        <v>2.1122415938931699E-4</v>
      </c>
      <c r="I7593">
        <v>1.7138270736805701E-4</v>
      </c>
      <c r="J7593">
        <v>1.37979566968416E-4</v>
      </c>
      <c r="K7593">
        <v>1.10700496636605E-4</v>
      </c>
      <c r="L7593" s="42">
        <v>8.8796452074510498E-5</v>
      </c>
    </row>
    <row r="7594" spans="1:12" x14ac:dyDescent="0.45">
      <c r="A7594" t="s">
        <v>9</v>
      </c>
      <c r="B7594">
        <v>584</v>
      </c>
      <c r="C7594">
        <v>0.52991162206160103</v>
      </c>
      <c r="D7594">
        <v>5</v>
      </c>
      <c r="E7594">
        <v>6</v>
      </c>
      <c r="F7594">
        <v>6.1445471992217196E-4</v>
      </c>
    </row>
    <row r="7595" spans="1:12" x14ac:dyDescent="0.45">
      <c r="A7595" s="42">
        <v>7.0967955608320407E-5</v>
      </c>
      <c r="B7595">
        <v>1.00507858617751E-4</v>
      </c>
      <c r="C7595">
        <v>1.17681651491981E-4</v>
      </c>
      <c r="D7595">
        <v>1.3586883551923199E-4</v>
      </c>
      <c r="E7595">
        <v>1.54023603742186E-4</v>
      </c>
      <c r="F7595">
        <v>1.7076937325070899E-4</v>
      </c>
      <c r="G7595">
        <v>1.8451486814444299E-4</v>
      </c>
      <c r="H7595">
        <v>1.93604794327017E-4</v>
      </c>
      <c r="I7595">
        <v>1.96814112081643E-4</v>
      </c>
      <c r="J7595">
        <v>1.9370513459341401E-4</v>
      </c>
      <c r="K7595">
        <v>1.8468586397577699E-4</v>
      </c>
      <c r="L7595">
        <v>1.70964987006668E-4</v>
      </c>
    </row>
    <row r="7596" spans="1:12" x14ac:dyDescent="0.45">
      <c r="A7596">
        <v>1.00508094889882E-4</v>
      </c>
      <c r="B7596">
        <v>1.01033600505795E-4</v>
      </c>
      <c r="C7596">
        <v>1.56441590502073E-4</v>
      </c>
      <c r="D7596">
        <v>1.8389217694118E-4</v>
      </c>
      <c r="E7596">
        <v>2.1264551722587801E-4</v>
      </c>
      <c r="F7596">
        <v>2.1872741018719901E-4</v>
      </c>
      <c r="G7596">
        <v>2.6164296315927599E-4</v>
      </c>
      <c r="H7596">
        <v>2.8029774635939501E-4</v>
      </c>
      <c r="I7596">
        <v>2.8595691304147898E-4</v>
      </c>
      <c r="J7596">
        <v>2.8065167382020502E-4</v>
      </c>
      <c r="K7596">
        <v>2.6518442422751099E-4</v>
      </c>
      <c r="L7596">
        <v>2.4194662931008499E-4</v>
      </c>
    </row>
    <row r="7597" spans="1:12" x14ac:dyDescent="0.45">
      <c r="A7597">
        <v>1.17681962324991E-4</v>
      </c>
      <c r="B7597">
        <v>1.56442389548839E-4</v>
      </c>
      <c r="C7597">
        <v>1.4505931882814599E-4</v>
      </c>
      <c r="D7597">
        <v>2.5359415813110299E-4</v>
      </c>
      <c r="E7597">
        <v>3.0049099549731099E-4</v>
      </c>
      <c r="F7597">
        <v>3.45741737247651E-4</v>
      </c>
      <c r="G7597">
        <v>3.8335004564160803E-4</v>
      </c>
      <c r="H7597">
        <v>4.06807775764501E-4</v>
      </c>
      <c r="I7597">
        <v>3.8792912513321203E-4</v>
      </c>
      <c r="J7597">
        <v>4.0267083012698098E-4</v>
      </c>
      <c r="K7597">
        <v>3.7099904859430198E-4</v>
      </c>
      <c r="L7597">
        <v>3.40330457255123E-4</v>
      </c>
    </row>
    <row r="7598" spans="1:12" x14ac:dyDescent="0.45">
      <c r="A7598">
        <v>1.35640785206568E-4</v>
      </c>
      <c r="B7598">
        <v>1.84188577501868E-4</v>
      </c>
      <c r="C7598">
        <v>2.5143724296158799E-4</v>
      </c>
      <c r="D7598">
        <v>2.0750046457822599E-4</v>
      </c>
      <c r="E7598">
        <v>4.23161658538646E-4</v>
      </c>
      <c r="F7598">
        <v>4.9183277124373098E-4</v>
      </c>
      <c r="G7598">
        <v>3.7607845186934903E-4</v>
      </c>
      <c r="H7598">
        <v>4.4928626765058802E-4</v>
      </c>
      <c r="I7598">
        <v>4.7445323292173502E-4</v>
      </c>
      <c r="J7598">
        <v>3.789457725338E-4</v>
      </c>
      <c r="K7598">
        <v>4.6960032512602802E-4</v>
      </c>
      <c r="L7598">
        <v>4.7284899586156497E-4</v>
      </c>
    </row>
    <row r="7599" spans="1:12" x14ac:dyDescent="0.45">
      <c r="A7599">
        <v>1.14775788418286E-4</v>
      </c>
      <c r="B7599">
        <v>2.1235682911856601E-4</v>
      </c>
      <c r="C7599">
        <v>1.8644444152173499E-4</v>
      </c>
      <c r="D7599">
        <v>2.3634830204295699E-4</v>
      </c>
      <c r="E7599">
        <v>2.9701501685031799E-4</v>
      </c>
      <c r="F7599">
        <v>3.5928326208251E-4</v>
      </c>
      <c r="G7599">
        <v>4.3582528131140102E-4</v>
      </c>
      <c r="H7599">
        <v>4.8133413560652903E-4</v>
      </c>
      <c r="I7599">
        <v>5.6453012461229698E-4</v>
      </c>
      <c r="J7599">
        <v>5.5127588799972903E-4</v>
      </c>
      <c r="K7599">
        <v>5.5722028290516E-4</v>
      </c>
      <c r="L7599">
        <v>3.6007118964064298E-4</v>
      </c>
    </row>
    <row r="7600" spans="1:12" x14ac:dyDescent="0.45">
      <c r="A7600">
        <v>1.3588118934871701E-4</v>
      </c>
      <c r="B7600">
        <v>1.8468707814725299E-4</v>
      </c>
      <c r="C7600">
        <v>2.5536515979673701E-4</v>
      </c>
      <c r="D7600">
        <v>3.51667547436332E-4</v>
      </c>
      <c r="E7600">
        <v>4.6280709578878801E-4</v>
      </c>
      <c r="F7600">
        <v>4.0843231141567002E-4</v>
      </c>
      <c r="G7600">
        <v>6.1445471992217196E-4</v>
      </c>
      <c r="H7600">
        <v>5.5383909417158501E-4</v>
      </c>
      <c r="I7600">
        <v>5.25107424467389E-4</v>
      </c>
      <c r="J7600">
        <v>4.8782105457553099E-4</v>
      </c>
      <c r="K7600">
        <v>5.9767527919329802E-4</v>
      </c>
      <c r="L7600">
        <v>4.45230076198867E-4</v>
      </c>
    </row>
    <row r="7601" spans="1:12" x14ac:dyDescent="0.45">
      <c r="A7601">
        <v>1.17818227415155E-4</v>
      </c>
      <c r="B7601">
        <v>1.56703011609185E-4</v>
      </c>
      <c r="C7601">
        <v>2.1122415938931699E-4</v>
      </c>
      <c r="D7601">
        <v>2.8402281685299799E-4</v>
      </c>
      <c r="E7601">
        <v>3.8573077645681099E-4</v>
      </c>
      <c r="F7601">
        <v>4.8644673273085399E-4</v>
      </c>
      <c r="G7601">
        <v>5.6362088105177996E-4</v>
      </c>
      <c r="H7601">
        <v>6.0362738248406105E-4</v>
      </c>
      <c r="I7601">
        <v>5.9468787926032405E-4</v>
      </c>
      <c r="J7601">
        <v>4.5936021783066298E-4</v>
      </c>
      <c r="K7601">
        <v>5.1810610338328897E-4</v>
      </c>
      <c r="L7601">
        <v>4.1101654275098998E-4</v>
      </c>
    </row>
    <row r="7602" spans="1:12" x14ac:dyDescent="0.45">
      <c r="A7602">
        <v>1.0058585221807E-4</v>
      </c>
      <c r="B7602">
        <v>1.3071942136825499E-4</v>
      </c>
      <c r="C7602">
        <v>1.7138270736805701E-4</v>
      </c>
      <c r="D7602">
        <v>2.2630480055317199E-4</v>
      </c>
      <c r="E7602">
        <v>3.0007472278952702E-4</v>
      </c>
      <c r="F7602">
        <v>3.97645710166657E-4</v>
      </c>
      <c r="G7602">
        <v>5.2283431509442604E-4</v>
      </c>
      <c r="H7602">
        <v>5.9447185058856102E-4</v>
      </c>
      <c r="I7602">
        <v>5.4981686191610203E-4</v>
      </c>
      <c r="J7602">
        <v>4.3116102602823399E-4</v>
      </c>
      <c r="K7602">
        <v>5.4762364483454504E-4</v>
      </c>
      <c r="L7602">
        <v>4.9698282459802797E-4</v>
      </c>
    </row>
    <row r="7603" spans="1:12" x14ac:dyDescent="0.45">
      <c r="A7603" s="42">
        <v>8.5018588807372696E-5</v>
      </c>
      <c r="B7603">
        <v>1.08034567388282E-4</v>
      </c>
      <c r="C7603">
        <v>1.37979566968416E-4</v>
      </c>
      <c r="D7603">
        <v>1.7674022958927E-4</v>
      </c>
      <c r="E7603">
        <v>2.2630480055317199E-4</v>
      </c>
      <c r="F7603">
        <v>2.8831114622249301E-4</v>
      </c>
      <c r="G7603">
        <v>3.6308872933258002E-4</v>
      </c>
      <c r="H7603">
        <v>4.4824932051828402E-4</v>
      </c>
      <c r="I7603">
        <v>5.0793876814750403E-4</v>
      </c>
      <c r="J7603">
        <v>5.5196646221972005E-4</v>
      </c>
      <c r="K7603">
        <v>2.9701496076381601E-4</v>
      </c>
      <c r="L7603">
        <v>4.2717742262349397E-4</v>
      </c>
    </row>
    <row r="7604" spans="1:12" x14ac:dyDescent="0.45">
      <c r="A7604" s="42">
        <v>7.1377134019046096E-5</v>
      </c>
      <c r="B7604" s="42">
        <v>8.8796452074510498E-5</v>
      </c>
      <c r="C7604">
        <v>1.10700496636605E-4</v>
      </c>
      <c r="D7604">
        <v>1.37979566968416E-4</v>
      </c>
      <c r="E7604">
        <v>1.7138270736805701E-4</v>
      </c>
      <c r="F7604">
        <v>2.1122415938931699E-4</v>
      </c>
      <c r="G7604">
        <v>2.5688377848154302E-4</v>
      </c>
      <c r="H7604">
        <v>3.0623004557665199E-4</v>
      </c>
      <c r="I7604">
        <v>3.5515206542953101E-4</v>
      </c>
      <c r="J7604">
        <v>3.8952510720437601E-4</v>
      </c>
      <c r="K7604">
        <v>4.0789077272150701E-4</v>
      </c>
      <c r="L7604">
        <v>3.52797761846156E-4</v>
      </c>
    </row>
    <row r="7605" spans="1:12" x14ac:dyDescent="0.45">
      <c r="A7605" s="42">
        <v>5.96803992313737E-5</v>
      </c>
      <c r="B7605" s="42">
        <v>7.2803196792967502E-5</v>
      </c>
      <c r="C7605" s="42">
        <v>8.8796452074510498E-5</v>
      </c>
      <c r="D7605">
        <v>1.08034567388282E-4</v>
      </c>
      <c r="E7605">
        <v>1.3071942136825499E-4</v>
      </c>
      <c r="F7605">
        <v>1.56703011609185E-4</v>
      </c>
      <c r="G7605">
        <v>1.8525814219833001E-4</v>
      </c>
      <c r="H7605">
        <v>2.14851210730142E-4</v>
      </c>
      <c r="I7605">
        <v>2.43064698762365E-4</v>
      </c>
      <c r="J7605">
        <v>2.63455196389616E-4</v>
      </c>
      <c r="K7605">
        <v>2.8064962922691699E-4</v>
      </c>
      <c r="L7605">
        <v>1.7871601311767599E-4</v>
      </c>
    </row>
    <row r="7606" spans="1:12" x14ac:dyDescent="0.45">
      <c r="A7606" s="42">
        <v>4.9809342398865903E-5</v>
      </c>
      <c r="B7606" s="42">
        <v>5.96803992313737E-5</v>
      </c>
      <c r="C7606" s="42">
        <v>7.1377134019046096E-5</v>
      </c>
      <c r="D7606" s="42">
        <v>8.5018588807372696E-5</v>
      </c>
      <c r="E7606">
        <v>1.0058585221807E-4</v>
      </c>
      <c r="F7606">
        <v>1.17818227415155E-4</v>
      </c>
      <c r="G7606">
        <v>1.3611132974440299E-4</v>
      </c>
      <c r="H7606">
        <v>1.54441137302661E-4</v>
      </c>
      <c r="I7606">
        <v>1.7138270736805701E-4</v>
      </c>
      <c r="J7606">
        <v>1.8525814219833001E-4</v>
      </c>
      <c r="K7606">
        <v>1.9354774129257799E-4</v>
      </c>
      <c r="L7606">
        <v>1.97067977787314E-4</v>
      </c>
    </row>
    <row r="7607" spans="1:12" x14ac:dyDescent="0.45">
      <c r="A7607" t="s">
        <v>9</v>
      </c>
      <c r="B7607">
        <v>585</v>
      </c>
      <c r="C7607">
        <v>0.59853571009397299</v>
      </c>
      <c r="D7607">
        <v>5</v>
      </c>
      <c r="E7607">
        <v>6</v>
      </c>
      <c r="F7607">
        <v>6.40987313997485E-4</v>
      </c>
    </row>
    <row r="7608" spans="1:12" x14ac:dyDescent="0.45">
      <c r="A7608" s="42">
        <v>8.8734400587906604E-5</v>
      </c>
      <c r="B7608">
        <v>1.07937325095756E-4</v>
      </c>
      <c r="C7608">
        <v>1.3057156637247299E-4</v>
      </c>
      <c r="D7608">
        <v>1.54087670084528E-4</v>
      </c>
      <c r="E7608">
        <v>1.7105968289919099E-4</v>
      </c>
      <c r="F7608">
        <v>1.84797347975546E-4</v>
      </c>
      <c r="G7608">
        <v>1.93810553877975E-4</v>
      </c>
      <c r="H7608">
        <v>1.96890220938088E-4</v>
      </c>
      <c r="I7608">
        <v>1.9363106750196099E-4</v>
      </c>
      <c r="J7608">
        <v>1.8448923282799701E-4</v>
      </c>
      <c r="K7608">
        <v>1.7138277336810001E-4</v>
      </c>
      <c r="L7608">
        <v>1.54120295856775E-4</v>
      </c>
    </row>
    <row r="7609" spans="1:12" x14ac:dyDescent="0.45">
      <c r="A7609">
        <v>1.1058334070599299E-4</v>
      </c>
      <c r="B7609">
        <v>1.37782344480019E-4</v>
      </c>
      <c r="C7609">
        <v>1.71059669259088E-4</v>
      </c>
      <c r="D7609">
        <v>2.10657932928716E-4</v>
      </c>
      <c r="E7609">
        <v>2.42241970091043E-4</v>
      </c>
      <c r="F7609">
        <v>2.65540955808891E-4</v>
      </c>
      <c r="G7609">
        <v>2.8100777161934801E-4</v>
      </c>
      <c r="H7609">
        <v>2.8622754729616201E-4</v>
      </c>
      <c r="I7609">
        <v>2.8039251315814599E-4</v>
      </c>
      <c r="J7609">
        <v>2.3168967287615099E-4</v>
      </c>
      <c r="K7609">
        <v>2.4011111693951099E-4</v>
      </c>
      <c r="L7609">
        <v>1.97114525564927E-4</v>
      </c>
    </row>
    <row r="7610" spans="1:12" x14ac:dyDescent="0.45">
      <c r="A7610">
        <v>1.36010127054848E-4</v>
      </c>
      <c r="B7610">
        <v>1.7490261862341199E-4</v>
      </c>
      <c r="C7610">
        <v>2.2554992767113001E-4</v>
      </c>
      <c r="D7610">
        <v>2.86980866990639E-4</v>
      </c>
      <c r="E7610">
        <v>3.5296778686592998E-4</v>
      </c>
      <c r="F7610">
        <v>3.94154488972092E-4</v>
      </c>
      <c r="G7610">
        <v>4.2186847579957503E-4</v>
      </c>
      <c r="H7610">
        <v>4.1662643227044E-4</v>
      </c>
      <c r="I7610">
        <v>2.9403735759763198E-4</v>
      </c>
      <c r="J7610">
        <v>3.6578142044250099E-4</v>
      </c>
      <c r="K7610">
        <v>2.7688492253887301E-4</v>
      </c>
      <c r="L7610">
        <v>1.9351860829687801E-4</v>
      </c>
    </row>
    <row r="7611" spans="1:12" x14ac:dyDescent="0.45">
      <c r="A7611">
        <v>1.70250560336619E-4</v>
      </c>
      <c r="B7611">
        <v>2.2355009114601E-4</v>
      </c>
      <c r="C7611">
        <v>2.9370944148408699E-4</v>
      </c>
      <c r="D7611">
        <v>3.82054300226389E-4</v>
      </c>
      <c r="E7611">
        <v>4.8579638592935101E-4</v>
      </c>
      <c r="F7611">
        <v>5.0346995353128799E-4</v>
      </c>
      <c r="G7611">
        <v>4.1965508083250801E-4</v>
      </c>
      <c r="H7611">
        <v>3.5592169704060198E-4</v>
      </c>
      <c r="I7611">
        <v>5.3065942627885797E-4</v>
      </c>
      <c r="J7611">
        <v>3.5834439740136401E-4</v>
      </c>
      <c r="K7611">
        <v>2.6359903062193798E-4</v>
      </c>
      <c r="L7611">
        <v>1.8525814219833001E-4</v>
      </c>
    </row>
    <row r="7612" spans="1:12" x14ac:dyDescent="0.45">
      <c r="A7612">
        <v>1.7062862350532599E-4</v>
      </c>
      <c r="B7612">
        <v>2.3939917652340299E-4</v>
      </c>
      <c r="C7612">
        <v>3.4598659377541399E-4</v>
      </c>
      <c r="D7612">
        <v>5.1369207585840501E-4</v>
      </c>
      <c r="E7612">
        <v>6.3081238878833401E-4</v>
      </c>
      <c r="F7612">
        <v>5.4903947854496296E-4</v>
      </c>
      <c r="G7612">
        <v>4.02459787146873E-4</v>
      </c>
      <c r="H7612">
        <v>5.1487316380505795E-4</v>
      </c>
      <c r="I7612">
        <v>4.4800777876426103E-4</v>
      </c>
      <c r="J7612">
        <v>3.3623681291747201E-4</v>
      </c>
      <c r="K7612">
        <v>2.43064698762365E-4</v>
      </c>
      <c r="L7612">
        <v>1.7138270736805701E-4</v>
      </c>
    </row>
    <row r="7613" spans="1:12" x14ac:dyDescent="0.45">
      <c r="A7613">
        <v>1.5414623726021199E-4</v>
      </c>
      <c r="B7613">
        <v>2.12775018178621E-4</v>
      </c>
      <c r="C7613">
        <v>3.0063594706380899E-4</v>
      </c>
      <c r="D7613">
        <v>4.2083493438870099E-4</v>
      </c>
      <c r="E7613">
        <v>5.5627613683850599E-4</v>
      </c>
      <c r="F7613">
        <v>6.19606032986187E-4</v>
      </c>
      <c r="G7613">
        <v>6.40987313997485E-4</v>
      </c>
      <c r="H7613">
        <v>4.0250016886657499E-4</v>
      </c>
      <c r="I7613">
        <v>4.3414879418483501E-4</v>
      </c>
      <c r="J7613">
        <v>3.0102265108110702E-4</v>
      </c>
      <c r="K7613">
        <v>2.14851210730142E-4</v>
      </c>
      <c r="L7613">
        <v>1.54441137302661E-4</v>
      </c>
    </row>
    <row r="7614" spans="1:12" x14ac:dyDescent="0.45">
      <c r="A7614">
        <v>1.35881074968991E-4</v>
      </c>
      <c r="B7614">
        <v>1.8468722915898899E-4</v>
      </c>
      <c r="C7614">
        <v>2.5536417802692301E-4</v>
      </c>
      <c r="D7614">
        <v>3.47337434792833E-4</v>
      </c>
      <c r="E7614">
        <v>4.2966191831226999E-4</v>
      </c>
      <c r="F7614">
        <v>4.7127777229829398E-4</v>
      </c>
      <c r="G7614">
        <v>4.8813198254283799E-4</v>
      </c>
      <c r="H7614">
        <v>4.8012884042100402E-4</v>
      </c>
      <c r="I7614">
        <v>3.5564435607256701E-4</v>
      </c>
      <c r="J7614">
        <v>2.53900968882032E-4</v>
      </c>
      <c r="K7614">
        <v>1.8525814219833001E-4</v>
      </c>
      <c r="L7614">
        <v>1.3611132974440299E-4</v>
      </c>
    </row>
    <row r="7615" spans="1:12" x14ac:dyDescent="0.45">
      <c r="A7615">
        <v>1.17653815942301E-4</v>
      </c>
      <c r="B7615">
        <v>1.5631717513762901E-4</v>
      </c>
      <c r="C7615">
        <v>2.10261455545876E-4</v>
      </c>
      <c r="D7615">
        <v>2.85756786979761E-4</v>
      </c>
      <c r="E7615">
        <v>3.7923739458164903E-4</v>
      </c>
      <c r="F7615">
        <v>4.20214023226514E-4</v>
      </c>
      <c r="G7615">
        <v>4.1791281770783899E-4</v>
      </c>
      <c r="H7615">
        <v>3.7803895724922599E-4</v>
      </c>
      <c r="I7615">
        <v>2.8472068709633499E-4</v>
      </c>
      <c r="J7615">
        <v>2.1122415938931699E-4</v>
      </c>
      <c r="K7615">
        <v>1.56703011609185E-4</v>
      </c>
      <c r="L7615">
        <v>1.17818227415155E-4</v>
      </c>
    </row>
    <row r="7616" spans="1:12" x14ac:dyDescent="0.45">
      <c r="A7616">
        <v>1.00585897909831E-4</v>
      </c>
      <c r="B7616">
        <v>1.3045834945319001E-4</v>
      </c>
      <c r="C7616">
        <v>1.7081253242662401E-4</v>
      </c>
      <c r="D7616">
        <v>2.2492580228853799E-4</v>
      </c>
      <c r="E7616">
        <v>2.91794429455649E-4</v>
      </c>
      <c r="F7616">
        <v>3.6608387145608298E-4</v>
      </c>
      <c r="G7616">
        <v>3.6302226488619898E-4</v>
      </c>
      <c r="H7616">
        <v>2.9179224007240101E-4</v>
      </c>
      <c r="I7616">
        <v>2.2469537987386399E-4</v>
      </c>
      <c r="J7616">
        <v>1.7138270736805701E-4</v>
      </c>
      <c r="K7616">
        <v>1.3071942136825499E-4</v>
      </c>
      <c r="L7616">
        <v>1.0058585221807E-4</v>
      </c>
    </row>
    <row r="7617" spans="1:12" x14ac:dyDescent="0.45">
      <c r="A7617" s="42">
        <v>8.5018372602230203E-5</v>
      </c>
      <c r="B7617">
        <v>1.0803445082538201E-4</v>
      </c>
      <c r="C7617">
        <v>1.3797921588752001E-4</v>
      </c>
      <c r="D7617">
        <v>1.75938149505834E-4</v>
      </c>
      <c r="E7617">
        <v>2.2469494832220101E-4</v>
      </c>
      <c r="F7617">
        <v>2.7482495625166797E-4</v>
      </c>
      <c r="G7617">
        <v>2.84036402328213E-4</v>
      </c>
      <c r="H7617">
        <v>2.24925220176141E-4</v>
      </c>
      <c r="I7617">
        <v>1.7593499311499E-4</v>
      </c>
      <c r="J7617">
        <v>1.37979566968416E-4</v>
      </c>
      <c r="K7617">
        <v>1.08034567388282E-4</v>
      </c>
      <c r="L7617" s="42">
        <v>8.5018588807372696E-5</v>
      </c>
    </row>
    <row r="7618" spans="1:12" x14ac:dyDescent="0.45">
      <c r="A7618" s="42">
        <v>7.1377158489931199E-5</v>
      </c>
      <c r="B7618" s="42">
        <v>8.8796579667199096E-5</v>
      </c>
      <c r="C7618">
        <v>1.10700503981795E-4</v>
      </c>
      <c r="D7618">
        <v>1.3797921588752001E-4</v>
      </c>
      <c r="E7618">
        <v>1.7138277336810001E-4</v>
      </c>
      <c r="F7618">
        <v>2.09281837871589E-4</v>
      </c>
      <c r="G7618">
        <v>2.0956206168556499E-4</v>
      </c>
      <c r="H7618">
        <v>1.70812535975033E-4</v>
      </c>
      <c r="I7618">
        <v>1.37979566968416E-4</v>
      </c>
      <c r="J7618">
        <v>1.10700496636605E-4</v>
      </c>
      <c r="K7618" s="42">
        <v>8.8796452074510498E-5</v>
      </c>
      <c r="L7618" s="42">
        <v>7.1377134019046096E-5</v>
      </c>
    </row>
    <row r="7619" spans="1:12" x14ac:dyDescent="0.45">
      <c r="A7619" s="42">
        <v>5.9680487670852503E-5</v>
      </c>
      <c r="B7619" s="42">
        <v>7.2803164893685593E-5</v>
      </c>
      <c r="C7619" s="42">
        <v>8.8796579667199096E-5</v>
      </c>
      <c r="D7619">
        <v>1.0803445082538201E-4</v>
      </c>
      <c r="E7619">
        <v>1.3071964247273599E-4</v>
      </c>
      <c r="F7619">
        <v>1.56403746693819E-4</v>
      </c>
      <c r="G7619">
        <v>1.5602092274145699E-4</v>
      </c>
      <c r="H7619">
        <v>1.30457338858278E-4</v>
      </c>
      <c r="I7619">
        <v>1.08034567388282E-4</v>
      </c>
      <c r="J7619" s="42">
        <v>8.8796452074510498E-5</v>
      </c>
      <c r="K7619" s="42">
        <v>7.2803196792967502E-5</v>
      </c>
      <c r="L7619" s="42">
        <v>5.96803992313737E-5</v>
      </c>
    </row>
    <row r="7620" spans="1:12" x14ac:dyDescent="0.45">
      <c r="A7620" t="s">
        <v>9</v>
      </c>
      <c r="B7620">
        <v>586</v>
      </c>
      <c r="C7620">
        <v>0.94543949094091395</v>
      </c>
      <c r="D7620">
        <v>6</v>
      </c>
      <c r="E7620">
        <v>6</v>
      </c>
      <c r="F7620">
        <v>5.9785564599293796E-4</v>
      </c>
    </row>
    <row r="7621" spans="1:12" x14ac:dyDescent="0.45">
      <c r="A7621" s="42">
        <v>8.8796457158344595E-5</v>
      </c>
      <c r="B7621">
        <v>1.10700524094188E-4</v>
      </c>
      <c r="C7621">
        <v>1.3771654321659399E-4</v>
      </c>
      <c r="D7621">
        <v>1.70451939124511E-4</v>
      </c>
      <c r="E7621">
        <v>2.10013101601473E-4</v>
      </c>
      <c r="F7621">
        <v>1.8396269717948401E-4</v>
      </c>
      <c r="G7621">
        <v>1.5670303884056901E-4</v>
      </c>
      <c r="H7621">
        <v>1.3071950498481599E-4</v>
      </c>
      <c r="I7621">
        <v>1.0803456511259E-4</v>
      </c>
      <c r="J7621" s="42">
        <v>8.8796497548071206E-5</v>
      </c>
      <c r="K7621" s="42">
        <v>7.2803101194802105E-5</v>
      </c>
      <c r="L7621" s="42">
        <v>5.9680471383906299E-5</v>
      </c>
    </row>
    <row r="7622" spans="1:12" x14ac:dyDescent="0.45">
      <c r="A7622">
        <v>1.0803445082538201E-4</v>
      </c>
      <c r="B7622">
        <v>1.3797953487937499E-4</v>
      </c>
      <c r="C7622">
        <v>1.7614391761627699E-4</v>
      </c>
      <c r="D7622">
        <v>2.23974801077723E-4</v>
      </c>
      <c r="E7622">
        <v>2.8529547106923697E-4</v>
      </c>
      <c r="F7622">
        <v>2.5349836023675298E-4</v>
      </c>
      <c r="G7622">
        <v>2.11223897091329E-4</v>
      </c>
      <c r="H7622">
        <v>1.7138270736805701E-4</v>
      </c>
      <c r="I7622">
        <v>1.37979251813511E-4</v>
      </c>
      <c r="J7622">
        <v>1.10700506223626E-4</v>
      </c>
      <c r="K7622" s="42">
        <v>8.8796497548071206E-5</v>
      </c>
      <c r="L7622" s="42">
        <v>7.1377236692156995E-5</v>
      </c>
    </row>
    <row r="7623" spans="1:12" x14ac:dyDescent="0.45">
      <c r="A7623">
        <v>1.3071964247273599E-4</v>
      </c>
      <c r="B7623">
        <v>1.7138277336810001E-4</v>
      </c>
      <c r="C7623">
        <v>2.24926935944403E-4</v>
      </c>
      <c r="D7623">
        <v>2.93991117180458E-4</v>
      </c>
      <c r="E7623">
        <v>3.8960243121705302E-4</v>
      </c>
      <c r="F7623">
        <v>3.5379644727764301E-4</v>
      </c>
      <c r="G7623">
        <v>2.883113533623E-4</v>
      </c>
      <c r="H7623">
        <v>2.2630488392679399E-4</v>
      </c>
      <c r="I7623">
        <v>1.7674010072328E-4</v>
      </c>
      <c r="J7623">
        <v>1.37979251813511E-4</v>
      </c>
      <c r="K7623">
        <v>1.0803456511259E-4</v>
      </c>
      <c r="L7623" s="42">
        <v>8.5018578457984697E-5</v>
      </c>
    </row>
    <row r="7624" spans="1:12" x14ac:dyDescent="0.45">
      <c r="A7624">
        <v>1.56703266541123E-4</v>
      </c>
      <c r="B7624">
        <v>2.1122390929135E-4</v>
      </c>
      <c r="C7624">
        <v>2.8501801190486002E-4</v>
      </c>
      <c r="D7624">
        <v>3.8219255262536501E-4</v>
      </c>
      <c r="E7624">
        <v>5.3048570945140401E-4</v>
      </c>
      <c r="F7624">
        <v>4.9783302437722999E-4</v>
      </c>
      <c r="G7624">
        <v>3.7300599163700302E-4</v>
      </c>
      <c r="H7624">
        <v>3.0007484265843798E-4</v>
      </c>
      <c r="I7624">
        <v>2.2630488392679399E-4</v>
      </c>
      <c r="J7624">
        <v>1.7138270736805701E-4</v>
      </c>
      <c r="K7624">
        <v>1.3071950498481599E-4</v>
      </c>
      <c r="L7624">
        <v>1.00586061779892E-4</v>
      </c>
    </row>
    <row r="7625" spans="1:12" x14ac:dyDescent="0.45">
      <c r="A7625">
        <v>1.85258176288692E-4</v>
      </c>
      <c r="B7625">
        <v>2.5688391231700299E-4</v>
      </c>
      <c r="C7625">
        <v>3.5564262725657999E-4</v>
      </c>
      <c r="D7625">
        <v>4.8602966070068E-4</v>
      </c>
      <c r="E7625">
        <v>3.8212891828067201E-4</v>
      </c>
      <c r="F7625">
        <v>4.54613480666127E-4</v>
      </c>
      <c r="G7625">
        <v>4.4093617964854897E-4</v>
      </c>
      <c r="H7625">
        <v>3.8829505057443801E-4</v>
      </c>
      <c r="I7625">
        <v>2.8487639877561999E-4</v>
      </c>
      <c r="J7625">
        <v>2.09980598222628E-4</v>
      </c>
      <c r="K7625">
        <v>1.5670303884056901E-4</v>
      </c>
      <c r="L7625">
        <v>1.17818524473968E-4</v>
      </c>
    </row>
    <row r="7626" spans="1:12" x14ac:dyDescent="0.45">
      <c r="A7626">
        <v>2.14850986057578E-4</v>
      </c>
      <c r="B7626">
        <v>3.0623025978793102E-4</v>
      </c>
      <c r="C7626">
        <v>4.3268311583224099E-4</v>
      </c>
      <c r="D7626">
        <v>5.3773323579725703E-4</v>
      </c>
      <c r="E7626">
        <v>4.7624715586050799E-4</v>
      </c>
      <c r="F7626">
        <v>4.3388775588788298E-4</v>
      </c>
      <c r="G7626">
        <v>4.5278472073492299E-4</v>
      </c>
      <c r="H7626">
        <v>4.8165085171796902E-4</v>
      </c>
      <c r="I7626">
        <v>3.5988424448076E-4</v>
      </c>
      <c r="J7626">
        <v>2.55707433181027E-4</v>
      </c>
      <c r="K7626">
        <v>1.8479712307252E-4</v>
      </c>
      <c r="L7626">
        <v>1.3591832987382201E-4</v>
      </c>
    </row>
    <row r="7627" spans="1:12" x14ac:dyDescent="0.45">
      <c r="A7627">
        <v>2.4306473922091999E-4</v>
      </c>
      <c r="B7627">
        <v>3.5515186112020498E-4</v>
      </c>
      <c r="C7627">
        <v>4.3643524075952E-4</v>
      </c>
      <c r="D7627">
        <v>4.7245383831943E-4</v>
      </c>
      <c r="E7627">
        <v>5.6382430184119103E-4</v>
      </c>
      <c r="F7627">
        <v>5.6572592057032201E-4</v>
      </c>
      <c r="G7627">
        <v>5.9785564599293796E-4</v>
      </c>
      <c r="H7627">
        <v>4.7993319113764102E-4</v>
      </c>
      <c r="I7627">
        <v>3.5988385040802701E-4</v>
      </c>
      <c r="J7627">
        <v>2.5570856263014798E-4</v>
      </c>
      <c r="K7627">
        <v>1.8479741193190501E-4</v>
      </c>
      <c r="L7627">
        <v>1.35918288852403E-4</v>
      </c>
    </row>
    <row r="7628" spans="1:12" x14ac:dyDescent="0.45">
      <c r="A7628">
        <v>2.6676317813822698E-4</v>
      </c>
      <c r="B7628">
        <v>3.8574480406098499E-4</v>
      </c>
      <c r="C7628">
        <v>4.5237748927368999E-4</v>
      </c>
      <c r="D7628">
        <v>5.3190519814641805E-4</v>
      </c>
      <c r="E7628">
        <v>4.9094099957910995E-4</v>
      </c>
      <c r="F7628">
        <v>4.0762134169735199E-4</v>
      </c>
      <c r="G7628">
        <v>5.2739031369527405E-4</v>
      </c>
      <c r="H7628">
        <v>3.8826731124268102E-4</v>
      </c>
      <c r="I7628">
        <v>2.84878994989175E-4</v>
      </c>
      <c r="J7628">
        <v>2.0997867406024001E-4</v>
      </c>
      <c r="K7628">
        <v>1.56703011609185E-4</v>
      </c>
      <c r="L7628">
        <v>1.17818227415155E-4</v>
      </c>
    </row>
    <row r="7629" spans="1:12" x14ac:dyDescent="0.45">
      <c r="A7629">
        <v>2.7933734642442398E-4</v>
      </c>
      <c r="B7629">
        <v>3.6942683789791903E-4</v>
      </c>
      <c r="C7629">
        <v>3.9748057366099498E-4</v>
      </c>
      <c r="D7629">
        <v>4.1462211615944899E-4</v>
      </c>
      <c r="E7629">
        <v>4.7836203158500601E-4</v>
      </c>
      <c r="F7629">
        <v>4.8645036301226498E-4</v>
      </c>
      <c r="G7629">
        <v>3.97645710166657E-4</v>
      </c>
      <c r="H7629">
        <v>3.0007472278952702E-4</v>
      </c>
      <c r="I7629">
        <v>2.2630480055317199E-4</v>
      </c>
      <c r="J7629">
        <v>1.7138270736805701E-4</v>
      </c>
      <c r="K7629">
        <v>1.3071942136825499E-4</v>
      </c>
      <c r="L7629">
        <v>1.0058585221807E-4</v>
      </c>
    </row>
    <row r="7630" spans="1:12" x14ac:dyDescent="0.45">
      <c r="A7630">
        <v>2.82585028086952E-4</v>
      </c>
      <c r="B7630">
        <v>2.9389998919843998E-4</v>
      </c>
      <c r="C7630">
        <v>4.7792955055658902E-4</v>
      </c>
      <c r="D7630">
        <v>4.8109685943395101E-4</v>
      </c>
      <c r="E7630">
        <v>4.3270962816106302E-4</v>
      </c>
      <c r="F7630">
        <v>3.6308872933258002E-4</v>
      </c>
      <c r="G7630">
        <v>2.8831114622249301E-4</v>
      </c>
      <c r="H7630">
        <v>2.2630480055317199E-4</v>
      </c>
      <c r="I7630">
        <v>1.7674022958927E-4</v>
      </c>
      <c r="J7630">
        <v>1.37979566968416E-4</v>
      </c>
      <c r="K7630">
        <v>1.08034567388282E-4</v>
      </c>
      <c r="L7630" s="42">
        <v>8.5018588807372696E-5</v>
      </c>
    </row>
    <row r="7631" spans="1:12" x14ac:dyDescent="0.45">
      <c r="A7631">
        <v>2.0706875498652699E-4</v>
      </c>
      <c r="B7631">
        <v>2.29476459735195E-4</v>
      </c>
      <c r="C7631">
        <v>3.7933630884210101E-4</v>
      </c>
      <c r="D7631">
        <v>3.4988863896944698E-4</v>
      </c>
      <c r="E7631">
        <v>3.0102265108110702E-4</v>
      </c>
      <c r="F7631">
        <v>2.5688377848154302E-4</v>
      </c>
      <c r="G7631">
        <v>2.1122415938931699E-4</v>
      </c>
      <c r="H7631">
        <v>1.7138270736805701E-4</v>
      </c>
      <c r="I7631">
        <v>1.37979566968416E-4</v>
      </c>
      <c r="J7631">
        <v>1.10700496636605E-4</v>
      </c>
      <c r="K7631" s="42">
        <v>8.8796452074510498E-5</v>
      </c>
      <c r="L7631" s="42">
        <v>7.1377134019046096E-5</v>
      </c>
    </row>
    <row r="7632" spans="1:12" x14ac:dyDescent="0.45">
      <c r="A7632">
        <v>2.5305956073398602E-4</v>
      </c>
      <c r="B7632">
        <v>2.1795330230005199E-4</v>
      </c>
      <c r="C7632">
        <v>2.6194313230331901E-4</v>
      </c>
      <c r="D7632">
        <v>2.4131079261596099E-4</v>
      </c>
      <c r="E7632">
        <v>2.14851210730142E-4</v>
      </c>
      <c r="F7632">
        <v>1.8525814219833001E-4</v>
      </c>
      <c r="G7632">
        <v>1.56703011609185E-4</v>
      </c>
      <c r="H7632">
        <v>1.3071942136825499E-4</v>
      </c>
      <c r="I7632">
        <v>1.08034567388282E-4</v>
      </c>
      <c r="J7632" s="42">
        <v>8.8796452074510498E-5</v>
      </c>
      <c r="K7632" s="42">
        <v>7.2803196792967502E-5</v>
      </c>
      <c r="L7632" s="42">
        <v>5.96803992313737E-5</v>
      </c>
    </row>
    <row r="7633" spans="1:12" x14ac:dyDescent="0.45">
      <c r="A7633" t="s">
        <v>9</v>
      </c>
      <c r="B7633">
        <v>587</v>
      </c>
      <c r="C7633">
        <v>0.42073600736140299</v>
      </c>
      <c r="D7633">
        <v>6</v>
      </c>
      <c r="E7633">
        <v>6</v>
      </c>
      <c r="F7633">
        <v>1.4496040782698101E-3</v>
      </c>
    </row>
    <row r="7634" spans="1:12" x14ac:dyDescent="0.45">
      <c r="A7634">
        <v>1.07919346066951E-4</v>
      </c>
      <c r="B7634">
        <v>1.37781580397364E-4</v>
      </c>
      <c r="C7634">
        <v>1.76403274200048E-4</v>
      </c>
      <c r="D7634">
        <v>2.1427126049758E-4</v>
      </c>
      <c r="E7634">
        <v>2.4033251220516099E-4</v>
      </c>
      <c r="F7634">
        <v>2.6357407915541598E-4</v>
      </c>
      <c r="G7634">
        <v>2.7894568240688703E-4</v>
      </c>
      <c r="H7634">
        <v>2.5582657951595401E-4</v>
      </c>
      <c r="I7634">
        <v>2.10386441150465E-4</v>
      </c>
      <c r="J7634">
        <v>1.70767785503246E-4</v>
      </c>
      <c r="K7634">
        <v>1.37979251813511E-4</v>
      </c>
      <c r="L7634">
        <v>1.10700506223626E-4</v>
      </c>
    </row>
    <row r="7635" spans="1:12" x14ac:dyDescent="0.45">
      <c r="A7635">
        <v>1.3050146969397199E-4</v>
      </c>
      <c r="B7635">
        <v>1.7097813165788201E-4</v>
      </c>
      <c r="C7635">
        <v>2.2555050415371501E-4</v>
      </c>
      <c r="D7635">
        <v>2.8859307409954602E-4</v>
      </c>
      <c r="E7635">
        <v>3.4747816813858099E-4</v>
      </c>
      <c r="F7635">
        <v>3.8864864081763302E-4</v>
      </c>
      <c r="G7635">
        <v>4.1617137729869398E-4</v>
      </c>
      <c r="H7635">
        <v>3.5172042714524498E-4</v>
      </c>
      <c r="I7635">
        <v>2.8595977464405199E-4</v>
      </c>
      <c r="J7635">
        <v>2.2469527906771901E-4</v>
      </c>
      <c r="K7635">
        <v>1.7674010072328E-4</v>
      </c>
      <c r="L7635">
        <v>1.37979251813511E-4</v>
      </c>
    </row>
    <row r="7636" spans="1:12" x14ac:dyDescent="0.45">
      <c r="A7636">
        <v>1.5627979509078401E-4</v>
      </c>
      <c r="B7636">
        <v>2.0912597275023499E-4</v>
      </c>
      <c r="C7636">
        <v>2.8317168892609399E-4</v>
      </c>
      <c r="D7636">
        <v>3.7302437950199901E-4</v>
      </c>
      <c r="E7636">
        <v>4.9503624756047897E-4</v>
      </c>
      <c r="F7636">
        <v>5.5159718006055503E-4</v>
      </c>
      <c r="G7636">
        <v>2.9701504067539098E-4</v>
      </c>
      <c r="H7636">
        <v>4.6858469066191999E-4</v>
      </c>
      <c r="I7636">
        <v>3.7981126815027398E-4</v>
      </c>
      <c r="J7636">
        <v>2.9122326019688001E-4</v>
      </c>
      <c r="K7636">
        <v>2.2469077288841E-4</v>
      </c>
      <c r="L7636">
        <v>1.70769535450493E-4</v>
      </c>
    </row>
    <row r="7637" spans="1:12" x14ac:dyDescent="0.45">
      <c r="A7637">
        <v>1.83767717885779E-4</v>
      </c>
      <c r="B7637">
        <v>2.5241504614311898E-4</v>
      </c>
      <c r="C7637">
        <v>3.5379445494135699E-4</v>
      </c>
      <c r="D7637">
        <v>4.70444453606621E-4</v>
      </c>
      <c r="E7637">
        <v>6.7407990807621899E-4</v>
      </c>
      <c r="F7637">
        <v>4.46506742357619E-4</v>
      </c>
      <c r="G7637">
        <v>4.5603906071953898E-4</v>
      </c>
      <c r="H7637">
        <v>6.4804375677920804E-4</v>
      </c>
      <c r="I7637">
        <v>4.6409533456980403E-4</v>
      </c>
      <c r="J7637">
        <v>3.7978316239944E-4</v>
      </c>
      <c r="K7637">
        <v>2.8595894629257398E-4</v>
      </c>
      <c r="L7637">
        <v>2.10385866600145E-4</v>
      </c>
    </row>
    <row r="7638" spans="1:12" x14ac:dyDescent="0.45">
      <c r="A7638">
        <v>2.1399660054129799E-4</v>
      </c>
      <c r="B7638">
        <v>3.0005440717345301E-4</v>
      </c>
      <c r="C7638">
        <v>4.3212115511585001E-4</v>
      </c>
      <c r="D7638">
        <v>5.0379956113922296E-4</v>
      </c>
      <c r="E7638">
        <v>5.4500586752184797E-4</v>
      </c>
      <c r="F7638">
        <v>6.8291639268853001E-4</v>
      </c>
      <c r="G7638">
        <v>6.8722321708956902E-4</v>
      </c>
      <c r="H7638">
        <v>7.1851522029957803E-4</v>
      </c>
      <c r="I7638">
        <v>5.3988797817443703E-4</v>
      </c>
      <c r="J7638">
        <v>4.8590390815890402E-4</v>
      </c>
      <c r="K7638">
        <v>3.60014811296686E-4</v>
      </c>
      <c r="L7638">
        <v>2.5582638065649099E-4</v>
      </c>
    </row>
    <row r="7639" spans="1:12" x14ac:dyDescent="0.45">
      <c r="A7639">
        <v>2.42059208288797E-4</v>
      </c>
      <c r="B7639">
        <v>3.4510333491603098E-4</v>
      </c>
      <c r="C7639">
        <v>4.76167570295489E-4</v>
      </c>
      <c r="D7639">
        <v>5.5867788624349595E-4</v>
      </c>
      <c r="E7639">
        <v>5.64150745510806E-4</v>
      </c>
      <c r="F7639">
        <v>9.9885014418593199E-4</v>
      </c>
      <c r="G7639">
        <v>1.1792246293307301E-3</v>
      </c>
      <c r="H7639">
        <v>4.0919938932396397E-4</v>
      </c>
      <c r="I7639">
        <v>4.4670289554165699E-4</v>
      </c>
      <c r="J7639">
        <v>2.9701496076381601E-4</v>
      </c>
      <c r="K7639">
        <v>4.23167986374502E-4</v>
      </c>
      <c r="L7639">
        <v>2.8138967054500299E-4</v>
      </c>
    </row>
    <row r="7640" spans="1:12" x14ac:dyDescent="0.45">
      <c r="A7640">
        <v>2.6570027230100499E-4</v>
      </c>
      <c r="B7640">
        <v>3.7154508667566798E-4</v>
      </c>
      <c r="C7640">
        <v>5.1529574752426995E-4</v>
      </c>
      <c r="D7640">
        <v>4.0897266523494099E-4</v>
      </c>
      <c r="E7640">
        <v>7.5267753193097896E-4</v>
      </c>
      <c r="F7640">
        <v>4.7798954886622602E-4</v>
      </c>
      <c r="G7640">
        <v>1.4496040782698101E-3</v>
      </c>
      <c r="H7640">
        <v>4.1310904200738601E-4</v>
      </c>
      <c r="I7640">
        <v>3.9458994684293602E-4</v>
      </c>
      <c r="J7640">
        <v>3.8134580839588799E-4</v>
      </c>
      <c r="K7640">
        <v>3.9293607373814502E-4</v>
      </c>
      <c r="L7640">
        <v>2.65180969554462E-4</v>
      </c>
    </row>
    <row r="7641" spans="1:12" x14ac:dyDescent="0.45">
      <c r="A7641">
        <v>2.6271146048185702E-4</v>
      </c>
      <c r="B7641">
        <v>3.56948678626298E-4</v>
      </c>
      <c r="C7641">
        <v>5.27011184649356E-4</v>
      </c>
      <c r="D7641">
        <v>4.2609510122530503E-4</v>
      </c>
      <c r="E7641">
        <v>8.21406021256E-4</v>
      </c>
      <c r="F7641">
        <v>5.7942293774829103E-4</v>
      </c>
      <c r="G7641">
        <v>5.0970866778729399E-4</v>
      </c>
      <c r="H7641">
        <v>5.9143630373259396E-4</v>
      </c>
      <c r="I7641">
        <v>3.3752922132269199E-4</v>
      </c>
      <c r="J7641">
        <v>4.04061481496518E-4</v>
      </c>
      <c r="K7641">
        <v>3.4989403677694603E-4</v>
      </c>
      <c r="L7641">
        <v>2.4131134522665699E-4</v>
      </c>
    </row>
    <row r="7642" spans="1:12" x14ac:dyDescent="0.45">
      <c r="A7642">
        <v>2.4032766148221799E-4</v>
      </c>
      <c r="B7642">
        <v>3.4120131660294901E-4</v>
      </c>
      <c r="C7642">
        <v>4.4848728500937902E-4</v>
      </c>
      <c r="D7642">
        <v>5.0362578531298202E-4</v>
      </c>
      <c r="E7642">
        <v>4.1776201039697198E-4</v>
      </c>
      <c r="F7642">
        <v>8.6255484307545002E-4</v>
      </c>
      <c r="G7642">
        <v>8.1115335488105597E-4</v>
      </c>
      <c r="H7642">
        <v>5.6053480154452402E-4</v>
      </c>
      <c r="I7642">
        <v>5.2422707680560901E-4</v>
      </c>
      <c r="J7642">
        <v>3.9500584414009997E-4</v>
      </c>
      <c r="K7642">
        <v>3.0103048907008102E-4</v>
      </c>
      <c r="L7642">
        <v>2.14851064314081E-4</v>
      </c>
    </row>
    <row r="7643" spans="1:12" x14ac:dyDescent="0.45">
      <c r="A7643">
        <v>2.13057739472142E-4</v>
      </c>
      <c r="B7643">
        <v>2.98333109019654E-4</v>
      </c>
      <c r="C7643">
        <v>4.29047352224874E-4</v>
      </c>
      <c r="D7643">
        <v>2.9701496076381601E-4</v>
      </c>
      <c r="E7643">
        <v>5.0879090994846896E-4</v>
      </c>
      <c r="F7643">
        <v>4.2017766198431799E-4</v>
      </c>
      <c r="G7643">
        <v>3.81860754364334E-4</v>
      </c>
      <c r="H7643">
        <v>5.7368514561936996E-4</v>
      </c>
      <c r="I7643">
        <v>4.3180914418912203E-4</v>
      </c>
      <c r="J7643">
        <v>3.4461129713259098E-4</v>
      </c>
      <c r="K7643">
        <v>2.5688371569085702E-4</v>
      </c>
      <c r="L7643">
        <v>1.8525813689781399E-4</v>
      </c>
    </row>
    <row r="7644" spans="1:12" x14ac:dyDescent="0.45">
      <c r="A7644">
        <v>1.8333200250044299E-4</v>
      </c>
      <c r="B7644">
        <v>2.5248131939822302E-4</v>
      </c>
      <c r="C7644">
        <v>2.0750046457822599E-4</v>
      </c>
      <c r="D7644">
        <v>4.0319326674867798E-4</v>
      </c>
      <c r="E7644">
        <v>4.75299256093707E-4</v>
      </c>
      <c r="F7644">
        <v>4.8450515070284E-4</v>
      </c>
      <c r="G7644">
        <v>4.3680136689650797E-4</v>
      </c>
      <c r="H7644">
        <v>4.9224552133902695E-4</v>
      </c>
      <c r="I7644">
        <v>3.8544402798375901E-4</v>
      </c>
      <c r="J7644">
        <v>2.8078199008995302E-4</v>
      </c>
      <c r="K7644">
        <v>2.11224172179418E-4</v>
      </c>
      <c r="L7644">
        <v>1.5670317918039199E-4</v>
      </c>
    </row>
    <row r="7645" spans="1:12" x14ac:dyDescent="0.45">
      <c r="A7645">
        <v>1.5606878841896001E-4</v>
      </c>
      <c r="B7645">
        <v>1.4505931882814599E-4</v>
      </c>
      <c r="C7645">
        <v>2.51337690109328E-4</v>
      </c>
      <c r="D7645">
        <v>3.0225674235023498E-4</v>
      </c>
      <c r="E7645">
        <v>3.4055946622991702E-4</v>
      </c>
      <c r="F7645">
        <v>3.80571497427499E-4</v>
      </c>
      <c r="G7645">
        <v>4.0620908491603502E-4</v>
      </c>
      <c r="H7645">
        <v>3.9116822174012101E-4</v>
      </c>
      <c r="I7645">
        <v>2.9554499899218901E-4</v>
      </c>
      <c r="J7645">
        <v>2.2340013833762801E-4</v>
      </c>
      <c r="K7645">
        <v>1.7138270736805701E-4</v>
      </c>
      <c r="L7645">
        <v>1.30719234076614E-4</v>
      </c>
    </row>
    <row r="7646" spans="1:12" x14ac:dyDescent="0.45">
      <c r="A7646" t="s">
        <v>9</v>
      </c>
      <c r="B7646">
        <v>588</v>
      </c>
      <c r="C7646">
        <v>0.62067577850871802</v>
      </c>
      <c r="D7646">
        <v>3</v>
      </c>
      <c r="E7646">
        <v>6</v>
      </c>
      <c r="F7646">
        <v>6.6817809569641505E-4</v>
      </c>
    </row>
    <row r="7647" spans="1:12" x14ac:dyDescent="0.45">
      <c r="A7647">
        <v>1.54440942205321E-4</v>
      </c>
      <c r="B7647">
        <v>2.1353124582864299E-4</v>
      </c>
      <c r="C7647">
        <v>3.0353499095240498E-4</v>
      </c>
      <c r="D7647">
        <v>4.2811651111106502E-4</v>
      </c>
      <c r="E7647">
        <v>3.4357066690390999E-4</v>
      </c>
      <c r="F7647">
        <v>4.9181051605337795E-4</v>
      </c>
      <c r="G7647">
        <v>4.42565665914907E-4</v>
      </c>
      <c r="H7647">
        <v>3.7490400080304699E-4</v>
      </c>
      <c r="I7647">
        <v>4.6739310895863397E-4</v>
      </c>
      <c r="J7647">
        <v>4.0375906737650803E-4</v>
      </c>
      <c r="K7647">
        <v>2.78516276152721E-4</v>
      </c>
      <c r="L7647">
        <v>1.9375026360456601E-4</v>
      </c>
    </row>
    <row r="7648" spans="1:12" x14ac:dyDescent="0.45">
      <c r="A7648">
        <v>1.7138277336810001E-4</v>
      </c>
      <c r="B7648">
        <v>2.4306464591942599E-4</v>
      </c>
      <c r="C7648">
        <v>3.4911964044617602E-4</v>
      </c>
      <c r="D7648">
        <v>4.4687059420244401E-4</v>
      </c>
      <c r="E7648">
        <v>4.3844448815657502E-4</v>
      </c>
      <c r="F7648">
        <v>5.0457913108567596E-4</v>
      </c>
      <c r="G7648">
        <v>5.4099878493483501E-4</v>
      </c>
      <c r="H7648">
        <v>4.9519042395866099E-4</v>
      </c>
      <c r="I7648">
        <v>4.3899083364815203E-4</v>
      </c>
      <c r="J7648">
        <v>3.9755292063115298E-4</v>
      </c>
      <c r="K7648">
        <v>2.8575769832894901E-4</v>
      </c>
      <c r="L7648">
        <v>1.9669688825548501E-4</v>
      </c>
    </row>
    <row r="7649" spans="1:12" x14ac:dyDescent="0.45">
      <c r="A7649">
        <v>1.8525819480155701E-4</v>
      </c>
      <c r="B7649">
        <v>2.6676305447993401E-4</v>
      </c>
      <c r="C7649">
        <v>3.8513358791839302E-4</v>
      </c>
      <c r="D7649">
        <v>5.0280312223702998E-4</v>
      </c>
      <c r="E7649">
        <v>6.1721340730698504E-4</v>
      </c>
      <c r="F7649">
        <v>5.8357118178382504E-4</v>
      </c>
      <c r="G7649">
        <v>6.0901920929644804E-4</v>
      </c>
      <c r="H7649">
        <v>4.9938266842483397E-4</v>
      </c>
      <c r="I7649">
        <v>5.5498634916503796E-4</v>
      </c>
      <c r="J7649">
        <v>3.9960600290632801E-4</v>
      </c>
      <c r="K7649">
        <v>2.79340229575327E-4</v>
      </c>
      <c r="L7649">
        <v>1.94400788951189E-4</v>
      </c>
    </row>
    <row r="7650" spans="1:12" x14ac:dyDescent="0.45">
      <c r="A7650">
        <v>1.9440106262760099E-4</v>
      </c>
      <c r="B7650">
        <v>2.8268350446002198E-4</v>
      </c>
      <c r="C7650">
        <v>4.2690953144985402E-4</v>
      </c>
      <c r="D7650">
        <v>3.7049243166131898E-4</v>
      </c>
      <c r="E7650">
        <v>4.5495069096233799E-4</v>
      </c>
      <c r="F7650">
        <v>6.5114800213914904E-4</v>
      </c>
      <c r="G7650">
        <v>6.6817809569641505E-4</v>
      </c>
      <c r="H7650">
        <v>5.1090477229903902E-4</v>
      </c>
      <c r="I7650">
        <v>4.4877781969334898E-4</v>
      </c>
      <c r="J7650">
        <v>3.85726200164485E-4</v>
      </c>
      <c r="K7650">
        <v>2.6676310034298001E-4</v>
      </c>
      <c r="L7650">
        <v>1.8525814219833001E-4</v>
      </c>
    </row>
    <row r="7651" spans="1:12" x14ac:dyDescent="0.45">
      <c r="A7651">
        <v>1.9760257525964399E-4</v>
      </c>
      <c r="B7651">
        <v>2.88311202049428E-4</v>
      </c>
      <c r="C7651">
        <v>4.3738452744079799E-4</v>
      </c>
      <c r="D7651">
        <v>3.7594259236556501E-4</v>
      </c>
      <c r="E7651">
        <v>5.0748031257677603E-4</v>
      </c>
      <c r="F7651">
        <v>5.1890987373988699E-4</v>
      </c>
      <c r="G7651">
        <v>5.0882347446790501E-4</v>
      </c>
      <c r="H7651">
        <v>4.8504580548765002E-4</v>
      </c>
      <c r="I7651">
        <v>5.0148215658282801E-4</v>
      </c>
      <c r="J7651">
        <v>3.5515206542953101E-4</v>
      </c>
      <c r="K7651">
        <v>2.43064698762365E-4</v>
      </c>
      <c r="L7651">
        <v>1.7138270736805701E-4</v>
      </c>
    </row>
    <row r="7652" spans="1:12" x14ac:dyDescent="0.45">
      <c r="A7652">
        <v>1.9440106262760099E-4</v>
      </c>
      <c r="B7652">
        <v>2.8268350446002198E-4</v>
      </c>
      <c r="C7652">
        <v>4.2690953144985402E-4</v>
      </c>
      <c r="D7652">
        <v>4.1587581654025301E-4</v>
      </c>
      <c r="E7652">
        <v>3.9364544824696399E-4</v>
      </c>
      <c r="F7652">
        <v>5.2565465097927804E-4</v>
      </c>
      <c r="G7652">
        <v>3.9510506577564299E-4</v>
      </c>
      <c r="H7652">
        <v>4.8003993500548501E-4</v>
      </c>
      <c r="I7652">
        <v>4.4824932051828402E-4</v>
      </c>
      <c r="J7652">
        <v>3.0623004557665199E-4</v>
      </c>
      <c r="K7652">
        <v>2.14851210730142E-4</v>
      </c>
      <c r="L7652">
        <v>1.54441137302661E-4</v>
      </c>
    </row>
    <row r="7653" spans="1:12" x14ac:dyDescent="0.45">
      <c r="A7653">
        <v>1.8525819480155701E-4</v>
      </c>
      <c r="B7653">
        <v>2.6676305447993401E-4</v>
      </c>
      <c r="C7653">
        <v>3.9764525683701402E-4</v>
      </c>
      <c r="D7653">
        <v>4.3483231597241399E-4</v>
      </c>
      <c r="E7653">
        <v>4.7012666241784602E-4</v>
      </c>
      <c r="F7653">
        <v>5.7266460816463602E-4</v>
      </c>
      <c r="G7653">
        <v>4.06367615573472E-4</v>
      </c>
      <c r="H7653">
        <v>5.2283431509442604E-4</v>
      </c>
      <c r="I7653">
        <v>3.6308872933258002E-4</v>
      </c>
      <c r="J7653">
        <v>2.5688377848154302E-4</v>
      </c>
      <c r="K7653">
        <v>1.8525814219833001E-4</v>
      </c>
      <c r="L7653">
        <v>1.3611132974440299E-4</v>
      </c>
    </row>
    <row r="7654" spans="1:12" x14ac:dyDescent="0.45">
      <c r="A7654">
        <v>1.7138277336810001E-4</v>
      </c>
      <c r="B7654">
        <v>2.4306464591942599E-4</v>
      </c>
      <c r="C7654">
        <v>3.5515167417526298E-4</v>
      </c>
      <c r="D7654">
        <v>4.2086728363587402E-4</v>
      </c>
      <c r="E7654">
        <v>4.8304619380135501E-4</v>
      </c>
      <c r="F7654">
        <v>4.2629919789528999E-4</v>
      </c>
      <c r="G7654">
        <v>5.09408327225974E-4</v>
      </c>
      <c r="H7654">
        <v>3.97645710166657E-4</v>
      </c>
      <c r="I7654">
        <v>2.8831114622249301E-4</v>
      </c>
      <c r="J7654">
        <v>2.1122415938931699E-4</v>
      </c>
      <c r="K7654">
        <v>1.56703011609185E-4</v>
      </c>
      <c r="L7654">
        <v>1.17818227415155E-4</v>
      </c>
    </row>
    <row r="7655" spans="1:12" x14ac:dyDescent="0.45">
      <c r="A7655">
        <v>1.54440942205321E-4</v>
      </c>
      <c r="B7655">
        <v>2.1485097270750999E-4</v>
      </c>
      <c r="C7655">
        <v>3.0623013493964301E-4</v>
      </c>
      <c r="D7655">
        <v>4.0409011526203702E-4</v>
      </c>
      <c r="E7655">
        <v>2.9701496076381601E-4</v>
      </c>
      <c r="F7655">
        <v>4.2212723611017699E-4</v>
      </c>
      <c r="G7655">
        <v>3.97645710166657E-4</v>
      </c>
      <c r="H7655">
        <v>3.0007472278952702E-4</v>
      </c>
      <c r="I7655">
        <v>2.2630480055317199E-4</v>
      </c>
      <c r="J7655">
        <v>1.7138270736805701E-4</v>
      </c>
      <c r="K7655">
        <v>1.3071942136825499E-4</v>
      </c>
      <c r="L7655">
        <v>1.0058585221807E-4</v>
      </c>
    </row>
    <row r="7656" spans="1:12" x14ac:dyDescent="0.45">
      <c r="A7656">
        <v>1.3611111399771501E-4</v>
      </c>
      <c r="B7656">
        <v>1.8525819480155701E-4</v>
      </c>
      <c r="C7656">
        <v>2.56883795088052E-4</v>
      </c>
      <c r="D7656">
        <v>3.41211170984565E-4</v>
      </c>
      <c r="E7656">
        <v>4.1293921065673199E-4</v>
      </c>
      <c r="F7656">
        <v>3.5563170574951598E-4</v>
      </c>
      <c r="G7656">
        <v>2.8831114622249301E-4</v>
      </c>
      <c r="H7656">
        <v>2.2630480055317199E-4</v>
      </c>
      <c r="I7656">
        <v>1.7674022958927E-4</v>
      </c>
      <c r="J7656">
        <v>1.37979566968416E-4</v>
      </c>
      <c r="K7656">
        <v>1.08034567388282E-4</v>
      </c>
      <c r="L7656" s="42">
        <v>8.5018588807372696E-5</v>
      </c>
    </row>
    <row r="7657" spans="1:12" x14ac:dyDescent="0.45">
      <c r="A7657">
        <v>1.17818423168313E-4</v>
      </c>
      <c r="B7657">
        <v>1.5670306443911399E-4</v>
      </c>
      <c r="C7657">
        <v>2.1122416544535401E-4</v>
      </c>
      <c r="D7657">
        <v>2.78076187290542E-4</v>
      </c>
      <c r="E7657">
        <v>2.9896186324363699E-4</v>
      </c>
      <c r="F7657">
        <v>2.5688377848154302E-4</v>
      </c>
      <c r="G7657">
        <v>2.1122415938931699E-4</v>
      </c>
      <c r="H7657">
        <v>1.7138270736805701E-4</v>
      </c>
      <c r="I7657">
        <v>1.37979566968416E-4</v>
      </c>
      <c r="J7657">
        <v>1.10700496636605E-4</v>
      </c>
      <c r="K7657" s="42">
        <v>8.8796452074510498E-5</v>
      </c>
      <c r="L7657" s="42">
        <v>7.1377134019046096E-5</v>
      </c>
    </row>
    <row r="7658" spans="1:12" x14ac:dyDescent="0.45">
      <c r="A7658">
        <v>1.00585897909831E-4</v>
      </c>
      <c r="B7658">
        <v>1.3071964247273599E-4</v>
      </c>
      <c r="C7658">
        <v>1.7076941808456201E-4</v>
      </c>
      <c r="D7658">
        <v>2.2425489178896799E-4</v>
      </c>
      <c r="E7658">
        <v>2.13903256407288E-4</v>
      </c>
      <c r="F7658">
        <v>1.8525814219833001E-4</v>
      </c>
      <c r="G7658">
        <v>1.56703011609185E-4</v>
      </c>
      <c r="H7658">
        <v>1.3071942136825499E-4</v>
      </c>
      <c r="I7658">
        <v>1.08034567388282E-4</v>
      </c>
      <c r="J7658" s="42">
        <v>8.8796452074510498E-5</v>
      </c>
      <c r="K7658" s="42">
        <v>7.2803196792967502E-5</v>
      </c>
      <c r="L7658" s="42">
        <v>5.96803992313737E-5</v>
      </c>
    </row>
    <row r="7659" spans="1:12" x14ac:dyDescent="0.45">
      <c r="A7659" t="s">
        <v>9</v>
      </c>
      <c r="B7659">
        <v>589</v>
      </c>
      <c r="C7659">
        <v>0.39896926392563098</v>
      </c>
      <c r="D7659">
        <v>6</v>
      </c>
      <c r="E7659">
        <v>6</v>
      </c>
      <c r="F7659">
        <v>9.9864863516266594E-4</v>
      </c>
    </row>
    <row r="7660" spans="1:12" x14ac:dyDescent="0.45">
      <c r="A7660">
        <v>1.35881184398681E-4</v>
      </c>
      <c r="B7660">
        <v>1.5444098864846899E-4</v>
      </c>
      <c r="C7660">
        <v>1.7138277336810001E-4</v>
      </c>
      <c r="D7660">
        <v>1.8451486814444299E-4</v>
      </c>
      <c r="E7660">
        <v>1.9370513459341401E-4</v>
      </c>
      <c r="F7660">
        <v>1.9699671268102301E-4</v>
      </c>
      <c r="G7660">
        <v>1.93924417894218E-4</v>
      </c>
      <c r="H7660">
        <v>1.3122950781721101E-4</v>
      </c>
      <c r="I7660">
        <v>1.5644192865540201E-4</v>
      </c>
      <c r="J7660">
        <v>1.3053675085334001E-4</v>
      </c>
      <c r="K7660">
        <v>1.07911652152584E-4</v>
      </c>
      <c r="L7660" s="42">
        <v>8.8796497548071206E-5</v>
      </c>
    </row>
    <row r="7661" spans="1:12" x14ac:dyDescent="0.45">
      <c r="A7661">
        <v>1.3122950781721101E-4</v>
      </c>
      <c r="B7661">
        <v>2.1407918110298501E-4</v>
      </c>
      <c r="C7661">
        <v>2.3930527765522901E-4</v>
      </c>
      <c r="D7661">
        <v>2.6459798011027299E-4</v>
      </c>
      <c r="E7661">
        <v>2.8065167382020502E-4</v>
      </c>
      <c r="F7661">
        <v>2.86593094712257E-4</v>
      </c>
      <c r="G7661">
        <v>2.8138732317582201E-4</v>
      </c>
      <c r="H7661">
        <v>2.55960683304138E-4</v>
      </c>
      <c r="I7661">
        <v>2.10581132148601E-4</v>
      </c>
      <c r="J7661">
        <v>1.7096505080508101E-4</v>
      </c>
      <c r="K7661">
        <v>1.3771578134390001E-4</v>
      </c>
      <c r="L7661">
        <v>1.10700506223626E-4</v>
      </c>
    </row>
    <row r="7662" spans="1:12" x14ac:dyDescent="0.45">
      <c r="A7662">
        <v>1.9375032133790899E-4</v>
      </c>
      <c r="B7662">
        <v>2.8138751270542301E-4</v>
      </c>
      <c r="C7662">
        <v>3.4616506612669299E-4</v>
      </c>
      <c r="D7662">
        <v>2.9454019077504001E-4</v>
      </c>
      <c r="E7662">
        <v>4.0665733014993299E-4</v>
      </c>
      <c r="F7662">
        <v>4.3221578006866999E-4</v>
      </c>
      <c r="G7662">
        <v>4.2316702553743697E-4</v>
      </c>
      <c r="H7662">
        <v>3.60477149734633E-4</v>
      </c>
      <c r="I7662">
        <v>2.8659329909157E-4</v>
      </c>
      <c r="J7662">
        <v>2.2527892654264801E-4</v>
      </c>
      <c r="K7662">
        <v>1.7614592981340501E-4</v>
      </c>
      <c r="L7662">
        <v>1.37979251813511E-4</v>
      </c>
    </row>
    <row r="7663" spans="1:12" x14ac:dyDescent="0.45">
      <c r="A7663">
        <v>1.9760301213691999E-4</v>
      </c>
      <c r="B7663">
        <v>2.8575535843642399E-4</v>
      </c>
      <c r="C7663">
        <v>3.9140729933830699E-4</v>
      </c>
      <c r="D7663">
        <v>5.3650571249052497E-4</v>
      </c>
      <c r="E7663">
        <v>6.3143868368554395E-4</v>
      </c>
      <c r="F7663">
        <v>4.0180540646704701E-4</v>
      </c>
      <c r="G7663">
        <v>2.9701504067539098E-4</v>
      </c>
      <c r="H7663">
        <v>4.6170463851315501E-4</v>
      </c>
      <c r="I7663">
        <v>3.6941711021250398E-4</v>
      </c>
      <c r="J7663">
        <v>2.9253432515380498E-4</v>
      </c>
      <c r="K7663">
        <v>2.2292041116944901E-4</v>
      </c>
      <c r="L7663">
        <v>1.7138270736805701E-4</v>
      </c>
    </row>
    <row r="7664" spans="1:12" x14ac:dyDescent="0.45">
      <c r="A7664">
        <v>1.94400788951189E-4</v>
      </c>
      <c r="B7664">
        <v>2.8268369349309801E-4</v>
      </c>
      <c r="C7664">
        <v>4.1684471477424802E-4</v>
      </c>
      <c r="D7664">
        <v>5.5957765688333702E-4</v>
      </c>
      <c r="E7664">
        <v>3.81860754364334E-4</v>
      </c>
      <c r="F7664">
        <v>5.2572301237974E-4</v>
      </c>
      <c r="G7664">
        <v>5.1534909705434504E-4</v>
      </c>
      <c r="H7664">
        <v>5.3369072527898495E-4</v>
      </c>
      <c r="I7664">
        <v>4.7449054402439302E-4</v>
      </c>
      <c r="J7664">
        <v>3.6464829770686298E-4</v>
      </c>
      <c r="K7664">
        <v>2.79508681754885E-4</v>
      </c>
      <c r="L7664">
        <v>2.0912876550240099E-4</v>
      </c>
    </row>
    <row r="7665" spans="1:12" x14ac:dyDescent="0.45">
      <c r="A7665">
        <v>1.8525814219833001E-4</v>
      </c>
      <c r="B7665">
        <v>2.6676310034298001E-4</v>
      </c>
      <c r="C7665">
        <v>3.97645710166657E-4</v>
      </c>
      <c r="D7665">
        <v>4.80612088767172E-4</v>
      </c>
      <c r="E7665">
        <v>3.8944353901979002E-4</v>
      </c>
      <c r="F7665">
        <v>7.2664942810936296E-4</v>
      </c>
      <c r="G7665">
        <v>6.7868365969950403E-4</v>
      </c>
      <c r="H7665">
        <v>5.2652017726907197E-4</v>
      </c>
      <c r="I7665">
        <v>5.1635324461225297E-4</v>
      </c>
      <c r="J7665">
        <v>4.7248405072959903E-4</v>
      </c>
      <c r="K7665">
        <v>3.42930754865034E-4</v>
      </c>
      <c r="L7665">
        <v>2.5204195982568301E-4</v>
      </c>
    </row>
    <row r="7666" spans="1:12" x14ac:dyDescent="0.45">
      <c r="A7666">
        <v>1.7138270736805701E-4</v>
      </c>
      <c r="B7666">
        <v>2.43064698762365E-4</v>
      </c>
      <c r="C7666">
        <v>3.5515206542953101E-4</v>
      </c>
      <c r="D7666">
        <v>5.3706186120990604E-4</v>
      </c>
      <c r="E7666">
        <v>2.8864668229817801E-4</v>
      </c>
      <c r="F7666">
        <v>6.0200531023444899E-4</v>
      </c>
      <c r="G7666">
        <v>9.9864863516266594E-4</v>
      </c>
      <c r="H7666">
        <v>6.6478963304788001E-4</v>
      </c>
      <c r="I7666">
        <v>5.2258780537913602E-4</v>
      </c>
      <c r="J7666">
        <v>5.4771057026305702E-4</v>
      </c>
      <c r="K7666">
        <v>3.7057189966413398E-4</v>
      </c>
      <c r="L7666">
        <v>2.6157433098199299E-4</v>
      </c>
    </row>
    <row r="7667" spans="1:12" x14ac:dyDescent="0.45">
      <c r="A7667">
        <v>1.54441137302661E-4</v>
      </c>
      <c r="B7667">
        <v>2.14851210730142E-4</v>
      </c>
      <c r="C7667">
        <v>3.0623004557665199E-4</v>
      </c>
      <c r="D7667">
        <v>4.4824932051828402E-4</v>
      </c>
      <c r="E7667">
        <v>6.7494665846881501E-4</v>
      </c>
      <c r="F7667">
        <v>6.3248965351801105E-4</v>
      </c>
      <c r="G7667">
        <v>5.4656002032406499E-4</v>
      </c>
      <c r="H7667">
        <v>4.9294621055943899E-4</v>
      </c>
      <c r="I7667">
        <v>4.0720901747784199E-4</v>
      </c>
      <c r="J7667">
        <v>3.28022733675524E-4</v>
      </c>
      <c r="K7667">
        <v>2.6013966054872401E-4</v>
      </c>
      <c r="L7667">
        <v>2.0401140148334999E-4</v>
      </c>
    </row>
    <row r="7668" spans="1:12" x14ac:dyDescent="0.45">
      <c r="A7668">
        <v>1.3611132974440299E-4</v>
      </c>
      <c r="B7668">
        <v>1.8525814219833001E-4</v>
      </c>
      <c r="C7668">
        <v>2.5688377848154302E-4</v>
      </c>
      <c r="D7668">
        <v>3.6308872933258002E-4</v>
      </c>
      <c r="E7668">
        <v>5.2283431509442604E-4</v>
      </c>
      <c r="F7668">
        <v>3.39100854925633E-4</v>
      </c>
      <c r="G7668">
        <v>5.0564766887848604E-4</v>
      </c>
      <c r="H7668">
        <v>4.9997639882914198E-4</v>
      </c>
      <c r="I7668">
        <v>4.7890298214549201E-4</v>
      </c>
      <c r="J7668">
        <v>4.15273082008068E-4</v>
      </c>
      <c r="K7668">
        <v>2.9441089219260901E-4</v>
      </c>
      <c r="L7668">
        <v>2.1386741843813699E-4</v>
      </c>
    </row>
    <row r="7669" spans="1:12" x14ac:dyDescent="0.45">
      <c r="A7669">
        <v>1.17818227415155E-4</v>
      </c>
      <c r="B7669">
        <v>1.56703011609185E-4</v>
      </c>
      <c r="C7669">
        <v>2.1122415938931699E-4</v>
      </c>
      <c r="D7669">
        <v>2.8831114622249301E-4</v>
      </c>
      <c r="E7669">
        <v>3.97645710166657E-4</v>
      </c>
      <c r="F7669">
        <v>4.8757580545517702E-4</v>
      </c>
      <c r="G7669">
        <v>6.3780329125064398E-4</v>
      </c>
      <c r="H7669">
        <v>3.5574836368898498E-4</v>
      </c>
      <c r="I7669">
        <v>4.4473804520682301E-4</v>
      </c>
      <c r="J7669">
        <v>3.4852720716821699E-4</v>
      </c>
      <c r="K7669">
        <v>2.55302986479781E-4</v>
      </c>
      <c r="L7669">
        <v>1.84630034779349E-4</v>
      </c>
    </row>
    <row r="7670" spans="1:12" x14ac:dyDescent="0.45">
      <c r="A7670">
        <v>1.0058585221807E-4</v>
      </c>
      <c r="B7670">
        <v>1.3071942136825499E-4</v>
      </c>
      <c r="C7670">
        <v>1.7138270736805701E-4</v>
      </c>
      <c r="D7670">
        <v>2.2630480055317199E-4</v>
      </c>
      <c r="E7670">
        <v>3.0007472278952702E-4</v>
      </c>
      <c r="F7670">
        <v>3.8512849913566698E-4</v>
      </c>
      <c r="G7670">
        <v>4.9709064910460595E-4</v>
      </c>
      <c r="H7670">
        <v>4.34453584199853E-4</v>
      </c>
      <c r="I7670">
        <v>3.8384621272514601E-4</v>
      </c>
      <c r="J7670">
        <v>2.8622278309898099E-4</v>
      </c>
      <c r="K7670">
        <v>2.10357324070331E-4</v>
      </c>
      <c r="L7670">
        <v>1.56327741627153E-4</v>
      </c>
    </row>
    <row r="7671" spans="1:12" x14ac:dyDescent="0.45">
      <c r="A7671" s="42">
        <v>8.5018588807372696E-5</v>
      </c>
      <c r="B7671">
        <v>1.08034567388282E-4</v>
      </c>
      <c r="C7671">
        <v>1.37979566968416E-4</v>
      </c>
      <c r="D7671">
        <v>1.7674022958927E-4</v>
      </c>
      <c r="E7671">
        <v>2.2630480055317199E-4</v>
      </c>
      <c r="F7671">
        <v>2.8831114622249301E-4</v>
      </c>
      <c r="G7671">
        <v>3.5304680080277802E-4</v>
      </c>
      <c r="H7671">
        <v>3.8979943941363799E-4</v>
      </c>
      <c r="I7671">
        <v>2.9445960538187203E-4</v>
      </c>
      <c r="J7671">
        <v>2.2531323790314899E-4</v>
      </c>
      <c r="K7671">
        <v>1.7092540314790199E-4</v>
      </c>
      <c r="L7671">
        <v>1.3050160452721501E-4</v>
      </c>
    </row>
    <row r="7672" spans="1:12" x14ac:dyDescent="0.45">
      <c r="A7672" t="s">
        <v>9</v>
      </c>
      <c r="B7672">
        <v>590</v>
      </c>
      <c r="C7672">
        <v>0.57206628496329903</v>
      </c>
      <c r="D7672">
        <v>3</v>
      </c>
      <c r="E7672">
        <v>4</v>
      </c>
      <c r="F7672">
        <v>9.8693639225358692E-4</v>
      </c>
    </row>
    <row r="7673" spans="1:12" x14ac:dyDescent="0.45">
      <c r="A7673">
        <v>1.7502391307541699E-4</v>
      </c>
      <c r="B7673">
        <v>2.2245803706846801E-4</v>
      </c>
      <c r="C7673">
        <v>2.7500016613355197E-4</v>
      </c>
      <c r="D7673">
        <v>3.3063437607849501E-4</v>
      </c>
      <c r="E7673">
        <v>3.1125561418723598E-4</v>
      </c>
      <c r="F7673">
        <v>3.8265497123258298E-4</v>
      </c>
      <c r="G7673">
        <v>3.5611316775492499E-4</v>
      </c>
      <c r="H7673">
        <v>3.7108849922369401E-4</v>
      </c>
      <c r="I7673">
        <v>3.7400265959270903E-4</v>
      </c>
      <c r="J7673">
        <v>3.3886435278812502E-4</v>
      </c>
      <c r="K7673">
        <v>2.7723504491489399E-4</v>
      </c>
      <c r="L7673">
        <v>1.9375040660622099E-4</v>
      </c>
    </row>
    <row r="7674" spans="1:12" x14ac:dyDescent="0.45">
      <c r="A7674">
        <v>2.1193453962155401E-4</v>
      </c>
      <c r="B7674">
        <v>2.9280236365443799E-4</v>
      </c>
      <c r="C7674">
        <v>3.6994427493340897E-4</v>
      </c>
      <c r="D7674">
        <v>4.68668885169264E-4</v>
      </c>
      <c r="E7674">
        <v>5.2366851967840396E-4</v>
      </c>
      <c r="F7674">
        <v>4.3155898278730598E-4</v>
      </c>
      <c r="G7674">
        <v>4.7315558362520698E-4</v>
      </c>
      <c r="H7674">
        <v>5.1095659351715905E-4</v>
      </c>
      <c r="I7674">
        <v>4.3871747037947298E-4</v>
      </c>
      <c r="J7674">
        <v>4.01540726742394E-4</v>
      </c>
      <c r="K7674">
        <v>2.8575808944754101E-4</v>
      </c>
      <c r="L7674">
        <v>1.97602780232815E-4</v>
      </c>
    </row>
    <row r="7675" spans="1:12" x14ac:dyDescent="0.45">
      <c r="A7675">
        <v>2.3834200944483099E-4</v>
      </c>
      <c r="B7675">
        <v>3.4318966784121298E-4</v>
      </c>
      <c r="C7675">
        <v>4.7976613823641002E-4</v>
      </c>
      <c r="D7675">
        <v>5.1695147051006405E-4</v>
      </c>
      <c r="E7675">
        <v>5.9107792452230904E-4</v>
      </c>
      <c r="F7675">
        <v>4.2797900759461302E-4</v>
      </c>
      <c r="G7675">
        <v>5.3274268212246897E-4</v>
      </c>
      <c r="H7675">
        <v>3.81860754364334E-4</v>
      </c>
      <c r="I7675">
        <v>4.7363182768944998E-4</v>
      </c>
      <c r="J7675">
        <v>4.1686339152528502E-4</v>
      </c>
      <c r="K7675">
        <v>2.8268369588515402E-4</v>
      </c>
      <c r="L7675">
        <v>1.9440104016188E-4</v>
      </c>
    </row>
    <row r="7676" spans="1:12" x14ac:dyDescent="0.45">
      <c r="A7676">
        <v>2.5939331334772902E-4</v>
      </c>
      <c r="B7676">
        <v>3.7846229103001501E-4</v>
      </c>
      <c r="C7676">
        <v>4.8345196667974101E-4</v>
      </c>
      <c r="D7676">
        <v>6.26053129908244E-4</v>
      </c>
      <c r="E7676">
        <v>9.8693639225358692E-4</v>
      </c>
      <c r="F7676">
        <v>4.9201840990165699E-4</v>
      </c>
      <c r="G7676">
        <v>8.8674235271105095E-4</v>
      </c>
      <c r="H7676">
        <v>5.7380224329304998E-4</v>
      </c>
      <c r="I7676">
        <v>4.3942068123495001E-4</v>
      </c>
      <c r="J7676">
        <v>3.9764564124136097E-4</v>
      </c>
      <c r="K7676">
        <v>2.6676319021769001E-4</v>
      </c>
      <c r="L7676">
        <v>1.85258305433661E-4</v>
      </c>
    </row>
    <row r="7677" spans="1:12" x14ac:dyDescent="0.45">
      <c r="A7677">
        <v>1.7698057333749101E-4</v>
      </c>
      <c r="B7677">
        <v>2.29476459735195E-4</v>
      </c>
      <c r="C7677">
        <v>2.9701496076381601E-4</v>
      </c>
      <c r="D7677">
        <v>3.81860754364334E-4</v>
      </c>
      <c r="E7677">
        <v>4.8782105457553099E-4</v>
      </c>
      <c r="F7677">
        <v>5.6578161345636297E-4</v>
      </c>
      <c r="G7677">
        <v>5.4225291599705795E-4</v>
      </c>
      <c r="H7677">
        <v>5.3233976123159604E-4</v>
      </c>
      <c r="I7677">
        <v>5.37061914120022E-4</v>
      </c>
      <c r="J7677">
        <v>3.5515188699522998E-4</v>
      </c>
      <c r="K7677">
        <v>2.43065045353472E-4</v>
      </c>
      <c r="L7677">
        <v>1.7138277336810001E-4</v>
      </c>
    </row>
    <row r="7678" spans="1:12" x14ac:dyDescent="0.45">
      <c r="A7678">
        <v>2.6049934815332298E-4</v>
      </c>
      <c r="B7678">
        <v>3.6794551929305599E-4</v>
      </c>
      <c r="C7678">
        <v>3.8732931872461599E-4</v>
      </c>
      <c r="D7678">
        <v>6.2510949217085897E-4</v>
      </c>
      <c r="E7678">
        <v>9.7376680777671405E-4</v>
      </c>
      <c r="F7678">
        <v>8.1103132792565205E-4</v>
      </c>
      <c r="G7678">
        <v>5.6454599765500197E-4</v>
      </c>
      <c r="H7678">
        <v>5.9847095583755096E-4</v>
      </c>
      <c r="I7678">
        <v>4.4824958596759E-4</v>
      </c>
      <c r="J7678">
        <v>3.0623057380236001E-4</v>
      </c>
      <c r="K7678">
        <v>2.1485106337812499E-4</v>
      </c>
      <c r="L7678">
        <v>1.5444089237959E-4</v>
      </c>
    </row>
    <row r="7679" spans="1:12" x14ac:dyDescent="0.45">
      <c r="A7679">
        <v>2.40062122161164E-4</v>
      </c>
      <c r="B7679">
        <v>3.30095368326987E-4</v>
      </c>
      <c r="C7679">
        <v>3.8258786098673198E-4</v>
      </c>
      <c r="D7679">
        <v>4.9347484643676501E-4</v>
      </c>
      <c r="E7679">
        <v>7.2255114209203203E-4</v>
      </c>
      <c r="F7679">
        <v>4.7343945506490701E-4</v>
      </c>
      <c r="G7679">
        <v>5.6034254930704302E-4</v>
      </c>
      <c r="H7679">
        <v>4.8825222263062699E-4</v>
      </c>
      <c r="I7679">
        <v>3.63088621279555E-4</v>
      </c>
      <c r="J7679">
        <v>2.5688373305963601E-4</v>
      </c>
      <c r="K7679">
        <v>1.85258305433661E-4</v>
      </c>
      <c r="L7679">
        <v>1.36111021617505E-4</v>
      </c>
    </row>
    <row r="7680" spans="1:12" x14ac:dyDescent="0.45">
      <c r="A7680">
        <v>2.14077849670007E-4</v>
      </c>
      <c r="B7680">
        <v>2.95813756649257E-4</v>
      </c>
      <c r="C7680">
        <v>3.7277355351746799E-4</v>
      </c>
      <c r="D7680">
        <v>5.3761624657682502E-4</v>
      </c>
      <c r="E7680">
        <v>3.5669201450570602E-4</v>
      </c>
      <c r="F7680">
        <v>4.4885040315811598E-4</v>
      </c>
      <c r="G7680">
        <v>4.9096429226330599E-4</v>
      </c>
      <c r="H7680">
        <v>3.8384900056023802E-4</v>
      </c>
      <c r="I7680">
        <v>2.8831142053291602E-4</v>
      </c>
      <c r="J7680">
        <v>2.1122419327946899E-4</v>
      </c>
      <c r="K7680">
        <v>1.56703022071728E-4</v>
      </c>
      <c r="L7680">
        <v>1.17818588249217E-4</v>
      </c>
    </row>
    <row r="7681" spans="1:12" x14ac:dyDescent="0.45">
      <c r="A7681">
        <v>1.8392235262840601E-4</v>
      </c>
      <c r="B7681">
        <v>2.5381250434262898E-4</v>
      </c>
      <c r="C7681">
        <v>3.36432076438431E-4</v>
      </c>
      <c r="D7681">
        <v>4.6658961248717703E-4</v>
      </c>
      <c r="E7681">
        <v>5.2595628886411205E-4</v>
      </c>
      <c r="F7681">
        <v>4.6383953429077998E-4</v>
      </c>
      <c r="G7681">
        <v>3.9059496100787101E-4</v>
      </c>
      <c r="H7681">
        <v>2.9497947812080701E-4</v>
      </c>
      <c r="I7681">
        <v>2.26304777447353E-4</v>
      </c>
      <c r="J7681">
        <v>1.7138277336810001E-4</v>
      </c>
      <c r="K7681">
        <v>1.3071964247273599E-4</v>
      </c>
      <c r="L7681">
        <v>1.00585937280129E-4</v>
      </c>
    </row>
    <row r="7682" spans="1:12" x14ac:dyDescent="0.45">
      <c r="A7682">
        <v>1.55944930693816E-4</v>
      </c>
      <c r="B7682">
        <v>2.0956283271694799E-4</v>
      </c>
      <c r="C7682">
        <v>2.8040155917706598E-4</v>
      </c>
      <c r="D7682">
        <v>3.4289199495616E-4</v>
      </c>
      <c r="E7682">
        <v>3.7789724717562299E-4</v>
      </c>
      <c r="F7682">
        <v>3.52926639616473E-4</v>
      </c>
      <c r="G7682">
        <v>2.8586106625582298E-4</v>
      </c>
      <c r="H7682">
        <v>2.26304777447353E-4</v>
      </c>
      <c r="I7682">
        <v>1.7674051430977399E-4</v>
      </c>
      <c r="J7682">
        <v>1.3797940828738699E-4</v>
      </c>
      <c r="K7682">
        <v>1.08034511297763E-4</v>
      </c>
      <c r="L7682" s="42">
        <v>8.5018376486552794E-5</v>
      </c>
    </row>
    <row r="7683" spans="1:12" x14ac:dyDescent="0.45">
      <c r="A7683">
        <v>1.3027165933418499E-4</v>
      </c>
      <c r="B7683">
        <v>1.7049373914635301E-4</v>
      </c>
      <c r="C7683">
        <v>2.12959841420609E-4</v>
      </c>
      <c r="D7683">
        <v>2.40560919726585E-4</v>
      </c>
      <c r="E7683">
        <v>2.6365039548480201E-4</v>
      </c>
      <c r="F7683">
        <v>2.52912085734556E-4</v>
      </c>
      <c r="G7683">
        <v>2.1035763404102801E-4</v>
      </c>
      <c r="H7683">
        <v>1.7138277336810001E-4</v>
      </c>
      <c r="I7683">
        <v>1.3797940828738699E-4</v>
      </c>
      <c r="J7683">
        <v>1.10700520735659E-4</v>
      </c>
      <c r="K7683" s="42">
        <v>8.8796228810523895E-5</v>
      </c>
      <c r="L7683" s="42">
        <v>7.1377062244012995E-5</v>
      </c>
    </row>
    <row r="7684" spans="1:12" x14ac:dyDescent="0.45">
      <c r="A7684">
        <v>1.07937315845847E-4</v>
      </c>
      <c r="B7684">
        <v>1.35820231543597E-4</v>
      </c>
      <c r="C7684">
        <v>1.54168412005642E-4</v>
      </c>
      <c r="D7684">
        <v>1.7041084623931001E-4</v>
      </c>
      <c r="E7684">
        <v>1.84033279846394E-4</v>
      </c>
      <c r="F7684">
        <v>1.8487008668227601E-4</v>
      </c>
      <c r="G7684">
        <v>1.5636935815183101E-4</v>
      </c>
      <c r="H7684">
        <v>1.3071964247273599E-4</v>
      </c>
      <c r="I7684">
        <v>1.08034511297763E-4</v>
      </c>
      <c r="J7684" s="42">
        <v>8.8796228810523895E-5</v>
      </c>
      <c r="K7684" s="42">
        <v>7.2803213425147497E-5</v>
      </c>
      <c r="L7684" s="42">
        <v>5.9680427887792497E-5</v>
      </c>
    </row>
    <row r="7685" spans="1:12" x14ac:dyDescent="0.45">
      <c r="A7685" t="s">
        <v>9</v>
      </c>
      <c r="B7685">
        <v>591</v>
      </c>
      <c r="C7685">
        <v>0.86029510430690903</v>
      </c>
      <c r="D7685">
        <v>5</v>
      </c>
      <c r="E7685">
        <v>6</v>
      </c>
      <c r="F7685">
        <v>4.8181710698072999E-4</v>
      </c>
    </row>
    <row r="7686" spans="1:12" x14ac:dyDescent="0.45">
      <c r="A7686" s="42">
        <v>7.1377100602423505E-5</v>
      </c>
      <c r="B7686" s="42">
        <v>8.8796457158344595E-5</v>
      </c>
      <c r="C7686">
        <v>1.10700524094188E-4</v>
      </c>
      <c r="D7686">
        <v>1.3774958921358799E-4</v>
      </c>
      <c r="E7686">
        <v>1.541828762757E-4</v>
      </c>
      <c r="F7686">
        <v>1.3611109981349201E-4</v>
      </c>
      <c r="G7686">
        <v>1.17818367545568E-4</v>
      </c>
      <c r="H7686">
        <v>1.00585942473611E-4</v>
      </c>
      <c r="I7686" s="42">
        <v>8.5018339575727595E-5</v>
      </c>
      <c r="J7686" s="42">
        <v>7.1377101234301206E-5</v>
      </c>
      <c r="K7686" s="42">
        <v>5.9680538560427901E-5</v>
      </c>
      <c r="L7686" s="42">
        <v>4.9809427386277E-5</v>
      </c>
    </row>
    <row r="7687" spans="1:12" x14ac:dyDescent="0.45">
      <c r="A7687" s="42">
        <v>8.5018312562716897E-5</v>
      </c>
      <c r="B7687">
        <v>1.0803445082538201E-4</v>
      </c>
      <c r="C7687">
        <v>1.3797953487937499E-4</v>
      </c>
      <c r="D7687">
        <v>1.7619991750486899E-4</v>
      </c>
      <c r="E7687">
        <v>2.13009491456363E-4</v>
      </c>
      <c r="F7687">
        <v>1.8362795692514899E-4</v>
      </c>
      <c r="G7687">
        <v>1.5670295299832299E-4</v>
      </c>
      <c r="H7687">
        <v>1.3071964247273599E-4</v>
      </c>
      <c r="I7687">
        <v>1.0803445082538201E-4</v>
      </c>
      <c r="J7687" s="42">
        <v>8.8796510671958898E-5</v>
      </c>
      <c r="K7687" s="42">
        <v>7.2803049936582797E-5</v>
      </c>
      <c r="L7687" s="42">
        <v>5.9680538560427901E-5</v>
      </c>
    </row>
    <row r="7688" spans="1:12" x14ac:dyDescent="0.45">
      <c r="A7688">
        <v>1.00585901930533E-4</v>
      </c>
      <c r="B7688">
        <v>1.3071964247273599E-4</v>
      </c>
      <c r="C7688">
        <v>1.7138277336810001E-4</v>
      </c>
      <c r="D7688">
        <v>2.2497644145101701E-4</v>
      </c>
      <c r="E7688">
        <v>2.90426619953902E-4</v>
      </c>
      <c r="F7688">
        <v>2.5002397665259201E-4</v>
      </c>
      <c r="G7688">
        <v>2.0993073637321299E-4</v>
      </c>
      <c r="H7688">
        <v>1.7138277336810001E-4</v>
      </c>
      <c r="I7688">
        <v>1.3797929910591101E-4</v>
      </c>
      <c r="J7688">
        <v>1.10700518124012E-4</v>
      </c>
      <c r="K7688" s="42">
        <v>8.8796510671958898E-5</v>
      </c>
      <c r="L7688" s="42">
        <v>7.1377101234301206E-5</v>
      </c>
    </row>
    <row r="7689" spans="1:12" x14ac:dyDescent="0.45">
      <c r="A7689">
        <v>1.1781835760239E-4</v>
      </c>
      <c r="B7689">
        <v>1.56703266541123E-4</v>
      </c>
      <c r="C7689">
        <v>2.0997847679968699E-4</v>
      </c>
      <c r="D7689">
        <v>2.8153581802455198E-4</v>
      </c>
      <c r="E7689">
        <v>3.66197606815108E-4</v>
      </c>
      <c r="F7689">
        <v>3.46097603136606E-4</v>
      </c>
      <c r="G7689">
        <v>2.8157889057789799E-4</v>
      </c>
      <c r="H7689">
        <v>2.23024023411472E-4</v>
      </c>
      <c r="I7689">
        <v>1.75936358143057E-4</v>
      </c>
      <c r="J7689">
        <v>1.3797929910591101E-4</v>
      </c>
      <c r="K7689">
        <v>1.0803445082538201E-4</v>
      </c>
      <c r="L7689" s="42">
        <v>8.5018339575727595E-5</v>
      </c>
    </row>
    <row r="7690" spans="1:12" x14ac:dyDescent="0.45">
      <c r="A7690">
        <v>1.3591818495372899E-4</v>
      </c>
      <c r="B7690">
        <v>1.8479756376843699E-4</v>
      </c>
      <c r="C7690">
        <v>2.5570833704475999E-4</v>
      </c>
      <c r="D7690">
        <v>3.5158450197164502E-4</v>
      </c>
      <c r="E7690">
        <v>4.63408153489725E-4</v>
      </c>
      <c r="F7690">
        <v>4.7057422165598699E-4</v>
      </c>
      <c r="G7690">
        <v>3.14095608616381E-4</v>
      </c>
      <c r="H7690">
        <v>2.9311078403886298E-4</v>
      </c>
      <c r="I7690">
        <v>2.2335502984447401E-4</v>
      </c>
      <c r="J7690">
        <v>1.7081182068048699E-4</v>
      </c>
      <c r="K7690">
        <v>1.3045812006013901E-4</v>
      </c>
      <c r="L7690">
        <v>1.00585942473611E-4</v>
      </c>
    </row>
    <row r="7691" spans="1:12" x14ac:dyDescent="0.45">
      <c r="A7691">
        <v>1.35918288852403E-4</v>
      </c>
      <c r="B7691">
        <v>1.8479757919403399E-4</v>
      </c>
      <c r="C7691">
        <v>2.5570821545120299E-4</v>
      </c>
      <c r="D7691">
        <v>3.5988771102772799E-4</v>
      </c>
      <c r="E7691">
        <v>4.3366454758508302E-4</v>
      </c>
      <c r="F7691">
        <v>3.1654224385798101E-4</v>
      </c>
      <c r="G7691">
        <v>4.8181710698072999E-4</v>
      </c>
      <c r="H7691">
        <v>3.8335607775712399E-4</v>
      </c>
      <c r="I7691">
        <v>2.82582180835678E-4</v>
      </c>
      <c r="J7691">
        <v>2.0898457855532599E-4</v>
      </c>
      <c r="K7691">
        <v>1.5631758115549401E-4</v>
      </c>
      <c r="L7691">
        <v>1.17653527080371E-4</v>
      </c>
    </row>
    <row r="7692" spans="1:12" x14ac:dyDescent="0.45">
      <c r="A7692">
        <v>1.17818227415155E-4</v>
      </c>
      <c r="B7692">
        <v>1.56703011609185E-4</v>
      </c>
      <c r="C7692">
        <v>2.09980279466158E-4</v>
      </c>
      <c r="D7692">
        <v>2.8487953665480001E-4</v>
      </c>
      <c r="E7692">
        <v>3.8826955874871999E-4</v>
      </c>
      <c r="F7692">
        <v>4.5111211866034299E-4</v>
      </c>
      <c r="G7692">
        <v>3.1654224385798101E-4</v>
      </c>
      <c r="H7692">
        <v>4.8147641898444203E-4</v>
      </c>
      <c r="I7692">
        <v>3.5287499204921397E-4</v>
      </c>
      <c r="J7692">
        <v>2.5314186653898599E-4</v>
      </c>
      <c r="K7692">
        <v>1.8382595796162001E-4</v>
      </c>
      <c r="L7692">
        <v>1.35881184398681E-4</v>
      </c>
    </row>
    <row r="7693" spans="1:12" x14ac:dyDescent="0.45">
      <c r="A7693">
        <v>1.0058585221807E-4</v>
      </c>
      <c r="B7693">
        <v>1.3071942136825499E-4</v>
      </c>
      <c r="C7693">
        <v>1.7138270736805701E-4</v>
      </c>
      <c r="D7693">
        <v>2.2630480055317199E-4</v>
      </c>
      <c r="E7693">
        <v>3.0007472278952702E-4</v>
      </c>
      <c r="F7693">
        <v>3.97645710166657E-4</v>
      </c>
      <c r="G7693">
        <v>4.1091206242752798E-4</v>
      </c>
      <c r="H7693">
        <v>3.9789527038243101E-4</v>
      </c>
      <c r="I7693">
        <v>4.2251559164850503E-4</v>
      </c>
      <c r="J7693">
        <v>3.0048779047377601E-4</v>
      </c>
      <c r="K7693">
        <v>2.12819455467368E-4</v>
      </c>
      <c r="L7693">
        <v>1.5414607766350201E-4</v>
      </c>
    </row>
    <row r="7694" spans="1:12" x14ac:dyDescent="0.45">
      <c r="A7694" s="42">
        <v>8.5018588807372696E-5</v>
      </c>
      <c r="B7694">
        <v>1.08034567388282E-4</v>
      </c>
      <c r="C7694">
        <v>1.37979566968416E-4</v>
      </c>
      <c r="D7694">
        <v>1.7674022958927E-4</v>
      </c>
      <c r="E7694">
        <v>2.2630480055317199E-4</v>
      </c>
      <c r="F7694">
        <v>2.8831114622249301E-4</v>
      </c>
      <c r="G7694">
        <v>3.6308872933258002E-4</v>
      </c>
      <c r="H7694">
        <v>4.0139674873992801E-4</v>
      </c>
      <c r="I7694">
        <v>2.61943724977093E-4</v>
      </c>
      <c r="J7694">
        <v>3.3036310455563002E-4</v>
      </c>
      <c r="K7694">
        <v>2.40363904417626E-4</v>
      </c>
      <c r="L7694">
        <v>1.7042244671387001E-4</v>
      </c>
    </row>
    <row r="7695" spans="1:12" x14ac:dyDescent="0.45">
      <c r="A7695" s="42">
        <v>7.1377134019046096E-5</v>
      </c>
      <c r="B7695" s="42">
        <v>8.8796452074510498E-5</v>
      </c>
      <c r="C7695">
        <v>1.10700496636605E-4</v>
      </c>
      <c r="D7695">
        <v>1.37979566968416E-4</v>
      </c>
      <c r="E7695">
        <v>1.7138270736805701E-4</v>
      </c>
      <c r="F7695">
        <v>2.1122415938931699E-4</v>
      </c>
      <c r="G7695">
        <v>2.5688377848154302E-4</v>
      </c>
      <c r="H7695">
        <v>3.0623004557665199E-4</v>
      </c>
      <c r="I7695">
        <v>3.4393750913498802E-4</v>
      </c>
      <c r="J7695">
        <v>3.6043246700010899E-4</v>
      </c>
      <c r="K7695">
        <v>2.5864548761929699E-4</v>
      </c>
      <c r="L7695">
        <v>1.84120074330134E-4</v>
      </c>
    </row>
    <row r="7696" spans="1:12" x14ac:dyDescent="0.45">
      <c r="A7696" s="42">
        <v>5.96803992313737E-5</v>
      </c>
      <c r="B7696" s="42">
        <v>7.2803196792967502E-5</v>
      </c>
      <c r="C7696" s="42">
        <v>8.8796452074510498E-5</v>
      </c>
      <c r="D7696">
        <v>1.08034567388282E-4</v>
      </c>
      <c r="E7696">
        <v>1.3071942136825499E-4</v>
      </c>
      <c r="F7696">
        <v>1.56703011609185E-4</v>
      </c>
      <c r="G7696">
        <v>1.8525814219833001E-4</v>
      </c>
      <c r="H7696">
        <v>2.14851210730142E-4</v>
      </c>
      <c r="I7696">
        <v>2.43064698762365E-4</v>
      </c>
      <c r="J7696">
        <v>2.2837905345244301E-4</v>
      </c>
      <c r="K7696">
        <v>1.7698057333749101E-4</v>
      </c>
      <c r="L7696">
        <v>1.36718013542754E-4</v>
      </c>
    </row>
    <row r="7697" spans="1:12" x14ac:dyDescent="0.45">
      <c r="A7697" s="42">
        <v>4.9809342398865903E-5</v>
      </c>
      <c r="B7697" s="42">
        <v>5.96803992313737E-5</v>
      </c>
      <c r="C7697" s="42">
        <v>7.1377134019046096E-5</v>
      </c>
      <c r="D7697" s="42">
        <v>8.5018588807372696E-5</v>
      </c>
      <c r="E7697">
        <v>1.0058585221807E-4</v>
      </c>
      <c r="F7697">
        <v>1.17818227415155E-4</v>
      </c>
      <c r="G7697">
        <v>1.3611132974440299E-4</v>
      </c>
      <c r="H7697">
        <v>1.54441137302661E-4</v>
      </c>
      <c r="I7697">
        <v>1.7138270736805701E-4</v>
      </c>
      <c r="J7697">
        <v>1.8525814219833001E-4</v>
      </c>
      <c r="K7697">
        <v>1.92091751001105E-4</v>
      </c>
      <c r="L7697">
        <v>1.3724994703562501E-4</v>
      </c>
    </row>
    <row r="7698" spans="1:12" x14ac:dyDescent="0.45">
      <c r="A7698" t="s">
        <v>9</v>
      </c>
      <c r="B7698">
        <v>592</v>
      </c>
      <c r="C7698">
        <v>0.35689946910892401</v>
      </c>
      <c r="D7698">
        <v>6</v>
      </c>
      <c r="E7698">
        <v>3</v>
      </c>
      <c r="F7698">
        <v>7.5403623477518196E-4</v>
      </c>
    </row>
    <row r="7699" spans="1:12" x14ac:dyDescent="0.45">
      <c r="A7699">
        <v>1.8448935665167301E-4</v>
      </c>
      <c r="B7699">
        <v>1.94401141975185E-4</v>
      </c>
      <c r="C7699">
        <v>1.97602549454294E-4</v>
      </c>
      <c r="D7699">
        <v>1.94401141975185E-4</v>
      </c>
      <c r="E7699">
        <v>1.8525833747698E-4</v>
      </c>
      <c r="F7699">
        <v>1.7138277336810001E-4</v>
      </c>
      <c r="G7699">
        <v>1.5444098864846899E-4</v>
      </c>
      <c r="H7699">
        <v>1.3611109981349201E-4</v>
      </c>
      <c r="I7699">
        <v>1.17818367545568E-4</v>
      </c>
      <c r="J7699">
        <v>1.00585942473611E-4</v>
      </c>
      <c r="K7699" s="42">
        <v>8.5018339575727595E-5</v>
      </c>
      <c r="L7699" s="42">
        <v>7.1377101234301206E-5</v>
      </c>
    </row>
    <row r="7700" spans="1:12" x14ac:dyDescent="0.45">
      <c r="A7700">
        <v>2.6512094330390399E-4</v>
      </c>
      <c r="B7700">
        <v>2.7947914668106103E-4</v>
      </c>
      <c r="C7700">
        <v>2.88311171734232E-4</v>
      </c>
      <c r="D7700">
        <v>2.82683938895015E-4</v>
      </c>
      <c r="E7700">
        <v>2.6676302929415097E-4</v>
      </c>
      <c r="F7700">
        <v>2.43064869016685E-4</v>
      </c>
      <c r="G7700">
        <v>2.14851121370041E-4</v>
      </c>
      <c r="H7700">
        <v>1.8525833747698E-4</v>
      </c>
      <c r="I7700">
        <v>1.5670295299832299E-4</v>
      </c>
      <c r="J7700">
        <v>1.3071964247273599E-4</v>
      </c>
      <c r="K7700">
        <v>1.0803445082538201E-4</v>
      </c>
      <c r="L7700" s="42">
        <v>8.8796510671958898E-5</v>
      </c>
    </row>
    <row r="7701" spans="1:12" x14ac:dyDescent="0.45">
      <c r="A7701">
        <v>3.8203609622149902E-4</v>
      </c>
      <c r="B7701">
        <v>4.0189082884683298E-4</v>
      </c>
      <c r="C7701">
        <v>4.2360332576428999E-4</v>
      </c>
      <c r="D7701">
        <v>4.26909560960883E-4</v>
      </c>
      <c r="E7701">
        <v>3.9764521448232699E-4</v>
      </c>
      <c r="F7701">
        <v>3.5515224893493399E-4</v>
      </c>
      <c r="G7701">
        <v>3.0623023873775499E-4</v>
      </c>
      <c r="H7701">
        <v>2.5688361331617699E-4</v>
      </c>
      <c r="I7701">
        <v>2.1122418421383899E-4</v>
      </c>
      <c r="J7701">
        <v>1.7138277336810001E-4</v>
      </c>
      <c r="K7701">
        <v>1.3797929910591101E-4</v>
      </c>
      <c r="L7701">
        <v>1.10700518124012E-4</v>
      </c>
    </row>
    <row r="7702" spans="1:12" x14ac:dyDescent="0.45">
      <c r="A7702">
        <v>5.0172395109354196E-4</v>
      </c>
      <c r="B7702">
        <v>6.1211330283240104E-4</v>
      </c>
      <c r="C7702">
        <v>6.0734727697681697E-4</v>
      </c>
      <c r="D7702">
        <v>5.6512435778447204E-4</v>
      </c>
      <c r="E7702">
        <v>6.1673972751096504E-4</v>
      </c>
      <c r="F7702">
        <v>5.3706212858968202E-4</v>
      </c>
      <c r="G7702">
        <v>4.4824935750728897E-4</v>
      </c>
      <c r="H7702">
        <v>3.6308837477496602E-4</v>
      </c>
      <c r="I7702">
        <v>2.88311171734232E-4</v>
      </c>
      <c r="J7702">
        <v>2.2630474459054301E-4</v>
      </c>
      <c r="K7702">
        <v>1.7674026845517499E-4</v>
      </c>
      <c r="L7702">
        <v>1.3797929910591101E-4</v>
      </c>
    </row>
    <row r="7703" spans="1:12" x14ac:dyDescent="0.45">
      <c r="A7703">
        <v>5.5256220672961198E-4</v>
      </c>
      <c r="B7703">
        <v>7.3567168763123399E-4</v>
      </c>
      <c r="C7703">
        <v>3.5206062171919198E-4</v>
      </c>
      <c r="D7703">
        <v>3.5914142374484498E-4</v>
      </c>
      <c r="E7703">
        <v>6.9419896804457802E-4</v>
      </c>
      <c r="F7703">
        <v>4.4179301127923802E-4</v>
      </c>
      <c r="G7703">
        <v>4.9262855212871401E-4</v>
      </c>
      <c r="H7703">
        <v>4.0781359524168199E-4</v>
      </c>
      <c r="I7703">
        <v>3.6328386171066002E-4</v>
      </c>
      <c r="J7703">
        <v>2.8603998852544502E-4</v>
      </c>
      <c r="K7703">
        <v>2.2469148024424499E-4</v>
      </c>
      <c r="L7703">
        <v>1.7076877911005299E-4</v>
      </c>
    </row>
    <row r="7704" spans="1:12" x14ac:dyDescent="0.45">
      <c r="A7704">
        <v>5.3347463441352902E-4</v>
      </c>
      <c r="B7704">
        <v>3.63063229458773E-4</v>
      </c>
      <c r="C7704">
        <v>6.9944218415650102E-4</v>
      </c>
      <c r="D7704">
        <v>5.7316066712412002E-4</v>
      </c>
      <c r="E7704">
        <v>6.9325885202762595E-4</v>
      </c>
      <c r="F7704">
        <v>6.23423222326473E-4</v>
      </c>
      <c r="G7704">
        <v>4.8944406617315096E-4</v>
      </c>
      <c r="H7704">
        <v>5.0456143027117605E-4</v>
      </c>
      <c r="I7704">
        <v>4.0035970805623699E-4</v>
      </c>
      <c r="J7704">
        <v>3.70719595575958E-4</v>
      </c>
      <c r="K7704">
        <v>2.7735931383741501E-4</v>
      </c>
      <c r="L7704">
        <v>2.09059375057897E-4</v>
      </c>
    </row>
    <row r="7705" spans="1:12" x14ac:dyDescent="0.45">
      <c r="A7705">
        <v>4.20705164149074E-4</v>
      </c>
      <c r="B7705">
        <v>5.03433459582574E-4</v>
      </c>
      <c r="C7705">
        <v>4.9796460691434901E-4</v>
      </c>
      <c r="D7705">
        <v>7.5403623477518196E-4</v>
      </c>
      <c r="E7705">
        <v>7.0055341982137496E-4</v>
      </c>
      <c r="F7705">
        <v>5.59110719375919E-4</v>
      </c>
      <c r="G7705">
        <v>4.3516314243085299E-4</v>
      </c>
      <c r="H7705">
        <v>4.7916305758726201E-4</v>
      </c>
      <c r="I7705">
        <v>4.6047573429590301E-4</v>
      </c>
      <c r="J7705">
        <v>3.55093234719846E-4</v>
      </c>
      <c r="K7705">
        <v>2.8322102283983598E-4</v>
      </c>
      <c r="L7705">
        <v>2.09206285903092E-4</v>
      </c>
    </row>
    <row r="7706" spans="1:12" x14ac:dyDescent="0.45">
      <c r="A7706">
        <v>4.2360376051649E-4</v>
      </c>
      <c r="B7706">
        <v>3.81860754364334E-4</v>
      </c>
      <c r="C7706">
        <v>4.2911249760379302E-4</v>
      </c>
      <c r="D7706">
        <v>3.93709522024398E-4</v>
      </c>
      <c r="E7706">
        <v>4.88492525981665E-4</v>
      </c>
      <c r="F7706">
        <v>5.8058076026553296E-4</v>
      </c>
      <c r="G7706">
        <v>4.5239458389199401E-4</v>
      </c>
      <c r="H7706">
        <v>4.3645633146455898E-4</v>
      </c>
      <c r="I7706">
        <v>3.7335290923802398E-4</v>
      </c>
      <c r="J7706">
        <v>2.90025866008422E-4</v>
      </c>
      <c r="K7706">
        <v>2.2423758140949099E-4</v>
      </c>
      <c r="L7706">
        <v>1.7054373960289699E-4</v>
      </c>
    </row>
    <row r="7707" spans="1:12" x14ac:dyDescent="0.45">
      <c r="A7707">
        <v>2.8351498517423701E-4</v>
      </c>
      <c r="B7707">
        <v>4.61556794243369E-4</v>
      </c>
      <c r="C7707">
        <v>4.8640763203394602E-4</v>
      </c>
      <c r="D7707">
        <v>4.7876274388884802E-4</v>
      </c>
      <c r="E7707">
        <v>4.2479840205302699E-4</v>
      </c>
      <c r="F7707">
        <v>4.3679560876805801E-4</v>
      </c>
      <c r="G7707">
        <v>4.1665398983421899E-4</v>
      </c>
      <c r="H7707">
        <v>3.47172215819578E-4</v>
      </c>
      <c r="I7707">
        <v>2.8622185657563098E-4</v>
      </c>
      <c r="J7707">
        <v>2.2538077466725099E-4</v>
      </c>
      <c r="K7707">
        <v>1.7631716110886201E-4</v>
      </c>
      <c r="L7707">
        <v>1.37781713715436E-4</v>
      </c>
    </row>
    <row r="7708" spans="1:12" x14ac:dyDescent="0.45">
      <c r="A7708">
        <v>3.61087857750987E-4</v>
      </c>
      <c r="B7708">
        <v>4.0273687631712E-4</v>
      </c>
      <c r="C7708">
        <v>4.0531920504465998E-4</v>
      </c>
      <c r="D7708">
        <v>4.1412114652106502E-4</v>
      </c>
      <c r="E7708">
        <v>3.88289780850029E-4</v>
      </c>
      <c r="F7708">
        <v>3.4912375756879899E-4</v>
      </c>
      <c r="G7708">
        <v>3.0275110862691598E-4</v>
      </c>
      <c r="H7708">
        <v>2.5503919947477799E-4</v>
      </c>
      <c r="I7708">
        <v>2.10294905665817E-4</v>
      </c>
      <c r="J7708">
        <v>1.70926553090197E-4</v>
      </c>
      <c r="K7708">
        <v>1.3774953183385601E-4</v>
      </c>
      <c r="L7708">
        <v>1.1058379515461301E-4</v>
      </c>
    </row>
    <row r="7709" spans="1:12" x14ac:dyDescent="0.45">
      <c r="A7709">
        <v>2.64412583591934E-4</v>
      </c>
      <c r="B7709">
        <v>2.8268369349309801E-4</v>
      </c>
      <c r="C7709">
        <v>2.8831114622249301E-4</v>
      </c>
      <c r="D7709">
        <v>2.78462100425992E-4</v>
      </c>
      <c r="E7709">
        <v>2.63603662946527E-4</v>
      </c>
      <c r="F7709">
        <v>2.4091750715383599E-4</v>
      </c>
      <c r="G7709">
        <v>2.1352948295331401E-4</v>
      </c>
      <c r="H7709">
        <v>1.84486839592333E-4</v>
      </c>
      <c r="I7709">
        <v>1.5627974326914301E-4</v>
      </c>
      <c r="J7709">
        <v>1.30489866369011E-4</v>
      </c>
      <c r="K7709">
        <v>1.0790891968451E-4</v>
      </c>
      <c r="L7709" s="42">
        <v>8.8726539520120098E-5</v>
      </c>
    </row>
    <row r="7710" spans="1:12" x14ac:dyDescent="0.45">
      <c r="A7710">
        <v>1.8525814219833001E-4</v>
      </c>
      <c r="B7710">
        <v>1.94400788951189E-4</v>
      </c>
      <c r="C7710">
        <v>1.9760301213691999E-4</v>
      </c>
      <c r="D7710">
        <v>1.94400788951189E-4</v>
      </c>
      <c r="E7710">
        <v>1.8525814219833001E-4</v>
      </c>
      <c r="F7710">
        <v>1.7138270736805701E-4</v>
      </c>
      <c r="G7710">
        <v>1.54441137302661E-4</v>
      </c>
      <c r="H7710">
        <v>1.3611132974440299E-4</v>
      </c>
      <c r="I7710">
        <v>1.17818227415155E-4</v>
      </c>
      <c r="J7710">
        <v>1.0058585221807E-4</v>
      </c>
      <c r="K7710" s="42">
        <v>8.5018588807372696E-5</v>
      </c>
      <c r="L7710" s="42">
        <v>7.1377134019046096E-5</v>
      </c>
    </row>
    <row r="7711" spans="1:12" x14ac:dyDescent="0.45">
      <c r="A7711" t="s">
        <v>9</v>
      </c>
      <c r="B7711">
        <v>593</v>
      </c>
      <c r="C7711">
        <v>0.57206479406944699</v>
      </c>
      <c r="D7711">
        <v>6</v>
      </c>
      <c r="E7711">
        <v>4</v>
      </c>
      <c r="F7711">
        <v>6.1258348269240101E-4</v>
      </c>
    </row>
    <row r="7712" spans="1:12" x14ac:dyDescent="0.45">
      <c r="A7712" s="42">
        <v>8.5018339575727595E-5</v>
      </c>
      <c r="B7712">
        <v>1.00585942473611E-4</v>
      </c>
      <c r="C7712">
        <v>1.17818367545568E-4</v>
      </c>
      <c r="D7712">
        <v>1.3523814878467301E-4</v>
      </c>
      <c r="E7712">
        <v>1.5381922512259E-4</v>
      </c>
      <c r="F7712">
        <v>1.2482684003704801E-4</v>
      </c>
      <c r="G7712">
        <v>1.5384363456888699E-4</v>
      </c>
      <c r="H7712">
        <v>1.3559484692067601E-4</v>
      </c>
      <c r="I7712">
        <v>1.1765356592366099E-4</v>
      </c>
      <c r="J7712">
        <v>1.00585901930533E-4</v>
      </c>
      <c r="K7712" s="42">
        <v>8.5018312562716897E-5</v>
      </c>
      <c r="L7712" s="42">
        <v>7.1377100602423505E-5</v>
      </c>
    </row>
    <row r="7713" spans="1:12" x14ac:dyDescent="0.45">
      <c r="A7713">
        <v>1.0803445082538201E-4</v>
      </c>
      <c r="B7713">
        <v>1.3071964247273599E-4</v>
      </c>
      <c r="C7713">
        <v>1.5670295299832299E-4</v>
      </c>
      <c r="D7713">
        <v>1.7582727648144501E-4</v>
      </c>
      <c r="E7713">
        <v>2.13203373592742E-4</v>
      </c>
      <c r="F7713">
        <v>1.59513723653562E-4</v>
      </c>
      <c r="G7713">
        <v>1.6983891303494399E-4</v>
      </c>
      <c r="H7713">
        <v>1.83950655448125E-4</v>
      </c>
      <c r="I7713">
        <v>1.56317503269727E-4</v>
      </c>
      <c r="J7713">
        <v>1.3045791660402001E-4</v>
      </c>
      <c r="K7713">
        <v>1.0803445082538201E-4</v>
      </c>
      <c r="L7713" s="42">
        <v>8.8796457158344595E-5</v>
      </c>
    </row>
    <row r="7714" spans="1:12" x14ac:dyDescent="0.45">
      <c r="A7714">
        <v>1.3797929910591101E-4</v>
      </c>
      <c r="B7714">
        <v>1.7138277336810001E-4</v>
      </c>
      <c r="C7714">
        <v>2.1122418421383899E-4</v>
      </c>
      <c r="D7714">
        <v>2.2868951701768801E-4</v>
      </c>
      <c r="E7714">
        <v>3.0150268939230798E-4</v>
      </c>
      <c r="F7714">
        <v>2.0488945024447E-4</v>
      </c>
      <c r="G7714">
        <v>2.1871439580109801E-4</v>
      </c>
      <c r="H7714">
        <v>2.5332709103873202E-4</v>
      </c>
      <c r="I7714">
        <v>2.1026231851551801E-4</v>
      </c>
      <c r="J7714">
        <v>1.7081272053048199E-4</v>
      </c>
      <c r="K7714">
        <v>1.3797953487937499E-4</v>
      </c>
      <c r="L7714">
        <v>1.10700524094188E-4</v>
      </c>
    </row>
    <row r="7715" spans="1:12" x14ac:dyDescent="0.45">
      <c r="A7715">
        <v>1.7674026845517499E-4</v>
      </c>
      <c r="B7715">
        <v>2.2630474459054301E-4</v>
      </c>
      <c r="C7715">
        <v>2.8403184045507301E-4</v>
      </c>
      <c r="D7715">
        <v>2.9389738581190401E-4</v>
      </c>
      <c r="E7715">
        <v>4.3417477317990802E-4</v>
      </c>
      <c r="F7715">
        <v>2.61943724977093E-4</v>
      </c>
      <c r="G7715">
        <v>2.8049701956048398E-4</v>
      </c>
      <c r="H7715">
        <v>3.3060931572277799E-4</v>
      </c>
      <c r="I7715">
        <v>2.7644865523986198E-4</v>
      </c>
      <c r="J7715">
        <v>2.21386381752833E-4</v>
      </c>
      <c r="K7715">
        <v>1.7462094278718901E-4</v>
      </c>
      <c r="L7715">
        <v>1.3743227547200401E-4</v>
      </c>
    </row>
    <row r="7716" spans="1:12" x14ac:dyDescent="0.45">
      <c r="A7716">
        <v>2.2630474459054301E-4</v>
      </c>
      <c r="B7716">
        <v>2.9498201901891302E-4</v>
      </c>
      <c r="C7716">
        <v>3.6329010595755198E-4</v>
      </c>
      <c r="D7716">
        <v>3.7719607345817498E-4</v>
      </c>
      <c r="E7716">
        <v>3.961000699876E-4</v>
      </c>
      <c r="F7716">
        <v>3.3268610312723403E-4</v>
      </c>
      <c r="G7716">
        <v>3.55780522885642E-4</v>
      </c>
      <c r="H7716">
        <v>4.3144338836949102E-4</v>
      </c>
      <c r="I7716">
        <v>3.4893591538463098E-4</v>
      </c>
      <c r="J7716">
        <v>2.84458270601717E-4</v>
      </c>
      <c r="K7716">
        <v>2.2178790905445401E-4</v>
      </c>
      <c r="L7716">
        <v>1.701987741598E-4</v>
      </c>
    </row>
    <row r="7717" spans="1:12" x14ac:dyDescent="0.45">
      <c r="A7717">
        <v>2.8652636395896301E-4</v>
      </c>
      <c r="B7717">
        <v>3.9314288450219699E-4</v>
      </c>
      <c r="C7717">
        <v>4.8280960916073401E-4</v>
      </c>
      <c r="D7717">
        <v>4.5888378460052202E-4</v>
      </c>
      <c r="E7717">
        <v>5.0620446695551896E-4</v>
      </c>
      <c r="F7717">
        <v>4.1776201039697198E-4</v>
      </c>
      <c r="G7717">
        <v>3.9976840792824901E-4</v>
      </c>
      <c r="H7717">
        <v>5.7556317343057997E-4</v>
      </c>
      <c r="I7717">
        <v>4.5985429354991598E-4</v>
      </c>
      <c r="J7717">
        <v>3.35120934042226E-4</v>
      </c>
      <c r="K7717">
        <v>1.78413720369346E-4</v>
      </c>
      <c r="L7717">
        <v>1.70206704794359E-4</v>
      </c>
    </row>
    <row r="7718" spans="1:12" x14ac:dyDescent="0.45">
      <c r="A7718">
        <v>2.86525399150738E-4</v>
      </c>
      <c r="B7718">
        <v>3.9313969814477499E-4</v>
      </c>
      <c r="C7718">
        <v>5.4064586965951397E-4</v>
      </c>
      <c r="D7718">
        <v>5.1925378318970798E-4</v>
      </c>
      <c r="E7718">
        <v>6.1258348269240101E-4</v>
      </c>
      <c r="F7718">
        <v>4.2877113334568101E-4</v>
      </c>
      <c r="G7718">
        <v>4.4942534470627599E-4</v>
      </c>
      <c r="H7718">
        <v>3.6702433748674198E-4</v>
      </c>
      <c r="I7718">
        <v>3.6981902811697399E-4</v>
      </c>
      <c r="J7718">
        <v>2.9450589079321201E-4</v>
      </c>
      <c r="K7718">
        <v>2.1199125424390799E-4</v>
      </c>
      <c r="L7718">
        <v>1.5382656188607299E-4</v>
      </c>
    </row>
    <row r="7719" spans="1:12" x14ac:dyDescent="0.45">
      <c r="A7719">
        <v>2.2630480055317199E-4</v>
      </c>
      <c r="B7719">
        <v>2.9498097723576998E-4</v>
      </c>
      <c r="C7719">
        <v>3.8513343348068501E-4</v>
      </c>
      <c r="D7719">
        <v>4.43233838744403E-4</v>
      </c>
      <c r="E7719">
        <v>5.5982076242869195E-4</v>
      </c>
      <c r="F7719">
        <v>4.54716573382947E-4</v>
      </c>
      <c r="G7719">
        <v>3.1654224385798101E-4</v>
      </c>
      <c r="H7719">
        <v>4.5027170358535499E-4</v>
      </c>
      <c r="I7719">
        <v>3.2415338225799E-4</v>
      </c>
      <c r="J7719">
        <v>2.5069942959568201E-4</v>
      </c>
      <c r="K7719">
        <v>1.8414553207441399E-4</v>
      </c>
      <c r="L7719">
        <v>1.35652074533932E-4</v>
      </c>
    </row>
    <row r="7720" spans="1:12" x14ac:dyDescent="0.45">
      <c r="A7720">
        <v>1.7674022958927E-4</v>
      </c>
      <c r="B7720">
        <v>2.2630480055317199E-4</v>
      </c>
      <c r="C7720">
        <v>2.8831114622249301E-4</v>
      </c>
      <c r="D7720">
        <v>3.5215223622621198E-4</v>
      </c>
      <c r="E7720">
        <v>4.2492260256131703E-4</v>
      </c>
      <c r="F7720">
        <v>4.5100922867826701E-4</v>
      </c>
      <c r="G7720">
        <v>4.6664532149877797E-4</v>
      </c>
      <c r="H7720">
        <v>2.20007631532183E-4</v>
      </c>
      <c r="I7720">
        <v>2.7829612964524097E-4</v>
      </c>
      <c r="J7720">
        <v>2.0942230274833699E-4</v>
      </c>
      <c r="K7720">
        <v>1.56442112139083E-4</v>
      </c>
      <c r="L7720">
        <v>1.17694187468869E-4</v>
      </c>
    </row>
    <row r="7721" spans="1:12" x14ac:dyDescent="0.45">
      <c r="A7721">
        <v>1.37979566968416E-4</v>
      </c>
      <c r="B7721">
        <v>1.7138270736805701E-4</v>
      </c>
      <c r="C7721">
        <v>2.1122415938931699E-4</v>
      </c>
      <c r="D7721">
        <v>2.5688377848154302E-4</v>
      </c>
      <c r="E7721">
        <v>2.9763571777123799E-4</v>
      </c>
      <c r="F7721">
        <v>3.4812758317012102E-4</v>
      </c>
      <c r="G7721">
        <v>3.4573856465391201E-4</v>
      </c>
      <c r="H7721">
        <v>2.8471138871507499E-4</v>
      </c>
      <c r="I7721">
        <v>1.5253608205682199E-4</v>
      </c>
      <c r="J7721">
        <v>1.7108543689649399E-4</v>
      </c>
      <c r="K7721">
        <v>1.30568368706285E-4</v>
      </c>
      <c r="L7721">
        <v>1.00507962722347E-4</v>
      </c>
    </row>
    <row r="7722" spans="1:12" x14ac:dyDescent="0.45">
      <c r="A7722">
        <v>1.08034567388282E-4</v>
      </c>
      <c r="B7722">
        <v>1.3071942136825499E-4</v>
      </c>
      <c r="C7722">
        <v>1.56703011609185E-4</v>
      </c>
      <c r="D7722">
        <v>1.8525814219833001E-4</v>
      </c>
      <c r="E7722">
        <v>2.13580320100799E-4</v>
      </c>
      <c r="F7722">
        <v>2.40467805665992E-4</v>
      </c>
      <c r="G7722">
        <v>2.5491504429092898E-4</v>
      </c>
      <c r="H7722">
        <v>2.0982495687018099E-4</v>
      </c>
      <c r="I7722">
        <v>1.7108465015269801E-4</v>
      </c>
      <c r="J7722">
        <v>1.0547970687816401E-4</v>
      </c>
      <c r="K7722">
        <v>1.0791364851043599E-4</v>
      </c>
      <c r="L7722" s="42">
        <v>8.4969384656268405E-5</v>
      </c>
    </row>
    <row r="7723" spans="1:12" x14ac:dyDescent="0.45">
      <c r="A7723" s="42">
        <v>8.5018588807372696E-5</v>
      </c>
      <c r="B7723">
        <v>1.0058585221807E-4</v>
      </c>
      <c r="C7723">
        <v>1.17818227415155E-4</v>
      </c>
      <c r="D7723">
        <v>1.3611132974440299E-4</v>
      </c>
      <c r="E7723">
        <v>1.54441137302661E-4</v>
      </c>
      <c r="F7723">
        <v>1.70397268085787E-4</v>
      </c>
      <c r="G7723">
        <v>1.3122950781721101E-4</v>
      </c>
      <c r="H7723">
        <v>1.5611970449060799E-4</v>
      </c>
      <c r="I7723">
        <v>1.3056792568208101E-4</v>
      </c>
      <c r="J7723">
        <v>1.0791386189362E-4</v>
      </c>
      <c r="K7723" s="42">
        <v>7.3609215327374495E-5</v>
      </c>
      <c r="L7723" s="42">
        <v>7.1315313569865593E-5</v>
      </c>
    </row>
    <row r="7724" spans="1:12" x14ac:dyDescent="0.45">
      <c r="A7724" t="s">
        <v>9</v>
      </c>
      <c r="B7724">
        <v>594</v>
      </c>
      <c r="C7724">
        <v>0.63836578749114503</v>
      </c>
      <c r="D7724">
        <v>5</v>
      </c>
      <c r="E7724">
        <v>7</v>
      </c>
      <c r="F7724">
        <v>7.4205828723509799E-4</v>
      </c>
    </row>
    <row r="7725" spans="1:12" x14ac:dyDescent="0.45">
      <c r="A7725">
        <v>1.3797929910591101E-4</v>
      </c>
      <c r="B7725">
        <v>1.7138277336810001E-4</v>
      </c>
      <c r="C7725">
        <v>2.1122418421383899E-4</v>
      </c>
      <c r="D7725">
        <v>2.5390436385161502E-4</v>
      </c>
      <c r="E7725">
        <v>2.9762800856403298E-4</v>
      </c>
      <c r="F7725">
        <v>3.3757325825303102E-4</v>
      </c>
      <c r="G7725">
        <v>3.45971104320159E-4</v>
      </c>
      <c r="H7725">
        <v>2.8393448389003601E-4</v>
      </c>
      <c r="I7725">
        <v>2.2538064831609901E-4</v>
      </c>
      <c r="J7725">
        <v>1.7631747864373001E-4</v>
      </c>
      <c r="K7725">
        <v>1.3778170870252E-4</v>
      </c>
      <c r="L7725">
        <v>1.0793736144632E-4</v>
      </c>
    </row>
    <row r="7726" spans="1:12" x14ac:dyDescent="0.45">
      <c r="A7726">
        <v>1.7594755250968899E-4</v>
      </c>
      <c r="B7726">
        <v>2.2268169439746701E-4</v>
      </c>
      <c r="C7726">
        <v>2.8471863925063701E-4</v>
      </c>
      <c r="D7726">
        <v>3.3269632715052201E-4</v>
      </c>
      <c r="E7726">
        <v>3.5177496735934802E-4</v>
      </c>
      <c r="F7726">
        <v>4.9123956662550897E-4</v>
      </c>
      <c r="G7726">
        <v>4.7910009744144699E-4</v>
      </c>
      <c r="H7726">
        <v>3.8670286959288999E-4</v>
      </c>
      <c r="I7726">
        <v>2.92914322079499E-4</v>
      </c>
      <c r="J7726">
        <v>2.2554933726192701E-4</v>
      </c>
      <c r="K7726">
        <v>1.71059664282084E-4</v>
      </c>
      <c r="L7726">
        <v>1.3057133842207501E-4</v>
      </c>
    </row>
    <row r="7727" spans="1:12" x14ac:dyDescent="0.45">
      <c r="A7727">
        <v>2.23275275349078E-4</v>
      </c>
      <c r="B7727">
        <v>2.9232802948756502E-4</v>
      </c>
      <c r="C7727">
        <v>3.7833772244335603E-4</v>
      </c>
      <c r="D7727">
        <v>3.6535431316688302E-4</v>
      </c>
      <c r="E7727">
        <v>3.7831484389037998E-4</v>
      </c>
      <c r="F7727">
        <v>4.5911259956724E-4</v>
      </c>
      <c r="G7727">
        <v>4.5095105932480402E-4</v>
      </c>
      <c r="H7727">
        <v>5.2471604424263196E-4</v>
      </c>
      <c r="I7727">
        <v>3.8012116291085698E-4</v>
      </c>
      <c r="J7727">
        <v>2.8698208138298799E-4</v>
      </c>
      <c r="K7727">
        <v>2.1065814751341499E-4</v>
      </c>
      <c r="L7727">
        <v>1.5408799238017599E-4</v>
      </c>
    </row>
    <row r="7728" spans="1:12" x14ac:dyDescent="0.45">
      <c r="A7728">
        <v>2.3910619216851799E-4</v>
      </c>
      <c r="B7728">
        <v>2.18337220581045E-4</v>
      </c>
      <c r="C7728">
        <v>5.0783554202893497E-4</v>
      </c>
      <c r="D7728">
        <v>4.44927727300292E-4</v>
      </c>
      <c r="E7728">
        <v>5.8059276128899799E-4</v>
      </c>
      <c r="F7728">
        <v>4.6502096683221001E-4</v>
      </c>
      <c r="G7728">
        <v>4.8364121036325599E-4</v>
      </c>
      <c r="H7728">
        <v>4.0710420805950998E-4</v>
      </c>
      <c r="I7728">
        <v>4.81931144214229E-4</v>
      </c>
      <c r="J7728">
        <v>3.5296714094210899E-4</v>
      </c>
      <c r="K7728">
        <v>2.4224320520824599E-4</v>
      </c>
      <c r="L7728">
        <v>1.7105987549555999E-4</v>
      </c>
    </row>
    <row r="7729" spans="1:12" x14ac:dyDescent="0.45">
      <c r="A7729">
        <v>2.1288455380431099E-4</v>
      </c>
      <c r="B7729">
        <v>3.0101038178250702E-4</v>
      </c>
      <c r="C7729">
        <v>4.1668488954979402E-4</v>
      </c>
      <c r="D7729">
        <v>4.3461873946402902E-4</v>
      </c>
      <c r="E7729">
        <v>5.5048917034947902E-4</v>
      </c>
      <c r="F7729">
        <v>4.8734362641224402E-4</v>
      </c>
      <c r="G7729">
        <v>6.9166048596961403E-4</v>
      </c>
      <c r="H7729">
        <v>5.2833100993679796E-4</v>
      </c>
      <c r="I7729">
        <v>5.3124975347477305E-4</v>
      </c>
      <c r="J7729">
        <v>3.9415079789314301E-4</v>
      </c>
      <c r="K7729">
        <v>2.6554070420518801E-4</v>
      </c>
      <c r="L7729">
        <v>1.8479704659279101E-4</v>
      </c>
    </row>
    <row r="7730" spans="1:12" x14ac:dyDescent="0.45">
      <c r="A7730">
        <v>1.8479791612450501E-4</v>
      </c>
      <c r="B7730">
        <v>2.5570950977403799E-4</v>
      </c>
      <c r="C7730">
        <v>3.4828517170104497E-4</v>
      </c>
      <c r="D7730">
        <v>4.8753019762409798E-4</v>
      </c>
      <c r="E7730">
        <v>4.1167012194236901E-4</v>
      </c>
      <c r="F7730">
        <v>5.04096904039032E-4</v>
      </c>
      <c r="G7730">
        <v>6.6061965659583997E-4</v>
      </c>
      <c r="H7730">
        <v>7.4205828723509799E-4</v>
      </c>
      <c r="I7730">
        <v>4.3499208957543598E-4</v>
      </c>
      <c r="J7730">
        <v>4.2186721274328201E-4</v>
      </c>
      <c r="K7730">
        <v>2.8100775473197597E-4</v>
      </c>
      <c r="L7730">
        <v>1.9381122006434999E-4</v>
      </c>
    </row>
    <row r="7731" spans="1:12" x14ac:dyDescent="0.45">
      <c r="A7731">
        <v>1.5640482025577399E-4</v>
      </c>
      <c r="B7731">
        <v>2.1051630347855801E-4</v>
      </c>
      <c r="C7731">
        <v>2.8652381407695597E-4</v>
      </c>
      <c r="D7731">
        <v>3.93141151310802E-4</v>
      </c>
      <c r="E7731">
        <v>5.40642368085063E-4</v>
      </c>
      <c r="F7731">
        <v>3.5403955585086501E-4</v>
      </c>
      <c r="G7731">
        <v>4.6845035524452702E-4</v>
      </c>
      <c r="H7731">
        <v>4.1999925495537902E-4</v>
      </c>
      <c r="I7731">
        <v>5.8961566062998999E-4</v>
      </c>
      <c r="J7731">
        <v>4.3092801315512501E-4</v>
      </c>
      <c r="K7731">
        <v>2.86224056780445E-4</v>
      </c>
      <c r="L7731">
        <v>1.96889967351419E-4</v>
      </c>
    </row>
    <row r="7732" spans="1:12" x14ac:dyDescent="0.45">
      <c r="A7732">
        <v>1.3053233804560999E-4</v>
      </c>
      <c r="B7732">
        <v>1.70977441340497E-4</v>
      </c>
      <c r="C7732">
        <v>2.2538077466725099E-4</v>
      </c>
      <c r="D7732">
        <v>2.97919019708351E-4</v>
      </c>
      <c r="E7732">
        <v>3.9273081651845099E-4</v>
      </c>
      <c r="F7732">
        <v>5.1220574167809996E-4</v>
      </c>
      <c r="G7732">
        <v>5.5896882672204495E-4</v>
      </c>
      <c r="H7732">
        <v>7.42032239953052E-4</v>
      </c>
      <c r="I7732">
        <v>6.0450518188947405E-4</v>
      </c>
      <c r="J7732">
        <v>4.0581252839618799E-4</v>
      </c>
      <c r="K7732">
        <v>2.8038989917349199E-4</v>
      </c>
      <c r="L7732">
        <v>1.9363204031070099E-4</v>
      </c>
    </row>
    <row r="7733" spans="1:12" x14ac:dyDescent="0.45">
      <c r="A7733">
        <v>1.07919327707842E-4</v>
      </c>
      <c r="B7733">
        <v>1.3774953183385601E-4</v>
      </c>
      <c r="C7733">
        <v>1.7626284040396601E-4</v>
      </c>
      <c r="D7733">
        <v>2.2531317065301501E-4</v>
      </c>
      <c r="E7733">
        <v>2.8622185657563098E-4</v>
      </c>
      <c r="F7733">
        <v>3.5895921812447302E-4</v>
      </c>
      <c r="G7733">
        <v>4.13729682182267E-4</v>
      </c>
      <c r="H7733">
        <v>4.7935997729683298E-4</v>
      </c>
      <c r="I7733">
        <v>2.8351498517423701E-4</v>
      </c>
      <c r="J7733">
        <v>3.7238431763650501E-4</v>
      </c>
      <c r="K7733">
        <v>2.6451449909740098E-4</v>
      </c>
      <c r="L7733">
        <v>1.84488696147205E-4</v>
      </c>
    </row>
    <row r="7734" spans="1:12" x14ac:dyDescent="0.45">
      <c r="A7734" s="42">
        <v>8.8726539520120098E-5</v>
      </c>
      <c r="B7734">
        <v>1.10573012242242E-4</v>
      </c>
      <c r="C7734">
        <v>1.3773692457261699E-4</v>
      </c>
      <c r="D7734">
        <v>1.70926553090197E-4</v>
      </c>
      <c r="E7734">
        <v>2.10358610062035E-4</v>
      </c>
      <c r="F7734">
        <v>2.5530700617920599E-4</v>
      </c>
      <c r="G7734">
        <v>3.0353306316317801E-4</v>
      </c>
      <c r="H7734">
        <v>3.4295941312295999E-4</v>
      </c>
      <c r="I7734">
        <v>3.7493538327848497E-4</v>
      </c>
      <c r="J7734">
        <v>3.3979408748277502E-4</v>
      </c>
      <c r="K7734">
        <v>2.3909461468544799E-4</v>
      </c>
      <c r="L7734">
        <v>1.7138277336810001E-4</v>
      </c>
    </row>
    <row r="7735" spans="1:12" x14ac:dyDescent="0.45">
      <c r="A7735" s="42">
        <v>7.2803196792967502E-5</v>
      </c>
      <c r="B7735" s="42">
        <v>8.8723919571051098E-5</v>
      </c>
      <c r="C7735">
        <v>1.0790891968451E-4</v>
      </c>
      <c r="D7735">
        <v>1.30501688312068E-4</v>
      </c>
      <c r="E7735">
        <v>1.5632814015332399E-4</v>
      </c>
      <c r="F7735">
        <v>1.8462948709179901E-4</v>
      </c>
      <c r="G7735">
        <v>2.1386777395632399E-4</v>
      </c>
      <c r="H7735">
        <v>2.41619972406278E-4</v>
      </c>
      <c r="I7735">
        <v>2.6255607695173101E-4</v>
      </c>
      <c r="J7735">
        <v>2.75118629396243E-4</v>
      </c>
      <c r="K7735">
        <v>2.1396561289534501E-4</v>
      </c>
      <c r="L7735">
        <v>1.54440942205321E-4</v>
      </c>
    </row>
    <row r="7736" spans="1:12" x14ac:dyDescent="0.45">
      <c r="A7736" s="42">
        <v>5.96803992313737E-5</v>
      </c>
      <c r="B7736" s="42">
        <v>7.1377134019046096E-5</v>
      </c>
      <c r="C7736" s="42">
        <v>8.5018588807372696E-5</v>
      </c>
      <c r="D7736">
        <v>1.00475745877012E-4</v>
      </c>
      <c r="E7736">
        <v>1.17649832189886E-4</v>
      </c>
      <c r="F7736">
        <v>1.3584757559727999E-4</v>
      </c>
      <c r="G7736">
        <v>1.54059767948078E-4</v>
      </c>
      <c r="H7736">
        <v>1.70865200718884E-4</v>
      </c>
      <c r="I7736">
        <v>1.8458566785922701E-4</v>
      </c>
      <c r="J7736">
        <v>1.9299022775012801E-4</v>
      </c>
      <c r="K7736">
        <v>1.8409692661774E-4</v>
      </c>
      <c r="L7736">
        <v>1.3582316487927701E-4</v>
      </c>
    </row>
    <row r="7737" spans="1:12" x14ac:dyDescent="0.45">
      <c r="A7737" t="s">
        <v>9</v>
      </c>
      <c r="B7737">
        <v>595</v>
      </c>
      <c r="C7737">
        <v>0.38795925848742002</v>
      </c>
      <c r="D7737">
        <v>6</v>
      </c>
      <c r="E7737">
        <v>5</v>
      </c>
      <c r="F7737">
        <v>9.70988503071667E-4</v>
      </c>
    </row>
    <row r="7738" spans="1:12" x14ac:dyDescent="0.45">
      <c r="A7738">
        <v>1.0803456511259E-4</v>
      </c>
      <c r="B7738">
        <v>1.37979251813511E-4</v>
      </c>
      <c r="C7738">
        <v>1.75311604815558E-4</v>
      </c>
      <c r="D7738">
        <v>2.24057348257655E-4</v>
      </c>
      <c r="E7738">
        <v>1.7871601311767599E-4</v>
      </c>
      <c r="F7738">
        <v>2.7468840180060698E-4</v>
      </c>
      <c r="G7738">
        <v>2.6255738198006901E-4</v>
      </c>
      <c r="H7738">
        <v>2.4198553892416599E-4</v>
      </c>
      <c r="I7738">
        <v>2.1427133126645801E-4</v>
      </c>
      <c r="J7738">
        <v>1.7105919658400099E-4</v>
      </c>
      <c r="K7738">
        <v>1.3053218920816101E-4</v>
      </c>
      <c r="L7738">
        <v>1.0047618036880999E-4</v>
      </c>
    </row>
    <row r="7739" spans="1:12" x14ac:dyDescent="0.45">
      <c r="A7739">
        <v>1.3071950498481599E-4</v>
      </c>
      <c r="B7739">
        <v>1.7138270736805701E-4</v>
      </c>
      <c r="C7739">
        <v>2.2302295383906E-4</v>
      </c>
      <c r="D7739">
        <v>2.9433233661534E-4</v>
      </c>
      <c r="E7739">
        <v>3.7647379307102102E-4</v>
      </c>
      <c r="F7739">
        <v>3.8954304983015601E-4</v>
      </c>
      <c r="G7739">
        <v>3.658277351257E-4</v>
      </c>
      <c r="H7739">
        <v>3.28665158820744E-4</v>
      </c>
      <c r="I7739">
        <v>2.79439850953725E-4</v>
      </c>
      <c r="J7739">
        <v>2.1051705119437E-4</v>
      </c>
      <c r="K7739">
        <v>1.56327270052032E-4</v>
      </c>
      <c r="L7739">
        <v>1.17818423168313E-4</v>
      </c>
    </row>
    <row r="7740" spans="1:12" x14ac:dyDescent="0.45">
      <c r="A7740">
        <v>1.5670303884056901E-4</v>
      </c>
      <c r="B7740">
        <v>2.11223897091329E-4</v>
      </c>
      <c r="C7740">
        <v>2.8064587378871098E-4</v>
      </c>
      <c r="D7740">
        <v>3.8334804840289502E-4</v>
      </c>
      <c r="E7740">
        <v>4.58139344826783E-4</v>
      </c>
      <c r="F7740">
        <v>4.58204850022073E-4</v>
      </c>
      <c r="G7740">
        <v>5.1188183735229097E-4</v>
      </c>
      <c r="H7740">
        <v>4.4428981447081599E-4</v>
      </c>
      <c r="I7740">
        <v>3.4720458102675101E-4</v>
      </c>
      <c r="J7740">
        <v>2.5042571078938398E-4</v>
      </c>
      <c r="K7740">
        <v>1.83757702061286E-4</v>
      </c>
      <c r="L7740">
        <v>1.3582316487927701E-4</v>
      </c>
    </row>
    <row r="7741" spans="1:12" x14ac:dyDescent="0.45">
      <c r="A7741">
        <v>1.8525805870739099E-4</v>
      </c>
      <c r="B7741">
        <v>2.5389837162495597E-4</v>
      </c>
      <c r="C7741">
        <v>3.4562487087243899E-4</v>
      </c>
      <c r="D7741">
        <v>4.8588300491030398E-4</v>
      </c>
      <c r="E7741">
        <v>3.7532747491316799E-4</v>
      </c>
      <c r="F7741">
        <v>3.81860754364334E-4</v>
      </c>
      <c r="G7741">
        <v>6.4425370858562096E-4</v>
      </c>
      <c r="H7741">
        <v>5.2830106787657199E-4</v>
      </c>
      <c r="I7741">
        <v>4.2103697921880301E-4</v>
      </c>
      <c r="J7741">
        <v>2.9547315959900701E-4</v>
      </c>
      <c r="K7741">
        <v>2.1396561289534501E-4</v>
      </c>
      <c r="L7741">
        <v>1.54111804311917E-4</v>
      </c>
    </row>
    <row r="7742" spans="1:12" x14ac:dyDescent="0.45">
      <c r="A7742">
        <v>2.1485084716886199E-4</v>
      </c>
      <c r="B7742">
        <v>3.0102820081676898E-4</v>
      </c>
      <c r="C7742">
        <v>4.0935393559803399E-4</v>
      </c>
      <c r="D7742">
        <v>4.1550951173284397E-4</v>
      </c>
      <c r="E7742">
        <v>5.0391199458128398E-4</v>
      </c>
      <c r="F7742">
        <v>6.9559492966049204E-4</v>
      </c>
      <c r="G7742">
        <v>6.0676626314993003E-4</v>
      </c>
      <c r="H7742">
        <v>5.9590983428868896E-4</v>
      </c>
      <c r="I7742">
        <v>4.9253101881170495E-4</v>
      </c>
      <c r="J7742">
        <v>3.3777920981891698E-4</v>
      </c>
      <c r="K7742">
        <v>2.42093091113098E-4</v>
      </c>
      <c r="L7742">
        <v>1.7103136152673101E-4</v>
      </c>
    </row>
    <row r="7743" spans="1:12" x14ac:dyDescent="0.45">
      <c r="A7743">
        <v>2.4306484733168E-4</v>
      </c>
      <c r="B7743">
        <v>3.4676145996720799E-4</v>
      </c>
      <c r="C7743">
        <v>5.13212631869368E-4</v>
      </c>
      <c r="D7743">
        <v>3.49859109557272E-4</v>
      </c>
      <c r="E7743">
        <v>5.2065362207328605E-4</v>
      </c>
      <c r="F7743">
        <v>5.2821738155365595E-4</v>
      </c>
      <c r="G7743">
        <v>4.5936021783066298E-4</v>
      </c>
      <c r="H7743">
        <v>3.62065634452365E-4</v>
      </c>
      <c r="I7743">
        <v>2.8351498517423701E-4</v>
      </c>
      <c r="J7743">
        <v>2.20007631532183E-4</v>
      </c>
      <c r="K7743">
        <v>1.7009005495708101E-4</v>
      </c>
      <c r="L7743">
        <v>1.3122950781721101E-4</v>
      </c>
    </row>
    <row r="7744" spans="1:12" x14ac:dyDescent="0.45">
      <c r="A7744">
        <v>2.6676310034298001E-4</v>
      </c>
      <c r="B7744">
        <v>3.8573259751299E-4</v>
      </c>
      <c r="C7744">
        <v>5.4447140872910399E-4</v>
      </c>
      <c r="D7744">
        <v>3.92509653521145E-4</v>
      </c>
      <c r="E7744">
        <v>7.3546515785052197E-4</v>
      </c>
      <c r="F7744">
        <v>9.70988503071667E-4</v>
      </c>
      <c r="G7744">
        <v>6.3502709175863804E-4</v>
      </c>
      <c r="H7744">
        <v>3.6884589595984898E-4</v>
      </c>
      <c r="I7744">
        <v>4.6085190118099899E-4</v>
      </c>
      <c r="J7744">
        <v>3.5227351849662298E-4</v>
      </c>
      <c r="K7744">
        <v>2.4209374010460399E-4</v>
      </c>
      <c r="L7744">
        <v>1.71031142598654E-4</v>
      </c>
    </row>
    <row r="7745" spans="1:12" x14ac:dyDescent="0.45">
      <c r="A7745">
        <v>2.8268391257916701E-4</v>
      </c>
      <c r="B7745">
        <v>4.0049096132669602E-4</v>
      </c>
      <c r="C7745">
        <v>4.4343940442386002E-4</v>
      </c>
      <c r="D7745">
        <v>4.1779957180435999E-4</v>
      </c>
      <c r="E7745">
        <v>8.40656823267134E-4</v>
      </c>
      <c r="F7745">
        <v>6.6304038544641897E-4</v>
      </c>
      <c r="G7745">
        <v>4.9318380118160902E-4</v>
      </c>
      <c r="H7745">
        <v>4.1228897068246899E-4</v>
      </c>
      <c r="I7745">
        <v>4.4031019984726403E-4</v>
      </c>
      <c r="J7745">
        <v>3.0364414414647199E-4</v>
      </c>
      <c r="K7745">
        <v>2.1396679333696199E-4</v>
      </c>
      <c r="L7745">
        <v>1.5411200726863299E-4</v>
      </c>
    </row>
    <row r="7746" spans="1:12" x14ac:dyDescent="0.45">
      <c r="A7746">
        <v>2.8502353022439198E-4</v>
      </c>
      <c r="B7746">
        <v>4.13792598769781E-4</v>
      </c>
      <c r="C7746">
        <v>5.1875521878990598E-4</v>
      </c>
      <c r="D7746">
        <v>4.6348422982675502E-4</v>
      </c>
      <c r="E7746">
        <v>6.9209313898741897E-4</v>
      </c>
      <c r="F7746">
        <v>4.58073584019858E-4</v>
      </c>
      <c r="G7746">
        <v>3.98850103491247E-4</v>
      </c>
      <c r="H7746">
        <v>5.0472530202469099E-4</v>
      </c>
      <c r="I7746">
        <v>3.56918567304155E-4</v>
      </c>
      <c r="J7746">
        <v>2.5479822039176499E-4</v>
      </c>
      <c r="K7746">
        <v>1.8451393005127899E-4</v>
      </c>
      <c r="L7746">
        <v>1.35823220042119E-4</v>
      </c>
    </row>
    <row r="7747" spans="1:12" x14ac:dyDescent="0.45">
      <c r="A7747">
        <v>2.8065110679394303E-4</v>
      </c>
      <c r="B7747">
        <v>4.0754017578972199E-4</v>
      </c>
      <c r="C7747">
        <v>5.4050557018491495E-4</v>
      </c>
      <c r="D7747">
        <v>4.0958285655670802E-4</v>
      </c>
      <c r="E7747">
        <v>5.6073926452551899E-4</v>
      </c>
      <c r="F7747">
        <v>3.4388710100192001E-4</v>
      </c>
      <c r="G7747">
        <v>4.9137962925144198E-4</v>
      </c>
      <c r="H7747">
        <v>3.8571384460366802E-4</v>
      </c>
      <c r="I7747">
        <v>2.8402332763480498E-4</v>
      </c>
      <c r="J7747">
        <v>2.1122415938931699E-4</v>
      </c>
      <c r="K7747">
        <v>1.56703011609185E-4</v>
      </c>
      <c r="L7747">
        <v>1.17818227415155E-4</v>
      </c>
    </row>
    <row r="7748" spans="1:12" x14ac:dyDescent="0.45">
      <c r="A7748">
        <v>2.6558330065140802E-4</v>
      </c>
      <c r="B7748">
        <v>2.20007631532183E-4</v>
      </c>
      <c r="C7748">
        <v>4.4118396921062299E-4</v>
      </c>
      <c r="D7748">
        <v>4.6753700987516098E-4</v>
      </c>
      <c r="E7748">
        <v>3.7828918270417202E-4</v>
      </c>
      <c r="F7748">
        <v>4.2276857613365799E-4</v>
      </c>
      <c r="G7748">
        <v>3.8383689183207399E-4</v>
      </c>
      <c r="H7748">
        <v>3.0007472278952702E-4</v>
      </c>
      <c r="I7748">
        <v>2.2630480055317199E-4</v>
      </c>
      <c r="J7748">
        <v>1.7138270736805701E-4</v>
      </c>
      <c r="K7748">
        <v>1.3071942136825499E-4</v>
      </c>
      <c r="L7748">
        <v>1.0058585221807E-4</v>
      </c>
    </row>
    <row r="7749" spans="1:12" x14ac:dyDescent="0.45">
      <c r="A7749">
        <v>2.2561925065041E-4</v>
      </c>
      <c r="B7749">
        <v>2.8659028777774503E-4</v>
      </c>
      <c r="C7749">
        <v>3.5362729823079799E-4</v>
      </c>
      <c r="D7749">
        <v>4.3293817581501701E-4</v>
      </c>
      <c r="E7749">
        <v>4.2393214333412101E-4</v>
      </c>
      <c r="F7749">
        <v>3.5770589625700301E-4</v>
      </c>
      <c r="G7749">
        <v>2.8831114622249301E-4</v>
      </c>
      <c r="H7749">
        <v>2.2630480055317199E-4</v>
      </c>
      <c r="I7749">
        <v>1.7674022958927E-4</v>
      </c>
      <c r="J7749">
        <v>1.37979566968416E-4</v>
      </c>
      <c r="K7749">
        <v>1.08034567388282E-4</v>
      </c>
      <c r="L7749" s="42">
        <v>8.5018588807372696E-5</v>
      </c>
    </row>
    <row r="7750" spans="1:12" x14ac:dyDescent="0.45">
      <c r="A7750" t="s">
        <v>9</v>
      </c>
      <c r="B7750">
        <v>596</v>
      </c>
      <c r="C7750">
        <v>0.432529649608628</v>
      </c>
      <c r="D7750">
        <v>5</v>
      </c>
      <c r="E7750">
        <v>6</v>
      </c>
      <c r="F7750">
        <v>7.4459607395717397E-4</v>
      </c>
    </row>
    <row r="7751" spans="1:12" x14ac:dyDescent="0.45">
      <c r="A7751" s="42">
        <v>8.5018339575727595E-5</v>
      </c>
      <c r="B7751">
        <v>1.00585942473611E-4</v>
      </c>
      <c r="C7751">
        <v>1.17818367545568E-4</v>
      </c>
      <c r="D7751">
        <v>1.3611109981349201E-4</v>
      </c>
      <c r="E7751">
        <v>1.5444098864846899E-4</v>
      </c>
      <c r="F7751">
        <v>1.7138277336810001E-4</v>
      </c>
      <c r="G7751">
        <v>1.8525833747698E-4</v>
      </c>
      <c r="H7751">
        <v>1.94401141975185E-4</v>
      </c>
      <c r="I7751">
        <v>1.97602549454294E-4</v>
      </c>
      <c r="J7751">
        <v>1.9375092491625599E-4</v>
      </c>
      <c r="K7751">
        <v>1.3122950781721101E-4</v>
      </c>
      <c r="L7751">
        <v>1.35881044060855E-4</v>
      </c>
    </row>
    <row r="7752" spans="1:12" x14ac:dyDescent="0.45">
      <c r="A7752">
        <v>1.0803445082538201E-4</v>
      </c>
      <c r="B7752">
        <v>1.3071964247273599E-4</v>
      </c>
      <c r="C7752">
        <v>1.5670295299832299E-4</v>
      </c>
      <c r="D7752">
        <v>1.8525833747698E-4</v>
      </c>
      <c r="E7752">
        <v>2.14851121370041E-4</v>
      </c>
      <c r="F7752">
        <v>2.43064869016685E-4</v>
      </c>
      <c r="G7752">
        <v>2.6676302929415097E-4</v>
      </c>
      <c r="H7752">
        <v>2.82683938895015E-4</v>
      </c>
      <c r="I7752">
        <v>2.8575779298030299E-4</v>
      </c>
      <c r="J7752">
        <v>2.8138766388258098E-4</v>
      </c>
      <c r="K7752">
        <v>2.1407898954237901E-4</v>
      </c>
      <c r="L7752">
        <v>1.5444101723396101E-4</v>
      </c>
    </row>
    <row r="7753" spans="1:12" x14ac:dyDescent="0.45">
      <c r="A7753">
        <v>1.3797929910591101E-4</v>
      </c>
      <c r="B7753">
        <v>1.7138277336810001E-4</v>
      </c>
      <c r="C7753">
        <v>2.1122418421383899E-4</v>
      </c>
      <c r="D7753">
        <v>2.5688361331617699E-4</v>
      </c>
      <c r="E7753">
        <v>3.0623023873775499E-4</v>
      </c>
      <c r="F7753">
        <v>3.5515224893493399E-4</v>
      </c>
      <c r="G7753">
        <v>3.9764521448232699E-4</v>
      </c>
      <c r="H7753">
        <v>4.16843626567659E-4</v>
      </c>
      <c r="I7753">
        <v>4.3221077155508998E-4</v>
      </c>
      <c r="J7753">
        <v>3.52264909175475E-4</v>
      </c>
      <c r="K7753">
        <v>2.4130814610945299E-4</v>
      </c>
      <c r="L7753">
        <v>1.7138270736805701E-4</v>
      </c>
    </row>
    <row r="7754" spans="1:12" x14ac:dyDescent="0.45">
      <c r="A7754">
        <v>1.7619901765785701E-4</v>
      </c>
      <c r="B7754">
        <v>2.2497809842482501E-4</v>
      </c>
      <c r="C7754">
        <v>2.8487121690145401E-4</v>
      </c>
      <c r="D7754">
        <v>3.5449589526992501E-4</v>
      </c>
      <c r="E7754">
        <v>4.2830786002857597E-4</v>
      </c>
      <c r="F7754">
        <v>4.4575366002306302E-4</v>
      </c>
      <c r="G7754">
        <v>4.38694626720571E-4</v>
      </c>
      <c r="H7754">
        <v>6.5499934804737095E-4</v>
      </c>
      <c r="I7754">
        <v>4.91699207299894E-4</v>
      </c>
      <c r="J7754">
        <v>3.9091476261641399E-4</v>
      </c>
      <c r="K7754">
        <v>2.6676310034298001E-4</v>
      </c>
      <c r="L7754">
        <v>1.8525831143765401E-4</v>
      </c>
    </row>
    <row r="7755" spans="1:12" x14ac:dyDescent="0.45">
      <c r="A7755">
        <v>2.1427151340202899E-4</v>
      </c>
      <c r="B7755">
        <v>2.98701570408693E-4</v>
      </c>
      <c r="C7755">
        <v>3.94146428702101E-4</v>
      </c>
      <c r="D7755">
        <v>4.76346587071407E-4</v>
      </c>
      <c r="E7755">
        <v>4.7822990870631299E-4</v>
      </c>
      <c r="F7755">
        <v>3.5864392161259599E-4</v>
      </c>
      <c r="G7755">
        <v>4.26782982006728E-4</v>
      </c>
      <c r="H7755">
        <v>3.81860754364334E-4</v>
      </c>
      <c r="I7755">
        <v>3.3943416988866802E-4</v>
      </c>
      <c r="J7755">
        <v>4.1205884835668902E-4</v>
      </c>
      <c r="K7755">
        <v>2.82684141630638E-4</v>
      </c>
      <c r="L7755">
        <v>1.9440082708754901E-4</v>
      </c>
    </row>
    <row r="7756" spans="1:12" x14ac:dyDescent="0.45">
      <c r="A7756">
        <v>1.8448794571327199E-4</v>
      </c>
      <c r="B7756">
        <v>2.5503689545978601E-4</v>
      </c>
      <c r="C7756">
        <v>3.5858894660413797E-4</v>
      </c>
      <c r="D7756">
        <v>5.1219234372652095E-4</v>
      </c>
      <c r="E7756">
        <v>4.7405589806186898E-4</v>
      </c>
      <c r="F7756">
        <v>4.8119316073863598E-4</v>
      </c>
      <c r="G7756">
        <v>7.4459607395717397E-4</v>
      </c>
      <c r="H7756">
        <v>5.4419113677552403E-4</v>
      </c>
      <c r="I7756">
        <v>3.9596986218652002E-4</v>
      </c>
      <c r="J7756">
        <v>4.1790517420814302E-4</v>
      </c>
      <c r="K7756">
        <v>2.8831132662251801E-4</v>
      </c>
      <c r="L7756">
        <v>1.9760277661471599E-4</v>
      </c>
    </row>
    <row r="7757" spans="1:12" x14ac:dyDescent="0.45">
      <c r="A7757">
        <v>1.56703011609185E-4</v>
      </c>
      <c r="B7757">
        <v>2.1122415938931699E-4</v>
      </c>
      <c r="C7757">
        <v>2.8831114622249301E-4</v>
      </c>
      <c r="D7757">
        <v>3.8382684609132399E-4</v>
      </c>
      <c r="E7757">
        <v>5.2196869685094797E-4</v>
      </c>
      <c r="F7757">
        <v>4.0678280534246699E-4</v>
      </c>
      <c r="G7757">
        <v>4.1196274942452502E-4</v>
      </c>
      <c r="H7757">
        <v>4.70345737951893E-4</v>
      </c>
      <c r="I7757">
        <v>4.8914054078067295E-4</v>
      </c>
      <c r="J7757">
        <v>4.1344612351356801E-4</v>
      </c>
      <c r="K7757">
        <v>2.82684141630638E-4</v>
      </c>
      <c r="L7757">
        <v>1.9440082708754901E-4</v>
      </c>
    </row>
    <row r="7758" spans="1:12" x14ac:dyDescent="0.45">
      <c r="A7758">
        <v>1.3071942136825499E-4</v>
      </c>
      <c r="B7758">
        <v>1.7138270736805701E-4</v>
      </c>
      <c r="C7758">
        <v>2.2630480055317199E-4</v>
      </c>
      <c r="D7758">
        <v>3.0007472278952702E-4</v>
      </c>
      <c r="E7758">
        <v>3.97645710166657E-4</v>
      </c>
      <c r="F7758">
        <v>4.8645036301226498E-4</v>
      </c>
      <c r="G7758">
        <v>4.7206046601809098E-4</v>
      </c>
      <c r="H7758">
        <v>6.0943007711511399E-4</v>
      </c>
      <c r="I7758">
        <v>5.2645378347737203E-4</v>
      </c>
      <c r="J7758">
        <v>3.66789067556926E-4</v>
      </c>
      <c r="K7758">
        <v>2.6373385464138798E-4</v>
      </c>
      <c r="L7758">
        <v>1.8525831143765401E-4</v>
      </c>
    </row>
    <row r="7759" spans="1:12" x14ac:dyDescent="0.45">
      <c r="A7759">
        <v>1.08034567388282E-4</v>
      </c>
      <c r="B7759">
        <v>1.37979566968416E-4</v>
      </c>
      <c r="C7759">
        <v>1.7674022958927E-4</v>
      </c>
      <c r="D7759">
        <v>2.2630480055317199E-4</v>
      </c>
      <c r="E7759">
        <v>2.8831114622249301E-4</v>
      </c>
      <c r="F7759">
        <v>3.6308872933258002E-4</v>
      </c>
      <c r="G7759">
        <v>3.9822829320402501E-4</v>
      </c>
      <c r="H7759">
        <v>4.7377599657361601E-4</v>
      </c>
      <c r="I7759">
        <v>4.8892141283568796E-4</v>
      </c>
      <c r="J7759">
        <v>2.9062750729460097E-4</v>
      </c>
      <c r="K7759">
        <v>2.41310289203811E-4</v>
      </c>
      <c r="L7759">
        <v>1.7138270736805701E-4</v>
      </c>
    </row>
    <row r="7760" spans="1:12" x14ac:dyDescent="0.45">
      <c r="A7760" s="42">
        <v>8.8796452074510498E-5</v>
      </c>
      <c r="B7760">
        <v>1.10700496636605E-4</v>
      </c>
      <c r="C7760">
        <v>1.37979566968416E-4</v>
      </c>
      <c r="D7760">
        <v>1.7138270736805701E-4</v>
      </c>
      <c r="E7760">
        <v>2.1122415938931699E-4</v>
      </c>
      <c r="F7760">
        <v>2.5688377848154302E-4</v>
      </c>
      <c r="G7760">
        <v>3.0102265108110702E-4</v>
      </c>
      <c r="H7760">
        <v>2.8988250798748599E-4</v>
      </c>
      <c r="I7760">
        <v>3.7724007648722599E-4</v>
      </c>
      <c r="J7760">
        <v>2.9434495519230501E-4</v>
      </c>
      <c r="K7760">
        <v>2.1260074776605501E-4</v>
      </c>
      <c r="L7760">
        <v>1.54023724340332E-4</v>
      </c>
    </row>
    <row r="7761" spans="1:12" x14ac:dyDescent="0.45">
      <c r="A7761" s="42">
        <v>7.2803196792967502E-5</v>
      </c>
      <c r="B7761" s="42">
        <v>8.8796452074510498E-5</v>
      </c>
      <c r="C7761">
        <v>1.08034567388282E-4</v>
      </c>
      <c r="D7761">
        <v>1.3071942136825499E-4</v>
      </c>
      <c r="E7761">
        <v>1.56703011609185E-4</v>
      </c>
      <c r="F7761">
        <v>1.8525814219833001E-4</v>
      </c>
      <c r="G7761">
        <v>2.14851210730142E-4</v>
      </c>
      <c r="H7761">
        <v>2.39221033448993E-4</v>
      </c>
      <c r="I7761">
        <v>2.0566891924659301E-4</v>
      </c>
      <c r="J7761">
        <v>2.5150674740512301E-4</v>
      </c>
      <c r="K7761">
        <v>1.8337662960479201E-4</v>
      </c>
      <c r="L7761">
        <v>1.3586797107176601E-4</v>
      </c>
    </row>
    <row r="7762" spans="1:12" x14ac:dyDescent="0.45">
      <c r="A7762" s="42">
        <v>5.96803992313737E-5</v>
      </c>
      <c r="B7762" s="42">
        <v>7.1377134019046096E-5</v>
      </c>
      <c r="C7762" s="42">
        <v>8.5018588807372696E-5</v>
      </c>
      <c r="D7762">
        <v>1.0058585221807E-4</v>
      </c>
      <c r="E7762">
        <v>1.17818227415155E-4</v>
      </c>
      <c r="F7762">
        <v>1.3611132974440299E-4</v>
      </c>
      <c r="G7762">
        <v>1.54441137302661E-4</v>
      </c>
      <c r="H7762">
        <v>1.7076794704479E-4</v>
      </c>
      <c r="I7762">
        <v>1.8330974534721501E-4</v>
      </c>
      <c r="J7762">
        <v>1.4483509300824499E-4</v>
      </c>
      <c r="K7762">
        <v>1.5581503038989699E-4</v>
      </c>
      <c r="L7762">
        <v>1.17514014260384E-4</v>
      </c>
    </row>
    <row r="7763" spans="1:12" x14ac:dyDescent="0.45">
      <c r="A7763" t="s">
        <v>9</v>
      </c>
      <c r="B7763">
        <v>597</v>
      </c>
      <c r="C7763">
        <v>0.55455327430788803</v>
      </c>
      <c r="D7763">
        <v>4</v>
      </c>
      <c r="E7763">
        <v>6</v>
      </c>
      <c r="F7763">
        <v>6.4464396782142497E-4</v>
      </c>
    </row>
    <row r="7764" spans="1:12" x14ac:dyDescent="0.45">
      <c r="A7764">
        <v>1.3768154981227301E-4</v>
      </c>
      <c r="B7764">
        <v>1.7138277336810001E-4</v>
      </c>
      <c r="C7764">
        <v>2.1122418421383899E-4</v>
      </c>
      <c r="D7764">
        <v>2.5503749748699101E-4</v>
      </c>
      <c r="E7764">
        <v>3.04415022327546E-4</v>
      </c>
      <c r="F7764">
        <v>3.0441718923733503E-4</v>
      </c>
      <c r="G7764">
        <v>2.55037948682868E-4</v>
      </c>
      <c r="H7764">
        <v>2.11223897091329E-4</v>
      </c>
      <c r="I7764">
        <v>1.7138270736805701E-4</v>
      </c>
      <c r="J7764">
        <v>1.37979251813511E-4</v>
      </c>
      <c r="K7764">
        <v>1.10700506223626E-4</v>
      </c>
      <c r="L7764" s="42">
        <v>8.8796497548071206E-5</v>
      </c>
    </row>
    <row r="7765" spans="1:12" x14ac:dyDescent="0.45">
      <c r="A7765">
        <v>1.76374092946464E-4</v>
      </c>
      <c r="B7765">
        <v>2.2541185912562501E-4</v>
      </c>
      <c r="C7765">
        <v>2.8595581246744701E-4</v>
      </c>
      <c r="D7765">
        <v>3.51882771769939E-4</v>
      </c>
      <c r="E7765">
        <v>4.0471411520428202E-4</v>
      </c>
      <c r="F7765">
        <v>4.23932487497299E-4</v>
      </c>
      <c r="G7765">
        <v>3.4639434353810202E-4</v>
      </c>
      <c r="H7765">
        <v>2.883113533623E-4</v>
      </c>
      <c r="I7765">
        <v>2.2630488392679399E-4</v>
      </c>
      <c r="J7765">
        <v>1.7674010072328E-4</v>
      </c>
      <c r="K7765">
        <v>1.37979251813511E-4</v>
      </c>
      <c r="L7765">
        <v>1.0803456511259E-4</v>
      </c>
    </row>
    <row r="7766" spans="1:12" x14ac:dyDescent="0.45">
      <c r="A7766">
        <v>1.8475420064084999E-4</v>
      </c>
      <c r="B7766">
        <v>2.65582771852598E-4</v>
      </c>
      <c r="C7766">
        <v>3.6599276521699701E-4</v>
      </c>
      <c r="D7766">
        <v>4.75368984336502E-4</v>
      </c>
      <c r="E7766">
        <v>5.3559597596455801E-4</v>
      </c>
      <c r="F7766">
        <v>5.1227683765786103E-4</v>
      </c>
      <c r="G7766">
        <v>4.8212110296691799E-4</v>
      </c>
      <c r="H7766">
        <v>3.78415329053934E-4</v>
      </c>
      <c r="I7766">
        <v>3.0007484265843798E-4</v>
      </c>
      <c r="J7766">
        <v>2.2630488392679399E-4</v>
      </c>
      <c r="K7766">
        <v>1.7138270736805701E-4</v>
      </c>
      <c r="L7766">
        <v>1.3071950498481599E-4</v>
      </c>
    </row>
    <row r="7767" spans="1:12" x14ac:dyDescent="0.45">
      <c r="A7767">
        <v>1.7138270736805701E-4</v>
      </c>
      <c r="B7767">
        <v>2.4130814610945299E-4</v>
      </c>
      <c r="C7767">
        <v>3.5074878870166502E-4</v>
      </c>
      <c r="D7767">
        <v>4.7133098259829299E-4</v>
      </c>
      <c r="E7767">
        <v>5.6689258146216297E-4</v>
      </c>
      <c r="F7767">
        <v>4.9572105624215597E-4</v>
      </c>
      <c r="G7767">
        <v>6.3389545892923499E-4</v>
      </c>
      <c r="H7767">
        <v>4.9252923356750704E-4</v>
      </c>
      <c r="I7767">
        <v>3.8513726449210001E-4</v>
      </c>
      <c r="J7767">
        <v>2.883113533623E-4</v>
      </c>
      <c r="K7767">
        <v>2.11223897091329E-4</v>
      </c>
      <c r="L7767">
        <v>1.5670303884056901E-4</v>
      </c>
    </row>
    <row r="7768" spans="1:12" x14ac:dyDescent="0.45">
      <c r="A7768">
        <v>1.54441137302661E-4</v>
      </c>
      <c r="B7768">
        <v>2.14851210730142E-4</v>
      </c>
      <c r="C7768">
        <v>3.0623004557665199E-4</v>
      </c>
      <c r="D7768">
        <v>4.3267744488575098E-4</v>
      </c>
      <c r="E7768">
        <v>4.6392802078603002E-4</v>
      </c>
      <c r="F7768">
        <v>4.4819127509585302E-4</v>
      </c>
      <c r="G7768">
        <v>6.4464396782142497E-4</v>
      </c>
      <c r="H7768">
        <v>6.0581873081770501E-4</v>
      </c>
      <c r="I7768">
        <v>4.9966447600097402E-4</v>
      </c>
      <c r="J7768">
        <v>3.54507121246365E-4</v>
      </c>
      <c r="K7768">
        <v>2.5688342180794801E-4</v>
      </c>
      <c r="L7768">
        <v>1.8525805870739099E-4</v>
      </c>
    </row>
    <row r="7769" spans="1:12" x14ac:dyDescent="0.45">
      <c r="A7769">
        <v>1.3611132974440299E-4</v>
      </c>
      <c r="B7769">
        <v>1.8525814219833001E-4</v>
      </c>
      <c r="C7769">
        <v>2.5688377848154302E-4</v>
      </c>
      <c r="D7769">
        <v>3.6308872933258002E-4</v>
      </c>
      <c r="E7769">
        <v>5.2283431509442604E-4</v>
      </c>
      <c r="F7769">
        <v>4.17722037290327E-4</v>
      </c>
      <c r="G7769">
        <v>5.3358543353676101E-4</v>
      </c>
      <c r="H7769">
        <v>6.2586689338066099E-4</v>
      </c>
      <c r="I7769">
        <v>4.34535967825434E-4</v>
      </c>
      <c r="J7769">
        <v>4.34831016337658E-4</v>
      </c>
      <c r="K7769">
        <v>3.0169535907998801E-4</v>
      </c>
      <c r="L7769">
        <v>2.1485084716886199E-4</v>
      </c>
    </row>
    <row r="7770" spans="1:12" x14ac:dyDescent="0.45">
      <c r="A7770">
        <v>1.17818227415155E-4</v>
      </c>
      <c r="B7770">
        <v>1.56703011609185E-4</v>
      </c>
      <c r="C7770">
        <v>2.1122415938931699E-4</v>
      </c>
      <c r="D7770">
        <v>2.8831114622249301E-4</v>
      </c>
      <c r="E7770">
        <v>3.97645710166657E-4</v>
      </c>
      <c r="F7770">
        <v>5.5187558955842797E-4</v>
      </c>
      <c r="G7770">
        <v>4.6417949534913498E-4</v>
      </c>
      <c r="H7770">
        <v>4.3862586823774499E-4</v>
      </c>
      <c r="I7770">
        <v>3.70517559541849E-4</v>
      </c>
      <c r="J7770">
        <v>4.6199671707347899E-4</v>
      </c>
      <c r="K7770">
        <v>3.4912129336601299E-4</v>
      </c>
      <c r="L7770">
        <v>2.4108652841442599E-4</v>
      </c>
    </row>
    <row r="7771" spans="1:12" x14ac:dyDescent="0.45">
      <c r="A7771">
        <v>1.0058585221807E-4</v>
      </c>
      <c r="B7771">
        <v>1.3071942136825499E-4</v>
      </c>
      <c r="C7771">
        <v>1.7138270736805701E-4</v>
      </c>
      <c r="D7771">
        <v>2.2630480055317199E-4</v>
      </c>
      <c r="E7771">
        <v>3.0007472278952702E-4</v>
      </c>
      <c r="F7771">
        <v>3.97645710166657E-4</v>
      </c>
      <c r="G7771">
        <v>5.2283431509442604E-4</v>
      </c>
      <c r="H7771">
        <v>5.8279329773939798E-4</v>
      </c>
      <c r="I7771">
        <v>4.6300928395500302E-4</v>
      </c>
      <c r="J7771">
        <v>5.5360987725525004E-4</v>
      </c>
      <c r="K7771">
        <v>3.67615619073746E-4</v>
      </c>
      <c r="L7771">
        <v>2.64510466880885E-4</v>
      </c>
    </row>
    <row r="7772" spans="1:12" x14ac:dyDescent="0.45">
      <c r="A7772" s="42">
        <v>8.5018588807372696E-5</v>
      </c>
      <c r="B7772">
        <v>1.08034567388282E-4</v>
      </c>
      <c r="C7772">
        <v>1.37979566968416E-4</v>
      </c>
      <c r="D7772">
        <v>1.7674022958927E-4</v>
      </c>
      <c r="E7772">
        <v>2.2630480055317199E-4</v>
      </c>
      <c r="F7772">
        <v>2.8831114622249301E-4</v>
      </c>
      <c r="G7772">
        <v>3.6308872933258002E-4</v>
      </c>
      <c r="H7772">
        <v>4.4824932051828402E-4</v>
      </c>
      <c r="I7772">
        <v>4.6732947249811501E-4</v>
      </c>
      <c r="J7772">
        <v>3.6953338884073502E-4</v>
      </c>
      <c r="K7772">
        <v>2.9403732515853202E-4</v>
      </c>
      <c r="L7772">
        <v>2.77286137820468E-4</v>
      </c>
    </row>
    <row r="7773" spans="1:12" x14ac:dyDescent="0.45">
      <c r="A7773" s="42">
        <v>7.1377134019046096E-5</v>
      </c>
      <c r="B7773" s="42">
        <v>8.8796452074510498E-5</v>
      </c>
      <c r="C7773">
        <v>1.10700496636605E-4</v>
      </c>
      <c r="D7773">
        <v>1.37979566968416E-4</v>
      </c>
      <c r="E7773">
        <v>1.7138270736805701E-4</v>
      </c>
      <c r="F7773">
        <v>2.1122415938931699E-4</v>
      </c>
      <c r="G7773">
        <v>2.5688377848154302E-4</v>
      </c>
      <c r="H7773">
        <v>3.0623004557665199E-4</v>
      </c>
      <c r="I7773">
        <v>3.5515206542953101E-4</v>
      </c>
      <c r="J7773">
        <v>3.7284258907101101E-4</v>
      </c>
      <c r="K7773">
        <v>4.1238625550081998E-4</v>
      </c>
      <c r="L7773">
        <v>2.1810996737458099E-4</v>
      </c>
    </row>
    <row r="7774" spans="1:12" x14ac:dyDescent="0.45">
      <c r="A7774" s="42">
        <v>5.96803992313737E-5</v>
      </c>
      <c r="B7774" s="42">
        <v>7.2803196792967502E-5</v>
      </c>
      <c r="C7774" s="42">
        <v>8.8796452074510498E-5</v>
      </c>
      <c r="D7774">
        <v>1.08034567388282E-4</v>
      </c>
      <c r="E7774">
        <v>1.3071942136825499E-4</v>
      </c>
      <c r="F7774">
        <v>1.56703011609185E-4</v>
      </c>
      <c r="G7774">
        <v>1.8525814219833001E-4</v>
      </c>
      <c r="H7774">
        <v>2.14851210730142E-4</v>
      </c>
      <c r="I7774">
        <v>2.43064698762365E-4</v>
      </c>
      <c r="J7774">
        <v>2.63734693808492E-4</v>
      </c>
      <c r="K7774">
        <v>2.7526851084750699E-4</v>
      </c>
      <c r="L7774">
        <v>2.7866613525866002E-4</v>
      </c>
    </row>
    <row r="7775" spans="1:12" x14ac:dyDescent="0.45">
      <c r="A7775" s="42">
        <v>4.9809342398865903E-5</v>
      </c>
      <c r="B7775" s="42">
        <v>5.96803992313737E-5</v>
      </c>
      <c r="C7775" s="42">
        <v>7.1377134019046096E-5</v>
      </c>
      <c r="D7775" s="42">
        <v>8.5018588807372696E-5</v>
      </c>
      <c r="E7775">
        <v>1.0058585221807E-4</v>
      </c>
      <c r="F7775">
        <v>1.17818227415155E-4</v>
      </c>
      <c r="G7775">
        <v>1.3611132974440299E-4</v>
      </c>
      <c r="H7775">
        <v>1.54441137302661E-4</v>
      </c>
      <c r="I7775">
        <v>1.7138270736805701E-4</v>
      </c>
      <c r="J7775">
        <v>1.8525814219833001E-4</v>
      </c>
      <c r="K7775">
        <v>1.93604747599719E-4</v>
      </c>
      <c r="L7775">
        <v>1.9547649708617101E-4</v>
      </c>
    </row>
    <row r="7776" spans="1:12" x14ac:dyDescent="0.45">
      <c r="A7776" t="s">
        <v>9</v>
      </c>
      <c r="B7776">
        <v>598</v>
      </c>
      <c r="C7776">
        <v>0.84651538903227797</v>
      </c>
      <c r="D7776">
        <v>3</v>
      </c>
      <c r="E7776">
        <v>7</v>
      </c>
      <c r="F7776">
        <v>6.0763574031181297E-4</v>
      </c>
    </row>
    <row r="7777" spans="1:12" x14ac:dyDescent="0.45">
      <c r="A7777" s="42">
        <v>7.1377236692156995E-5</v>
      </c>
      <c r="B7777" s="42">
        <v>8.8796497548071206E-5</v>
      </c>
      <c r="C7777">
        <v>1.10700506223626E-4</v>
      </c>
      <c r="D7777">
        <v>1.37979251813511E-4</v>
      </c>
      <c r="E7777">
        <v>1.70767785503246E-4</v>
      </c>
      <c r="F7777">
        <v>2.10386441150465E-4</v>
      </c>
      <c r="G7777">
        <v>2.5359759598249799E-4</v>
      </c>
      <c r="H7777">
        <v>2.7967965890706402E-4</v>
      </c>
      <c r="I7777">
        <v>2.6410519548504102E-4</v>
      </c>
      <c r="J7777">
        <v>2.24025931849595E-4</v>
      </c>
      <c r="K7777">
        <v>1.7630468821636501E-4</v>
      </c>
      <c r="L7777">
        <v>1.3771654321659399E-4</v>
      </c>
    </row>
    <row r="7778" spans="1:12" x14ac:dyDescent="0.45">
      <c r="A7778" s="42">
        <v>8.5018578457984697E-5</v>
      </c>
      <c r="B7778">
        <v>1.0803456511259E-4</v>
      </c>
      <c r="C7778">
        <v>1.37979251813511E-4</v>
      </c>
      <c r="D7778">
        <v>1.7674010072328E-4</v>
      </c>
      <c r="E7778">
        <v>2.2469527906771901E-4</v>
      </c>
      <c r="F7778">
        <v>2.8595977464405199E-4</v>
      </c>
      <c r="G7778">
        <v>3.54037573336307E-4</v>
      </c>
      <c r="H7778">
        <v>4.1848430908696598E-4</v>
      </c>
      <c r="I7778">
        <v>3.7276843584615202E-4</v>
      </c>
      <c r="J7778">
        <v>2.8895059603579998E-4</v>
      </c>
      <c r="K7778">
        <v>2.2527895073106601E-4</v>
      </c>
      <c r="L7778">
        <v>1.7081304840164499E-4</v>
      </c>
    </row>
    <row r="7779" spans="1:12" x14ac:dyDescent="0.45">
      <c r="A7779">
        <v>1.00586061779892E-4</v>
      </c>
      <c r="B7779">
        <v>1.3071950498481599E-4</v>
      </c>
      <c r="C7779">
        <v>1.7138270736805701E-4</v>
      </c>
      <c r="D7779">
        <v>2.2630488392679399E-4</v>
      </c>
      <c r="E7779">
        <v>2.9562590949415001E-4</v>
      </c>
      <c r="F7779">
        <v>3.90908263956651E-4</v>
      </c>
      <c r="G7779">
        <v>4.98375959966597E-4</v>
      </c>
      <c r="H7779">
        <v>2.9701504067539098E-4</v>
      </c>
      <c r="I7779">
        <v>3.8268660574368799E-4</v>
      </c>
      <c r="J7779">
        <v>3.5824770619909498E-4</v>
      </c>
      <c r="K7779">
        <v>2.8348905286970801E-4</v>
      </c>
      <c r="L7779">
        <v>2.0910970672395E-4</v>
      </c>
    </row>
    <row r="7780" spans="1:12" x14ac:dyDescent="0.45">
      <c r="A7780">
        <v>1.17818524473968E-4</v>
      </c>
      <c r="B7780">
        <v>1.5670303884056901E-4</v>
      </c>
      <c r="C7780">
        <v>2.11223897091329E-4</v>
      </c>
      <c r="D7780">
        <v>2.883113533623E-4</v>
      </c>
      <c r="E7780">
        <v>3.8573385400873599E-4</v>
      </c>
      <c r="F7780">
        <v>4.9563702536987802E-4</v>
      </c>
      <c r="G7780">
        <v>3.17649206551724E-4</v>
      </c>
      <c r="H7780">
        <v>6.0763574031181297E-4</v>
      </c>
      <c r="I7780">
        <v>5.0580359374565202E-4</v>
      </c>
      <c r="J7780">
        <v>4.0929447407865799E-4</v>
      </c>
      <c r="K7780">
        <v>3.49307134214778E-4</v>
      </c>
      <c r="L7780">
        <v>2.5300829825279902E-4</v>
      </c>
    </row>
    <row r="7781" spans="1:12" x14ac:dyDescent="0.45">
      <c r="A7781">
        <v>1.3611109659927601E-4</v>
      </c>
      <c r="B7781">
        <v>1.8525805870739099E-4</v>
      </c>
      <c r="C7781">
        <v>2.5688342180794801E-4</v>
      </c>
      <c r="D7781">
        <v>3.63088488405262E-4</v>
      </c>
      <c r="E7781">
        <v>4.5332591821155098E-4</v>
      </c>
      <c r="F7781">
        <v>5.7357832425652304E-4</v>
      </c>
      <c r="G7781">
        <v>5.4720952824955402E-4</v>
      </c>
      <c r="H7781">
        <v>4.2877120695624797E-4</v>
      </c>
      <c r="I7781">
        <v>5.0281912190048704E-4</v>
      </c>
      <c r="J7781">
        <v>4.2486028100494901E-4</v>
      </c>
      <c r="K7781">
        <v>3.3205619588622099E-4</v>
      </c>
      <c r="L7781">
        <v>2.4194671960923E-4</v>
      </c>
    </row>
    <row r="7782" spans="1:12" x14ac:dyDescent="0.45">
      <c r="A7782">
        <v>1.54440958652926E-4</v>
      </c>
      <c r="B7782">
        <v>2.1485084716886199E-4</v>
      </c>
      <c r="C7782">
        <v>3.06230265087586E-4</v>
      </c>
      <c r="D7782">
        <v>4.3267395209598903E-4</v>
      </c>
      <c r="E7782">
        <v>3.7849862332763501E-4</v>
      </c>
      <c r="F7782">
        <v>5.2528970916836104E-4</v>
      </c>
      <c r="G7782">
        <v>4.5059472273055202E-4</v>
      </c>
      <c r="H7782">
        <v>5.3151958272530805E-4</v>
      </c>
      <c r="I7782">
        <v>4.5505195613752098E-4</v>
      </c>
      <c r="J7782">
        <v>4.2494506692215898E-4</v>
      </c>
      <c r="K7782">
        <v>2.9763579992776902E-4</v>
      </c>
      <c r="L7782">
        <v>2.1357893429849401E-4</v>
      </c>
    </row>
    <row r="7783" spans="1:12" x14ac:dyDescent="0.45">
      <c r="A7783">
        <v>1.7138270736805701E-4</v>
      </c>
      <c r="B7783">
        <v>2.41312646277056E-4</v>
      </c>
      <c r="C7783">
        <v>3.5075480157937302E-4</v>
      </c>
      <c r="D7783">
        <v>5.2612063153886595E-4</v>
      </c>
      <c r="E7783">
        <v>4.8489433714046201E-4</v>
      </c>
      <c r="F7783">
        <v>4.1776201039697198E-4</v>
      </c>
      <c r="G7783">
        <v>4.6871487578200102E-4</v>
      </c>
      <c r="H7783">
        <v>4.7479029895812399E-4</v>
      </c>
      <c r="I7783">
        <v>4.5275608738058997E-4</v>
      </c>
      <c r="J7783">
        <v>3.45619064715501E-4</v>
      </c>
      <c r="K7783">
        <v>2.5389783992287599E-4</v>
      </c>
      <c r="L7783">
        <v>1.85258305433661E-4</v>
      </c>
    </row>
    <row r="7784" spans="1:12" x14ac:dyDescent="0.45">
      <c r="A7784">
        <v>1.84753610274576E-4</v>
      </c>
      <c r="B7784">
        <v>2.6558289346559301E-4</v>
      </c>
      <c r="C7784">
        <v>2.20007631532183E-4</v>
      </c>
      <c r="D7784">
        <v>4.5924950840987399E-4</v>
      </c>
      <c r="E7784">
        <v>5.9491751534564098E-4</v>
      </c>
      <c r="F7784">
        <v>4.3292495222162398E-4</v>
      </c>
      <c r="G7784">
        <v>3.93411980083297E-4</v>
      </c>
      <c r="H7784">
        <v>5.1785984624400495E-4</v>
      </c>
      <c r="I7784">
        <v>3.7616227030121097E-4</v>
      </c>
      <c r="J7784">
        <v>2.8472508454923599E-4</v>
      </c>
      <c r="K7784">
        <v>2.1122419327946899E-4</v>
      </c>
      <c r="L7784">
        <v>1.56703022071728E-4</v>
      </c>
    </row>
    <row r="7785" spans="1:12" x14ac:dyDescent="0.45">
      <c r="A7785">
        <v>1.763734707308E-4</v>
      </c>
      <c r="B7785">
        <v>2.25412598216041E-4</v>
      </c>
      <c r="C7785">
        <v>2.8595653297332002E-4</v>
      </c>
      <c r="D7785">
        <v>3.4672493962722197E-4</v>
      </c>
      <c r="E7785">
        <v>3.6849391666452701E-4</v>
      </c>
      <c r="F7785">
        <v>4.8321564883022598E-4</v>
      </c>
      <c r="G7785">
        <v>5.0364796384514505E-4</v>
      </c>
      <c r="H7785">
        <v>3.8352526144969502E-4</v>
      </c>
      <c r="I7785">
        <v>2.91457586193169E-4</v>
      </c>
      <c r="J7785">
        <v>2.2469436556438199E-4</v>
      </c>
      <c r="K7785">
        <v>1.7138277336810001E-4</v>
      </c>
      <c r="L7785">
        <v>1.3071964247273599E-4</v>
      </c>
    </row>
    <row r="7786" spans="1:12" x14ac:dyDescent="0.45">
      <c r="A7786">
        <v>1.3768134412703E-4</v>
      </c>
      <c r="B7786">
        <v>1.7138270736805701E-4</v>
      </c>
      <c r="C7786">
        <v>2.1122415938931699E-4</v>
      </c>
      <c r="D7786">
        <v>2.5688377848154302E-4</v>
      </c>
      <c r="E7786">
        <v>2.9763571777123799E-4</v>
      </c>
      <c r="F7786">
        <v>3.4693955155352198E-4</v>
      </c>
      <c r="G7786">
        <v>3.5626854209685501E-4</v>
      </c>
      <c r="H7786">
        <v>2.83482055044757E-4</v>
      </c>
      <c r="I7786">
        <v>2.24925162596917E-4</v>
      </c>
      <c r="J7786">
        <v>1.75938592111915E-4</v>
      </c>
      <c r="K7786">
        <v>1.3797940828738699E-4</v>
      </c>
      <c r="L7786">
        <v>1.08034511297763E-4</v>
      </c>
    </row>
    <row r="7787" spans="1:12" x14ac:dyDescent="0.45">
      <c r="A7787">
        <v>1.08034567388282E-4</v>
      </c>
      <c r="B7787">
        <v>1.3071942136825499E-4</v>
      </c>
      <c r="C7787">
        <v>1.56703011609185E-4</v>
      </c>
      <c r="D7787">
        <v>1.8525814219833001E-4</v>
      </c>
      <c r="E7787">
        <v>2.13580320100799E-4</v>
      </c>
      <c r="F7787">
        <v>2.40220484186424E-4</v>
      </c>
      <c r="G7787">
        <v>2.5445463772732498E-4</v>
      </c>
      <c r="H7787">
        <v>2.0943474487489599E-4</v>
      </c>
      <c r="I7787">
        <v>1.7081236781052301E-4</v>
      </c>
      <c r="J7787">
        <v>1.3797940828738699E-4</v>
      </c>
      <c r="K7787">
        <v>1.10700520735659E-4</v>
      </c>
      <c r="L7787" s="42">
        <v>8.8796228810523895E-5</v>
      </c>
    </row>
    <row r="7788" spans="1:12" x14ac:dyDescent="0.45">
      <c r="A7788" s="42">
        <v>8.5018588807372696E-5</v>
      </c>
      <c r="B7788">
        <v>1.0058585221807E-4</v>
      </c>
      <c r="C7788">
        <v>1.17818227415155E-4</v>
      </c>
      <c r="D7788">
        <v>1.3611132974440299E-4</v>
      </c>
      <c r="E7788">
        <v>1.54441137302661E-4</v>
      </c>
      <c r="F7788">
        <v>1.7035478800079401E-4</v>
      </c>
      <c r="G7788">
        <v>1.3122950781721101E-4</v>
      </c>
      <c r="H7788">
        <v>1.5599598968662399E-4</v>
      </c>
      <c r="I7788">
        <v>1.30458243671636E-4</v>
      </c>
      <c r="J7788">
        <v>1.08034511297763E-4</v>
      </c>
      <c r="K7788" s="42">
        <v>8.8796228810523895E-5</v>
      </c>
      <c r="L7788" s="42">
        <v>7.2803213425147497E-5</v>
      </c>
    </row>
    <row r="7789" spans="1:12" x14ac:dyDescent="0.45">
      <c r="A7789" t="s">
        <v>9</v>
      </c>
      <c r="B7789">
        <v>599</v>
      </c>
      <c r="C7789">
        <v>0.68233363764717403</v>
      </c>
      <c r="D7789">
        <v>5</v>
      </c>
      <c r="E7789">
        <v>7</v>
      </c>
      <c r="F7789">
        <v>7.9317896270850001E-4</v>
      </c>
    </row>
    <row r="7790" spans="1:12" x14ac:dyDescent="0.45">
      <c r="A7790">
        <v>1.8358366504737101E-4</v>
      </c>
      <c r="B7790">
        <v>1.7655916300870599E-4</v>
      </c>
      <c r="C7790">
        <v>2.4011052741923199E-4</v>
      </c>
      <c r="D7790">
        <v>2.65701554645756E-4</v>
      </c>
      <c r="E7790">
        <v>2.6569911065290502E-4</v>
      </c>
      <c r="F7790">
        <v>2.4205947702455E-4</v>
      </c>
      <c r="G7790">
        <v>2.1399677708299199E-4</v>
      </c>
      <c r="H7790">
        <v>1.8458528136657199E-4</v>
      </c>
      <c r="I7790">
        <v>1.5670303884056901E-4</v>
      </c>
      <c r="J7790">
        <v>1.3071950498481599E-4</v>
      </c>
      <c r="K7790">
        <v>1.0803456511259E-4</v>
      </c>
      <c r="L7790" s="42">
        <v>8.8796497548071206E-5</v>
      </c>
    </row>
    <row r="7791" spans="1:12" x14ac:dyDescent="0.45">
      <c r="A7791">
        <v>1.96043556465451E-4</v>
      </c>
      <c r="B7791">
        <v>2.8223029485342999E-4</v>
      </c>
      <c r="C7791">
        <v>2.31169677472401E-4</v>
      </c>
      <c r="D7791">
        <v>3.5859202316107503E-4</v>
      </c>
      <c r="E7791">
        <v>3.8036742702808802E-4</v>
      </c>
      <c r="F7791">
        <v>3.5215208541170202E-4</v>
      </c>
      <c r="G7791">
        <v>3.0374663679899703E-4</v>
      </c>
      <c r="H7791">
        <v>2.55037948682868E-4</v>
      </c>
      <c r="I7791">
        <v>2.09978155988428E-4</v>
      </c>
      <c r="J7791">
        <v>1.7138270736805701E-4</v>
      </c>
      <c r="K7791">
        <v>1.37979251813511E-4</v>
      </c>
      <c r="L7791">
        <v>1.10700506223626E-4</v>
      </c>
    </row>
    <row r="7792" spans="1:12" x14ac:dyDescent="0.45">
      <c r="A7792">
        <v>1.94400788951189E-4</v>
      </c>
      <c r="B7792">
        <v>2.7696511610113798E-4</v>
      </c>
      <c r="C7792">
        <v>3.8154367599630399E-4</v>
      </c>
      <c r="D7792">
        <v>2.9265169900679201E-4</v>
      </c>
      <c r="E7792">
        <v>5.0817837015720195E-4</v>
      </c>
      <c r="F7792">
        <v>4.9440474738929405E-4</v>
      </c>
      <c r="G7792">
        <v>4.40667211612786E-4</v>
      </c>
      <c r="H7792">
        <v>3.5770791003028E-4</v>
      </c>
      <c r="I7792">
        <v>2.84877629955759E-4</v>
      </c>
      <c r="J7792">
        <v>2.2630488392679399E-4</v>
      </c>
      <c r="K7792">
        <v>1.7674010072328E-4</v>
      </c>
      <c r="L7792">
        <v>1.37979251813511E-4</v>
      </c>
    </row>
    <row r="7793" spans="1:12" x14ac:dyDescent="0.45">
      <c r="A7793">
        <v>1.8525814219833001E-4</v>
      </c>
      <c r="B7793">
        <v>2.6676310034298001E-4</v>
      </c>
      <c r="C7793">
        <v>3.6570898305165198E-4</v>
      </c>
      <c r="D7793">
        <v>5.0024849857248702E-4</v>
      </c>
      <c r="E7793">
        <v>3.62065634452365E-4</v>
      </c>
      <c r="F7793">
        <v>6.32908918300269E-4</v>
      </c>
      <c r="G7793">
        <v>5.4562737418615604E-4</v>
      </c>
      <c r="H7793">
        <v>4.80789610466438E-4</v>
      </c>
      <c r="I7793">
        <v>3.7745788962946698E-4</v>
      </c>
      <c r="J7793">
        <v>2.90823113656212E-4</v>
      </c>
      <c r="K7793">
        <v>2.2469077288841E-4</v>
      </c>
      <c r="L7793">
        <v>1.70769535450493E-4</v>
      </c>
    </row>
    <row r="7794" spans="1:12" x14ac:dyDescent="0.45">
      <c r="A7794">
        <v>1.7138270736805701E-4</v>
      </c>
      <c r="B7794">
        <v>2.43064698762365E-4</v>
      </c>
      <c r="C7794">
        <v>3.5515206542953101E-4</v>
      </c>
      <c r="D7794">
        <v>4.5011006955693301E-4</v>
      </c>
      <c r="E7794">
        <v>4.8788886357191403E-4</v>
      </c>
      <c r="F7794">
        <v>4.1776201039697198E-4</v>
      </c>
      <c r="G7794">
        <v>4.67322240764756E-4</v>
      </c>
      <c r="H7794">
        <v>5.4075958959011396E-4</v>
      </c>
      <c r="I7794">
        <v>4.8276670288071498E-4</v>
      </c>
      <c r="J7794">
        <v>3.6729667229289201E-4</v>
      </c>
      <c r="K7794">
        <v>2.8595894629257398E-4</v>
      </c>
      <c r="L7794">
        <v>2.10385866600145E-4</v>
      </c>
    </row>
    <row r="7795" spans="1:12" x14ac:dyDescent="0.45">
      <c r="A7795">
        <v>1.54441137302661E-4</v>
      </c>
      <c r="B7795">
        <v>2.14851210730142E-4</v>
      </c>
      <c r="C7795">
        <v>3.0623004557665199E-4</v>
      </c>
      <c r="D7795">
        <v>4.4824932051828402E-4</v>
      </c>
      <c r="E7795">
        <v>5.1227466829116802E-4</v>
      </c>
      <c r="F7795">
        <v>6.2138431268802304E-4</v>
      </c>
      <c r="G7795">
        <v>4.5059472273055202E-4</v>
      </c>
      <c r="H7795">
        <v>7.9317896270850001E-4</v>
      </c>
      <c r="I7795">
        <v>5.9882990223834301E-4</v>
      </c>
      <c r="J7795">
        <v>4.7366674566831797E-4</v>
      </c>
      <c r="K7795">
        <v>3.5404692814454902E-4</v>
      </c>
      <c r="L7795">
        <v>2.53767793063022E-4</v>
      </c>
    </row>
    <row r="7796" spans="1:12" x14ac:dyDescent="0.45">
      <c r="A7796">
        <v>1.3611132974440299E-4</v>
      </c>
      <c r="B7796">
        <v>1.8525814219833001E-4</v>
      </c>
      <c r="C7796">
        <v>2.5688377848154302E-4</v>
      </c>
      <c r="D7796">
        <v>3.6308872933258002E-4</v>
      </c>
      <c r="E7796">
        <v>5.2283431509442604E-4</v>
      </c>
      <c r="F7796">
        <v>6.5709307081957696E-4</v>
      </c>
      <c r="G7796">
        <v>6.58593492845126E-4</v>
      </c>
      <c r="H7796">
        <v>4.5059472273055202E-4</v>
      </c>
      <c r="I7796">
        <v>4.1033614245513398E-4</v>
      </c>
      <c r="J7796">
        <v>2.9701496076381601E-4</v>
      </c>
      <c r="K7796">
        <v>4.1705973619981E-4</v>
      </c>
      <c r="L7796">
        <v>2.79394586105567E-4</v>
      </c>
    </row>
    <row r="7797" spans="1:12" x14ac:dyDescent="0.45">
      <c r="A7797">
        <v>1.17818227415155E-4</v>
      </c>
      <c r="B7797">
        <v>1.56703011609185E-4</v>
      </c>
      <c r="C7797">
        <v>2.1122415938931699E-4</v>
      </c>
      <c r="D7797">
        <v>2.8831114622249301E-4</v>
      </c>
      <c r="E7797">
        <v>3.97645710166657E-4</v>
      </c>
      <c r="F7797">
        <v>5.5187558955842797E-4</v>
      </c>
      <c r="G7797">
        <v>4.0384843341656799E-4</v>
      </c>
      <c r="H7797">
        <v>5.0659865866836099E-4</v>
      </c>
      <c r="I7797">
        <v>3.84188390387947E-4</v>
      </c>
      <c r="J7797">
        <v>5.0365015435206305E-4</v>
      </c>
      <c r="K7797">
        <v>2.6023266600160402E-4</v>
      </c>
      <c r="L7797">
        <v>2.6339763875133602E-4</v>
      </c>
    </row>
    <row r="7798" spans="1:12" x14ac:dyDescent="0.45">
      <c r="A7798">
        <v>1.0058585221807E-4</v>
      </c>
      <c r="B7798">
        <v>1.3071942136825499E-4</v>
      </c>
      <c r="C7798">
        <v>1.7138270736805701E-4</v>
      </c>
      <c r="D7798">
        <v>2.2630480055317199E-4</v>
      </c>
      <c r="E7798">
        <v>3.0007472278952702E-4</v>
      </c>
      <c r="F7798">
        <v>3.97645710166657E-4</v>
      </c>
      <c r="G7798">
        <v>4.46420500246083E-4</v>
      </c>
      <c r="H7798">
        <v>5.6723527723942198E-4</v>
      </c>
      <c r="I7798">
        <v>3.3268610312723403E-4</v>
      </c>
      <c r="J7798">
        <v>4.9956553826226505E-4</v>
      </c>
      <c r="K7798">
        <v>3.4693726150813699E-4</v>
      </c>
      <c r="L7798">
        <v>2.40223342492056E-4</v>
      </c>
    </row>
    <row r="7799" spans="1:12" x14ac:dyDescent="0.45">
      <c r="A7799" s="42">
        <v>8.5018588807372696E-5</v>
      </c>
      <c r="B7799">
        <v>1.08034567388282E-4</v>
      </c>
      <c r="C7799">
        <v>1.37979566968416E-4</v>
      </c>
      <c r="D7799">
        <v>1.7674022958927E-4</v>
      </c>
      <c r="E7799">
        <v>2.2630480055317199E-4</v>
      </c>
      <c r="F7799">
        <v>2.8831114622249301E-4</v>
      </c>
      <c r="G7799">
        <v>3.6308872933258002E-4</v>
      </c>
      <c r="H7799">
        <v>4.2047983392481697E-4</v>
      </c>
      <c r="I7799">
        <v>4.86965808695675E-4</v>
      </c>
      <c r="J7799">
        <v>4.2285301718003398E-4</v>
      </c>
      <c r="K7799">
        <v>2.9441149453117199E-4</v>
      </c>
      <c r="L7799">
        <v>2.14127049648487E-4</v>
      </c>
    </row>
    <row r="7800" spans="1:12" x14ac:dyDescent="0.45">
      <c r="A7800" s="42">
        <v>7.1377134019046096E-5</v>
      </c>
      <c r="B7800" s="42">
        <v>8.8796452074510498E-5</v>
      </c>
      <c r="C7800">
        <v>1.10700496636605E-4</v>
      </c>
      <c r="D7800">
        <v>1.37979566968416E-4</v>
      </c>
      <c r="E7800">
        <v>1.7138270736805701E-4</v>
      </c>
      <c r="F7800">
        <v>2.1122415938931699E-4</v>
      </c>
      <c r="G7800">
        <v>2.5688377848154302E-4</v>
      </c>
      <c r="H7800">
        <v>3.0623004557665199E-4</v>
      </c>
      <c r="I7800">
        <v>3.4691689280455198E-4</v>
      </c>
      <c r="J7800">
        <v>2.1802367807570899E-4</v>
      </c>
      <c r="K7800">
        <v>2.5377031873860501E-4</v>
      </c>
      <c r="L7800">
        <v>1.8481141573208599E-4</v>
      </c>
    </row>
    <row r="7801" spans="1:12" x14ac:dyDescent="0.45">
      <c r="A7801" s="42">
        <v>5.96803992313737E-5</v>
      </c>
      <c r="B7801" s="42">
        <v>7.2803196792967502E-5</v>
      </c>
      <c r="C7801" s="42">
        <v>8.8796452074510498E-5</v>
      </c>
      <c r="D7801">
        <v>1.08034567388282E-4</v>
      </c>
      <c r="E7801">
        <v>1.3071942136825499E-4</v>
      </c>
      <c r="F7801">
        <v>1.56703011609185E-4</v>
      </c>
      <c r="G7801">
        <v>1.8525814219833001E-4</v>
      </c>
      <c r="H7801">
        <v>2.14851210730142E-4</v>
      </c>
      <c r="I7801">
        <v>2.1872741801635099E-4</v>
      </c>
      <c r="J7801">
        <v>2.6450130423280398E-4</v>
      </c>
      <c r="K7801">
        <v>2.09824666882458E-4</v>
      </c>
      <c r="L7801">
        <v>1.56442112139083E-4</v>
      </c>
    </row>
    <row r="7802" spans="1:12" x14ac:dyDescent="0.45">
      <c r="A7802" t="s">
        <v>9</v>
      </c>
      <c r="B7802">
        <v>600</v>
      </c>
      <c r="C7802">
        <v>0.43193465275089898</v>
      </c>
      <c r="D7802">
        <v>8</v>
      </c>
      <c r="E7802">
        <v>7</v>
      </c>
      <c r="F7802">
        <v>1.0819799388611399E-3</v>
      </c>
    </row>
    <row r="7803" spans="1:12" x14ac:dyDescent="0.45">
      <c r="A7803" s="42">
        <v>5.9680538560427901E-5</v>
      </c>
      <c r="B7803" s="42">
        <v>7.1338283235705099E-5</v>
      </c>
      <c r="C7803" s="42">
        <v>8.4959035048994005E-5</v>
      </c>
      <c r="D7803">
        <v>1.0049631751113E-4</v>
      </c>
      <c r="E7803">
        <v>1.17685349873703E-4</v>
      </c>
      <c r="F7803">
        <v>1.3540575204548701E-4</v>
      </c>
      <c r="G7803">
        <v>1.14775788418286E-4</v>
      </c>
      <c r="H7803">
        <v>1.35335316678544E-4</v>
      </c>
      <c r="I7803">
        <v>1.17818261443E-4</v>
      </c>
      <c r="J7803">
        <v>1.00585883473962E-4</v>
      </c>
      <c r="K7803" s="42">
        <v>8.5018465537979699E-5</v>
      </c>
      <c r="L7803" s="42">
        <v>7.1377162228812799E-5</v>
      </c>
    </row>
    <row r="7804" spans="1:12" x14ac:dyDescent="0.45">
      <c r="A7804" s="42">
        <v>7.2803049936582797E-5</v>
      </c>
      <c r="B7804" s="42">
        <v>8.8726727968522001E-5</v>
      </c>
      <c r="C7804">
        <v>1.07919795421089E-4</v>
      </c>
      <c r="D7804">
        <v>1.30532229450544E-4</v>
      </c>
      <c r="E7804">
        <v>1.5640449343507301E-4</v>
      </c>
      <c r="F7804">
        <v>1.8350029730889499E-4</v>
      </c>
      <c r="G7804">
        <v>2.1174240257665599E-4</v>
      </c>
      <c r="H7804">
        <v>1.8329538935885501E-4</v>
      </c>
      <c r="I7804">
        <v>1.56703186655411E-4</v>
      </c>
      <c r="J7804">
        <v>1.30719614234259E-4</v>
      </c>
      <c r="K7804">
        <v>1.08034476051905E-4</v>
      </c>
      <c r="L7804" s="42">
        <v>8.87965181453167E-5</v>
      </c>
    </row>
    <row r="7805" spans="1:12" x14ac:dyDescent="0.45">
      <c r="A7805" s="42">
        <v>8.8723888959067596E-5</v>
      </c>
      <c r="B7805">
        <v>1.10573178960844E-4</v>
      </c>
      <c r="C7805">
        <v>1.3774963109752E-4</v>
      </c>
      <c r="D7805">
        <v>1.7097735468678599E-4</v>
      </c>
      <c r="E7805">
        <v>2.1051644209134999E-4</v>
      </c>
      <c r="F7805">
        <v>2.5219903588768301E-4</v>
      </c>
      <c r="G7805">
        <v>1.8644444152173499E-4</v>
      </c>
      <c r="H7805">
        <v>2.5157720284430598E-4</v>
      </c>
      <c r="I7805">
        <v>2.1122389979862701E-4</v>
      </c>
      <c r="J7805">
        <v>1.7138270736805701E-4</v>
      </c>
      <c r="K7805">
        <v>1.3797934775021501E-4</v>
      </c>
      <c r="L7805">
        <v>1.10700599218578E-4</v>
      </c>
    </row>
    <row r="7806" spans="1:12" x14ac:dyDescent="0.45">
      <c r="A7806">
        <v>1.07786591899329E-4</v>
      </c>
      <c r="B7806">
        <v>1.37475294868595E-4</v>
      </c>
      <c r="C7806">
        <v>1.7567402725526099E-4</v>
      </c>
      <c r="D7806">
        <v>2.2402076999223001E-4</v>
      </c>
      <c r="E7806">
        <v>2.7482309980244598E-4</v>
      </c>
      <c r="F7806">
        <v>3.4364781888008699E-4</v>
      </c>
      <c r="G7806">
        <v>2.3634830204295699E-4</v>
      </c>
      <c r="H7806">
        <v>3.4808597691622298E-4</v>
      </c>
      <c r="I7806">
        <v>2.80413978442357E-4</v>
      </c>
      <c r="J7806">
        <v>2.2630469688677E-4</v>
      </c>
      <c r="K7806">
        <v>1.7674014108883399E-4</v>
      </c>
      <c r="L7806">
        <v>1.3797934775021501E-4</v>
      </c>
    </row>
    <row r="7807" spans="1:12" x14ac:dyDescent="0.45">
      <c r="A7807">
        <v>1.3031926596072799E-4</v>
      </c>
      <c r="B7807">
        <v>1.7051203268118E-4</v>
      </c>
      <c r="C7807">
        <v>2.24303939075988E-4</v>
      </c>
      <c r="D7807">
        <v>2.9534249895732498E-4</v>
      </c>
      <c r="E7807">
        <v>3.4876102054809898E-4</v>
      </c>
      <c r="F7807">
        <v>4.7496203344796803E-4</v>
      </c>
      <c r="G7807">
        <v>4.95667464502555E-4</v>
      </c>
      <c r="H7807">
        <v>4.4561651630034598E-4</v>
      </c>
      <c r="I7807">
        <v>3.5912268782507502E-4</v>
      </c>
      <c r="J7807">
        <v>3.00075060923356E-4</v>
      </c>
      <c r="K7807">
        <v>2.2630469688677E-4</v>
      </c>
      <c r="L7807">
        <v>1.7138270736805701E-4</v>
      </c>
    </row>
    <row r="7808" spans="1:12" x14ac:dyDescent="0.45">
      <c r="A7808">
        <v>1.56068425630403E-4</v>
      </c>
      <c r="B7808">
        <v>2.0972302240333601E-4</v>
      </c>
      <c r="C7808">
        <v>2.8455016477566702E-4</v>
      </c>
      <c r="D7808">
        <v>3.5771563329095802E-4</v>
      </c>
      <c r="E7808">
        <v>4.3226779807897E-4</v>
      </c>
      <c r="F7808">
        <v>3.9505795362438598E-4</v>
      </c>
      <c r="G7808">
        <v>3.6844978885377302E-4</v>
      </c>
      <c r="H7808">
        <v>3.6374638005128902E-4</v>
      </c>
      <c r="I7808">
        <v>4.5246333323300001E-4</v>
      </c>
      <c r="J7808">
        <v>3.9764530261984299E-4</v>
      </c>
      <c r="K7808">
        <v>2.8831132662251801E-4</v>
      </c>
      <c r="L7808">
        <v>2.1122389979862701E-4</v>
      </c>
    </row>
    <row r="7809" spans="1:12" x14ac:dyDescent="0.45">
      <c r="A7809">
        <v>1.3122950781721101E-4</v>
      </c>
      <c r="B7809">
        <v>2.5238081934772901E-4</v>
      </c>
      <c r="C7809">
        <v>3.5071013509269702E-4</v>
      </c>
      <c r="D7809">
        <v>4.5804247610011699E-4</v>
      </c>
      <c r="E7809">
        <v>5.6842177813862596E-4</v>
      </c>
      <c r="F7809">
        <v>5.3331940213175398E-4</v>
      </c>
      <c r="G7809">
        <v>4.5059472273055202E-4</v>
      </c>
      <c r="H7809">
        <v>5.3966839159684098E-4</v>
      </c>
      <c r="I7809">
        <v>5.6362127990028301E-4</v>
      </c>
      <c r="J7809">
        <v>4.8261808308448101E-4</v>
      </c>
      <c r="K7809">
        <v>3.6308898460702597E-4</v>
      </c>
      <c r="L7809">
        <v>2.56883543100559E-4</v>
      </c>
    </row>
    <row r="7810" spans="1:12" x14ac:dyDescent="0.45">
      <c r="A7810">
        <v>1.92369492944673E-4</v>
      </c>
      <c r="B7810">
        <v>2.7701821433512601E-4</v>
      </c>
      <c r="C7810">
        <v>4.1047944416907798E-4</v>
      </c>
      <c r="D7810">
        <v>5.4908123208234595E-4</v>
      </c>
      <c r="E7810">
        <v>5.9606031256480502E-4</v>
      </c>
      <c r="F7810">
        <v>7.7104562890582004E-4</v>
      </c>
      <c r="G7810">
        <v>5.4183157765960298E-4</v>
      </c>
      <c r="H7810">
        <v>7.53838880740223E-4</v>
      </c>
      <c r="I7810">
        <v>5.9865769737255201E-4</v>
      </c>
      <c r="J7810">
        <v>3.9525570269015E-4</v>
      </c>
      <c r="K7810">
        <v>4.2828830099971103E-4</v>
      </c>
      <c r="L7810">
        <v>3.0623003818066799E-4</v>
      </c>
    </row>
    <row r="7811" spans="1:12" x14ac:dyDescent="0.45">
      <c r="A7811">
        <v>1.96389337270168E-4</v>
      </c>
      <c r="B7811">
        <v>2.81431121531231E-4</v>
      </c>
      <c r="C7811">
        <v>4.1733227472300299E-4</v>
      </c>
      <c r="D7811">
        <v>4.3973811051387698E-4</v>
      </c>
      <c r="E7811">
        <v>5.7614126576980499E-4</v>
      </c>
      <c r="F7811">
        <v>9.2585584840968599E-4</v>
      </c>
      <c r="G7811">
        <v>6.3777270954417102E-4</v>
      </c>
      <c r="H7811">
        <v>1.0819799388611399E-3</v>
      </c>
      <c r="I7811">
        <v>4.8785482280370399E-4</v>
      </c>
      <c r="J7811">
        <v>3.8163931069809401E-4</v>
      </c>
      <c r="K7811">
        <v>4.8711567290188502E-4</v>
      </c>
      <c r="L7811">
        <v>3.4912482662726E-4</v>
      </c>
    </row>
    <row r="7812" spans="1:12" x14ac:dyDescent="0.45">
      <c r="A7812">
        <v>1.9323472255418299E-4</v>
      </c>
      <c r="B7812">
        <v>2.7534382308338698E-4</v>
      </c>
      <c r="C7812">
        <v>4.0544612804561801E-4</v>
      </c>
      <c r="D7812">
        <v>2.9701496076381601E-4</v>
      </c>
      <c r="E7812">
        <v>7.5009933846306904E-4</v>
      </c>
      <c r="F7812">
        <v>7.0746963138908605E-4</v>
      </c>
      <c r="G7812">
        <v>8.2905979635167096E-4</v>
      </c>
      <c r="H7812">
        <v>1.02782166230612E-3</v>
      </c>
      <c r="I7812">
        <v>5.1633487224215895E-4</v>
      </c>
      <c r="J7812">
        <v>3.6396804505711602E-4</v>
      </c>
      <c r="K7812">
        <v>5.6754238830725298E-4</v>
      </c>
      <c r="L7812">
        <v>3.7991891375740099E-4</v>
      </c>
    </row>
    <row r="7813" spans="1:12" x14ac:dyDescent="0.45">
      <c r="A7813">
        <v>1.3122950781721101E-4</v>
      </c>
      <c r="B7813">
        <v>2.53906390421393E-4</v>
      </c>
      <c r="C7813">
        <v>3.54464787203216E-4</v>
      </c>
      <c r="D7813">
        <v>4.44789721292013E-4</v>
      </c>
      <c r="E7813">
        <v>6.0705904550792595E-4</v>
      </c>
      <c r="F7813">
        <v>4.4721323281293301E-4</v>
      </c>
      <c r="G7813">
        <v>6.2068322018213199E-4</v>
      </c>
      <c r="H7813">
        <v>5.4795770054335495E-4</v>
      </c>
      <c r="I7813">
        <v>6.3602666358211096E-4</v>
      </c>
      <c r="J7813">
        <v>6.1650391899293396E-4</v>
      </c>
      <c r="K7813">
        <v>5.1313625233576803E-4</v>
      </c>
      <c r="L7813">
        <v>3.82854146902961E-4</v>
      </c>
    </row>
    <row r="7814" spans="1:12" x14ac:dyDescent="0.45">
      <c r="A7814">
        <v>1.5644211661616599E-4</v>
      </c>
      <c r="B7814">
        <v>2.1058049519849799E-4</v>
      </c>
      <c r="C7814">
        <v>2.8659192884549102E-4</v>
      </c>
      <c r="D7814">
        <v>3.6776233796929902E-4</v>
      </c>
      <c r="E7814">
        <v>4.8998938579415902E-4</v>
      </c>
      <c r="F7814">
        <v>3.5891735489098302E-4</v>
      </c>
      <c r="G7814">
        <v>3.8850898003977202E-4</v>
      </c>
      <c r="H7814">
        <v>5.87396669572155E-4</v>
      </c>
      <c r="I7814">
        <v>4.7260946091661399E-4</v>
      </c>
      <c r="J7814">
        <v>4.45821221374697E-4</v>
      </c>
      <c r="K7814">
        <v>3.9058676715648201E-4</v>
      </c>
      <c r="L7814">
        <v>2.97540717397436E-4</v>
      </c>
    </row>
    <row r="7815" spans="1:12" x14ac:dyDescent="0.45">
      <c r="A7815" t="s">
        <v>9</v>
      </c>
      <c r="B7815">
        <v>601</v>
      </c>
      <c r="C7815">
        <v>0.45908833503709201</v>
      </c>
      <c r="D7815">
        <v>4</v>
      </c>
      <c r="E7815">
        <v>6</v>
      </c>
      <c r="F7815">
        <v>7.9051948505880697E-4</v>
      </c>
    </row>
    <row r="7816" spans="1:12" x14ac:dyDescent="0.45">
      <c r="A7816">
        <v>1.3774940607264399E-4</v>
      </c>
      <c r="B7816">
        <v>1.70925458730442E-4</v>
      </c>
      <c r="C7816">
        <v>2.1029580198538399E-4</v>
      </c>
      <c r="D7816">
        <v>2.4976626072685098E-4</v>
      </c>
      <c r="E7816">
        <v>2.9643399001773698E-4</v>
      </c>
      <c r="F7816">
        <v>2.0488945024447E-4</v>
      </c>
      <c r="G7816">
        <v>2.98729945666531E-4</v>
      </c>
      <c r="H7816">
        <v>2.5480064851051098E-4</v>
      </c>
      <c r="I7816">
        <v>2.11223897091329E-4</v>
      </c>
      <c r="J7816">
        <v>1.7138270736805701E-4</v>
      </c>
      <c r="K7816">
        <v>1.37979251813511E-4</v>
      </c>
      <c r="L7816">
        <v>1.10700506223626E-4</v>
      </c>
    </row>
    <row r="7817" spans="1:12" x14ac:dyDescent="0.45">
      <c r="A7817">
        <v>1.7631723546056299E-4</v>
      </c>
      <c r="B7817">
        <v>2.2538089613128199E-4</v>
      </c>
      <c r="C7817">
        <v>2.86227337862537E-4</v>
      </c>
      <c r="D7817">
        <v>3.4507976297619701E-4</v>
      </c>
      <c r="E7817">
        <v>4.2139498739294498E-4</v>
      </c>
      <c r="F7817">
        <v>2.61943724977093E-4</v>
      </c>
      <c r="G7817">
        <v>3.9060550516579101E-4</v>
      </c>
      <c r="H7817">
        <v>3.33519855336139E-4</v>
      </c>
      <c r="I7817">
        <v>2.84016894072113E-4</v>
      </c>
      <c r="J7817">
        <v>2.2469077288841E-4</v>
      </c>
      <c r="K7817">
        <v>1.7610297720475399E-4</v>
      </c>
      <c r="L7817">
        <v>1.3771636210178399E-4</v>
      </c>
    </row>
    <row r="7818" spans="1:12" x14ac:dyDescent="0.45">
      <c r="A7818">
        <v>2.2395677861338599E-4</v>
      </c>
      <c r="B7818">
        <v>2.9389709453082202E-4</v>
      </c>
      <c r="C7818">
        <v>3.6019943283696398E-4</v>
      </c>
      <c r="D7818">
        <v>4.5599418521286602E-4</v>
      </c>
      <c r="E7818">
        <v>4.7073680857569498E-4</v>
      </c>
      <c r="F7818">
        <v>3.3268610312723403E-4</v>
      </c>
      <c r="G7818">
        <v>5.5191470669164501E-4</v>
      </c>
      <c r="H7818">
        <v>4.5478834583764799E-4</v>
      </c>
      <c r="I7818">
        <v>3.7733976659210899E-4</v>
      </c>
      <c r="J7818">
        <v>2.97641093659947E-4</v>
      </c>
      <c r="K7818">
        <v>2.2541285566370599E-4</v>
      </c>
      <c r="L7818">
        <v>1.71031313611696E-4</v>
      </c>
    </row>
    <row r="7819" spans="1:12" x14ac:dyDescent="0.45">
      <c r="A7819">
        <v>2.8529062029078402E-4</v>
      </c>
      <c r="B7819">
        <v>3.7685678138553799E-4</v>
      </c>
      <c r="C7819">
        <v>4.7753374668258402E-4</v>
      </c>
      <c r="D7819">
        <v>6.3666867066579E-4</v>
      </c>
      <c r="E7819">
        <v>7.3343757177569003E-4</v>
      </c>
      <c r="F7819">
        <v>4.1776201039697198E-4</v>
      </c>
      <c r="G7819">
        <v>5.3317037459526704E-4</v>
      </c>
      <c r="H7819">
        <v>4.40691871847686E-4</v>
      </c>
      <c r="I7819">
        <v>4.0657325190404501E-4</v>
      </c>
      <c r="J7819">
        <v>3.94291099126475E-4</v>
      </c>
      <c r="K7819">
        <v>1.7871601311767599E-4</v>
      </c>
      <c r="L7819">
        <v>1.97128338066816E-4</v>
      </c>
    </row>
    <row r="7820" spans="1:12" x14ac:dyDescent="0.45">
      <c r="A7820">
        <v>3.0257140260417798E-4</v>
      </c>
      <c r="B7820">
        <v>4.1583704161702901E-4</v>
      </c>
      <c r="C7820">
        <v>5.4427004797794596E-4</v>
      </c>
      <c r="D7820">
        <v>5.8032246085049804E-4</v>
      </c>
      <c r="E7820">
        <v>4.5059472273055202E-4</v>
      </c>
      <c r="F7820">
        <v>5.1910854278958E-4</v>
      </c>
      <c r="G7820">
        <v>7.9051948505880697E-4</v>
      </c>
      <c r="H7820">
        <v>3.81860754364334E-4</v>
      </c>
      <c r="I7820">
        <v>3.6214681932129498E-4</v>
      </c>
      <c r="J7820">
        <v>4.2208182387540999E-4</v>
      </c>
      <c r="K7820">
        <v>2.8094203311981598E-4</v>
      </c>
      <c r="L7820">
        <v>1.9374933402518E-4</v>
      </c>
    </row>
    <row r="7821" spans="1:12" x14ac:dyDescent="0.45">
      <c r="A7821">
        <v>2.5283609457359298E-4</v>
      </c>
      <c r="B7821">
        <v>3.5187074167314798E-4</v>
      </c>
      <c r="C7821">
        <v>4.9277326423957895E-4</v>
      </c>
      <c r="D7821">
        <v>4.0720777230574798E-4</v>
      </c>
      <c r="E7821">
        <v>5.1564655956298203E-4</v>
      </c>
      <c r="F7821">
        <v>5.3139619325750804E-4</v>
      </c>
      <c r="G7821">
        <v>5.9268133987503899E-4</v>
      </c>
      <c r="H7821">
        <v>4.7715737005026297E-4</v>
      </c>
      <c r="I7821">
        <v>4.1771816273690699E-4</v>
      </c>
      <c r="J7821">
        <v>3.90917392296063E-4</v>
      </c>
      <c r="K7821">
        <v>2.6441463128616303E-4</v>
      </c>
      <c r="L7821">
        <v>1.8438899925641501E-4</v>
      </c>
    </row>
    <row r="7822" spans="1:12" x14ac:dyDescent="0.45">
      <c r="A7822">
        <v>2.1122415938931699E-4</v>
      </c>
      <c r="B7822">
        <v>2.8831114622249301E-4</v>
      </c>
      <c r="C7822">
        <v>3.83825351020655E-4</v>
      </c>
      <c r="D7822">
        <v>4.8242853247774898E-4</v>
      </c>
      <c r="E7822">
        <v>3.2585594162189602E-4</v>
      </c>
      <c r="F7822">
        <v>6.7098765701492202E-4</v>
      </c>
      <c r="G7822">
        <v>4.1776201039697198E-4</v>
      </c>
      <c r="H7822">
        <v>5.0734862012433396E-4</v>
      </c>
      <c r="I7822">
        <v>3.9968230891711102E-4</v>
      </c>
      <c r="J7822">
        <v>3.4677320935702801E-4</v>
      </c>
      <c r="K7822">
        <v>2.4306467863165399E-4</v>
      </c>
      <c r="L7822">
        <v>1.7138270736805701E-4</v>
      </c>
    </row>
    <row r="7823" spans="1:12" x14ac:dyDescent="0.45">
      <c r="A7823">
        <v>1.7138270736805701E-4</v>
      </c>
      <c r="B7823">
        <v>2.2630480055317199E-4</v>
      </c>
      <c r="C7823">
        <v>3.0007472278952702E-4</v>
      </c>
      <c r="D7823">
        <v>3.97645710166657E-4</v>
      </c>
      <c r="E7823">
        <v>5.2283431509442604E-4</v>
      </c>
      <c r="F7823">
        <v>4.27967957730825E-4</v>
      </c>
      <c r="G7823">
        <v>4.0927008835495399E-4</v>
      </c>
      <c r="H7823">
        <v>5.2404358046217504E-4</v>
      </c>
      <c r="I7823">
        <v>3.9181547663648901E-4</v>
      </c>
      <c r="J7823">
        <v>3.0623024744171799E-4</v>
      </c>
      <c r="K7823">
        <v>2.14851064314081E-4</v>
      </c>
      <c r="L7823">
        <v>1.5444085959906401E-4</v>
      </c>
    </row>
    <row r="7824" spans="1:12" x14ac:dyDescent="0.45">
      <c r="A7824">
        <v>1.37979566968416E-4</v>
      </c>
      <c r="B7824">
        <v>1.7674022958927E-4</v>
      </c>
      <c r="C7824">
        <v>2.2630480055317199E-4</v>
      </c>
      <c r="D7824">
        <v>2.8831114622249301E-4</v>
      </c>
      <c r="E7824">
        <v>3.6308872933258002E-4</v>
      </c>
      <c r="F7824">
        <v>4.3268963547180098E-4</v>
      </c>
      <c r="G7824">
        <v>4.6326838684276401E-4</v>
      </c>
      <c r="H7824">
        <v>4.6554883707426698E-4</v>
      </c>
      <c r="I7824">
        <v>3.56902444090808E-4</v>
      </c>
      <c r="J7824">
        <v>2.5688371569085702E-4</v>
      </c>
      <c r="K7824">
        <v>1.8525813689781399E-4</v>
      </c>
      <c r="L7824">
        <v>1.3611132974440299E-4</v>
      </c>
    </row>
    <row r="7825" spans="1:12" x14ac:dyDescent="0.45">
      <c r="A7825">
        <v>1.10700496636605E-4</v>
      </c>
      <c r="B7825">
        <v>1.37979566968416E-4</v>
      </c>
      <c r="C7825">
        <v>1.7138270736805701E-4</v>
      </c>
      <c r="D7825">
        <v>2.1122415938931699E-4</v>
      </c>
      <c r="E7825">
        <v>2.5688377848154302E-4</v>
      </c>
      <c r="F7825">
        <v>3.0623004557665199E-4</v>
      </c>
      <c r="G7825">
        <v>3.5074687346719498E-4</v>
      </c>
      <c r="H7825">
        <v>2.20007631532183E-4</v>
      </c>
      <c r="I7825">
        <v>2.85958102325624E-4</v>
      </c>
      <c r="J7825">
        <v>2.11224172179418E-4</v>
      </c>
      <c r="K7825">
        <v>1.5670317918039199E-4</v>
      </c>
      <c r="L7825">
        <v>1.17818472811891E-4</v>
      </c>
    </row>
    <row r="7826" spans="1:12" x14ac:dyDescent="0.45">
      <c r="A7826" s="42">
        <v>8.8796452074510498E-5</v>
      </c>
      <c r="B7826">
        <v>1.08034567388282E-4</v>
      </c>
      <c r="C7826">
        <v>1.3071942136825499E-4</v>
      </c>
      <c r="D7826">
        <v>1.56703011609185E-4</v>
      </c>
      <c r="E7826">
        <v>1.8525814219833001E-4</v>
      </c>
      <c r="F7826">
        <v>2.14851210730142E-4</v>
      </c>
      <c r="G7826">
        <v>2.4131195605389699E-4</v>
      </c>
      <c r="H7826">
        <v>2.6558303893807901E-4</v>
      </c>
      <c r="I7826">
        <v>2.2541146616884399E-4</v>
      </c>
      <c r="J7826">
        <v>1.7138270736805701E-4</v>
      </c>
      <c r="K7826">
        <v>1.30719234076614E-4</v>
      </c>
      <c r="L7826">
        <v>1.00585876467572E-4</v>
      </c>
    </row>
    <row r="7827" spans="1:12" x14ac:dyDescent="0.45">
      <c r="A7827" s="42">
        <v>7.1377134019046096E-5</v>
      </c>
      <c r="B7827" s="42">
        <v>8.5018588807372696E-5</v>
      </c>
      <c r="C7827">
        <v>1.0058585221807E-4</v>
      </c>
      <c r="D7827">
        <v>1.17818227415155E-4</v>
      </c>
      <c r="E7827">
        <v>1.3611132974440299E-4</v>
      </c>
      <c r="F7827">
        <v>1.54441137302661E-4</v>
      </c>
      <c r="G7827">
        <v>1.7138270736805701E-4</v>
      </c>
      <c r="H7827">
        <v>1.84755012759252E-4</v>
      </c>
      <c r="I7827">
        <v>1.7637442809356499E-4</v>
      </c>
      <c r="J7827">
        <v>1.3768187916396099E-4</v>
      </c>
      <c r="K7827">
        <v>1.0803435266850801E-4</v>
      </c>
      <c r="L7827" s="42">
        <v>8.5018472873339394E-5</v>
      </c>
    </row>
    <row r="7828" spans="1:12" x14ac:dyDescent="0.45">
      <c r="A7828" t="s">
        <v>9</v>
      </c>
      <c r="B7828">
        <v>602</v>
      </c>
      <c r="C7828">
        <v>0.84642238800969205</v>
      </c>
      <c r="D7828">
        <v>8</v>
      </c>
      <c r="E7828">
        <v>5</v>
      </c>
      <c r="F7828">
        <v>5.9925501749222699E-4</v>
      </c>
    </row>
    <row r="7829" spans="1:12" x14ac:dyDescent="0.45">
      <c r="A7829" s="42">
        <v>5.9680538560427901E-5</v>
      </c>
      <c r="B7829" s="42">
        <v>7.2803049936582797E-5</v>
      </c>
      <c r="C7829" s="42">
        <v>8.8796510671958898E-5</v>
      </c>
      <c r="D7829">
        <v>1.0803445082538201E-4</v>
      </c>
      <c r="E7829">
        <v>1.3071964247273599E-4</v>
      </c>
      <c r="F7829">
        <v>1.5670295299832299E-4</v>
      </c>
      <c r="G7829">
        <v>1.8451486814444299E-4</v>
      </c>
      <c r="H7829">
        <v>2.1407726277029E-4</v>
      </c>
      <c r="I7829">
        <v>1.59513723653562E-4</v>
      </c>
      <c r="J7829">
        <v>2.0991775426852199E-4</v>
      </c>
      <c r="K7829">
        <v>1.3122950781721101E-4</v>
      </c>
      <c r="L7829">
        <v>1.3568392364800901E-4</v>
      </c>
    </row>
    <row r="7830" spans="1:12" x14ac:dyDescent="0.45">
      <c r="A7830" s="42">
        <v>7.1377101234301206E-5</v>
      </c>
      <c r="B7830" s="42">
        <v>8.8796510671958898E-5</v>
      </c>
      <c r="C7830">
        <v>1.10700518124012E-4</v>
      </c>
      <c r="D7830">
        <v>1.3797929910591101E-4</v>
      </c>
      <c r="E7830">
        <v>1.7138277336810001E-4</v>
      </c>
      <c r="F7830">
        <v>2.1122418421383899E-4</v>
      </c>
      <c r="G7830">
        <v>2.5480147996034499E-4</v>
      </c>
      <c r="H7830">
        <v>2.90247195996923E-4</v>
      </c>
      <c r="I7830">
        <v>2.0488945024447E-4</v>
      </c>
      <c r="J7830">
        <v>1.8644444152173499E-4</v>
      </c>
      <c r="K7830">
        <v>2.12072541223081E-4</v>
      </c>
      <c r="L7830">
        <v>1.53776810297943E-4</v>
      </c>
    </row>
    <row r="7831" spans="1:12" x14ac:dyDescent="0.45">
      <c r="A7831" s="42">
        <v>8.5018339575727595E-5</v>
      </c>
      <c r="B7831">
        <v>1.0803445082538201E-4</v>
      </c>
      <c r="C7831">
        <v>1.3797929910591101E-4</v>
      </c>
      <c r="D7831">
        <v>1.7674026845517499E-4</v>
      </c>
      <c r="E7831">
        <v>2.2630474459054301E-4</v>
      </c>
      <c r="F7831">
        <v>2.88311171734232E-4</v>
      </c>
      <c r="G7831">
        <v>3.5692279712560898E-4</v>
      </c>
      <c r="H7831">
        <v>3.9714190746712802E-4</v>
      </c>
      <c r="I7831">
        <v>2.61943724977093E-4</v>
      </c>
      <c r="J7831">
        <v>3.32134444301468E-4</v>
      </c>
      <c r="K7831">
        <v>2.4061216323586099E-4</v>
      </c>
      <c r="L7831">
        <v>1.7103143309990401E-4</v>
      </c>
    </row>
    <row r="7832" spans="1:12" x14ac:dyDescent="0.45">
      <c r="A7832">
        <v>1.00585942473611E-4</v>
      </c>
      <c r="B7832">
        <v>1.3071964247273599E-4</v>
      </c>
      <c r="C7832">
        <v>1.7138277336810001E-4</v>
      </c>
      <c r="D7832">
        <v>2.2630474459054301E-4</v>
      </c>
      <c r="E7832">
        <v>3.0007476080398698E-4</v>
      </c>
      <c r="F7832">
        <v>3.8312199642893301E-4</v>
      </c>
      <c r="G7832">
        <v>4.13770728648665E-4</v>
      </c>
      <c r="H7832">
        <v>3.5578043751027398E-4</v>
      </c>
      <c r="I7832">
        <v>3.21925958391533E-4</v>
      </c>
      <c r="J7832">
        <v>3.5138536020901302E-4</v>
      </c>
      <c r="K7832">
        <v>2.6267873407608298E-4</v>
      </c>
      <c r="L7832">
        <v>1.8486001176011099E-4</v>
      </c>
    </row>
    <row r="7833" spans="1:12" x14ac:dyDescent="0.45">
      <c r="A7833">
        <v>1.17818367545568E-4</v>
      </c>
      <c r="B7833">
        <v>1.5670295299832299E-4</v>
      </c>
      <c r="C7833">
        <v>2.1122418421383899E-4</v>
      </c>
      <c r="D7833">
        <v>2.88311171734232E-4</v>
      </c>
      <c r="E7833">
        <v>3.9764521448232699E-4</v>
      </c>
      <c r="F7833">
        <v>5.1344460080255403E-4</v>
      </c>
      <c r="G7833">
        <v>4.76165137786518E-4</v>
      </c>
      <c r="H7833">
        <v>4.9346196659112002E-4</v>
      </c>
      <c r="I7833">
        <v>2.9701496076381601E-4</v>
      </c>
      <c r="J7833">
        <v>2.29476459735195E-4</v>
      </c>
      <c r="K7833">
        <v>1.7698057333749101E-4</v>
      </c>
      <c r="L7833">
        <v>1.36718051361091E-4</v>
      </c>
    </row>
    <row r="7834" spans="1:12" x14ac:dyDescent="0.45">
      <c r="A7834">
        <v>1.3611109981349201E-4</v>
      </c>
      <c r="B7834">
        <v>1.8525833747698E-4</v>
      </c>
      <c r="C7834">
        <v>2.5688361331617699E-4</v>
      </c>
      <c r="D7834">
        <v>3.6308837477496602E-4</v>
      </c>
      <c r="E7834">
        <v>5.2283436688375104E-4</v>
      </c>
      <c r="F7834">
        <v>4.8011668391463499E-4</v>
      </c>
      <c r="G7834">
        <v>5.5466391758948698E-4</v>
      </c>
      <c r="H7834">
        <v>5.1739307927834799E-4</v>
      </c>
      <c r="I7834">
        <v>4.5846300553704E-4</v>
      </c>
      <c r="J7834">
        <v>3.9429487803699403E-4</v>
      </c>
      <c r="K7834">
        <v>2.65660938831103E-4</v>
      </c>
      <c r="L7834">
        <v>1.84860004147608E-4</v>
      </c>
    </row>
    <row r="7835" spans="1:12" x14ac:dyDescent="0.45">
      <c r="A7835">
        <v>1.5444098864846899E-4</v>
      </c>
      <c r="B7835">
        <v>2.14851121370041E-4</v>
      </c>
      <c r="C7835">
        <v>3.0623023873775499E-4</v>
      </c>
      <c r="D7835">
        <v>4.18456044856062E-4</v>
      </c>
      <c r="E7835">
        <v>5.6159455801076499E-4</v>
      </c>
      <c r="F7835">
        <v>4.2244622994243601E-4</v>
      </c>
      <c r="G7835">
        <v>5.3908399698789696E-4</v>
      </c>
      <c r="H7835">
        <v>4.7220595516192602E-4</v>
      </c>
      <c r="I7835">
        <v>5.0573386783178101E-4</v>
      </c>
      <c r="J7835">
        <v>3.5226939859420901E-4</v>
      </c>
      <c r="K7835">
        <v>2.42090551607482E-4</v>
      </c>
      <c r="L7835">
        <v>1.7103193260209501E-4</v>
      </c>
    </row>
    <row r="7836" spans="1:12" x14ac:dyDescent="0.45">
      <c r="A7836">
        <v>1.7138277336810001E-4</v>
      </c>
      <c r="B7836">
        <v>2.43064869016685E-4</v>
      </c>
      <c r="C7836">
        <v>3.4677978498232699E-4</v>
      </c>
      <c r="D7836">
        <v>5.2097570551886904E-4</v>
      </c>
      <c r="E7836">
        <v>4.2808836270239099E-4</v>
      </c>
      <c r="F7836">
        <v>4.08001138558613E-4</v>
      </c>
      <c r="G7836">
        <v>4.5497461395846601E-4</v>
      </c>
      <c r="H7836">
        <v>5.7099537417729899E-4</v>
      </c>
      <c r="I7836">
        <v>4.3170997399866401E-4</v>
      </c>
      <c r="J7836">
        <v>2.9896454036389201E-4</v>
      </c>
      <c r="K7836">
        <v>2.1407917358516501E-4</v>
      </c>
      <c r="L7836">
        <v>1.5414626017127301E-4</v>
      </c>
    </row>
    <row r="7837" spans="1:12" x14ac:dyDescent="0.45">
      <c r="A7837">
        <v>1.8525833747698E-4</v>
      </c>
      <c r="B7837">
        <v>2.6441485326681602E-4</v>
      </c>
      <c r="C7837">
        <v>3.9293544018827002E-4</v>
      </c>
      <c r="D7837">
        <v>2.8351498517423701E-4</v>
      </c>
      <c r="E7837">
        <v>5.6148633988826004E-4</v>
      </c>
      <c r="F7837">
        <v>5.9925501749222699E-4</v>
      </c>
      <c r="G7837">
        <v>5.8109362796250001E-4</v>
      </c>
      <c r="H7837">
        <v>5.0364796384514505E-4</v>
      </c>
      <c r="I7837">
        <v>3.5451388564425302E-4</v>
      </c>
      <c r="J7837">
        <v>2.5314413711550901E-4</v>
      </c>
      <c r="K7837">
        <v>1.8468683371487899E-4</v>
      </c>
      <c r="L7837">
        <v>1.3588108954541199E-4</v>
      </c>
    </row>
    <row r="7838" spans="1:12" x14ac:dyDescent="0.45">
      <c r="A7838">
        <v>1.937512873139E-4</v>
      </c>
      <c r="B7838">
        <v>2.8139042582339598E-4</v>
      </c>
      <c r="C7838">
        <v>3.52273035458004E-4</v>
      </c>
      <c r="D7838">
        <v>3.90901440437112E-4</v>
      </c>
      <c r="E7838">
        <v>4.00454571017131E-4</v>
      </c>
      <c r="F7838">
        <v>4.0306424830053699E-4</v>
      </c>
      <c r="G7838">
        <v>4.08859196611359E-4</v>
      </c>
      <c r="H7838">
        <v>2.20007631532183E-4</v>
      </c>
      <c r="I7838">
        <v>2.8409389109784598E-4</v>
      </c>
      <c r="J7838">
        <v>2.09261587533467E-4</v>
      </c>
      <c r="K7838">
        <v>1.5631726932052999E-4</v>
      </c>
      <c r="L7838">
        <v>1.1765386371495599E-4</v>
      </c>
    </row>
    <row r="7839" spans="1:12" x14ac:dyDescent="0.45">
      <c r="A7839">
        <v>1.8486045327420001E-4</v>
      </c>
      <c r="B7839">
        <v>2.1396550315980401E-4</v>
      </c>
      <c r="C7839">
        <v>2.41003302541364E-4</v>
      </c>
      <c r="D7839">
        <v>2.6676310034298001E-4</v>
      </c>
      <c r="E7839">
        <v>2.8268369349309801E-4</v>
      </c>
      <c r="F7839">
        <v>2.8502244226279302E-4</v>
      </c>
      <c r="G7839">
        <v>2.8064962922691699E-4</v>
      </c>
      <c r="H7839">
        <v>2.6259966069195001E-4</v>
      </c>
      <c r="I7839">
        <v>2.2425493528645599E-4</v>
      </c>
      <c r="J7839">
        <v>1.7039951002334E-4</v>
      </c>
      <c r="K7839">
        <v>1.3019333948672E-4</v>
      </c>
      <c r="L7839">
        <v>1.00585937280129E-4</v>
      </c>
    </row>
    <row r="7840" spans="1:12" x14ac:dyDescent="0.45">
      <c r="A7840">
        <v>1.35823220042119E-4</v>
      </c>
      <c r="B7840">
        <v>1.54441137302661E-4</v>
      </c>
      <c r="C7840">
        <v>1.7138270736805701E-4</v>
      </c>
      <c r="D7840">
        <v>1.8525814219833001E-4</v>
      </c>
      <c r="E7840">
        <v>1.94400788951189E-4</v>
      </c>
      <c r="F7840">
        <v>1.9760301213691999E-4</v>
      </c>
      <c r="G7840">
        <v>1.93604747599719E-4</v>
      </c>
      <c r="H7840">
        <v>1.8475421404777099E-4</v>
      </c>
      <c r="I7840">
        <v>1.7108453836429201E-4</v>
      </c>
      <c r="J7840">
        <v>1.3778670147942301E-4</v>
      </c>
      <c r="K7840">
        <v>1.07911406516794E-4</v>
      </c>
      <c r="L7840" s="42">
        <v>8.5018376486552794E-5</v>
      </c>
    </row>
    <row r="7841" spans="1:12" x14ac:dyDescent="0.45">
      <c r="A7841" t="s">
        <v>9</v>
      </c>
      <c r="B7841">
        <v>603</v>
      </c>
      <c r="C7841">
        <v>0.50364712156907299</v>
      </c>
      <c r="D7841">
        <v>5</v>
      </c>
      <c r="E7841">
        <v>8</v>
      </c>
      <c r="F7841">
        <v>8.1911068071270903E-4</v>
      </c>
    </row>
    <row r="7842" spans="1:12" x14ac:dyDescent="0.45">
      <c r="A7842" s="42">
        <v>7.2803049936582797E-5</v>
      </c>
      <c r="B7842" s="42">
        <v>8.8726727968522001E-5</v>
      </c>
      <c r="C7842">
        <v>1.07919795421089E-4</v>
      </c>
      <c r="D7842">
        <v>1.30532229450544E-4</v>
      </c>
      <c r="E7842">
        <v>1.5640449343507301E-4</v>
      </c>
      <c r="F7842">
        <v>1.84797347975546E-4</v>
      </c>
      <c r="G7842">
        <v>2.1419427207800801E-4</v>
      </c>
      <c r="H7842">
        <v>2.4044989029247199E-4</v>
      </c>
      <c r="I7842">
        <v>2.6414096369678302E-4</v>
      </c>
      <c r="J7842">
        <v>2.8024208372432201E-4</v>
      </c>
      <c r="K7842">
        <v>2.5262623117734798E-4</v>
      </c>
      <c r="L7842">
        <v>2.08699729371158E-4</v>
      </c>
    </row>
    <row r="7843" spans="1:12" x14ac:dyDescent="0.45">
      <c r="A7843" s="42">
        <v>8.8723888959067596E-5</v>
      </c>
      <c r="B7843">
        <v>1.10573178960844E-4</v>
      </c>
      <c r="C7843">
        <v>1.3774963109752E-4</v>
      </c>
      <c r="D7843">
        <v>1.7097735468678599E-4</v>
      </c>
      <c r="E7843">
        <v>2.1051644209134999E-4</v>
      </c>
      <c r="F7843">
        <v>2.5570832424493E-4</v>
      </c>
      <c r="G7843">
        <v>2.9933207973309098E-4</v>
      </c>
      <c r="H7843">
        <v>3.4746276256178898E-4</v>
      </c>
      <c r="I7843">
        <v>3.8986042810145003E-4</v>
      </c>
      <c r="J7843">
        <v>4.10304040615823E-4</v>
      </c>
      <c r="K7843">
        <v>3.5310243017455201E-4</v>
      </c>
      <c r="L7843">
        <v>2.8231029628903598E-4</v>
      </c>
    </row>
    <row r="7844" spans="1:12" x14ac:dyDescent="0.45">
      <c r="A7844">
        <v>1.07908639711746E-4</v>
      </c>
      <c r="B7844">
        <v>1.3773695850419001E-4</v>
      </c>
      <c r="C7844">
        <v>1.7626320411145101E-4</v>
      </c>
      <c r="D7844">
        <v>2.25380003011144E-4</v>
      </c>
      <c r="E7844">
        <v>2.86523460164126E-4</v>
      </c>
      <c r="F7844">
        <v>3.59885324652808E-4</v>
      </c>
      <c r="G7844">
        <v>4.28114644862298E-4</v>
      </c>
      <c r="H7844">
        <v>5.1402838249690202E-4</v>
      </c>
      <c r="I7844">
        <v>5.6376281243336102E-4</v>
      </c>
      <c r="J7844">
        <v>6.3161045423608495E-4</v>
      </c>
      <c r="K7844">
        <v>4.9872720086807404E-4</v>
      </c>
      <c r="L7844">
        <v>2.20007631532183E-4</v>
      </c>
    </row>
    <row r="7845" spans="1:12" x14ac:dyDescent="0.45">
      <c r="A7845">
        <v>1.24184859601233E-4</v>
      </c>
      <c r="B7845">
        <v>1.7041272353228101E-4</v>
      </c>
      <c r="C7845">
        <v>2.2400547068675701E-4</v>
      </c>
      <c r="D7845">
        <v>2.94456276131921E-4</v>
      </c>
      <c r="E7845">
        <v>3.84185831800771E-4</v>
      </c>
      <c r="F7845">
        <v>4.6340164638963898E-4</v>
      </c>
      <c r="G7845">
        <v>4.2033864203935102E-4</v>
      </c>
      <c r="H7845">
        <v>4.6542930189886702E-4</v>
      </c>
      <c r="I7845">
        <v>6.7640646931889001E-4</v>
      </c>
      <c r="J7845">
        <v>5.3934782923947605E-4</v>
      </c>
      <c r="K7845">
        <v>4.8073271653842299E-4</v>
      </c>
      <c r="L7845">
        <v>3.9698524395975901E-4</v>
      </c>
    </row>
    <row r="7846" spans="1:12" x14ac:dyDescent="0.45">
      <c r="A7846">
        <v>1.5371910148179199E-4</v>
      </c>
      <c r="B7846">
        <v>2.09791632583187E-4</v>
      </c>
      <c r="C7846">
        <v>2.8492960084866201E-4</v>
      </c>
      <c r="D7846">
        <v>3.8940874436498501E-4</v>
      </c>
      <c r="E7846">
        <v>4.74584045157994E-4</v>
      </c>
      <c r="F7846">
        <v>3.6037184574577101E-4</v>
      </c>
      <c r="G7846">
        <v>4.0683323019619397E-4</v>
      </c>
      <c r="H7846">
        <v>6.0788608763585699E-4</v>
      </c>
      <c r="I7846">
        <v>6.4901150678945004E-4</v>
      </c>
      <c r="J7846">
        <v>5.5371094330373396E-4</v>
      </c>
      <c r="K7846">
        <v>3.9922029160898001E-4</v>
      </c>
      <c r="L7846">
        <v>4.2847574705423802E-4</v>
      </c>
    </row>
    <row r="7847" spans="1:12" x14ac:dyDescent="0.45">
      <c r="A7847">
        <v>1.3584850194694101E-4</v>
      </c>
      <c r="B7847">
        <v>1.8462875615590801E-4</v>
      </c>
      <c r="C7847">
        <v>2.5237785242770202E-4</v>
      </c>
      <c r="D7847">
        <v>3.5183918800287499E-4</v>
      </c>
      <c r="E7847">
        <v>4.9556217526362995E-4</v>
      </c>
      <c r="F7847">
        <v>4.2978165205387499E-4</v>
      </c>
      <c r="G7847">
        <v>6.5246819718098802E-4</v>
      </c>
      <c r="H7847">
        <v>6.5598837333356896E-4</v>
      </c>
      <c r="I7847">
        <v>8.1911068071270903E-4</v>
      </c>
      <c r="J7847">
        <v>6.0574237492014196E-4</v>
      </c>
      <c r="K7847">
        <v>4.6829696466614101E-4</v>
      </c>
      <c r="L7847">
        <v>4.1345303848237201E-4</v>
      </c>
    </row>
    <row r="7848" spans="1:12" x14ac:dyDescent="0.45">
      <c r="A7848">
        <v>1.17818227415155E-4</v>
      </c>
      <c r="B7848">
        <v>1.56703011609185E-4</v>
      </c>
      <c r="C7848">
        <v>2.1122415938931699E-4</v>
      </c>
      <c r="D7848">
        <v>2.8831114622249301E-4</v>
      </c>
      <c r="E7848">
        <v>3.8513343348068501E-4</v>
      </c>
      <c r="F7848">
        <v>4.83885243180848E-4</v>
      </c>
      <c r="G7848">
        <v>3.1421916628734199E-4</v>
      </c>
      <c r="H7848">
        <v>4.85011076165361E-4</v>
      </c>
      <c r="I7848">
        <v>7.8280497609378697E-4</v>
      </c>
      <c r="J7848">
        <v>4.49673272268361E-4</v>
      </c>
      <c r="K7848">
        <v>5.0540959812239901E-4</v>
      </c>
      <c r="L7848">
        <v>3.97645392779286E-4</v>
      </c>
    </row>
    <row r="7849" spans="1:12" x14ac:dyDescent="0.45">
      <c r="A7849">
        <v>1.0058585221807E-4</v>
      </c>
      <c r="B7849">
        <v>1.3071942136825499E-4</v>
      </c>
      <c r="C7849">
        <v>1.7138270736805701E-4</v>
      </c>
      <c r="D7849">
        <v>2.2630480055317199E-4</v>
      </c>
      <c r="E7849">
        <v>3.0007472278952702E-4</v>
      </c>
      <c r="F7849">
        <v>3.97645710166657E-4</v>
      </c>
      <c r="G7849">
        <v>5.2283431509442604E-4</v>
      </c>
      <c r="H7849">
        <v>4.5127631399161702E-4</v>
      </c>
      <c r="I7849">
        <v>6.9976026606388101E-4</v>
      </c>
      <c r="J7849">
        <v>4.3868542597454803E-4</v>
      </c>
      <c r="K7849">
        <v>4.4435044021868799E-4</v>
      </c>
      <c r="L7849">
        <v>3.5515201583680498E-4</v>
      </c>
    </row>
    <row r="7850" spans="1:12" x14ac:dyDescent="0.45">
      <c r="A7850" s="42">
        <v>8.5018588807372696E-5</v>
      </c>
      <c r="B7850">
        <v>1.08034567388282E-4</v>
      </c>
      <c r="C7850">
        <v>1.37979566968416E-4</v>
      </c>
      <c r="D7850">
        <v>1.7674022958927E-4</v>
      </c>
      <c r="E7850">
        <v>2.2630480055317199E-4</v>
      </c>
      <c r="F7850">
        <v>2.8831114622249301E-4</v>
      </c>
      <c r="G7850">
        <v>3.6308872933258002E-4</v>
      </c>
      <c r="H7850">
        <v>4.2391202142890702E-4</v>
      </c>
      <c r="I7850">
        <v>4.8353628979327901E-4</v>
      </c>
      <c r="J7850">
        <v>5.7618338419673895E-4</v>
      </c>
      <c r="K7850">
        <v>4.2615681993963698E-4</v>
      </c>
      <c r="L7850">
        <v>3.0077840545204501E-4</v>
      </c>
    </row>
    <row r="7851" spans="1:12" x14ac:dyDescent="0.45">
      <c r="A7851" s="42">
        <v>7.1377134019046096E-5</v>
      </c>
      <c r="B7851" s="42">
        <v>8.8796452074510498E-5</v>
      </c>
      <c r="C7851">
        <v>1.10700496636605E-4</v>
      </c>
      <c r="D7851">
        <v>1.37979566968416E-4</v>
      </c>
      <c r="E7851">
        <v>1.7138270736805701E-4</v>
      </c>
      <c r="F7851">
        <v>2.1122415938931699E-4</v>
      </c>
      <c r="G7851">
        <v>2.5688377848154302E-4</v>
      </c>
      <c r="H7851">
        <v>3.0623004557665199E-4</v>
      </c>
      <c r="I7851">
        <v>3.4788100960279E-4</v>
      </c>
      <c r="J7851">
        <v>3.8115468796162899E-4</v>
      </c>
      <c r="K7851">
        <v>3.5293911091446498E-4</v>
      </c>
      <c r="L7851">
        <v>2.5471480203564202E-4</v>
      </c>
    </row>
    <row r="7852" spans="1:12" x14ac:dyDescent="0.45">
      <c r="A7852" s="42">
        <v>5.96803992313737E-5</v>
      </c>
      <c r="B7852" s="42">
        <v>7.2803196792967502E-5</v>
      </c>
      <c r="C7852" s="42">
        <v>8.8796452074510498E-5</v>
      </c>
      <c r="D7852">
        <v>1.08034567388282E-4</v>
      </c>
      <c r="E7852">
        <v>1.3071942136825499E-4</v>
      </c>
      <c r="F7852">
        <v>1.56703011609185E-4</v>
      </c>
      <c r="G7852">
        <v>1.8525814219833001E-4</v>
      </c>
      <c r="H7852">
        <v>2.14851210730142E-4</v>
      </c>
      <c r="I7852">
        <v>2.43064698762365E-4</v>
      </c>
      <c r="J7852">
        <v>2.6484195591955102E-4</v>
      </c>
      <c r="K7852">
        <v>2.7836225826035298E-4</v>
      </c>
      <c r="L7852">
        <v>2.1035698190183399E-4</v>
      </c>
    </row>
    <row r="7853" spans="1:12" x14ac:dyDescent="0.45">
      <c r="A7853" s="42">
        <v>4.9809342398865903E-5</v>
      </c>
      <c r="B7853" s="42">
        <v>5.96803992313737E-5</v>
      </c>
      <c r="C7853" s="42">
        <v>7.1377134019046096E-5</v>
      </c>
      <c r="D7853" s="42">
        <v>8.5018588807372696E-5</v>
      </c>
      <c r="E7853">
        <v>1.0058585221807E-4</v>
      </c>
      <c r="F7853">
        <v>1.17818227415155E-4</v>
      </c>
      <c r="G7853">
        <v>1.3611132974440299E-4</v>
      </c>
      <c r="H7853">
        <v>1.54441137302661E-4</v>
      </c>
      <c r="I7853">
        <v>1.7138270736805701E-4</v>
      </c>
      <c r="J7853">
        <v>1.84431302434234E-4</v>
      </c>
      <c r="K7853">
        <v>1.93879214386068E-4</v>
      </c>
      <c r="L7853">
        <v>1.7102129192846899E-4</v>
      </c>
    </row>
    <row r="7854" spans="1:12" x14ac:dyDescent="0.45">
      <c r="A7854" t="s">
        <v>9</v>
      </c>
      <c r="B7854">
        <v>604</v>
      </c>
      <c r="C7854">
        <v>0.48666185641468801</v>
      </c>
      <c r="D7854">
        <v>5</v>
      </c>
      <c r="E7854">
        <v>6</v>
      </c>
      <c r="F7854">
        <v>6.9561338931675601E-4</v>
      </c>
    </row>
    <row r="7855" spans="1:12" x14ac:dyDescent="0.45">
      <c r="A7855" s="42">
        <v>7.1377101234301206E-5</v>
      </c>
      <c r="B7855" s="42">
        <v>8.8796510671958898E-5</v>
      </c>
      <c r="C7855">
        <v>1.10700518124012E-4</v>
      </c>
      <c r="D7855">
        <v>1.3797929910591101E-4</v>
      </c>
      <c r="E7855">
        <v>1.7138277336810001E-4</v>
      </c>
      <c r="F7855">
        <v>2.0993201176535E-4</v>
      </c>
      <c r="G7855">
        <v>2.52609402875983E-4</v>
      </c>
      <c r="H7855">
        <v>2.9170631729490999E-4</v>
      </c>
      <c r="I7855">
        <v>2.0488945024447E-4</v>
      </c>
      <c r="J7855">
        <v>2.87966964521225E-4</v>
      </c>
      <c r="K7855">
        <v>2.5237915472892699E-4</v>
      </c>
      <c r="L7855">
        <v>1.8404518611784101E-4</v>
      </c>
    </row>
    <row r="7856" spans="1:12" x14ac:dyDescent="0.45">
      <c r="A7856" s="42">
        <v>8.5018339575727595E-5</v>
      </c>
      <c r="B7856">
        <v>1.0803445082538201E-4</v>
      </c>
      <c r="C7856">
        <v>1.3797929910591101E-4</v>
      </c>
      <c r="D7856">
        <v>1.7674026845517499E-4</v>
      </c>
      <c r="E7856">
        <v>2.24691167259402E-4</v>
      </c>
      <c r="F7856">
        <v>2.8502458226682301E-4</v>
      </c>
      <c r="G7856">
        <v>2.9389738581190401E-4</v>
      </c>
      <c r="H7856">
        <v>3.9557565958880898E-4</v>
      </c>
      <c r="I7856">
        <v>2.61943724977093E-4</v>
      </c>
      <c r="J7856">
        <v>3.6230883848196001E-4</v>
      </c>
      <c r="K7856">
        <v>2.7781556868075098E-4</v>
      </c>
      <c r="L7856">
        <v>1.93605216347334E-4</v>
      </c>
    </row>
    <row r="7857" spans="1:12" x14ac:dyDescent="0.45">
      <c r="A7857">
        <v>1.00585942473611E-4</v>
      </c>
      <c r="B7857">
        <v>1.3071964247273599E-4</v>
      </c>
      <c r="C7857">
        <v>1.7138277336810001E-4</v>
      </c>
      <c r="D7857">
        <v>2.24691167259402E-4</v>
      </c>
      <c r="E7857">
        <v>2.9635879314896202E-4</v>
      </c>
      <c r="F7857">
        <v>3.5854007782878798E-4</v>
      </c>
      <c r="G7857">
        <v>4.2429062242188098E-4</v>
      </c>
      <c r="H7857">
        <v>5.58084794986059E-4</v>
      </c>
      <c r="I7857">
        <v>3.2701023212307502E-4</v>
      </c>
      <c r="J7857">
        <v>4.0637002474602199E-4</v>
      </c>
      <c r="K7857">
        <v>2.8502238851811098E-4</v>
      </c>
      <c r="L7857">
        <v>1.97602843883149E-4</v>
      </c>
    </row>
    <row r="7858" spans="1:12" x14ac:dyDescent="0.45">
      <c r="A7858">
        <v>1.17818367545568E-4</v>
      </c>
      <c r="B7858">
        <v>1.5670295299832299E-4</v>
      </c>
      <c r="C7858">
        <v>2.0993201176535E-4</v>
      </c>
      <c r="D7858">
        <v>2.8502458226682301E-4</v>
      </c>
      <c r="E7858">
        <v>3.89538715859886E-4</v>
      </c>
      <c r="F7858">
        <v>3.8039608045948101E-4</v>
      </c>
      <c r="G7858">
        <v>5.6446590945988099E-4</v>
      </c>
      <c r="H7858">
        <v>5.2353659263948004E-4</v>
      </c>
      <c r="I7858">
        <v>4.1029209981002101E-4</v>
      </c>
      <c r="J7858">
        <v>4.1345908202504602E-4</v>
      </c>
      <c r="K7858">
        <v>2.8268416797014702E-4</v>
      </c>
      <c r="L7858">
        <v>1.9440090012005901E-4</v>
      </c>
    </row>
    <row r="7859" spans="1:12" x14ac:dyDescent="0.45">
      <c r="A7859">
        <v>1.3611109981349201E-4</v>
      </c>
      <c r="B7859">
        <v>1.8438843274032801E-4</v>
      </c>
      <c r="C7859">
        <v>2.54624175353073E-4</v>
      </c>
      <c r="D7859">
        <v>3.5691546570286101E-4</v>
      </c>
      <c r="E7859">
        <v>4.6087547429607401E-4</v>
      </c>
      <c r="F7859">
        <v>3.8732734278431301E-4</v>
      </c>
      <c r="G7859">
        <v>5.8824784418677297E-4</v>
      </c>
      <c r="H7859">
        <v>5.2059774444790298E-4</v>
      </c>
      <c r="I7859">
        <v>5.1018852226546803E-4</v>
      </c>
      <c r="J7859">
        <v>3.97645392779286E-4</v>
      </c>
      <c r="K7859">
        <v>2.6676310034298001E-4</v>
      </c>
      <c r="L7859">
        <v>1.8525813689781399E-4</v>
      </c>
    </row>
    <row r="7860" spans="1:12" x14ac:dyDescent="0.45">
      <c r="A7860">
        <v>1.5444098864846899E-4</v>
      </c>
      <c r="B7860">
        <v>2.1358029935842699E-4</v>
      </c>
      <c r="C7860">
        <v>3.0259985024308001E-4</v>
      </c>
      <c r="D7860">
        <v>4.1552362669259598E-4</v>
      </c>
      <c r="E7860">
        <v>5.3806089311943695E-4</v>
      </c>
      <c r="F7860">
        <v>5.0028595791541404E-4</v>
      </c>
      <c r="G7860">
        <v>6.9561338931675601E-4</v>
      </c>
      <c r="H7860">
        <v>4.0550329381765899E-4</v>
      </c>
      <c r="I7860">
        <v>5.37062019039771E-4</v>
      </c>
      <c r="J7860">
        <v>3.5515201583680498E-4</v>
      </c>
      <c r="K7860">
        <v>2.4306467863165399E-4</v>
      </c>
      <c r="L7860">
        <v>1.7138270736805701E-4</v>
      </c>
    </row>
    <row r="7861" spans="1:12" x14ac:dyDescent="0.45">
      <c r="A7861">
        <v>1.7076878666432701E-4</v>
      </c>
      <c r="B7861">
        <v>2.4131302062431901E-4</v>
      </c>
      <c r="C7861">
        <v>3.43049847790615E-4</v>
      </c>
      <c r="D7861">
        <v>4.0531963779005402E-4</v>
      </c>
      <c r="E7861">
        <v>3.8319874052863203E-4</v>
      </c>
      <c r="F7861">
        <v>6.5806113315132302E-4</v>
      </c>
      <c r="G7861">
        <v>4.6515046712483101E-4</v>
      </c>
      <c r="H7861">
        <v>5.1212106627779102E-4</v>
      </c>
      <c r="I7861">
        <v>4.4824988245986599E-4</v>
      </c>
      <c r="J7861">
        <v>3.0623024744171799E-4</v>
      </c>
      <c r="K7861">
        <v>2.14851064314081E-4</v>
      </c>
      <c r="L7861">
        <v>1.5444085959906401E-4</v>
      </c>
    </row>
    <row r="7862" spans="1:12" x14ac:dyDescent="0.45">
      <c r="A7862">
        <v>1.8375609488377399E-4</v>
      </c>
      <c r="B7862">
        <v>2.6273629864960398E-4</v>
      </c>
      <c r="C7862">
        <v>3.86324194594566E-4</v>
      </c>
      <c r="D7862">
        <v>4.8378485069070599E-4</v>
      </c>
      <c r="E7862">
        <v>5.4503623679634701E-4</v>
      </c>
      <c r="F7862">
        <v>5.8186462857419202E-4</v>
      </c>
      <c r="G7862">
        <v>5.5551753113652295E-4</v>
      </c>
      <c r="H7862">
        <v>4.6550517048946397E-4</v>
      </c>
      <c r="I7862">
        <v>3.6308816292666599E-4</v>
      </c>
      <c r="J7862">
        <v>2.5688371569085702E-4</v>
      </c>
      <c r="K7862">
        <v>1.8525813689781399E-4</v>
      </c>
      <c r="L7862">
        <v>1.3611132974440299E-4</v>
      </c>
    </row>
    <row r="7863" spans="1:12" x14ac:dyDescent="0.45">
      <c r="A7863">
        <v>1.9309188122182901E-4</v>
      </c>
      <c r="B7863">
        <v>2.79082739091803E-4</v>
      </c>
      <c r="C7863">
        <v>3.7917472250939397E-4</v>
      </c>
      <c r="D7863">
        <v>4.666893444783E-4</v>
      </c>
      <c r="E7863">
        <v>5.8240105890036296E-4</v>
      </c>
      <c r="F7863">
        <v>6.1997023472912E-4</v>
      </c>
      <c r="G7863">
        <v>5.1855379627713499E-4</v>
      </c>
      <c r="H7863">
        <v>3.7348648627351399E-4</v>
      </c>
      <c r="I7863">
        <v>2.8831114473963399E-4</v>
      </c>
      <c r="J7863">
        <v>2.11224172179418E-4</v>
      </c>
      <c r="K7863">
        <v>1.5670317918039199E-4</v>
      </c>
      <c r="L7863">
        <v>1.17818472811891E-4</v>
      </c>
    </row>
    <row r="7864" spans="1:12" x14ac:dyDescent="0.45">
      <c r="A7864">
        <v>1.7565328714072199E-4</v>
      </c>
      <c r="B7864">
        <v>2.25380276554193E-4</v>
      </c>
      <c r="C7864">
        <v>2.7731936898305298E-4</v>
      </c>
      <c r="D7864">
        <v>3.3145105055251201E-4</v>
      </c>
      <c r="E7864">
        <v>4.18245449074339E-4</v>
      </c>
      <c r="F7864">
        <v>4.7538232006104499E-4</v>
      </c>
      <c r="G7864">
        <v>3.8543837587377898E-4</v>
      </c>
      <c r="H7864">
        <v>2.90836431793741E-4</v>
      </c>
      <c r="I7864">
        <v>2.26304717353046E-4</v>
      </c>
      <c r="J7864">
        <v>1.7138270736805701E-4</v>
      </c>
      <c r="K7864">
        <v>1.30719234076614E-4</v>
      </c>
      <c r="L7864">
        <v>1.00585876467572E-4</v>
      </c>
    </row>
    <row r="7865" spans="1:12" x14ac:dyDescent="0.45">
      <c r="A7865">
        <v>1.3769448254736901E-4</v>
      </c>
      <c r="B7865">
        <v>1.7138277336810001E-4</v>
      </c>
      <c r="C7865">
        <v>2.09978097053061E-4</v>
      </c>
      <c r="D7865">
        <v>2.5166769600242498E-4</v>
      </c>
      <c r="E7865">
        <v>3.0112662452788598E-4</v>
      </c>
      <c r="F7865">
        <v>3.5002345782340899E-4</v>
      </c>
      <c r="G7865">
        <v>2.8393704625203199E-4</v>
      </c>
      <c r="H7865">
        <v>2.2268951685336399E-4</v>
      </c>
      <c r="I7865">
        <v>1.76740143716994E-4</v>
      </c>
      <c r="J7865">
        <v>1.37979329373479E-4</v>
      </c>
      <c r="K7865">
        <v>1.0803435266850801E-4</v>
      </c>
      <c r="L7865" s="42">
        <v>8.5018472873339394E-5</v>
      </c>
    </row>
    <row r="7866" spans="1:12" x14ac:dyDescent="0.45">
      <c r="A7866">
        <v>1.08034511297763E-4</v>
      </c>
      <c r="B7866">
        <v>1.3071964247273599E-4</v>
      </c>
      <c r="C7866">
        <v>1.56703022071728E-4</v>
      </c>
      <c r="D7866">
        <v>1.8458564035202699E-4</v>
      </c>
      <c r="E7866">
        <v>2.1302580113098001E-4</v>
      </c>
      <c r="F7866">
        <v>2.4125104375826001E-4</v>
      </c>
      <c r="G7866">
        <v>2.09639513904358E-4</v>
      </c>
      <c r="H7866">
        <v>1.70769048149786E-4</v>
      </c>
      <c r="I7866">
        <v>1.37979329373479E-4</v>
      </c>
      <c r="J7866">
        <v>1.10700667673827E-4</v>
      </c>
      <c r="K7866" s="42">
        <v>8.8796423708801994E-5</v>
      </c>
      <c r="L7866" s="42">
        <v>7.1377296302059797E-5</v>
      </c>
    </row>
    <row r="7867" spans="1:12" x14ac:dyDescent="0.45">
      <c r="A7867" t="s">
        <v>9</v>
      </c>
      <c r="B7867">
        <v>605</v>
      </c>
      <c r="C7867">
        <v>0.82515879931487701</v>
      </c>
      <c r="D7867">
        <v>7</v>
      </c>
      <c r="E7867">
        <v>7</v>
      </c>
      <c r="F7867">
        <v>5.6639907583371201E-4</v>
      </c>
    </row>
    <row r="7868" spans="1:12" x14ac:dyDescent="0.45">
      <c r="A7868">
        <v>1.3054420536105299E-4</v>
      </c>
      <c r="B7868">
        <v>1.5631699433704601E-4</v>
      </c>
      <c r="C7868">
        <v>1.8401994397204899E-4</v>
      </c>
      <c r="D7868">
        <v>2.1342873713531499E-4</v>
      </c>
      <c r="E7868">
        <v>2.13346968474921E-4</v>
      </c>
      <c r="F7868">
        <v>1.8382534768212599E-4</v>
      </c>
      <c r="G7868">
        <v>1.56703266541123E-4</v>
      </c>
      <c r="H7868">
        <v>1.3071964247273599E-4</v>
      </c>
      <c r="I7868">
        <v>1.0803445082538201E-4</v>
      </c>
      <c r="J7868" s="42">
        <v>8.8796457158344595E-5</v>
      </c>
      <c r="K7868" s="42">
        <v>7.28032152860825E-5</v>
      </c>
      <c r="L7868" s="42">
        <v>5.9680538560427901E-5</v>
      </c>
    </row>
    <row r="7869" spans="1:12" x14ac:dyDescent="0.45">
      <c r="A7869">
        <v>1.6945424565622199E-4</v>
      </c>
      <c r="B7869">
        <v>1.8572132670468999E-4</v>
      </c>
      <c r="C7869">
        <v>2.4948987310521902E-4</v>
      </c>
      <c r="D7869">
        <v>2.9214319408350098E-4</v>
      </c>
      <c r="E7869">
        <v>3.0198064889738697E-4</v>
      </c>
      <c r="F7869">
        <v>2.52918798686491E-4</v>
      </c>
      <c r="G7869">
        <v>2.1122390929135E-4</v>
      </c>
      <c r="H7869">
        <v>1.7138277336810001E-4</v>
      </c>
      <c r="I7869">
        <v>1.3797953487937499E-4</v>
      </c>
      <c r="J7869">
        <v>1.10700524094188E-4</v>
      </c>
      <c r="K7869" s="42">
        <v>8.8796457158344595E-5</v>
      </c>
      <c r="L7869" s="42">
        <v>7.1377100602423505E-5</v>
      </c>
    </row>
    <row r="7870" spans="1:12" x14ac:dyDescent="0.45">
      <c r="A7870">
        <v>1.8345685603834001E-4</v>
      </c>
      <c r="B7870">
        <v>2.5981485875201002E-4</v>
      </c>
      <c r="C7870">
        <v>2.5780199443949401E-4</v>
      </c>
      <c r="D7870">
        <v>3.88716749683178E-4</v>
      </c>
      <c r="E7870">
        <v>3.7985593058774799E-4</v>
      </c>
      <c r="F7870">
        <v>3.5160836230158202E-4</v>
      </c>
      <c r="G7870">
        <v>2.8831104482077797E-4</v>
      </c>
      <c r="H7870">
        <v>2.26304677859478E-4</v>
      </c>
      <c r="I7870">
        <v>1.7674040971133099E-4</v>
      </c>
      <c r="J7870">
        <v>1.3797953487937499E-4</v>
      </c>
      <c r="K7870">
        <v>1.0803445082538201E-4</v>
      </c>
      <c r="L7870" s="42">
        <v>8.5018312562716897E-5</v>
      </c>
    </row>
    <row r="7871" spans="1:12" x14ac:dyDescent="0.45">
      <c r="A7871">
        <v>1.7076880124359999E-4</v>
      </c>
      <c r="B7871">
        <v>2.1872739283769401E-4</v>
      </c>
      <c r="C7871">
        <v>3.1870329620712202E-4</v>
      </c>
      <c r="D7871">
        <v>4.60353163664129E-4</v>
      </c>
      <c r="E7871">
        <v>5.26011294480748E-4</v>
      </c>
      <c r="F7871">
        <v>4.2334840882814499E-4</v>
      </c>
      <c r="G7871">
        <v>3.7841531862068398E-4</v>
      </c>
      <c r="H7871">
        <v>3.0007508378908398E-4</v>
      </c>
      <c r="I7871">
        <v>2.26304677859478E-4</v>
      </c>
      <c r="J7871">
        <v>1.7138277336810001E-4</v>
      </c>
      <c r="K7871">
        <v>1.3071964247273599E-4</v>
      </c>
      <c r="L7871">
        <v>1.00585901930533E-4</v>
      </c>
    </row>
    <row r="7872" spans="1:12" x14ac:dyDescent="0.45">
      <c r="A7872">
        <v>1.5444089237959E-4</v>
      </c>
      <c r="B7872">
        <v>2.1485106337812499E-4</v>
      </c>
      <c r="C7872">
        <v>2.9492482436890702E-4</v>
      </c>
      <c r="D7872">
        <v>3.5307802625323499E-4</v>
      </c>
      <c r="E7872">
        <v>3.9082253467712899E-4</v>
      </c>
      <c r="F7872">
        <v>4.6944896735523901E-4</v>
      </c>
      <c r="G7872">
        <v>4.5183035053962301E-4</v>
      </c>
      <c r="H7872">
        <v>3.9764564931998902E-4</v>
      </c>
      <c r="I7872">
        <v>2.8831104482077797E-4</v>
      </c>
      <c r="J7872">
        <v>2.1122390929135E-4</v>
      </c>
      <c r="K7872">
        <v>1.56703266541123E-4</v>
      </c>
      <c r="L7872">
        <v>1.1781835760239E-4</v>
      </c>
    </row>
    <row r="7873" spans="1:12" x14ac:dyDescent="0.45">
      <c r="A7873">
        <v>1.36111021617505E-4</v>
      </c>
      <c r="B7873">
        <v>1.85258305433661E-4</v>
      </c>
      <c r="C7873">
        <v>2.53900092802484E-4</v>
      </c>
      <c r="D7873">
        <v>3.4560951253402301E-4</v>
      </c>
      <c r="E7873">
        <v>3.7457023474217097E-4</v>
      </c>
      <c r="F7873">
        <v>4.9541091012289605E-4</v>
      </c>
      <c r="G7873">
        <v>4.93623374009635E-4</v>
      </c>
      <c r="H7873">
        <v>3.8393614270039E-4</v>
      </c>
      <c r="I7873">
        <v>3.5449973259952503E-4</v>
      </c>
      <c r="J7873">
        <v>2.5688391231700299E-4</v>
      </c>
      <c r="K7873">
        <v>1.85258176288692E-4</v>
      </c>
      <c r="L7873">
        <v>1.3611130697386501E-4</v>
      </c>
    </row>
    <row r="7874" spans="1:12" x14ac:dyDescent="0.45">
      <c r="A7874">
        <v>1.17818588249217E-4</v>
      </c>
      <c r="B7874">
        <v>1.56703022071728E-4</v>
      </c>
      <c r="C7874">
        <v>2.1122419327946899E-4</v>
      </c>
      <c r="D7874">
        <v>2.84719358747808E-4</v>
      </c>
      <c r="E7874">
        <v>3.8953740435371102E-4</v>
      </c>
      <c r="F7874">
        <v>4.0846032584695302E-4</v>
      </c>
      <c r="G7874">
        <v>4.8244183759267898E-4</v>
      </c>
      <c r="H7874">
        <v>3.6199450484366999E-4</v>
      </c>
      <c r="I7874">
        <v>4.2205679012083901E-4</v>
      </c>
      <c r="J7874">
        <v>3.0353349097079297E-4</v>
      </c>
      <c r="K7874">
        <v>2.1386755211601701E-4</v>
      </c>
      <c r="L7874">
        <v>1.5405956209196299E-4</v>
      </c>
    </row>
    <row r="7875" spans="1:12" x14ac:dyDescent="0.45">
      <c r="A7875">
        <v>1.00585937280129E-4</v>
      </c>
      <c r="B7875">
        <v>1.3071964247273599E-4</v>
      </c>
      <c r="C7875">
        <v>1.7138277336810001E-4</v>
      </c>
      <c r="D7875">
        <v>2.2469474441551E-4</v>
      </c>
      <c r="E7875">
        <v>2.96671731638376E-4</v>
      </c>
      <c r="F7875">
        <v>3.90908506974373E-4</v>
      </c>
      <c r="G7875">
        <v>4.4136511609666298E-4</v>
      </c>
      <c r="H7875">
        <v>5.6639907583371201E-4</v>
      </c>
      <c r="I7875">
        <v>4.8931851937810897E-4</v>
      </c>
      <c r="J7875">
        <v>3.41515201293597E-4</v>
      </c>
      <c r="K7875">
        <v>2.4224261980863699E-4</v>
      </c>
      <c r="L7875">
        <v>1.7105894684545301E-4</v>
      </c>
    </row>
    <row r="7876" spans="1:12" x14ac:dyDescent="0.45">
      <c r="A7876" s="42">
        <v>8.5018376486552794E-5</v>
      </c>
      <c r="B7876">
        <v>1.08034511297763E-4</v>
      </c>
      <c r="C7876">
        <v>1.3797940828738699E-4</v>
      </c>
      <c r="D7876">
        <v>1.75938184213292E-4</v>
      </c>
      <c r="E7876">
        <v>2.2492855579860701E-4</v>
      </c>
      <c r="F7876">
        <v>2.8575408999668799E-4</v>
      </c>
      <c r="G7876">
        <v>3.5167114503499E-4</v>
      </c>
      <c r="H7876">
        <v>4.2440685457131102E-4</v>
      </c>
      <c r="I7876">
        <v>3.8129274740021499E-4</v>
      </c>
      <c r="J7876">
        <v>2.8205013694927999E-4</v>
      </c>
      <c r="K7876">
        <v>2.10468056212558E-4</v>
      </c>
      <c r="L7876">
        <v>1.5640411549900401E-4</v>
      </c>
    </row>
    <row r="7877" spans="1:12" x14ac:dyDescent="0.45">
      <c r="A7877" s="42">
        <v>7.1377062244012995E-5</v>
      </c>
      <c r="B7877" s="42">
        <v>8.8796228810523895E-5</v>
      </c>
      <c r="C7877">
        <v>1.10700520735659E-4</v>
      </c>
      <c r="D7877">
        <v>1.3797940828738699E-4</v>
      </c>
      <c r="E7877">
        <v>1.708127738853E-4</v>
      </c>
      <c r="F7877">
        <v>2.1026208848027E-4</v>
      </c>
      <c r="G7877">
        <v>2.5244231971831901E-4</v>
      </c>
      <c r="H7877">
        <v>3.01870592423381E-4</v>
      </c>
      <c r="I7877">
        <v>2.9109035108548E-4</v>
      </c>
      <c r="J7877">
        <v>2.2268621235571501E-4</v>
      </c>
      <c r="K7877">
        <v>1.7138270736805701E-4</v>
      </c>
      <c r="L7877">
        <v>1.30719234076614E-4</v>
      </c>
    </row>
    <row r="7878" spans="1:12" x14ac:dyDescent="0.45">
      <c r="A7878" s="42">
        <v>5.9680427887792497E-5</v>
      </c>
      <c r="B7878" s="42">
        <v>7.2803213425147497E-5</v>
      </c>
      <c r="C7878" s="42">
        <v>8.8796228810523895E-5</v>
      </c>
      <c r="D7878">
        <v>1.08034511297763E-4</v>
      </c>
      <c r="E7878">
        <v>1.3045824255805699E-4</v>
      </c>
      <c r="F7878">
        <v>1.56317439072309E-4</v>
      </c>
      <c r="G7878">
        <v>1.84686769267836E-4</v>
      </c>
      <c r="H7878">
        <v>2.1320222527888101E-4</v>
      </c>
      <c r="I7878">
        <v>2.24737281037502E-4</v>
      </c>
      <c r="J7878">
        <v>1.7530925848065901E-4</v>
      </c>
      <c r="K7878">
        <v>1.37979329373479E-4</v>
      </c>
      <c r="L7878">
        <v>1.0803435266850801E-4</v>
      </c>
    </row>
    <row r="7879" spans="1:12" x14ac:dyDescent="0.45">
      <c r="A7879" s="42">
        <v>4.9809282991135798E-5</v>
      </c>
      <c r="B7879" s="42">
        <v>5.9680427887792497E-5</v>
      </c>
      <c r="C7879" s="42">
        <v>7.1377062244012995E-5</v>
      </c>
      <c r="D7879" s="42">
        <v>8.5018376486552794E-5</v>
      </c>
      <c r="E7879">
        <v>1.00585937280129E-4</v>
      </c>
      <c r="F7879">
        <v>1.17654226206362E-4</v>
      </c>
      <c r="G7879">
        <v>1.3588108048892799E-4</v>
      </c>
      <c r="H7879">
        <v>1.5377817900826801E-4</v>
      </c>
      <c r="I7879">
        <v>1.2482684003704801E-4</v>
      </c>
      <c r="J7879">
        <v>1.3742016279434199E-4</v>
      </c>
      <c r="K7879">
        <v>1.10700667673827E-4</v>
      </c>
      <c r="L7879" s="42">
        <v>8.8796423708801994E-5</v>
      </c>
    </row>
    <row r="7880" spans="1:12" x14ac:dyDescent="0.45">
      <c r="A7880" t="s">
        <v>9</v>
      </c>
      <c r="B7880">
        <v>606</v>
      </c>
      <c r="C7880">
        <v>0.50082236354461296</v>
      </c>
      <c r="D7880">
        <v>4</v>
      </c>
      <c r="E7880">
        <v>7</v>
      </c>
      <c r="F7880">
        <v>7.1802578798418003E-4</v>
      </c>
    </row>
    <row r="7881" spans="1:12" x14ac:dyDescent="0.45">
      <c r="A7881">
        <v>1.0803445082538201E-4</v>
      </c>
      <c r="B7881">
        <v>1.3071964247273599E-4</v>
      </c>
      <c r="C7881">
        <v>1.5670295299832299E-4</v>
      </c>
      <c r="D7881">
        <v>1.8525833747698E-4</v>
      </c>
      <c r="E7881">
        <v>2.14851121370041E-4</v>
      </c>
      <c r="F7881">
        <v>2.43064869016685E-4</v>
      </c>
      <c r="G7881">
        <v>2.6676302929415097E-4</v>
      </c>
      <c r="H7881">
        <v>2.82683938895015E-4</v>
      </c>
      <c r="I7881">
        <v>2.8403184045507301E-4</v>
      </c>
      <c r="J7881">
        <v>2.7933619099657699E-4</v>
      </c>
      <c r="K7881">
        <v>2.62305395416592E-4</v>
      </c>
      <c r="L7881">
        <v>2.40611301627538E-4</v>
      </c>
    </row>
    <row r="7882" spans="1:12" x14ac:dyDescent="0.45">
      <c r="A7882">
        <v>1.3797929910591101E-4</v>
      </c>
      <c r="B7882">
        <v>1.7138277336810001E-4</v>
      </c>
      <c r="C7882">
        <v>2.1122418421383899E-4</v>
      </c>
      <c r="D7882">
        <v>2.5688361331617699E-4</v>
      </c>
      <c r="E7882">
        <v>3.0623023873775499E-4</v>
      </c>
      <c r="F7882">
        <v>3.5515224893493399E-4</v>
      </c>
      <c r="G7882">
        <v>3.8312199642893301E-4</v>
      </c>
      <c r="H7882">
        <v>4.1204395292721301E-4</v>
      </c>
      <c r="I7882">
        <v>4.1019212267753499E-4</v>
      </c>
      <c r="J7882">
        <v>4.1001939503816702E-4</v>
      </c>
      <c r="K7882">
        <v>3.7527091044850497E-4</v>
      </c>
      <c r="L7882">
        <v>2.7806065583319098E-4</v>
      </c>
    </row>
    <row r="7883" spans="1:12" x14ac:dyDescent="0.45">
      <c r="A7883">
        <v>1.7674026845517499E-4</v>
      </c>
      <c r="B7883">
        <v>2.2630474459054301E-4</v>
      </c>
      <c r="C7883">
        <v>2.88311171734232E-4</v>
      </c>
      <c r="D7883">
        <v>3.6308837477496602E-4</v>
      </c>
      <c r="E7883">
        <v>4.1845308293784702E-4</v>
      </c>
      <c r="F7883">
        <v>5.0147998380856802E-4</v>
      </c>
      <c r="G7883">
        <v>5.1997521380247496E-4</v>
      </c>
      <c r="H7883">
        <v>4.7836215971662098E-4</v>
      </c>
      <c r="I7883">
        <v>5.76091492653852E-4</v>
      </c>
      <c r="J7883">
        <v>5.8934687911101795E-4</v>
      </c>
      <c r="K7883">
        <v>3.9499849676851898E-4</v>
      </c>
      <c r="L7883">
        <v>2.7933552519158003E-4</v>
      </c>
    </row>
    <row r="7884" spans="1:12" x14ac:dyDescent="0.45">
      <c r="A7884">
        <v>2.2630474459054301E-4</v>
      </c>
      <c r="B7884">
        <v>3.0007476080398698E-4</v>
      </c>
      <c r="C7884">
        <v>3.9764521448232699E-4</v>
      </c>
      <c r="D7884">
        <v>5.1165009552218705E-4</v>
      </c>
      <c r="E7884">
        <v>4.0011810641350098E-4</v>
      </c>
      <c r="F7884">
        <v>5.1815451311905999E-4</v>
      </c>
      <c r="G7884">
        <v>3.9795847440685198E-4</v>
      </c>
      <c r="H7884">
        <v>5.8220786568631403E-4</v>
      </c>
      <c r="I7884">
        <v>5.0287761266782705E-4</v>
      </c>
      <c r="J7884">
        <v>5.2762814621865701E-4</v>
      </c>
      <c r="K7884">
        <v>3.7348763809726701E-4</v>
      </c>
      <c r="L7884">
        <v>2.6676319021769001E-4</v>
      </c>
    </row>
    <row r="7885" spans="1:12" x14ac:dyDescent="0.45">
      <c r="A7885">
        <v>2.8244253497431999E-4</v>
      </c>
      <c r="B7885">
        <v>3.8217834806976902E-4</v>
      </c>
      <c r="C7885">
        <v>3.8188414112683399E-4</v>
      </c>
      <c r="D7885">
        <v>4.2953966064194999E-4</v>
      </c>
      <c r="E7885">
        <v>4.5546591405628401E-4</v>
      </c>
      <c r="F7885">
        <v>6.0200571789099195E-4</v>
      </c>
      <c r="G7885">
        <v>5.2667354657960001E-4</v>
      </c>
      <c r="H7885">
        <v>7.1802578798418003E-4</v>
      </c>
      <c r="I7885">
        <v>4.7393952642980799E-4</v>
      </c>
      <c r="J7885">
        <v>4.7814578852569599E-4</v>
      </c>
      <c r="K7885">
        <v>3.4338913535067299E-4</v>
      </c>
      <c r="L7885">
        <v>2.43065045353472E-4</v>
      </c>
    </row>
    <row r="7886" spans="1:12" x14ac:dyDescent="0.45">
      <c r="A7886">
        <v>2.0750046457822599E-4</v>
      </c>
      <c r="B7886">
        <v>2.5848948107257803E-4</v>
      </c>
      <c r="C7886">
        <v>3.1654224385798101E-4</v>
      </c>
      <c r="D7886">
        <v>3.81860754364334E-4</v>
      </c>
      <c r="E7886">
        <v>4.5059472273055202E-4</v>
      </c>
      <c r="F7886">
        <v>5.1910854278958E-4</v>
      </c>
      <c r="G7886">
        <v>6.5794724849127495E-4</v>
      </c>
      <c r="H7886">
        <v>4.7976555372446997E-4</v>
      </c>
      <c r="I7886">
        <v>3.6923414803924202E-4</v>
      </c>
      <c r="J7886">
        <v>4.28298018733859E-4</v>
      </c>
      <c r="K7886">
        <v>3.0623057380236001E-4</v>
      </c>
      <c r="L7886">
        <v>2.1485106337812499E-4</v>
      </c>
    </row>
    <row r="7887" spans="1:12" x14ac:dyDescent="0.45">
      <c r="A7887">
        <v>2.84027229920942E-4</v>
      </c>
      <c r="B7887">
        <v>3.8672258403377998E-4</v>
      </c>
      <c r="C7887">
        <v>4.0709091362512199E-4</v>
      </c>
      <c r="D7887">
        <v>4.27153996150161E-4</v>
      </c>
      <c r="E7887">
        <v>5.38181428877429E-4</v>
      </c>
      <c r="F7887">
        <v>6.4909022188788302E-4</v>
      </c>
      <c r="G7887">
        <v>4.7726153448149599E-4</v>
      </c>
      <c r="H7887">
        <v>4.2705427510654899E-4</v>
      </c>
      <c r="I7887">
        <v>4.6510439356494998E-4</v>
      </c>
      <c r="J7887">
        <v>3.51079820908155E-4</v>
      </c>
      <c r="K7887">
        <v>2.5688373305963601E-4</v>
      </c>
      <c r="L7887">
        <v>1.85258305433661E-4</v>
      </c>
    </row>
    <row r="7888" spans="1:12" x14ac:dyDescent="0.45">
      <c r="A7888">
        <v>2.25380580979835E-4</v>
      </c>
      <c r="B7888">
        <v>2.9791518665751897E-4</v>
      </c>
      <c r="C7888">
        <v>3.9273288160030997E-4</v>
      </c>
      <c r="D7888">
        <v>4.2536040286724098E-4</v>
      </c>
      <c r="E7888">
        <v>5.0312283469218901E-4</v>
      </c>
      <c r="F7888">
        <v>5.1134628251897597E-4</v>
      </c>
      <c r="G7888">
        <v>4.0292103326652402E-4</v>
      </c>
      <c r="H7888">
        <v>4.8041822867889302E-4</v>
      </c>
      <c r="I7888">
        <v>3.7126866275468502E-4</v>
      </c>
      <c r="J7888">
        <v>2.8831142053291602E-4</v>
      </c>
      <c r="K7888">
        <v>2.1122419327946899E-4</v>
      </c>
      <c r="L7888">
        <v>1.56703022071728E-4</v>
      </c>
    </row>
    <row r="7889" spans="1:12" x14ac:dyDescent="0.45">
      <c r="A7889">
        <v>1.7626315368128001E-4</v>
      </c>
      <c r="B7889">
        <v>2.2531421623303799E-4</v>
      </c>
      <c r="C7889">
        <v>2.8622456780353402E-4</v>
      </c>
      <c r="D7889">
        <v>3.48496314825694E-4</v>
      </c>
      <c r="E7889">
        <v>4.3084137096409598E-4</v>
      </c>
      <c r="F7889">
        <v>4.4261131127688999E-4</v>
      </c>
      <c r="G7889">
        <v>4.8098317391034699E-4</v>
      </c>
      <c r="H7889">
        <v>3.6788849117093999E-4</v>
      </c>
      <c r="I7889">
        <v>2.9463137858035397E-4</v>
      </c>
      <c r="J7889">
        <v>2.26304777447353E-4</v>
      </c>
      <c r="K7889">
        <v>1.7138277336810001E-4</v>
      </c>
      <c r="L7889">
        <v>1.3071964247273599E-4</v>
      </c>
    </row>
    <row r="7890" spans="1:12" x14ac:dyDescent="0.45">
      <c r="A7890">
        <v>1.3773692457261699E-4</v>
      </c>
      <c r="B7890">
        <v>1.7092650084318101E-4</v>
      </c>
      <c r="C7890">
        <v>2.1035662030030101E-4</v>
      </c>
      <c r="D7890">
        <v>2.5530489722746499E-4</v>
      </c>
      <c r="E7890">
        <v>3.00017072367936E-4</v>
      </c>
      <c r="F7890">
        <v>3.3729929898121701E-4</v>
      </c>
      <c r="G7890">
        <v>3.4738688869382901E-4</v>
      </c>
      <c r="H7890">
        <v>2.8595438599205803E-4</v>
      </c>
      <c r="I7890">
        <v>2.26304777447353E-4</v>
      </c>
      <c r="J7890">
        <v>1.7674051430977399E-4</v>
      </c>
      <c r="K7890">
        <v>1.3797940828738699E-4</v>
      </c>
      <c r="L7890">
        <v>1.08034511297763E-4</v>
      </c>
    </row>
    <row r="7891" spans="1:12" x14ac:dyDescent="0.45">
      <c r="A7891">
        <v>1.07909204908736E-4</v>
      </c>
      <c r="B7891">
        <v>1.30501670696805E-4</v>
      </c>
      <c r="C7891">
        <v>1.5632862440913899E-4</v>
      </c>
      <c r="D7891">
        <v>1.8462970535687399E-4</v>
      </c>
      <c r="E7891">
        <v>2.12612888567602E-4</v>
      </c>
      <c r="F7891">
        <v>2.40523548651812E-4</v>
      </c>
      <c r="G7891">
        <v>2.5080325781006699E-4</v>
      </c>
      <c r="H7891">
        <v>2.1038562550858601E-4</v>
      </c>
      <c r="I7891">
        <v>1.7138277336810001E-4</v>
      </c>
      <c r="J7891">
        <v>1.3797940828738699E-4</v>
      </c>
      <c r="K7891">
        <v>1.10700520735659E-4</v>
      </c>
      <c r="L7891" s="42">
        <v>8.8796228810523895E-5</v>
      </c>
    </row>
    <row r="7892" spans="1:12" x14ac:dyDescent="0.45">
      <c r="A7892" s="42">
        <v>8.5018588807372696E-5</v>
      </c>
      <c r="B7892">
        <v>1.00475911518141E-4</v>
      </c>
      <c r="C7892">
        <v>1.17650332055452E-4</v>
      </c>
      <c r="D7892">
        <v>1.35847977224145E-4</v>
      </c>
      <c r="E7892">
        <v>1.5406019522833301E-4</v>
      </c>
      <c r="F7892">
        <v>1.7044995141452001E-4</v>
      </c>
      <c r="G7892">
        <v>1.3122950781721101E-4</v>
      </c>
      <c r="H7892">
        <v>1.5637886877437599E-4</v>
      </c>
      <c r="I7892">
        <v>1.3071964247273599E-4</v>
      </c>
      <c r="J7892">
        <v>1.08034511297763E-4</v>
      </c>
      <c r="K7892" s="42">
        <v>8.8796228810523895E-5</v>
      </c>
      <c r="L7892" s="42">
        <v>7.2803213425147497E-5</v>
      </c>
    </row>
    <row r="7893" spans="1:12" x14ac:dyDescent="0.45">
      <c r="A7893" t="s">
        <v>9</v>
      </c>
      <c r="B7893">
        <v>607</v>
      </c>
      <c r="C7893">
        <v>0.37502355633204199</v>
      </c>
      <c r="D7893">
        <v>6</v>
      </c>
      <c r="E7893">
        <v>7</v>
      </c>
      <c r="F7893">
        <v>7.9246759969421501E-4</v>
      </c>
    </row>
    <row r="7894" spans="1:12" x14ac:dyDescent="0.45">
      <c r="A7894">
        <v>1.00504565477076E-4</v>
      </c>
      <c r="B7894">
        <v>1.17681651491981E-4</v>
      </c>
      <c r="C7894">
        <v>1.3588126445909001E-4</v>
      </c>
      <c r="D7894">
        <v>1.5407164481884999E-4</v>
      </c>
      <c r="E7894">
        <v>1.7081177490793601E-4</v>
      </c>
      <c r="F7894">
        <v>1.8372751523818099E-4</v>
      </c>
      <c r="G7894">
        <v>1.93810553877975E-4</v>
      </c>
      <c r="H7894">
        <v>1.97114280874884E-4</v>
      </c>
      <c r="I7894">
        <v>1.84870905041987E-4</v>
      </c>
      <c r="J7894">
        <v>1.56404240041234E-4</v>
      </c>
      <c r="K7894">
        <v>1.30501454512771E-4</v>
      </c>
      <c r="L7894">
        <v>1.0803456511259E-4</v>
      </c>
    </row>
    <row r="7895" spans="1:12" x14ac:dyDescent="0.45">
      <c r="A7895">
        <v>1.30306962837246E-4</v>
      </c>
      <c r="B7895">
        <v>1.5642751333231499E-4</v>
      </c>
      <c r="C7895">
        <v>1.84754013957564E-4</v>
      </c>
      <c r="D7895">
        <v>2.13966769949663E-4</v>
      </c>
      <c r="E7895">
        <v>2.3963165199235501E-4</v>
      </c>
      <c r="F7895">
        <v>2.6254976353435098E-4</v>
      </c>
      <c r="G7895">
        <v>2.7773312645117598E-4</v>
      </c>
      <c r="H7895">
        <v>2.82772423139338E-4</v>
      </c>
      <c r="I7895">
        <v>2.5586155423013799E-4</v>
      </c>
      <c r="J7895">
        <v>2.1046590247850299E-4</v>
      </c>
      <c r="K7895">
        <v>1.70865129222558E-4</v>
      </c>
      <c r="L7895">
        <v>1.37979251813511E-4</v>
      </c>
    </row>
    <row r="7896" spans="1:12" x14ac:dyDescent="0.45">
      <c r="A7896">
        <v>1.2482684003704801E-4</v>
      </c>
      <c r="B7896">
        <v>2.09826887228693E-4</v>
      </c>
      <c r="C7896">
        <v>2.5369329637010103E-4</v>
      </c>
      <c r="D7896">
        <v>2.8777168875481401E-4</v>
      </c>
      <c r="E7896">
        <v>3.3318824947481699E-4</v>
      </c>
      <c r="F7896">
        <v>3.8544276659123298E-4</v>
      </c>
      <c r="G7896">
        <v>4.1227542364290399E-4</v>
      </c>
      <c r="H7896">
        <v>4.2088613383510601E-4</v>
      </c>
      <c r="I7896">
        <v>3.60138669996562E-4</v>
      </c>
      <c r="J7896">
        <v>2.8622401341828798E-4</v>
      </c>
      <c r="K7896">
        <v>2.2497844485412001E-4</v>
      </c>
      <c r="L7896">
        <v>1.7674010072328E-4</v>
      </c>
    </row>
    <row r="7897" spans="1:12" x14ac:dyDescent="0.45">
      <c r="A7897">
        <v>1.9659920231158501E-4</v>
      </c>
      <c r="B7897">
        <v>1.7871601311767599E-4</v>
      </c>
      <c r="C7897">
        <v>3.5047716063101101E-4</v>
      </c>
      <c r="D7897">
        <v>4.08660878476924E-4</v>
      </c>
      <c r="E7897">
        <v>4.7237525763521701E-4</v>
      </c>
      <c r="F7897">
        <v>5.17227369219881E-4</v>
      </c>
      <c r="G7897">
        <v>5.3115939043683696E-4</v>
      </c>
      <c r="H7897">
        <v>4.6194644786029E-4</v>
      </c>
      <c r="I7897">
        <v>4.8162884937324698E-4</v>
      </c>
      <c r="J7897">
        <v>3.9177415920327497E-4</v>
      </c>
      <c r="K7897">
        <v>2.96513614066811E-4</v>
      </c>
      <c r="L7897">
        <v>2.2630488392679399E-4</v>
      </c>
    </row>
    <row r="7898" spans="1:12" x14ac:dyDescent="0.45">
      <c r="A7898">
        <v>1.9290615582332E-4</v>
      </c>
      <c r="B7898">
        <v>2.7895800778994999E-4</v>
      </c>
      <c r="C7898">
        <v>2.5591894682564501E-4</v>
      </c>
      <c r="D7898">
        <v>5.43690935018675E-4</v>
      </c>
      <c r="E7898">
        <v>3.7209347307093501E-4</v>
      </c>
      <c r="F7898">
        <v>5.4142718418686501E-4</v>
      </c>
      <c r="G7898">
        <v>5.2280980882949096E-4</v>
      </c>
      <c r="H7898">
        <v>6.48223146649147E-4</v>
      </c>
      <c r="I7898">
        <v>6.4593591590327004E-4</v>
      </c>
      <c r="J7898">
        <v>5.35409649827187E-4</v>
      </c>
      <c r="K7898">
        <v>3.8829236730042601E-4</v>
      </c>
      <c r="L7898">
        <v>2.883113533623E-4</v>
      </c>
    </row>
    <row r="7899" spans="1:12" x14ac:dyDescent="0.45">
      <c r="A7899">
        <v>1.84388129450405E-4</v>
      </c>
      <c r="B7899">
        <v>2.5840797466317601E-4</v>
      </c>
      <c r="C7899">
        <v>3.5840952490512801E-4</v>
      </c>
      <c r="D7899">
        <v>3.6312311091039098E-4</v>
      </c>
      <c r="E7899">
        <v>5.2037083613726298E-4</v>
      </c>
      <c r="F7899">
        <v>4.5936021783066298E-4</v>
      </c>
      <c r="G7899">
        <v>4.9201840990165699E-4</v>
      </c>
      <c r="H7899">
        <v>5.5190061684565097E-4</v>
      </c>
      <c r="I7899">
        <v>4.1362455970140802E-4</v>
      </c>
      <c r="J7899">
        <v>3.2472464885300299E-4</v>
      </c>
      <c r="K7899">
        <v>4.9959874609457097E-4</v>
      </c>
      <c r="L7899">
        <v>3.5109861106944298E-4</v>
      </c>
    </row>
    <row r="7900" spans="1:12" x14ac:dyDescent="0.45">
      <c r="A7900">
        <v>1.7138270736805701E-4</v>
      </c>
      <c r="B7900">
        <v>2.4130845235657299E-4</v>
      </c>
      <c r="C7900">
        <v>3.4277208844862899E-4</v>
      </c>
      <c r="D7900">
        <v>4.37735872950043E-4</v>
      </c>
      <c r="E7900">
        <v>4.8820776493758002E-4</v>
      </c>
      <c r="F7900">
        <v>4.1776201039697198E-4</v>
      </c>
      <c r="G7900">
        <v>7.3602293577878597E-4</v>
      </c>
      <c r="H7900">
        <v>7.9246759969421501E-4</v>
      </c>
      <c r="I7900">
        <v>6.5388875126344104E-4</v>
      </c>
      <c r="J7900">
        <v>5.0652100066504399E-4</v>
      </c>
      <c r="K7900">
        <v>5.4247595958857304E-4</v>
      </c>
      <c r="L7900">
        <v>4.0794943988243398E-4</v>
      </c>
    </row>
    <row r="7901" spans="1:12" x14ac:dyDescent="0.45">
      <c r="A7901">
        <v>1.5402225196473301E-4</v>
      </c>
      <c r="B7901">
        <v>2.1390152184340601E-4</v>
      </c>
      <c r="C7901">
        <v>3.0402847117974802E-4</v>
      </c>
      <c r="D7901">
        <v>4.1547981711290399E-4</v>
      </c>
      <c r="E7901">
        <v>2.9701496076381601E-4</v>
      </c>
      <c r="F7901">
        <v>3.4164809596381503E-4</v>
      </c>
      <c r="G7901">
        <v>5.1204203915328303E-4</v>
      </c>
      <c r="H7901">
        <v>4.1617960617250301E-4</v>
      </c>
      <c r="I7901">
        <v>6.8660148352239401E-4</v>
      </c>
      <c r="J7901">
        <v>4.2576877951138901E-4</v>
      </c>
      <c r="K7901">
        <v>5.2995624190827699E-4</v>
      </c>
      <c r="L7901">
        <v>4.63344641410833E-4</v>
      </c>
    </row>
    <row r="7902" spans="1:12" x14ac:dyDescent="0.45">
      <c r="A7902">
        <v>1.35868611609161E-4</v>
      </c>
      <c r="B7902">
        <v>1.84753320908149E-4</v>
      </c>
      <c r="C7902">
        <v>2.55825686946158E-4</v>
      </c>
      <c r="D7902">
        <v>2.0750046457822599E-4</v>
      </c>
      <c r="E7902">
        <v>4.4317585835691199E-4</v>
      </c>
      <c r="F7902">
        <v>5.2612272502060395E-4</v>
      </c>
      <c r="G7902">
        <v>5.2654783385501502E-4</v>
      </c>
      <c r="H7902">
        <v>5.0624609303032999E-4</v>
      </c>
      <c r="I7902">
        <v>5.5123237329876996E-4</v>
      </c>
      <c r="J7902">
        <v>5.5249379689822605E-4</v>
      </c>
      <c r="K7902">
        <v>5.1652190718661298E-4</v>
      </c>
      <c r="L7902">
        <v>5.1163792540252599E-4</v>
      </c>
    </row>
    <row r="7903" spans="1:12" x14ac:dyDescent="0.45">
      <c r="A7903">
        <v>1.17682165291049E-4</v>
      </c>
      <c r="B7903">
        <v>1.5644192647248499E-4</v>
      </c>
      <c r="C7903">
        <v>1.4505931882814599E-4</v>
      </c>
      <c r="D7903">
        <v>2.5582608889380498E-4</v>
      </c>
      <c r="E7903">
        <v>3.0402908849806601E-4</v>
      </c>
      <c r="F7903">
        <v>3.5074687346719498E-4</v>
      </c>
      <c r="G7903">
        <v>3.8953321057442499E-4</v>
      </c>
      <c r="H7903">
        <v>4.13449568334117E-4</v>
      </c>
      <c r="I7903">
        <v>3.92026256280186E-4</v>
      </c>
      <c r="J7903">
        <v>4.0786869529802302E-4</v>
      </c>
      <c r="K7903">
        <v>3.73030534033844E-4</v>
      </c>
      <c r="L7903">
        <v>3.4231341324752898E-4</v>
      </c>
    </row>
    <row r="7904" spans="1:12" x14ac:dyDescent="0.45">
      <c r="A7904">
        <v>1.00507968067254E-4</v>
      </c>
      <c r="B7904">
        <v>1.01033600505795E-4</v>
      </c>
      <c r="C7904">
        <v>1.5644192176959799E-4</v>
      </c>
      <c r="D7904">
        <v>1.84755012759252E-4</v>
      </c>
      <c r="E7904">
        <v>2.1390269421341101E-4</v>
      </c>
      <c r="F7904">
        <v>2.4131195605389699E-4</v>
      </c>
      <c r="G7904">
        <v>2.6373836786920099E-4</v>
      </c>
      <c r="H7904">
        <v>2.8268369349309801E-4</v>
      </c>
      <c r="I7904">
        <v>2.8831114622249301E-4</v>
      </c>
      <c r="J7904">
        <v>2.8268369349309801E-4</v>
      </c>
      <c r="K7904">
        <v>2.6676310034298001E-4</v>
      </c>
      <c r="L7904">
        <v>2.43064698762365E-4</v>
      </c>
    </row>
    <row r="7905" spans="1:12" x14ac:dyDescent="0.45">
      <c r="A7905" s="42">
        <v>7.0967968583139299E-5</v>
      </c>
      <c r="B7905">
        <v>1.00508124067515E-4</v>
      </c>
      <c r="C7905">
        <v>1.17682203212382E-4</v>
      </c>
      <c r="D7905">
        <v>1.35869190460249E-4</v>
      </c>
      <c r="E7905">
        <v>1.5402389392930901E-4</v>
      </c>
      <c r="F7905">
        <v>1.7138270736805701E-4</v>
      </c>
      <c r="G7905">
        <v>1.8525814219833001E-4</v>
      </c>
      <c r="H7905">
        <v>1.94400788951189E-4</v>
      </c>
      <c r="I7905">
        <v>1.9760301213691999E-4</v>
      </c>
      <c r="J7905">
        <v>1.94400788951189E-4</v>
      </c>
      <c r="K7905">
        <v>1.8525814219833001E-4</v>
      </c>
      <c r="L7905">
        <v>1.7138270736805701E-4</v>
      </c>
    </row>
    <row r="7906" spans="1:12" x14ac:dyDescent="0.45">
      <c r="A7906" t="s">
        <v>9</v>
      </c>
      <c r="B7906">
        <v>608</v>
      </c>
      <c r="C7906">
        <v>0.67093089763029001</v>
      </c>
      <c r="D7906">
        <v>7</v>
      </c>
      <c r="E7906">
        <v>6</v>
      </c>
      <c r="F7906">
        <v>8.46090973412119E-4</v>
      </c>
    </row>
    <row r="7907" spans="1:12" x14ac:dyDescent="0.45">
      <c r="A7907" s="42">
        <v>7.2803101194802105E-5</v>
      </c>
      <c r="B7907" s="42">
        <v>8.8796497548071206E-5</v>
      </c>
      <c r="C7907">
        <v>1.0803456511259E-4</v>
      </c>
      <c r="D7907">
        <v>1.30457526306955E-4</v>
      </c>
      <c r="E7907">
        <v>1.5637870012652101E-4</v>
      </c>
      <c r="F7907">
        <v>1.84859289150412E-4</v>
      </c>
      <c r="G7907">
        <v>1.93924417894218E-4</v>
      </c>
      <c r="H7907">
        <v>1.8468586397577699E-4</v>
      </c>
      <c r="I7907">
        <v>1.7076937325070899E-4</v>
      </c>
      <c r="J7907">
        <v>1.5444098864846899E-4</v>
      </c>
      <c r="K7907">
        <v>1.3611109981349201E-4</v>
      </c>
      <c r="L7907">
        <v>1.17818367545568E-4</v>
      </c>
    </row>
    <row r="7908" spans="1:12" x14ac:dyDescent="0.45">
      <c r="A7908" s="42">
        <v>8.8796497548071206E-5</v>
      </c>
      <c r="B7908">
        <v>1.10700506223626E-4</v>
      </c>
      <c r="C7908">
        <v>1.37979251813511E-4</v>
      </c>
      <c r="D7908">
        <v>1.70767785503246E-4</v>
      </c>
      <c r="E7908">
        <v>2.10386441150465E-4</v>
      </c>
      <c r="F7908">
        <v>2.5582657951595401E-4</v>
      </c>
      <c r="G7908">
        <v>2.8138732317582201E-4</v>
      </c>
      <c r="H7908">
        <v>2.6518442422751099E-4</v>
      </c>
      <c r="I7908">
        <v>2.4130894423153099E-4</v>
      </c>
      <c r="J7908">
        <v>2.14851121370041E-4</v>
      </c>
      <c r="K7908">
        <v>1.8525833747698E-4</v>
      </c>
      <c r="L7908">
        <v>1.5670295299832299E-4</v>
      </c>
    </row>
    <row r="7909" spans="1:12" x14ac:dyDescent="0.45">
      <c r="A7909">
        <v>1.0803456511259E-4</v>
      </c>
      <c r="B7909">
        <v>1.37979251813511E-4</v>
      </c>
      <c r="C7909">
        <v>1.7674010072328E-4</v>
      </c>
      <c r="D7909">
        <v>2.2469527906771901E-4</v>
      </c>
      <c r="E7909">
        <v>2.8595977464405199E-4</v>
      </c>
      <c r="F7909">
        <v>3.4945026339703298E-4</v>
      </c>
      <c r="G7909">
        <v>3.9579525225680198E-4</v>
      </c>
      <c r="H7909">
        <v>3.6773520904226999E-4</v>
      </c>
      <c r="I7909">
        <v>3.3889471452317599E-4</v>
      </c>
      <c r="J7909">
        <v>3.01028975095901E-4</v>
      </c>
      <c r="K7909">
        <v>2.5688361331617699E-4</v>
      </c>
      <c r="L7909">
        <v>2.1122418421383899E-4</v>
      </c>
    </row>
    <row r="7910" spans="1:12" x14ac:dyDescent="0.45">
      <c r="A7910">
        <v>1.3071950498481599E-4</v>
      </c>
      <c r="B7910">
        <v>1.7138270736805701E-4</v>
      </c>
      <c r="C7910">
        <v>2.2630488392679399E-4</v>
      </c>
      <c r="D7910">
        <v>2.9562590949415001E-4</v>
      </c>
      <c r="E7910">
        <v>3.90908263956651E-4</v>
      </c>
      <c r="F7910">
        <v>4.5972475699829099E-4</v>
      </c>
      <c r="G7910">
        <v>2.9701504067539098E-4</v>
      </c>
      <c r="H7910">
        <v>4.4874816574875202E-4</v>
      </c>
      <c r="I7910">
        <v>3.8122695900366302E-4</v>
      </c>
      <c r="J7910">
        <v>3.7759602222770699E-4</v>
      </c>
      <c r="K7910">
        <v>3.4162842788888601E-4</v>
      </c>
      <c r="L7910">
        <v>2.84023189290164E-4</v>
      </c>
    </row>
    <row r="7911" spans="1:12" x14ac:dyDescent="0.45">
      <c r="A7911">
        <v>1.5670303884056901E-4</v>
      </c>
      <c r="B7911">
        <v>2.11223897091329E-4</v>
      </c>
      <c r="C7911">
        <v>2.883113533623E-4</v>
      </c>
      <c r="D7911">
        <v>3.8573385400873599E-4</v>
      </c>
      <c r="E7911">
        <v>4.5427571582906201E-4</v>
      </c>
      <c r="F7911">
        <v>5.0618119095565599E-4</v>
      </c>
      <c r="G7911">
        <v>3.8662346416427798E-4</v>
      </c>
      <c r="H7911">
        <v>5.1244339956532702E-4</v>
      </c>
      <c r="I7911">
        <v>4.6953992929066302E-4</v>
      </c>
      <c r="J7911">
        <v>4.0943004401521499E-4</v>
      </c>
      <c r="K7911">
        <v>4.1775051624611399E-4</v>
      </c>
      <c r="L7911">
        <v>3.6990063217508999E-4</v>
      </c>
    </row>
    <row r="7912" spans="1:12" x14ac:dyDescent="0.45">
      <c r="A7912">
        <v>1.8525805870739099E-4</v>
      </c>
      <c r="B7912">
        <v>2.5688342180794801E-4</v>
      </c>
      <c r="C7912">
        <v>3.63088488405262E-4</v>
      </c>
      <c r="D7912">
        <v>4.53264884040557E-4</v>
      </c>
      <c r="E7912">
        <v>4.1675916622043601E-4</v>
      </c>
      <c r="F7912">
        <v>6.3943415143859303E-4</v>
      </c>
      <c r="G7912">
        <v>5.6757030254077703E-4</v>
      </c>
      <c r="H7912">
        <v>6.4946683230922004E-4</v>
      </c>
      <c r="I7912">
        <v>5.4871395462185795E-4</v>
      </c>
      <c r="J7912">
        <v>3.6844978885377302E-4</v>
      </c>
      <c r="K7912">
        <v>5.1576631453564598E-4</v>
      </c>
      <c r="L7912">
        <v>4.0770680747139799E-4</v>
      </c>
    </row>
    <row r="7913" spans="1:12" x14ac:dyDescent="0.45">
      <c r="A7913">
        <v>2.1485084716886199E-4</v>
      </c>
      <c r="B7913">
        <v>3.06230265087586E-4</v>
      </c>
      <c r="C7913">
        <v>4.4824971505701898E-4</v>
      </c>
      <c r="D7913">
        <v>5.51875456398706E-4</v>
      </c>
      <c r="E7913">
        <v>4.32763517931572E-4</v>
      </c>
      <c r="F7913">
        <v>6.44511504246611E-4</v>
      </c>
      <c r="G7913">
        <v>8.0156838468034499E-4</v>
      </c>
      <c r="H7913">
        <v>5.5038187307742E-4</v>
      </c>
      <c r="I7913">
        <v>4.12741521502253E-4</v>
      </c>
      <c r="J7913">
        <v>3.7640840328612298E-4</v>
      </c>
      <c r="K7913">
        <v>4.7301546496627498E-4</v>
      </c>
      <c r="L7913">
        <v>3.5565731325036201E-4</v>
      </c>
    </row>
    <row r="7914" spans="1:12" x14ac:dyDescent="0.45">
      <c r="A7914">
        <v>2.4306484733168E-4</v>
      </c>
      <c r="B7914">
        <v>3.55151976613105E-4</v>
      </c>
      <c r="C7914">
        <v>4.0656009590831702E-4</v>
      </c>
      <c r="D7914">
        <v>5.3563900370955499E-4</v>
      </c>
      <c r="E7914">
        <v>6.2979879066388505E-4</v>
      </c>
      <c r="F7914">
        <v>7.3882683399861696E-4</v>
      </c>
      <c r="G7914">
        <v>8.46090973412119E-4</v>
      </c>
      <c r="H7914">
        <v>3.1066880372124098E-4</v>
      </c>
      <c r="I7914">
        <v>4.8994408997926901E-4</v>
      </c>
      <c r="J7914">
        <v>5.0504886667612E-4</v>
      </c>
      <c r="K7914">
        <v>3.97645710166657E-4</v>
      </c>
      <c r="L7914">
        <v>2.8831114622249301E-4</v>
      </c>
    </row>
    <row r="7915" spans="1:12" x14ac:dyDescent="0.45">
      <c r="A7915">
        <v>2.6676310034298001E-4</v>
      </c>
      <c r="B7915">
        <v>3.8572136014678702E-4</v>
      </c>
      <c r="C7915">
        <v>3.7592092409296E-4</v>
      </c>
      <c r="D7915">
        <v>4.3765665686353299E-4</v>
      </c>
      <c r="E7915">
        <v>4.1664297176163102E-4</v>
      </c>
      <c r="F7915">
        <v>5.7319344507371405E-4</v>
      </c>
      <c r="G7915">
        <v>3.62185555032876E-4</v>
      </c>
      <c r="H7915">
        <v>6.7494665846881501E-4</v>
      </c>
      <c r="I7915">
        <v>5.2283431509442604E-4</v>
      </c>
      <c r="J7915">
        <v>3.97645710166657E-4</v>
      </c>
      <c r="K7915">
        <v>3.0007472278952702E-4</v>
      </c>
      <c r="L7915">
        <v>2.2630480055317199E-4</v>
      </c>
    </row>
    <row r="7916" spans="1:12" x14ac:dyDescent="0.45">
      <c r="A7916">
        <v>2.7933813192111798E-4</v>
      </c>
      <c r="B7916">
        <v>4.07962528298135E-4</v>
      </c>
      <c r="C7916">
        <v>2.9701496076381601E-4</v>
      </c>
      <c r="D7916">
        <v>4.3954983277686799E-4</v>
      </c>
      <c r="E7916">
        <v>5.6696954216344203E-4</v>
      </c>
      <c r="F7916">
        <v>5.4736883788921895E-4</v>
      </c>
      <c r="G7916">
        <v>5.3706186120990604E-4</v>
      </c>
      <c r="H7916">
        <v>4.4824932051828402E-4</v>
      </c>
      <c r="I7916">
        <v>3.6308872933258002E-4</v>
      </c>
      <c r="J7916">
        <v>2.8831114622249301E-4</v>
      </c>
      <c r="K7916">
        <v>2.2630480055317199E-4</v>
      </c>
      <c r="L7916">
        <v>1.7674022958927E-4</v>
      </c>
    </row>
    <row r="7917" spans="1:12" x14ac:dyDescent="0.45">
      <c r="A7917">
        <v>2.8337693610611499E-4</v>
      </c>
      <c r="B7917">
        <v>3.8643597090062701E-4</v>
      </c>
      <c r="C7917">
        <v>4.0554591472065598E-4</v>
      </c>
      <c r="D7917">
        <v>3.9822601961632203E-4</v>
      </c>
      <c r="E7917">
        <v>4.2690925293592801E-4</v>
      </c>
      <c r="F7917">
        <v>3.97645710166657E-4</v>
      </c>
      <c r="G7917">
        <v>3.5515206542953101E-4</v>
      </c>
      <c r="H7917">
        <v>3.0623004557665199E-4</v>
      </c>
      <c r="I7917">
        <v>2.5688377848154302E-4</v>
      </c>
      <c r="J7917">
        <v>2.1122415938931699E-4</v>
      </c>
      <c r="K7917">
        <v>1.7138270736805701E-4</v>
      </c>
      <c r="L7917">
        <v>1.37979566968416E-4</v>
      </c>
    </row>
    <row r="7918" spans="1:12" x14ac:dyDescent="0.45">
      <c r="A7918">
        <v>2.4036283755736899E-4</v>
      </c>
      <c r="B7918">
        <v>2.6137592657153098E-4</v>
      </c>
      <c r="C7918">
        <v>2.8268369349309801E-4</v>
      </c>
      <c r="D7918">
        <v>2.8831114622249301E-4</v>
      </c>
      <c r="E7918">
        <v>2.8268369349309801E-4</v>
      </c>
      <c r="F7918">
        <v>2.6676310034298001E-4</v>
      </c>
      <c r="G7918">
        <v>2.43064698762365E-4</v>
      </c>
      <c r="H7918">
        <v>2.14851210730142E-4</v>
      </c>
      <c r="I7918">
        <v>1.8525814219833001E-4</v>
      </c>
      <c r="J7918">
        <v>1.56703011609185E-4</v>
      </c>
      <c r="K7918">
        <v>1.3071942136825499E-4</v>
      </c>
      <c r="L7918">
        <v>1.08034567388282E-4</v>
      </c>
    </row>
    <row r="7919" spans="1:12" x14ac:dyDescent="0.45">
      <c r="A7919" t="s">
        <v>9</v>
      </c>
      <c r="B7919">
        <v>609</v>
      </c>
      <c r="C7919">
        <v>0.35267079537612001</v>
      </c>
      <c r="D7919">
        <v>5</v>
      </c>
      <c r="E7919">
        <v>9</v>
      </c>
      <c r="F7919">
        <v>7.8703683712377901E-4</v>
      </c>
    </row>
    <row r="7920" spans="1:12" x14ac:dyDescent="0.45">
      <c r="A7920" s="42">
        <v>7.1377101234301206E-5</v>
      </c>
      <c r="B7920" s="42">
        <v>8.5018339575727595E-5</v>
      </c>
      <c r="C7920">
        <v>1.00585942473611E-4</v>
      </c>
      <c r="D7920">
        <v>1.17818367545568E-4</v>
      </c>
      <c r="E7920">
        <v>1.3611109981349201E-4</v>
      </c>
      <c r="F7920">
        <v>1.5444098864846899E-4</v>
      </c>
      <c r="G7920">
        <v>1.7138277336810001E-4</v>
      </c>
      <c r="H7920">
        <v>1.8525833747698E-4</v>
      </c>
      <c r="I7920">
        <v>1.94401141975185E-4</v>
      </c>
      <c r="J7920">
        <v>1.97602549454294E-4</v>
      </c>
      <c r="K7920">
        <v>1.94401141975185E-4</v>
      </c>
      <c r="L7920">
        <v>1.8525833747698E-4</v>
      </c>
    </row>
    <row r="7921" spans="1:12" x14ac:dyDescent="0.45">
      <c r="A7921" s="42">
        <v>8.8726727968522001E-5</v>
      </c>
      <c r="B7921">
        <v>1.07908639711746E-4</v>
      </c>
      <c r="C7921">
        <v>1.3049015750119701E-4</v>
      </c>
      <c r="D7921">
        <v>1.5628071057444199E-4</v>
      </c>
      <c r="E7921">
        <v>1.8448923282799701E-4</v>
      </c>
      <c r="F7921">
        <v>2.1353226430599099E-4</v>
      </c>
      <c r="G7921">
        <v>2.4091954053896201E-4</v>
      </c>
      <c r="H7921">
        <v>2.6360061065309299E-4</v>
      </c>
      <c r="I7921">
        <v>2.7846508540517603E-4</v>
      </c>
      <c r="J7921">
        <v>2.88311171734232E-4</v>
      </c>
      <c r="K7921">
        <v>2.82683938895015E-4</v>
      </c>
      <c r="L7921">
        <v>2.6676302929415097E-4</v>
      </c>
    </row>
    <row r="7922" spans="1:12" x14ac:dyDescent="0.45">
      <c r="A7922">
        <v>1.10583774447837E-4</v>
      </c>
      <c r="B7922">
        <v>1.3774963109752E-4</v>
      </c>
      <c r="C7922">
        <v>1.7092557796466801E-4</v>
      </c>
      <c r="D7922">
        <v>2.10296145310474E-4</v>
      </c>
      <c r="E7922">
        <v>2.5503749748699101E-4</v>
      </c>
      <c r="F7922">
        <v>3.0275366851882201E-4</v>
      </c>
      <c r="G7922">
        <v>3.49117141954954E-4</v>
      </c>
      <c r="H7922">
        <v>3.8829182139944399E-4</v>
      </c>
      <c r="I7922">
        <v>4.1410842966431498E-4</v>
      </c>
      <c r="J7922">
        <v>4.2220061487196998E-4</v>
      </c>
      <c r="K7922">
        <v>4.1132297837389101E-4</v>
      </c>
      <c r="L7922">
        <v>3.8381503335851698E-4</v>
      </c>
    </row>
    <row r="7923" spans="1:12" x14ac:dyDescent="0.45">
      <c r="A7923">
        <v>1.3755373077735701E-4</v>
      </c>
      <c r="B7923">
        <v>1.7578018267298899E-4</v>
      </c>
      <c r="C7923">
        <v>2.2407331992599399E-4</v>
      </c>
      <c r="D7923">
        <v>2.8288206706455799E-4</v>
      </c>
      <c r="E7923">
        <v>3.5042927692293101E-4</v>
      </c>
      <c r="F7923">
        <v>4.20794844850381E-4</v>
      </c>
      <c r="G7923">
        <v>4.8355396250644299E-4</v>
      </c>
      <c r="H7923">
        <v>5.2351829411302901E-4</v>
      </c>
      <c r="I7923">
        <v>6.36848324636905E-4</v>
      </c>
      <c r="J7923">
        <v>6.5023712661522895E-4</v>
      </c>
      <c r="K7923">
        <v>6.2555541337438103E-4</v>
      </c>
      <c r="L7923">
        <v>5.2696897243644197E-4</v>
      </c>
    </row>
    <row r="7924" spans="1:12" x14ac:dyDescent="0.45">
      <c r="A7924">
        <v>1.32020551661082E-4</v>
      </c>
      <c r="B7924">
        <v>2.24753020031993E-4</v>
      </c>
      <c r="C7924">
        <v>2.9612357665626698E-4</v>
      </c>
      <c r="D7924">
        <v>3.87534363781691E-4</v>
      </c>
      <c r="E7924">
        <v>4.6446225594764298E-4</v>
      </c>
      <c r="F7924">
        <v>4.9577686684832496E-4</v>
      </c>
      <c r="G7924">
        <v>4.0094686490938099E-4</v>
      </c>
      <c r="H7924">
        <v>3.6356824527397597E-4</v>
      </c>
      <c r="I7924">
        <v>6.1420894932521597E-4</v>
      </c>
      <c r="J7924">
        <v>4.79843820300685E-4</v>
      </c>
      <c r="K7924">
        <v>6.0923499465746897E-4</v>
      </c>
      <c r="L7924">
        <v>5.0016950756473597E-4</v>
      </c>
    </row>
    <row r="7925" spans="1:12" x14ac:dyDescent="0.45">
      <c r="A7925">
        <v>1.93465442843041E-4</v>
      </c>
      <c r="B7925">
        <v>2.7614562152094001E-4</v>
      </c>
      <c r="C7925">
        <v>3.68469646906581E-4</v>
      </c>
      <c r="D7925">
        <v>2.9285213395676801E-4</v>
      </c>
      <c r="E7925">
        <v>5.0597317492346303E-4</v>
      </c>
      <c r="F7925">
        <v>6.0778994703647698E-4</v>
      </c>
      <c r="G7925">
        <v>5.3379262262590597E-4</v>
      </c>
      <c r="H7925">
        <v>5.9312947356041405E-4</v>
      </c>
      <c r="I7925">
        <v>5.8299861706821298E-4</v>
      </c>
      <c r="J7925">
        <v>7.8703683712377901E-4</v>
      </c>
      <c r="K7925">
        <v>6.2871148972359697E-4</v>
      </c>
      <c r="L7925">
        <v>4.5059472273055202E-4</v>
      </c>
    </row>
    <row r="7926" spans="1:12" x14ac:dyDescent="0.45">
      <c r="A7926">
        <v>1.9633805285527899E-4</v>
      </c>
      <c r="B7926">
        <v>2.7626292730220902E-4</v>
      </c>
      <c r="C7926">
        <v>3.8705178360398001E-4</v>
      </c>
      <c r="D7926">
        <v>5.3435944326358305E-4</v>
      </c>
      <c r="E7926">
        <v>6.1367458933319404E-4</v>
      </c>
      <c r="F7926">
        <v>7.7789821518861797E-4</v>
      </c>
      <c r="G7926">
        <v>5.3963183922625495E-4</v>
      </c>
      <c r="H7926">
        <v>7.6498312369038097E-4</v>
      </c>
      <c r="I7926">
        <v>6.9324907547803404E-4</v>
      </c>
      <c r="J7926">
        <v>7.4534639486963604E-4</v>
      </c>
      <c r="K7926">
        <v>4.6139001040351897E-4</v>
      </c>
      <c r="L7926">
        <v>4.9699043255904999E-4</v>
      </c>
    </row>
    <row r="7927" spans="1:12" x14ac:dyDescent="0.45">
      <c r="A7927">
        <v>1.92003890312954E-4</v>
      </c>
      <c r="B7927">
        <v>2.18983595838321E-4</v>
      </c>
      <c r="C7927">
        <v>3.86486020593319E-4</v>
      </c>
      <c r="D7927">
        <v>2.9701496076381601E-4</v>
      </c>
      <c r="E7927">
        <v>4.65569651854706E-4</v>
      </c>
      <c r="F7927">
        <v>4.7132472429277697E-4</v>
      </c>
      <c r="G7927">
        <v>4.7031655832630498E-4</v>
      </c>
      <c r="H7927">
        <v>4.18491548527048E-4</v>
      </c>
      <c r="I7927">
        <v>3.3082284590455201E-4</v>
      </c>
      <c r="J7927">
        <v>6.5120795321282996E-4</v>
      </c>
      <c r="K7927">
        <v>6.1764162680244701E-4</v>
      </c>
      <c r="L7927">
        <v>5.2003902493589203E-4</v>
      </c>
    </row>
    <row r="7928" spans="1:12" x14ac:dyDescent="0.45">
      <c r="A7928">
        <v>1.8401529176211199E-4</v>
      </c>
      <c r="B7928">
        <v>2.5774582977447898E-4</v>
      </c>
      <c r="C7928">
        <v>2.91717330522233E-4</v>
      </c>
      <c r="D7928">
        <v>3.76623994154411E-4</v>
      </c>
      <c r="E7928">
        <v>3.5696853732781998E-4</v>
      </c>
      <c r="F7928">
        <v>3.9791802182875401E-4</v>
      </c>
      <c r="G7928">
        <v>4.1856411704301798E-4</v>
      </c>
      <c r="H7928">
        <v>5.6954150240439902E-4</v>
      </c>
      <c r="I7928">
        <v>6.5495602166929802E-4</v>
      </c>
      <c r="J7928">
        <v>6.03278516583182E-4</v>
      </c>
      <c r="K7928">
        <v>5.2798341384574998E-4</v>
      </c>
      <c r="L7928">
        <v>4.43184418271872E-4</v>
      </c>
    </row>
    <row r="7929" spans="1:12" x14ac:dyDescent="0.45">
      <c r="A7929">
        <v>1.2482684003704801E-4</v>
      </c>
      <c r="B7929">
        <v>2.0930073675364601E-4</v>
      </c>
      <c r="C7929">
        <v>2.5314955835229998E-4</v>
      </c>
      <c r="D7929">
        <v>2.6059965144870903E-4</v>
      </c>
      <c r="E7929">
        <v>3.4202018963816401E-4</v>
      </c>
      <c r="F7929">
        <v>3.9090481039250101E-4</v>
      </c>
      <c r="G7929">
        <v>4.1934238778579502E-4</v>
      </c>
      <c r="H7929">
        <v>4.2998458948382699E-4</v>
      </c>
      <c r="I7929">
        <v>4.2061428635094402E-4</v>
      </c>
      <c r="J7929">
        <v>3.9293932413780701E-4</v>
      </c>
      <c r="K7929">
        <v>3.5202450622603802E-4</v>
      </c>
      <c r="L7929">
        <v>3.0434973742515201E-4</v>
      </c>
    </row>
    <row r="7930" spans="1:12" x14ac:dyDescent="0.45">
      <c r="A7930">
        <v>1.3053694163962001E-4</v>
      </c>
      <c r="B7930">
        <v>1.5631744131783701E-4</v>
      </c>
      <c r="C7930">
        <v>1.8456431289391099E-4</v>
      </c>
      <c r="D7930">
        <v>2.13580320100799E-4</v>
      </c>
      <c r="E7930">
        <v>2.4131079261596099E-4</v>
      </c>
      <c r="F7930">
        <v>2.6460004626384397E-4</v>
      </c>
      <c r="G7930">
        <v>2.80298742991188E-4</v>
      </c>
      <c r="H7930">
        <v>2.8596107536118002E-4</v>
      </c>
      <c r="I7930">
        <v>2.8064962922691699E-4</v>
      </c>
      <c r="J7930">
        <v>2.6517936489058502E-4</v>
      </c>
      <c r="K7930">
        <v>2.4194555251886199E-4</v>
      </c>
      <c r="L7930">
        <v>2.14127265797735E-4</v>
      </c>
    </row>
    <row r="7931" spans="1:12" x14ac:dyDescent="0.45">
      <c r="A7931">
        <v>1.0058585221807E-4</v>
      </c>
      <c r="B7931">
        <v>1.17818227415155E-4</v>
      </c>
      <c r="C7931">
        <v>1.3611132974440299E-4</v>
      </c>
      <c r="D7931">
        <v>1.54441137302661E-4</v>
      </c>
      <c r="E7931">
        <v>1.7076794704479E-4</v>
      </c>
      <c r="F7931">
        <v>1.8451393005127899E-4</v>
      </c>
      <c r="G7931">
        <v>1.93604747599719E-4</v>
      </c>
      <c r="H7931">
        <v>1.96812817958486E-4</v>
      </c>
      <c r="I7931">
        <v>1.9370599229841099E-4</v>
      </c>
      <c r="J7931">
        <v>1.84686838892802E-4</v>
      </c>
      <c r="K7931">
        <v>1.70965015797829E-4</v>
      </c>
      <c r="L7931">
        <v>1.54146393533452E-4</v>
      </c>
    </row>
    <row r="7932" spans="1:12" x14ac:dyDescent="0.45">
      <c r="A7932" t="s">
        <v>9</v>
      </c>
      <c r="B7932">
        <v>610</v>
      </c>
      <c r="C7932">
        <v>0.47472190875231002</v>
      </c>
      <c r="D7932">
        <v>6</v>
      </c>
      <c r="E7932">
        <v>4</v>
      </c>
      <c r="F7932">
        <v>1.1893664607556E-3</v>
      </c>
    </row>
    <row r="7933" spans="1:12" x14ac:dyDescent="0.45">
      <c r="A7933">
        <v>1.5414607766350201E-4</v>
      </c>
      <c r="B7933">
        <v>1.7103177090510501E-4</v>
      </c>
      <c r="C7933">
        <v>1.84860171281261E-4</v>
      </c>
      <c r="D7933">
        <v>1.36718013542754E-4</v>
      </c>
      <c r="E7933">
        <v>1.83998496148513E-4</v>
      </c>
      <c r="F7933">
        <v>1.7046601280822299E-4</v>
      </c>
      <c r="G7933">
        <v>1.5377836767401599E-4</v>
      </c>
      <c r="H7933">
        <v>1.23572451237915E-4</v>
      </c>
      <c r="I7933">
        <v>1.1751833376442201E-4</v>
      </c>
      <c r="J7933">
        <v>1.00504751687763E-4</v>
      </c>
      <c r="K7933" s="42">
        <v>8.4969207973511099E-5</v>
      </c>
      <c r="L7933" s="42">
        <v>6.1015892654910497E-5</v>
      </c>
    </row>
    <row r="7934" spans="1:12" x14ac:dyDescent="0.45">
      <c r="A7934">
        <v>2.1407726277029E-4</v>
      </c>
      <c r="B7934">
        <v>2.4209352269826301E-4</v>
      </c>
      <c r="C7934">
        <v>2.65662034190869E-4</v>
      </c>
      <c r="D7934">
        <v>1.7698057333749101E-4</v>
      </c>
      <c r="E7934">
        <v>2.60325848342658E-4</v>
      </c>
      <c r="F7934">
        <v>2.3855413488705E-4</v>
      </c>
      <c r="G7934">
        <v>2.1191955322471799E-4</v>
      </c>
      <c r="H7934">
        <v>1.83431573014093E-4</v>
      </c>
      <c r="I7934">
        <v>1.5562707609444301E-4</v>
      </c>
      <c r="J7934">
        <v>1.3008024409716899E-4</v>
      </c>
      <c r="K7934" s="42">
        <v>8.6630152335689706E-5</v>
      </c>
      <c r="L7934" s="42">
        <v>8.4969311760232504E-5</v>
      </c>
    </row>
    <row r="7935" spans="1:12" x14ac:dyDescent="0.45">
      <c r="A7935">
        <v>2.9895951673021998E-4</v>
      </c>
      <c r="B7935">
        <v>3.5227560570216099E-4</v>
      </c>
      <c r="C7935">
        <v>3.70923617720541E-4</v>
      </c>
      <c r="D7935">
        <v>2.29476459735195E-4</v>
      </c>
      <c r="E7935">
        <v>3.7932252474251899E-4</v>
      </c>
      <c r="F7935">
        <v>3.4275366343384801E-4</v>
      </c>
      <c r="G7935">
        <v>2.9855588630486201E-4</v>
      </c>
      <c r="H7935">
        <v>2.5246371573050402E-4</v>
      </c>
      <c r="I7935">
        <v>2.08796307012434E-4</v>
      </c>
      <c r="J7935">
        <v>1.2482684003704801E-4</v>
      </c>
      <c r="K7935">
        <v>1.3034978178372899E-4</v>
      </c>
      <c r="L7935">
        <v>1.00395073889361E-4</v>
      </c>
    </row>
    <row r="7936" spans="1:12" x14ac:dyDescent="0.45">
      <c r="A7936">
        <v>4.2025184594994102E-4</v>
      </c>
      <c r="B7936">
        <v>3.9458147360850302E-4</v>
      </c>
      <c r="C7936">
        <v>4.0225977084510202E-4</v>
      </c>
      <c r="D7936">
        <v>2.9701504067539098E-4</v>
      </c>
      <c r="E7936">
        <v>5.6632206387789599E-4</v>
      </c>
      <c r="F7936">
        <v>5.0331815089672003E-4</v>
      </c>
      <c r="G7936">
        <v>4.2828172329779099E-4</v>
      </c>
      <c r="H7936">
        <v>3.5209055873767998E-4</v>
      </c>
      <c r="I7936">
        <v>1.7871601311767599E-4</v>
      </c>
      <c r="J7936">
        <v>2.0853326420182299E-4</v>
      </c>
      <c r="K7936">
        <v>1.56055128033199E-4</v>
      </c>
      <c r="L7936">
        <v>1.17514018480315E-4</v>
      </c>
    </row>
    <row r="7937" spans="1:12" x14ac:dyDescent="0.45">
      <c r="A7937">
        <v>3.4712888500207698E-4</v>
      </c>
      <c r="B7937">
        <v>5.2074575882415496E-4</v>
      </c>
      <c r="C7937">
        <v>4.9334138095265202E-4</v>
      </c>
      <c r="D7937">
        <v>3.81860754364334E-4</v>
      </c>
      <c r="E7937">
        <v>4.6176300003897801E-4</v>
      </c>
      <c r="F7937">
        <v>7.4234876521832695E-4</v>
      </c>
      <c r="G7937">
        <v>6.2410628235752802E-4</v>
      </c>
      <c r="H7937">
        <v>2.5848948107257803E-4</v>
      </c>
      <c r="I7937">
        <v>3.5070639520664399E-4</v>
      </c>
      <c r="J7937">
        <v>2.5130837712621399E-4</v>
      </c>
      <c r="K7937">
        <v>1.8413112327607799E-4</v>
      </c>
      <c r="L7937">
        <v>1.3562007067293501E-4</v>
      </c>
    </row>
    <row r="7938" spans="1:12" x14ac:dyDescent="0.45">
      <c r="A7938">
        <v>3.97012613084577E-4</v>
      </c>
      <c r="B7938">
        <v>4.4872973122472398E-4</v>
      </c>
      <c r="C7938">
        <v>9.31598053212827E-4</v>
      </c>
      <c r="D7938">
        <v>4.8782105457553099E-4</v>
      </c>
      <c r="E7938">
        <v>8.51319634743185E-4</v>
      </c>
      <c r="F7938">
        <v>5.5208727166188899E-4</v>
      </c>
      <c r="G7938">
        <v>3.6844978885377302E-4</v>
      </c>
      <c r="H7938">
        <v>5.7634456963051605E-4</v>
      </c>
      <c r="I7938">
        <v>4.03620223132907E-4</v>
      </c>
      <c r="J7938">
        <v>3.0139670406222502E-4</v>
      </c>
      <c r="K7938">
        <v>2.1299725260383399E-4</v>
      </c>
      <c r="L7938">
        <v>1.5369378474856501E-4</v>
      </c>
    </row>
    <row r="7939" spans="1:12" x14ac:dyDescent="0.45">
      <c r="A7939">
        <v>3.9869557726105202E-4</v>
      </c>
      <c r="B7939">
        <v>4.20015356569967E-4</v>
      </c>
      <c r="C7939">
        <v>4.7945801510610299E-4</v>
      </c>
      <c r="D7939">
        <v>5.8123767732285304E-4</v>
      </c>
      <c r="E7939">
        <v>1.1893664607556E-3</v>
      </c>
      <c r="F7939">
        <v>5.1910854278958E-4</v>
      </c>
      <c r="G7939">
        <v>5.5201793574056405E-4</v>
      </c>
      <c r="H7939">
        <v>6.5170032788898296E-4</v>
      </c>
      <c r="I7939">
        <v>4.7714346755834899E-4</v>
      </c>
      <c r="J7939">
        <v>3.4047540742865898E-4</v>
      </c>
      <c r="K7939">
        <v>2.4015143965025701E-4</v>
      </c>
      <c r="L7939">
        <v>1.7030005544526E-4</v>
      </c>
    </row>
    <row r="7940" spans="1:12" x14ac:dyDescent="0.45">
      <c r="A7940">
        <v>3.8383727124266E-4</v>
      </c>
      <c r="B7940">
        <v>4.1238270192010302E-4</v>
      </c>
      <c r="C7940">
        <v>3.9051447337555301E-4</v>
      </c>
      <c r="D7940">
        <v>5.6702780679923897E-4</v>
      </c>
      <c r="E7940">
        <v>6.35026948657196E-4</v>
      </c>
      <c r="F7940">
        <v>4.5936021783066298E-4</v>
      </c>
      <c r="G7940">
        <v>6.4517450302219105E-4</v>
      </c>
      <c r="H7940">
        <v>6.5309877307182798E-4</v>
      </c>
      <c r="I7940">
        <v>5.0912376586752304E-4</v>
      </c>
      <c r="J7940">
        <v>3.8109052148503397E-4</v>
      </c>
      <c r="K7940">
        <v>2.5854770195602703E-4</v>
      </c>
      <c r="L7940">
        <v>1.82975047095795E-4</v>
      </c>
    </row>
    <row r="7941" spans="1:12" x14ac:dyDescent="0.45">
      <c r="A7941">
        <v>3.0007491842342097E-4</v>
      </c>
      <c r="B7941">
        <v>3.8572975190139701E-4</v>
      </c>
      <c r="C7941">
        <v>4.6021971462882101E-4</v>
      </c>
      <c r="D7941">
        <v>5.0861187577997595E-4</v>
      </c>
      <c r="E7941">
        <v>3.5007308719146602E-4</v>
      </c>
      <c r="F7941">
        <v>3.62065634452365E-4</v>
      </c>
      <c r="G7941">
        <v>3.93927262386967E-4</v>
      </c>
      <c r="H7941">
        <v>4.18999353347095E-4</v>
      </c>
      <c r="I7941">
        <v>4.6538612604257902E-4</v>
      </c>
      <c r="J7941">
        <v>3.69614817984256E-4</v>
      </c>
      <c r="K7941">
        <v>2.7600533640806298E-4</v>
      </c>
      <c r="L7941">
        <v>1.9311511601277599E-4</v>
      </c>
    </row>
    <row r="7942" spans="1:12" x14ac:dyDescent="0.45">
      <c r="A7942">
        <v>2.26304777447353E-4</v>
      </c>
      <c r="B7942">
        <v>2.8401776330394898E-4</v>
      </c>
      <c r="C7942">
        <v>3.5692593229678899E-4</v>
      </c>
      <c r="D7942">
        <v>4.4031324368202102E-4</v>
      </c>
      <c r="E7942">
        <v>5.2797901459425097E-4</v>
      </c>
      <c r="F7942">
        <v>2.8351498517423701E-4</v>
      </c>
      <c r="G7942">
        <v>4.9294992840522196E-4</v>
      </c>
      <c r="H7942">
        <v>4.2511958273103401E-4</v>
      </c>
      <c r="I7942">
        <v>3.5087311871354401E-4</v>
      </c>
      <c r="J7942">
        <v>2.8170604382761699E-4</v>
      </c>
      <c r="K7942">
        <v>2.2538000871096E-4</v>
      </c>
      <c r="L7942">
        <v>1.7556779217839299E-4</v>
      </c>
    </row>
    <row r="7943" spans="1:12" x14ac:dyDescent="0.45">
      <c r="A7943">
        <v>1.7138277336810001E-4</v>
      </c>
      <c r="B7943">
        <v>2.1122419327946899E-4</v>
      </c>
      <c r="C7943">
        <v>2.5480286827182899E-4</v>
      </c>
      <c r="D7943">
        <v>3.0364502073775901E-4</v>
      </c>
      <c r="E7943">
        <v>3.5227021775412898E-4</v>
      </c>
      <c r="F7943">
        <v>2.20007631532183E-4</v>
      </c>
      <c r="G7943">
        <v>3.5227118432487202E-4</v>
      </c>
      <c r="H7943">
        <v>3.0364388261329103E-4</v>
      </c>
      <c r="I7943">
        <v>2.5480279113250601E-4</v>
      </c>
      <c r="J7943">
        <v>2.1122415938931699E-4</v>
      </c>
      <c r="K7943">
        <v>1.7138270736805701E-4</v>
      </c>
      <c r="L7943">
        <v>1.3769376498576599E-4</v>
      </c>
    </row>
    <row r="7944" spans="1:12" x14ac:dyDescent="0.45">
      <c r="A7944">
        <v>1.3071964247273599E-4</v>
      </c>
      <c r="B7944">
        <v>1.56703022071728E-4</v>
      </c>
      <c r="C7944">
        <v>1.8451532713491099E-4</v>
      </c>
      <c r="D7944">
        <v>2.13964987351647E-4</v>
      </c>
      <c r="E7944">
        <v>2.4209327670021301E-4</v>
      </c>
      <c r="F7944">
        <v>1.7009005495708101E-4</v>
      </c>
      <c r="G7944">
        <v>2.4209209338641499E-4</v>
      </c>
      <c r="H7944">
        <v>2.13966030649553E-4</v>
      </c>
      <c r="I7944">
        <v>1.8451393005127899E-4</v>
      </c>
      <c r="J7944">
        <v>1.56703011609185E-4</v>
      </c>
      <c r="K7944">
        <v>1.3071942136825499E-4</v>
      </c>
      <c r="L7944">
        <v>1.08034567388282E-4</v>
      </c>
    </row>
    <row r="7945" spans="1:12" x14ac:dyDescent="0.45">
      <c r="A7945" t="s">
        <v>9</v>
      </c>
      <c r="B7945">
        <v>611</v>
      </c>
      <c r="C7945">
        <v>0.44674420097478801</v>
      </c>
      <c r="D7945">
        <v>4</v>
      </c>
      <c r="E7945">
        <v>7</v>
      </c>
      <c r="F7945">
        <v>1.5390667632051E-3</v>
      </c>
    </row>
    <row r="7946" spans="1:12" x14ac:dyDescent="0.45">
      <c r="A7946">
        <v>1.3056814660930501E-4</v>
      </c>
      <c r="B7946">
        <v>1.2482684003704801E-4</v>
      </c>
      <c r="C7946">
        <v>2.0942061021206801E-4</v>
      </c>
      <c r="D7946">
        <v>2.5393072322287599E-4</v>
      </c>
      <c r="E7946">
        <v>2.9670651193570502E-4</v>
      </c>
      <c r="F7946">
        <v>3.42384300928388E-4</v>
      </c>
      <c r="G7946">
        <v>2.92088456052336E-4</v>
      </c>
      <c r="H7946">
        <v>3.68711490378822E-4</v>
      </c>
      <c r="I7946">
        <v>3.3161650754560799E-4</v>
      </c>
      <c r="J7946">
        <v>2.9108940070074799E-4</v>
      </c>
      <c r="K7946">
        <v>2.07197824823047E-4</v>
      </c>
      <c r="L7946">
        <v>2.07210410143268E-4</v>
      </c>
    </row>
    <row r="7947" spans="1:12" x14ac:dyDescent="0.45">
      <c r="A7947">
        <v>1.5642766504293801E-4</v>
      </c>
      <c r="B7947">
        <v>2.1065732307580599E-4</v>
      </c>
      <c r="C7947">
        <v>1.7871601311767599E-4</v>
      </c>
      <c r="D7947">
        <v>3.4523420405014601E-4</v>
      </c>
      <c r="E7947">
        <v>4.21675401437712E-4</v>
      </c>
      <c r="F7947">
        <v>5.0063398652340995E-4</v>
      </c>
      <c r="G7947">
        <v>4.2571407678249898E-4</v>
      </c>
      <c r="H7947">
        <v>4.6954400887561098E-4</v>
      </c>
      <c r="I7947">
        <v>4.3303910986399802E-4</v>
      </c>
      <c r="J7947">
        <v>2.88874000777734E-4</v>
      </c>
      <c r="K7947">
        <v>3.3585722514889303E-4</v>
      </c>
      <c r="L7947">
        <v>2.7439225713921399E-4</v>
      </c>
    </row>
    <row r="7948" spans="1:12" x14ac:dyDescent="0.45">
      <c r="A7948">
        <v>1.84754655752176E-4</v>
      </c>
      <c r="B7948">
        <v>2.5574945334492301E-4</v>
      </c>
      <c r="C7948">
        <v>3.52113139107586E-4</v>
      </c>
      <c r="D7948">
        <v>2.5848948107257803E-4</v>
      </c>
      <c r="E7948">
        <v>6.0386888068393498E-4</v>
      </c>
      <c r="F7948">
        <v>4.74198680918463E-4</v>
      </c>
      <c r="G7948">
        <v>5.0578667047141996E-4</v>
      </c>
      <c r="H7948">
        <v>4.5470104681137201E-4</v>
      </c>
      <c r="I7948">
        <v>3.9171373840761199E-4</v>
      </c>
      <c r="J7948">
        <v>4.8916006052381099E-4</v>
      </c>
      <c r="K7948">
        <v>4.43823353740392E-4</v>
      </c>
      <c r="L7948">
        <v>3.2980406939072201E-4</v>
      </c>
    </row>
    <row r="7949" spans="1:12" x14ac:dyDescent="0.45">
      <c r="A7949">
        <v>2.13965362284314E-4</v>
      </c>
      <c r="B7949">
        <v>3.0402929639014001E-4</v>
      </c>
      <c r="C7949">
        <v>4.2373649715693099E-4</v>
      </c>
      <c r="D7949">
        <v>5.7541421960427596E-4</v>
      </c>
      <c r="E7949">
        <v>3.6844978885377302E-4</v>
      </c>
      <c r="F7949">
        <v>5.28954997014067E-4</v>
      </c>
      <c r="G7949">
        <v>8.0302505656026197E-4</v>
      </c>
      <c r="H7949">
        <v>5.0336642923835102E-4</v>
      </c>
      <c r="I7949">
        <v>5.0391827616522102E-4</v>
      </c>
      <c r="J7949">
        <v>6.6502712577120899E-4</v>
      </c>
      <c r="K7949">
        <v>4.9904798739234103E-4</v>
      </c>
      <c r="L7949">
        <v>3.4487343871976997E-4</v>
      </c>
    </row>
    <row r="7950" spans="1:12" x14ac:dyDescent="0.45">
      <c r="A7950">
        <v>2.4156402534178799E-4</v>
      </c>
      <c r="B7950">
        <v>3.5112046387806E-4</v>
      </c>
      <c r="C7950">
        <v>4.8791906002145402E-4</v>
      </c>
      <c r="D7950">
        <v>6.5768145244036503E-4</v>
      </c>
      <c r="E7950">
        <v>4.1086062421784699E-4</v>
      </c>
      <c r="F7950">
        <v>5.1910854278958E-4</v>
      </c>
      <c r="G7950">
        <v>1.37531588951168E-3</v>
      </c>
      <c r="H7950">
        <v>1.5390667632051E-3</v>
      </c>
      <c r="I7950">
        <v>1.1054532550246899E-3</v>
      </c>
      <c r="J7950">
        <v>6.6717517434237603E-4</v>
      </c>
      <c r="K7950">
        <v>3.7490409628811102E-4</v>
      </c>
      <c r="L7950">
        <v>3.7798100347283302E-4</v>
      </c>
    </row>
    <row r="7951" spans="1:12" x14ac:dyDescent="0.45">
      <c r="A7951">
        <v>2.6441377110844198E-4</v>
      </c>
      <c r="B7951">
        <v>3.9091476261641399E-4</v>
      </c>
      <c r="C7951">
        <v>5.2723459043124297E-4</v>
      </c>
      <c r="D7951">
        <v>5.4053628439329102E-4</v>
      </c>
      <c r="E7951">
        <v>7.0926751186482697E-4</v>
      </c>
      <c r="F7951">
        <v>1.09512090473731E-3</v>
      </c>
      <c r="G7951">
        <v>7.2838604287368304E-4</v>
      </c>
      <c r="H7951">
        <v>3.8395929352699401E-4</v>
      </c>
      <c r="I7951">
        <v>5.8462205093107796E-4</v>
      </c>
      <c r="J7951">
        <v>4.65281592252723E-4</v>
      </c>
      <c r="K7951">
        <v>4.9826100583843201E-4</v>
      </c>
      <c r="L7951">
        <v>3.8136484507284702E-4</v>
      </c>
    </row>
    <row r="7952" spans="1:12" x14ac:dyDescent="0.45">
      <c r="A7952">
        <v>2.7933450220650002E-4</v>
      </c>
      <c r="B7952">
        <v>4.1685898703641998E-4</v>
      </c>
      <c r="C7952">
        <v>6.4531072907922295E-4</v>
      </c>
      <c r="D7952">
        <v>5.7623242975197802E-4</v>
      </c>
      <c r="E7952">
        <v>6.2265847302403997E-4</v>
      </c>
      <c r="F7952">
        <v>7.0528703122824598E-4</v>
      </c>
      <c r="G7952">
        <v>7.9817902871551205E-4</v>
      </c>
      <c r="H7952">
        <v>3.9705755697462297E-4</v>
      </c>
      <c r="I7952">
        <v>9.0514400428542096E-4</v>
      </c>
      <c r="J7952">
        <v>4.9434282942392303E-4</v>
      </c>
      <c r="K7952">
        <v>5.2496050577475703E-4</v>
      </c>
      <c r="L7952">
        <v>3.6260119503237701E-4</v>
      </c>
    </row>
    <row r="7953" spans="1:12" x14ac:dyDescent="0.45">
      <c r="A7953">
        <v>2.8402658037127398E-4</v>
      </c>
      <c r="B7953">
        <v>4.24269035302779E-4</v>
      </c>
      <c r="C7953">
        <v>5.6340052869873901E-4</v>
      </c>
      <c r="D7953">
        <v>4.6527602648050999E-4</v>
      </c>
      <c r="E7953">
        <v>6.8095121970736803E-4</v>
      </c>
      <c r="F7953">
        <v>1.4547048223540299E-3</v>
      </c>
      <c r="G7953">
        <v>7.2838604287368304E-4</v>
      </c>
      <c r="H7953">
        <v>1.26293562027413E-3</v>
      </c>
      <c r="I7953">
        <v>7.1740090864744904E-4</v>
      </c>
      <c r="J7953">
        <v>5.2841148815444602E-4</v>
      </c>
      <c r="K7953">
        <v>4.7466613201823001E-4</v>
      </c>
      <c r="L7953">
        <v>3.7495388202695102E-4</v>
      </c>
    </row>
    <row r="7954" spans="1:12" x14ac:dyDescent="0.45">
      <c r="A7954">
        <v>2.82684141630638E-4</v>
      </c>
      <c r="B7954">
        <v>4.1205884835668902E-4</v>
      </c>
      <c r="C7954">
        <v>5.7878674621886098E-4</v>
      </c>
      <c r="D7954">
        <v>7.3314722480410802E-4</v>
      </c>
      <c r="E7954">
        <v>7.0152714149790104E-4</v>
      </c>
      <c r="F7954">
        <v>6.22128800043768E-4</v>
      </c>
      <c r="G7954">
        <v>1.13116218561882E-3</v>
      </c>
      <c r="H7954">
        <v>5.1910854278958E-4</v>
      </c>
      <c r="I7954">
        <v>5.2390898441553196E-4</v>
      </c>
      <c r="J7954">
        <v>5.6815986930078104E-4</v>
      </c>
      <c r="K7954">
        <v>4.9454352437506796E-4</v>
      </c>
      <c r="L7954">
        <v>3.3945695295033602E-4</v>
      </c>
    </row>
    <row r="7955" spans="1:12" x14ac:dyDescent="0.45">
      <c r="A7955">
        <v>2.6676310034298001E-4</v>
      </c>
      <c r="B7955">
        <v>3.8309983171969098E-4</v>
      </c>
      <c r="C7955">
        <v>5.4832410518919599E-4</v>
      </c>
      <c r="D7955">
        <v>6.1113629615889805E-4</v>
      </c>
      <c r="E7955">
        <v>6.3285712957175796E-4</v>
      </c>
      <c r="F7955">
        <v>8.0364461599161097E-4</v>
      </c>
      <c r="G7955">
        <v>5.37051661437156E-4</v>
      </c>
      <c r="H7955">
        <v>5.0766110252264995E-4</v>
      </c>
      <c r="I7955">
        <v>3.6844978885377302E-4</v>
      </c>
      <c r="J7955">
        <v>6.1237901321859595E-4</v>
      </c>
      <c r="K7955">
        <v>4.2298392080426198E-4</v>
      </c>
      <c r="L7955">
        <v>2.96514585102208E-4</v>
      </c>
    </row>
    <row r="7956" spans="1:12" x14ac:dyDescent="0.45">
      <c r="A7956">
        <v>2.43064717567754E-4</v>
      </c>
      <c r="B7956">
        <v>3.4675784986472699E-4</v>
      </c>
      <c r="C7956">
        <v>4.4249827828616098E-4</v>
      </c>
      <c r="D7956">
        <v>5.0374007482230799E-4</v>
      </c>
      <c r="E7956">
        <v>4.9104776600811999E-4</v>
      </c>
      <c r="F7956">
        <v>4.9884432759040101E-4</v>
      </c>
      <c r="G7956">
        <v>7.4703999573497301E-4</v>
      </c>
      <c r="H7956">
        <v>4.8866903161738596E-4</v>
      </c>
      <c r="I7956">
        <v>6.1061562707564196E-4</v>
      </c>
      <c r="J7956">
        <v>2.5848948107257803E-4</v>
      </c>
      <c r="K7956">
        <v>3.4953922453521697E-4</v>
      </c>
      <c r="L7956">
        <v>2.51302116474159E-4</v>
      </c>
    </row>
    <row r="7957" spans="1:12" x14ac:dyDescent="0.45">
      <c r="A7957">
        <v>2.14851175978366E-4</v>
      </c>
      <c r="B7957">
        <v>3.0260103647039002E-4</v>
      </c>
      <c r="C7957">
        <v>3.91324075001251E-4</v>
      </c>
      <c r="D7957">
        <v>2.9701496076381601E-4</v>
      </c>
      <c r="E7957">
        <v>5.1571290449639801E-4</v>
      </c>
      <c r="F7957">
        <v>5.61351793036869E-4</v>
      </c>
      <c r="G7957">
        <v>5.13888924237809E-4</v>
      </c>
      <c r="H7957">
        <v>4.9113087198525299E-4</v>
      </c>
      <c r="I7957">
        <v>4.2168814983949902E-4</v>
      </c>
      <c r="J7957">
        <v>3.4920185694861102E-4</v>
      </c>
      <c r="K7957">
        <v>1.7871601311767599E-4</v>
      </c>
      <c r="L7957">
        <v>2.0979668483517901E-4</v>
      </c>
    </row>
    <row r="7958" spans="1:12" x14ac:dyDescent="0.45">
      <c r="A7958" t="s">
        <v>9</v>
      </c>
      <c r="B7958">
        <v>612</v>
      </c>
      <c r="C7958">
        <v>0.49702684446331002</v>
      </c>
      <c r="D7958">
        <v>6</v>
      </c>
      <c r="E7958">
        <v>6</v>
      </c>
      <c r="F7958">
        <v>7.1047606960765398E-4</v>
      </c>
    </row>
    <row r="7959" spans="1:12" x14ac:dyDescent="0.45">
      <c r="A7959" s="42">
        <v>5.9680538560427901E-5</v>
      </c>
      <c r="B7959" s="42">
        <v>7.1377101234301206E-5</v>
      </c>
      <c r="C7959" s="42">
        <v>8.5018339575727595E-5</v>
      </c>
      <c r="D7959">
        <v>1.00585942473611E-4</v>
      </c>
      <c r="E7959">
        <v>1.17818367545568E-4</v>
      </c>
      <c r="F7959">
        <v>1.3611109981349201E-4</v>
      </c>
      <c r="G7959">
        <v>1.5444098864846899E-4</v>
      </c>
      <c r="H7959">
        <v>1.7138277336810001E-4</v>
      </c>
      <c r="I7959">
        <v>1.8525833747698E-4</v>
      </c>
      <c r="J7959">
        <v>1.94401141975185E-4</v>
      </c>
      <c r="K7959">
        <v>1.9610006470910699E-4</v>
      </c>
      <c r="L7959">
        <v>1.7046523976666899E-4</v>
      </c>
    </row>
    <row r="7960" spans="1:12" x14ac:dyDescent="0.45">
      <c r="A7960" s="42">
        <v>7.2803049936582797E-5</v>
      </c>
      <c r="B7960" s="42">
        <v>8.8796510671958898E-5</v>
      </c>
      <c r="C7960">
        <v>1.0803445082538201E-4</v>
      </c>
      <c r="D7960">
        <v>1.3071964247273599E-4</v>
      </c>
      <c r="E7960">
        <v>1.5670295299832299E-4</v>
      </c>
      <c r="F7960">
        <v>1.8525833747698E-4</v>
      </c>
      <c r="G7960">
        <v>2.14851121370041E-4</v>
      </c>
      <c r="H7960">
        <v>2.43064869016685E-4</v>
      </c>
      <c r="I7960">
        <v>2.6676302929415097E-4</v>
      </c>
      <c r="J7960">
        <v>2.7740361403295601E-4</v>
      </c>
      <c r="K7960">
        <v>2.6334642209685402E-4</v>
      </c>
      <c r="L7960">
        <v>1.84514074584775E-4</v>
      </c>
    </row>
    <row r="7961" spans="1:12" x14ac:dyDescent="0.45">
      <c r="A7961" s="42">
        <v>8.8796510671958898E-5</v>
      </c>
      <c r="B7961">
        <v>1.10700518124012E-4</v>
      </c>
      <c r="C7961">
        <v>1.3797929910591101E-4</v>
      </c>
      <c r="D7961">
        <v>1.7138277336810001E-4</v>
      </c>
      <c r="E7961">
        <v>2.1122418421383899E-4</v>
      </c>
      <c r="F7961">
        <v>2.5390323394759999E-4</v>
      </c>
      <c r="G7961">
        <v>3.01028975095901E-4</v>
      </c>
      <c r="H7961">
        <v>3.4676738948399702E-4</v>
      </c>
      <c r="I7961">
        <v>3.5281279157938302E-4</v>
      </c>
      <c r="J7961">
        <v>2.29476459735195E-4</v>
      </c>
      <c r="K7961">
        <v>2.8029654425614701E-4</v>
      </c>
      <c r="L7961">
        <v>1.9440090012005901E-4</v>
      </c>
    </row>
    <row r="7962" spans="1:12" x14ac:dyDescent="0.45">
      <c r="A7962">
        <v>1.0803445082538201E-4</v>
      </c>
      <c r="B7962">
        <v>1.3797929910591101E-4</v>
      </c>
      <c r="C7962">
        <v>1.75936358143057E-4</v>
      </c>
      <c r="D7962">
        <v>2.2469457302677301E-4</v>
      </c>
      <c r="E7962">
        <v>2.8471778979557202E-4</v>
      </c>
      <c r="F7962">
        <v>3.4463780459635001E-4</v>
      </c>
      <c r="G7962">
        <v>4.1273255805153398E-4</v>
      </c>
      <c r="H7962">
        <v>4.4199684860366802E-4</v>
      </c>
      <c r="I7962">
        <v>4.4411881099871601E-4</v>
      </c>
      <c r="J7962">
        <v>4.11799576924856E-4</v>
      </c>
      <c r="K7962">
        <v>2.8831114473963399E-4</v>
      </c>
      <c r="L7962">
        <v>1.97602843883149E-4</v>
      </c>
    </row>
    <row r="7963" spans="1:12" x14ac:dyDescent="0.45">
      <c r="A7963">
        <v>1.3024195912238399E-4</v>
      </c>
      <c r="B7963">
        <v>1.7029980182252201E-4</v>
      </c>
      <c r="C7963">
        <v>2.23628159547975E-4</v>
      </c>
      <c r="D7963">
        <v>2.9326666910172903E-4</v>
      </c>
      <c r="E7963">
        <v>3.8092487549169302E-4</v>
      </c>
      <c r="F7963">
        <v>4.84681553935211E-4</v>
      </c>
      <c r="G7963">
        <v>3.9625983058477797E-4</v>
      </c>
      <c r="H7963">
        <v>5.1968226527250301E-4</v>
      </c>
      <c r="I7963">
        <v>5.4855358597479897E-4</v>
      </c>
      <c r="J7963">
        <v>4.1208250768217899E-4</v>
      </c>
      <c r="K7963">
        <v>2.8268416797014702E-4</v>
      </c>
      <c r="L7963">
        <v>1.9440090012005901E-4</v>
      </c>
    </row>
    <row r="7964" spans="1:12" x14ac:dyDescent="0.45">
      <c r="A7964">
        <v>1.5602237771867E-4</v>
      </c>
      <c r="B7964">
        <v>2.0951522080716399E-4</v>
      </c>
      <c r="C7964">
        <v>2.8374086126398601E-4</v>
      </c>
      <c r="D7964">
        <v>3.85443417093209E-4</v>
      </c>
      <c r="E7964">
        <v>4.4767518488169602E-4</v>
      </c>
      <c r="F7964">
        <v>5.0004092881160596E-4</v>
      </c>
      <c r="G7964">
        <v>5.1727496230945301E-4</v>
      </c>
      <c r="H7964">
        <v>5.38297373449734E-4</v>
      </c>
      <c r="I7964">
        <v>4.8028590329585999E-4</v>
      </c>
      <c r="J7964">
        <v>3.97645392779286E-4</v>
      </c>
      <c r="K7964">
        <v>2.6676310034298001E-4</v>
      </c>
      <c r="L7964">
        <v>1.8525813689781399E-4</v>
      </c>
    </row>
    <row r="7965" spans="1:12" x14ac:dyDescent="0.45">
      <c r="A7965">
        <v>1.84303564006939E-4</v>
      </c>
      <c r="B7965">
        <v>2.5435896182699402E-4</v>
      </c>
      <c r="C7965">
        <v>3.3894062758183701E-4</v>
      </c>
      <c r="D7965">
        <v>4.7100842760009398E-4</v>
      </c>
      <c r="E7965">
        <v>4.6163410630847102E-4</v>
      </c>
      <c r="F7965">
        <v>6.3419372939612804E-4</v>
      </c>
      <c r="G7965">
        <v>7.1047606960765398E-4</v>
      </c>
      <c r="H7965">
        <v>4.7640122679638798E-4</v>
      </c>
      <c r="I7965">
        <v>4.3554470982612399E-4</v>
      </c>
      <c r="J7965">
        <v>3.5515201583680498E-4</v>
      </c>
      <c r="K7965">
        <v>2.4306467863165399E-4</v>
      </c>
      <c r="L7965">
        <v>1.7138270736805701E-4</v>
      </c>
    </row>
    <row r="7966" spans="1:12" x14ac:dyDescent="0.45">
      <c r="A7966">
        <v>1.95549052622729E-4</v>
      </c>
      <c r="B7966">
        <v>2.7985595566239202E-4</v>
      </c>
      <c r="C7966">
        <v>3.9072718788372301E-4</v>
      </c>
      <c r="D7966">
        <v>5.0235500102344002E-4</v>
      </c>
      <c r="E7966">
        <v>4.8477108084003199E-4</v>
      </c>
      <c r="F7966">
        <v>4.2017766198431799E-4</v>
      </c>
      <c r="G7966">
        <v>4.9806923434456997E-4</v>
      </c>
      <c r="H7966">
        <v>4.6160976124406798E-4</v>
      </c>
      <c r="I7966">
        <v>4.2110147272968299E-4</v>
      </c>
      <c r="J7966">
        <v>3.0623024744171799E-4</v>
      </c>
      <c r="K7966">
        <v>2.14851064314081E-4</v>
      </c>
      <c r="L7966">
        <v>1.5444085959906401E-4</v>
      </c>
    </row>
    <row r="7967" spans="1:12" x14ac:dyDescent="0.45">
      <c r="A7967">
        <v>1.9177439873785699E-4</v>
      </c>
      <c r="B7967">
        <v>2.7604351136794898E-4</v>
      </c>
      <c r="C7967">
        <v>3.47484493668051E-4</v>
      </c>
      <c r="D7967">
        <v>4.1372199561692699E-4</v>
      </c>
      <c r="E7967">
        <v>3.9663975328684399E-4</v>
      </c>
      <c r="F7967">
        <v>4.1092338136612601E-4</v>
      </c>
      <c r="G7967">
        <v>3.7843227409468201E-4</v>
      </c>
      <c r="H7967">
        <v>5.0540207631703197E-4</v>
      </c>
      <c r="I7967">
        <v>3.5188207883182001E-4</v>
      </c>
      <c r="J7967">
        <v>2.5688371569085702E-4</v>
      </c>
      <c r="K7967">
        <v>1.8525813689781399E-4</v>
      </c>
      <c r="L7967">
        <v>1.3611132974440299E-4</v>
      </c>
    </row>
    <row r="7968" spans="1:12" x14ac:dyDescent="0.45">
      <c r="A7968">
        <v>1.70051118544178E-4</v>
      </c>
      <c r="B7968">
        <v>2.0976759793553E-4</v>
      </c>
      <c r="C7968">
        <v>2.5388940543495198E-4</v>
      </c>
      <c r="D7968">
        <v>2.99969798147388E-4</v>
      </c>
      <c r="E7968">
        <v>3.4117156889737699E-4</v>
      </c>
      <c r="F7968">
        <v>3.8656767619856702E-4</v>
      </c>
      <c r="G7968">
        <v>4.1820680696936699E-4</v>
      </c>
      <c r="H7968">
        <v>3.9116822174012101E-4</v>
      </c>
      <c r="I7968">
        <v>2.8394012793283999E-4</v>
      </c>
      <c r="J7968">
        <v>2.0997823723866799E-4</v>
      </c>
      <c r="K7968">
        <v>1.5670317918039199E-4</v>
      </c>
      <c r="L7968">
        <v>1.17818472811891E-4</v>
      </c>
    </row>
    <row r="7969" spans="1:12" x14ac:dyDescent="0.45">
      <c r="A7969">
        <v>1.3031610879440299E-4</v>
      </c>
      <c r="B7969">
        <v>1.5640406216509999E-4</v>
      </c>
      <c r="C7969">
        <v>1.8479773258560099E-4</v>
      </c>
      <c r="D7969">
        <v>2.1419519224170799E-4</v>
      </c>
      <c r="E7969">
        <v>2.4218686728302101E-4</v>
      </c>
      <c r="F7969">
        <v>2.6270978049040101E-4</v>
      </c>
      <c r="G7969">
        <v>2.7951618880205201E-4</v>
      </c>
      <c r="H7969">
        <v>2.80285988743729E-4</v>
      </c>
      <c r="I7969">
        <v>2.2461558603662299E-4</v>
      </c>
      <c r="J7969">
        <v>1.70257414925065E-4</v>
      </c>
      <c r="K7969">
        <v>1.30719234076614E-4</v>
      </c>
      <c r="L7969">
        <v>1.00585876467572E-4</v>
      </c>
    </row>
    <row r="7970" spans="1:12" x14ac:dyDescent="0.45">
      <c r="A7970">
        <v>1.0049632258611701E-4</v>
      </c>
      <c r="B7970">
        <v>1.17685302023394E-4</v>
      </c>
      <c r="C7970">
        <v>1.35918330276293E-4</v>
      </c>
      <c r="D7970">
        <v>1.54182957506931E-4</v>
      </c>
      <c r="E7970">
        <v>1.7105881858477101E-4</v>
      </c>
      <c r="F7970">
        <v>1.8487008668227601E-4</v>
      </c>
      <c r="G7970">
        <v>1.9310856770629299E-4</v>
      </c>
      <c r="H7970">
        <v>1.93384028735955E-4</v>
      </c>
      <c r="I7970">
        <v>1.7603948965073699E-4</v>
      </c>
      <c r="J7970">
        <v>1.3748852706253899E-4</v>
      </c>
      <c r="K7970">
        <v>1.0803435266850801E-4</v>
      </c>
      <c r="L7970" s="42">
        <v>8.5018472873339394E-5</v>
      </c>
    </row>
    <row r="7971" spans="1:12" x14ac:dyDescent="0.45">
      <c r="A7971" t="s">
        <v>9</v>
      </c>
      <c r="B7971">
        <v>613</v>
      </c>
      <c r="C7971">
        <v>0.55826217910706499</v>
      </c>
      <c r="D7971">
        <v>5</v>
      </c>
      <c r="E7971">
        <v>5</v>
      </c>
      <c r="F7971">
        <v>5.9778688460180402E-4</v>
      </c>
    </row>
    <row r="7972" spans="1:12" x14ac:dyDescent="0.45">
      <c r="A7972" s="42">
        <v>7.1377101234301206E-5</v>
      </c>
      <c r="B7972" s="42">
        <v>8.5018339575727595E-5</v>
      </c>
      <c r="C7972">
        <v>1.00585942473611E-4</v>
      </c>
      <c r="D7972">
        <v>1.17818367545568E-4</v>
      </c>
      <c r="E7972">
        <v>1.3551598659994199E-4</v>
      </c>
      <c r="F7972">
        <v>1.53827199749849E-4</v>
      </c>
      <c r="G7972">
        <v>1.2482684003704801E-4</v>
      </c>
      <c r="H7972">
        <v>1.5388968447618801E-4</v>
      </c>
      <c r="I7972">
        <v>1.3563223394511399E-4</v>
      </c>
      <c r="J7972">
        <v>1.1768539793151599E-4</v>
      </c>
      <c r="K7972">
        <v>1.00496305632174E-4</v>
      </c>
      <c r="L7972" s="42">
        <v>8.4958794369768297E-5</v>
      </c>
    </row>
    <row r="7973" spans="1:12" x14ac:dyDescent="0.45">
      <c r="A7973" s="42">
        <v>8.8796510671958898E-5</v>
      </c>
      <c r="B7973">
        <v>1.0803445082538201E-4</v>
      </c>
      <c r="C7973">
        <v>1.3071964247273599E-4</v>
      </c>
      <c r="D7973">
        <v>1.5670295299832299E-4</v>
      </c>
      <c r="E7973">
        <v>1.8375623642177699E-4</v>
      </c>
      <c r="F7973">
        <v>2.1323397491868599E-4</v>
      </c>
      <c r="G7973">
        <v>1.59513723653562E-4</v>
      </c>
      <c r="H7973">
        <v>2.13430530742633E-4</v>
      </c>
      <c r="I7973">
        <v>1.84057762116571E-4</v>
      </c>
      <c r="J7973">
        <v>1.56404653115252E-4</v>
      </c>
      <c r="K7973">
        <v>1.30532129478233E-4</v>
      </c>
      <c r="L7973">
        <v>1.0791919931925E-4</v>
      </c>
    </row>
    <row r="7974" spans="1:12" x14ac:dyDescent="0.45">
      <c r="A7974">
        <v>1.10700518124012E-4</v>
      </c>
      <c r="B7974">
        <v>1.3797929910591101E-4</v>
      </c>
      <c r="C7974">
        <v>1.7138277336810001E-4</v>
      </c>
      <c r="D7974">
        <v>2.1122418421383899E-4</v>
      </c>
      <c r="E7974">
        <v>2.5269299939935201E-4</v>
      </c>
      <c r="F7974">
        <v>3.0160296268510301E-4</v>
      </c>
      <c r="G7974">
        <v>2.0488945024447E-4</v>
      </c>
      <c r="H7974">
        <v>3.02263060307846E-4</v>
      </c>
      <c r="I7974">
        <v>2.5365666920899199E-4</v>
      </c>
      <c r="J7974">
        <v>2.10515969533483E-4</v>
      </c>
      <c r="K7974">
        <v>1.70370066809802E-4</v>
      </c>
      <c r="L7974">
        <v>1.37204981926565E-4</v>
      </c>
    </row>
    <row r="7975" spans="1:12" x14ac:dyDescent="0.45">
      <c r="A7975">
        <v>1.3797929910591101E-4</v>
      </c>
      <c r="B7975">
        <v>1.7674026845517499E-4</v>
      </c>
      <c r="C7975">
        <v>2.2630474459054301E-4</v>
      </c>
      <c r="D7975">
        <v>2.88311171734232E-4</v>
      </c>
      <c r="E7975">
        <v>3.5086736477306E-4</v>
      </c>
      <c r="F7975">
        <v>4.3450238830330099E-4</v>
      </c>
      <c r="G7975">
        <v>2.61943724977093E-4</v>
      </c>
      <c r="H7975">
        <v>4.13792251083394E-4</v>
      </c>
      <c r="I7975">
        <v>3.4447560573557E-4</v>
      </c>
      <c r="J7975">
        <v>2.8250647364170297E-4</v>
      </c>
      <c r="K7975">
        <v>1.78916982558944E-4</v>
      </c>
      <c r="L7975">
        <v>1.70273626285642E-4</v>
      </c>
    </row>
    <row r="7976" spans="1:12" x14ac:dyDescent="0.45">
      <c r="A7976">
        <v>1.7138277336810001E-4</v>
      </c>
      <c r="B7976">
        <v>2.2630474459054301E-4</v>
      </c>
      <c r="C7976">
        <v>3.0007476080398698E-4</v>
      </c>
      <c r="D7976">
        <v>3.71252296700416E-4</v>
      </c>
      <c r="E7976">
        <v>4.8511861870524701E-4</v>
      </c>
      <c r="F7976">
        <v>5.10556383307827E-4</v>
      </c>
      <c r="G7976">
        <v>3.3268610312723403E-4</v>
      </c>
      <c r="H7976">
        <v>2.9701496076381601E-4</v>
      </c>
      <c r="I7976">
        <v>4.1495071448496103E-4</v>
      </c>
      <c r="J7976">
        <v>2.98328183915037E-4</v>
      </c>
      <c r="K7976">
        <v>2.130582547684E-4</v>
      </c>
      <c r="L7976">
        <v>1.5370641015716901E-4</v>
      </c>
    </row>
    <row r="7977" spans="1:12" x14ac:dyDescent="0.45">
      <c r="A7977">
        <v>2.1122418421383899E-4</v>
      </c>
      <c r="B7977">
        <v>2.88311171734232E-4</v>
      </c>
      <c r="C7977">
        <v>3.9764521448232699E-4</v>
      </c>
      <c r="D7977">
        <v>4.39355728879108E-4</v>
      </c>
      <c r="E7977">
        <v>5.0078035356795403E-4</v>
      </c>
      <c r="F7977">
        <v>5.9778688460180402E-4</v>
      </c>
      <c r="G7977">
        <v>4.0843231141567002E-4</v>
      </c>
      <c r="H7977">
        <v>4.5400738151172898E-4</v>
      </c>
      <c r="I7977">
        <v>3.4037424734621101E-4</v>
      </c>
      <c r="J7977">
        <v>2.5503931684668797E-4</v>
      </c>
      <c r="K7977">
        <v>1.84585573736974E-4</v>
      </c>
      <c r="L7977">
        <v>1.35847977224145E-4</v>
      </c>
    </row>
    <row r="7978" spans="1:12" x14ac:dyDescent="0.45">
      <c r="A7978">
        <v>2.5462371759529101E-4</v>
      </c>
      <c r="B7978">
        <v>3.4672292872098899E-4</v>
      </c>
      <c r="C7978">
        <v>4.1066932687247799E-4</v>
      </c>
      <c r="D7978">
        <v>5.0266273853297302E-4</v>
      </c>
      <c r="E7978">
        <v>5.8061210628491695E-4</v>
      </c>
      <c r="F7978">
        <v>5.08126047798374E-4</v>
      </c>
      <c r="G7978">
        <v>4.8599671799190599E-4</v>
      </c>
      <c r="H7978">
        <v>3.8829398843598497E-4</v>
      </c>
      <c r="I7978">
        <v>2.8487691987577097E-4</v>
      </c>
      <c r="J7978">
        <v>2.0997718416070001E-4</v>
      </c>
      <c r="K7978">
        <v>1.56703011609185E-4</v>
      </c>
      <c r="L7978">
        <v>1.17818227415155E-4</v>
      </c>
    </row>
    <row r="7979" spans="1:12" x14ac:dyDescent="0.45">
      <c r="A7979">
        <v>2.9925256800481198E-4</v>
      </c>
      <c r="B7979">
        <v>4.1507398014048599E-4</v>
      </c>
      <c r="C7979">
        <v>4.0677636887285698E-4</v>
      </c>
      <c r="D7979">
        <v>4.5639145795583498E-4</v>
      </c>
      <c r="E7979">
        <v>4.4232483365503798E-4</v>
      </c>
      <c r="F7979">
        <v>4.3119347206724599E-4</v>
      </c>
      <c r="G7979">
        <v>3.85111141519822E-4</v>
      </c>
      <c r="H7979">
        <v>2.9498590962551298E-4</v>
      </c>
      <c r="I7979">
        <v>2.2630480055317199E-4</v>
      </c>
      <c r="J7979">
        <v>1.7138270736805701E-4</v>
      </c>
      <c r="K7979">
        <v>1.3071942136825499E-4</v>
      </c>
      <c r="L7979">
        <v>1.0058585221807E-4</v>
      </c>
    </row>
    <row r="7980" spans="1:12" x14ac:dyDescent="0.45">
      <c r="A7980">
        <v>2.86592415491802E-4</v>
      </c>
      <c r="B7980">
        <v>3.7365054154739298E-4</v>
      </c>
      <c r="C7980">
        <v>4.5615089482424498E-4</v>
      </c>
      <c r="D7980">
        <v>4.7159219409902798E-4</v>
      </c>
      <c r="E7980">
        <v>4.1266216944246901E-4</v>
      </c>
      <c r="F7980">
        <v>3.6308872933258002E-4</v>
      </c>
      <c r="G7980">
        <v>2.8831114622249301E-4</v>
      </c>
      <c r="H7980">
        <v>2.2630480055317199E-4</v>
      </c>
      <c r="I7980">
        <v>1.7674022958927E-4</v>
      </c>
      <c r="J7980">
        <v>1.37979566968416E-4</v>
      </c>
      <c r="K7980">
        <v>1.08034567388282E-4</v>
      </c>
      <c r="L7980" s="42">
        <v>8.5018588807372696E-5</v>
      </c>
    </row>
    <row r="7981" spans="1:12" x14ac:dyDescent="0.45">
      <c r="A7981">
        <v>2.2469477335761699E-4</v>
      </c>
      <c r="B7981">
        <v>2.9331925613570997E-4</v>
      </c>
      <c r="C7981">
        <v>2.20007631532183E-4</v>
      </c>
      <c r="D7981">
        <v>3.5112015374649602E-4</v>
      </c>
      <c r="E7981">
        <v>3.0102265108110702E-4</v>
      </c>
      <c r="F7981">
        <v>2.5688377848154302E-4</v>
      </c>
      <c r="G7981">
        <v>2.1122415938931699E-4</v>
      </c>
      <c r="H7981">
        <v>1.7138270736805701E-4</v>
      </c>
      <c r="I7981">
        <v>1.37979566968416E-4</v>
      </c>
      <c r="J7981">
        <v>1.10700496636605E-4</v>
      </c>
      <c r="K7981" s="42">
        <v>8.8796452074510498E-5</v>
      </c>
      <c r="L7981" s="42">
        <v>7.1377134019046096E-5</v>
      </c>
    </row>
    <row r="7982" spans="1:12" x14ac:dyDescent="0.45">
      <c r="A7982">
        <v>1.75938184213292E-4</v>
      </c>
      <c r="B7982">
        <v>2.2541184884470201E-4</v>
      </c>
      <c r="C7982">
        <v>2.6566200246100103E-4</v>
      </c>
      <c r="D7982">
        <v>2.41563940500418E-4</v>
      </c>
      <c r="E7982">
        <v>2.14851210730142E-4</v>
      </c>
      <c r="F7982">
        <v>1.8525814219833001E-4</v>
      </c>
      <c r="G7982">
        <v>1.56703011609185E-4</v>
      </c>
      <c r="H7982">
        <v>1.3071942136825499E-4</v>
      </c>
      <c r="I7982">
        <v>1.08034567388282E-4</v>
      </c>
      <c r="J7982" s="42">
        <v>8.8796452074510498E-5</v>
      </c>
      <c r="K7982" s="42">
        <v>7.2803196792967502E-5</v>
      </c>
      <c r="L7982" s="42">
        <v>5.96803992313737E-5</v>
      </c>
    </row>
    <row r="7983" spans="1:12" x14ac:dyDescent="0.45">
      <c r="A7983">
        <v>1.37682171466551E-4</v>
      </c>
      <c r="B7983">
        <v>1.7103228218009201E-4</v>
      </c>
      <c r="C7983">
        <v>1.8481074681554299E-4</v>
      </c>
      <c r="D7983">
        <v>1.70812535975033E-4</v>
      </c>
      <c r="E7983">
        <v>1.54441137302661E-4</v>
      </c>
      <c r="F7983">
        <v>1.3611132974440299E-4</v>
      </c>
      <c r="G7983">
        <v>1.17818227415155E-4</v>
      </c>
      <c r="H7983">
        <v>1.0058585221807E-4</v>
      </c>
      <c r="I7983" s="42">
        <v>8.5018588807372696E-5</v>
      </c>
      <c r="J7983" s="42">
        <v>7.1377134019046096E-5</v>
      </c>
      <c r="K7983" s="42">
        <v>5.96803992313737E-5</v>
      </c>
      <c r="L7983" s="42">
        <v>4.9809342398865903E-5</v>
      </c>
    </row>
    <row r="7984" spans="1:12" x14ac:dyDescent="0.45">
      <c r="A7984" t="s">
        <v>9</v>
      </c>
      <c r="B7984">
        <v>614</v>
      </c>
      <c r="C7984">
        <v>0.69617940587790395</v>
      </c>
      <c r="D7984">
        <v>3</v>
      </c>
      <c r="E7984">
        <v>7</v>
      </c>
      <c r="F7984">
        <v>7.4645816230100399E-4</v>
      </c>
    </row>
    <row r="7985" spans="1:12" x14ac:dyDescent="0.45">
      <c r="A7985" s="42">
        <v>7.1377101234301206E-5</v>
      </c>
      <c r="B7985" s="42">
        <v>8.8796510671958898E-5</v>
      </c>
      <c r="C7985">
        <v>1.10700518124012E-4</v>
      </c>
      <c r="D7985">
        <v>1.3797929910591101E-4</v>
      </c>
      <c r="E7985">
        <v>1.7138277336810001E-4</v>
      </c>
      <c r="F7985">
        <v>2.1122418421383899E-4</v>
      </c>
      <c r="G7985">
        <v>2.5190111175253102E-4</v>
      </c>
      <c r="H7985">
        <v>2.9235496681133801E-4</v>
      </c>
      <c r="I7985">
        <v>3.3795833503206E-4</v>
      </c>
      <c r="J7985">
        <v>2.18714394417115E-4</v>
      </c>
      <c r="K7985">
        <v>2.12646660914395E-4</v>
      </c>
      <c r="L7985">
        <v>1.5402374768352299E-4</v>
      </c>
    </row>
    <row r="7986" spans="1:12" x14ac:dyDescent="0.45">
      <c r="A7986" s="42">
        <v>8.5018339575727595E-5</v>
      </c>
      <c r="B7986">
        <v>1.0803445082538201E-4</v>
      </c>
      <c r="C7986">
        <v>1.3797929910591101E-4</v>
      </c>
      <c r="D7986">
        <v>1.75936358143057E-4</v>
      </c>
      <c r="E7986">
        <v>2.24691167259402E-4</v>
      </c>
      <c r="F7986">
        <v>2.8063683463984499E-4</v>
      </c>
      <c r="G7986">
        <v>3.4998142945552E-4</v>
      </c>
      <c r="H7986">
        <v>3.4942764375920802E-4</v>
      </c>
      <c r="I7986">
        <v>2.61943724977093E-4</v>
      </c>
      <c r="J7986">
        <v>2.7725806608015102E-4</v>
      </c>
      <c r="K7986">
        <v>2.4131141622665299E-4</v>
      </c>
      <c r="L7986">
        <v>1.7138277336810001E-4</v>
      </c>
    </row>
    <row r="7987" spans="1:12" x14ac:dyDescent="0.45">
      <c r="A7987">
        <v>1.00585942473611E-4</v>
      </c>
      <c r="B7987">
        <v>1.3045797988608799E-4</v>
      </c>
      <c r="C7987">
        <v>1.7081177490793601E-4</v>
      </c>
      <c r="D7987">
        <v>2.2492761040283801E-4</v>
      </c>
      <c r="E7987">
        <v>2.9667083144837799E-4</v>
      </c>
      <c r="F7987">
        <v>3.7857548577499702E-4</v>
      </c>
      <c r="G7987">
        <v>3.7719607345817498E-4</v>
      </c>
      <c r="H7987">
        <v>4.1257939166036901E-4</v>
      </c>
      <c r="I7987">
        <v>3.6691616202304598E-4</v>
      </c>
      <c r="J7987">
        <v>3.4043913164283698E-4</v>
      </c>
      <c r="K7987">
        <v>2.6373216427502298E-4</v>
      </c>
      <c r="L7987">
        <v>1.8525819480155701E-4</v>
      </c>
    </row>
    <row r="7988" spans="1:12" x14ac:dyDescent="0.45">
      <c r="A7988">
        <v>1.17653527080371E-4</v>
      </c>
      <c r="B7988">
        <v>1.5631709692529201E-4</v>
      </c>
      <c r="C7988">
        <v>2.0903450190978501E-4</v>
      </c>
      <c r="D7988">
        <v>2.8243495590241698E-4</v>
      </c>
      <c r="E7988">
        <v>3.8216188222319202E-4</v>
      </c>
      <c r="F7988">
        <v>4.31772863581214E-4</v>
      </c>
      <c r="G7988">
        <v>5.3287644331131902E-4</v>
      </c>
      <c r="H7988">
        <v>7.4645816230100399E-4</v>
      </c>
      <c r="I7988">
        <v>4.5786094871956101E-4</v>
      </c>
      <c r="J7988">
        <v>4.0468988772347298E-4</v>
      </c>
      <c r="K7988">
        <v>2.7933772552693302E-4</v>
      </c>
      <c r="L7988">
        <v>1.9440106262760099E-4</v>
      </c>
    </row>
    <row r="7989" spans="1:12" x14ac:dyDescent="0.45">
      <c r="A7989">
        <v>1.3568901722511701E-4</v>
      </c>
      <c r="B7989">
        <v>1.8422951813399299E-4</v>
      </c>
      <c r="C7989">
        <v>2.5420625293552499E-4</v>
      </c>
      <c r="D7989">
        <v>3.5571872191051399E-4</v>
      </c>
      <c r="E7989">
        <v>4.6799862929110801E-4</v>
      </c>
      <c r="F7989">
        <v>4.0380663098106703E-4</v>
      </c>
      <c r="G7989">
        <v>6.44466503974005E-4</v>
      </c>
      <c r="H7989">
        <v>4.9649337101967297E-4</v>
      </c>
      <c r="I7989">
        <v>4.9215109485752204E-4</v>
      </c>
      <c r="J7989">
        <v>4.1174521151862801E-4</v>
      </c>
      <c r="K7989">
        <v>2.85757112566511E-4</v>
      </c>
      <c r="L7989">
        <v>1.9669630850123999E-4</v>
      </c>
    </row>
    <row r="7990" spans="1:12" x14ac:dyDescent="0.45">
      <c r="A7990">
        <v>1.3565624605034099E-4</v>
      </c>
      <c r="B7990">
        <v>1.8413064700844599E-4</v>
      </c>
      <c r="C7990">
        <v>2.5388980092406202E-4</v>
      </c>
      <c r="D7990">
        <v>3.5468651127064198E-4</v>
      </c>
      <c r="E7990">
        <v>4.9944475591599997E-4</v>
      </c>
      <c r="F7990">
        <v>3.9901757904193202E-4</v>
      </c>
      <c r="G7990">
        <v>6.3366233967170895E-4</v>
      </c>
      <c r="H7990">
        <v>3.81860754364334E-4</v>
      </c>
      <c r="I7990">
        <v>3.76511735905028E-4</v>
      </c>
      <c r="J7990">
        <v>4.2208412985742303E-4</v>
      </c>
      <c r="K7990">
        <v>2.80946745620824E-4</v>
      </c>
      <c r="L7990">
        <v>1.93751079719284E-4</v>
      </c>
    </row>
    <row r="7991" spans="1:12" x14ac:dyDescent="0.45">
      <c r="A7991">
        <v>1.17818588249217E-4</v>
      </c>
      <c r="B7991">
        <v>1.56703022071728E-4</v>
      </c>
      <c r="C7991">
        <v>2.0997823956491699E-4</v>
      </c>
      <c r="D7991">
        <v>2.7944147732384599E-4</v>
      </c>
      <c r="E7991">
        <v>3.7574335126838298E-4</v>
      </c>
      <c r="F7991">
        <v>3.9035790274720298E-4</v>
      </c>
      <c r="G7991">
        <v>3.7200513768646099E-4</v>
      </c>
      <c r="H7991">
        <v>5.0951807960443701E-4</v>
      </c>
      <c r="I7991">
        <v>5.2073000212967302E-4</v>
      </c>
      <c r="J7991">
        <v>2.20007631532183E-4</v>
      </c>
      <c r="K7991">
        <v>2.6566307309123101E-4</v>
      </c>
      <c r="L7991">
        <v>1.84811305194098E-4</v>
      </c>
    </row>
    <row r="7992" spans="1:12" x14ac:dyDescent="0.45">
      <c r="A7992">
        <v>1.00585937280129E-4</v>
      </c>
      <c r="B7992">
        <v>1.3071964247273599E-4</v>
      </c>
      <c r="C7992">
        <v>1.7138277336810001E-4</v>
      </c>
      <c r="D7992">
        <v>2.26304777447353E-4</v>
      </c>
      <c r="E7992">
        <v>3.0007491842342097E-4</v>
      </c>
      <c r="F7992">
        <v>3.8828812704056902E-4</v>
      </c>
      <c r="G7992">
        <v>4.9240157332776195E-4</v>
      </c>
      <c r="H7992">
        <v>5.0258510822168796E-4</v>
      </c>
      <c r="I7992">
        <v>3.8402609142370198E-4</v>
      </c>
      <c r="J7992">
        <v>2.9829810337827801E-4</v>
      </c>
      <c r="K7992">
        <v>2.2561903172725199E-4</v>
      </c>
      <c r="L7992">
        <v>1.2482684003704801E-4</v>
      </c>
    </row>
    <row r="7993" spans="1:12" x14ac:dyDescent="0.45">
      <c r="A7993" s="42">
        <v>8.5018376486552794E-5</v>
      </c>
      <c r="B7993">
        <v>1.08034511297763E-4</v>
      </c>
      <c r="C7993">
        <v>1.3797940828738699E-4</v>
      </c>
      <c r="D7993">
        <v>1.7674051430977399E-4</v>
      </c>
      <c r="E7993">
        <v>2.26304777447353E-4</v>
      </c>
      <c r="F7993">
        <v>2.84874632998074E-4</v>
      </c>
      <c r="G7993">
        <v>3.4829409143991702E-4</v>
      </c>
      <c r="H7993">
        <v>3.5390981410665298E-4</v>
      </c>
      <c r="I7993">
        <v>2.8243163708203999E-4</v>
      </c>
      <c r="J7993">
        <v>2.2527794153760701E-4</v>
      </c>
      <c r="K7993">
        <v>1.7630467120811799E-4</v>
      </c>
      <c r="L7993">
        <v>1.37787012459889E-4</v>
      </c>
    </row>
    <row r="7994" spans="1:12" x14ac:dyDescent="0.45">
      <c r="A7994" s="42">
        <v>7.1377062244012995E-5</v>
      </c>
      <c r="B7994" s="42">
        <v>8.8796228810523895E-5</v>
      </c>
      <c r="C7994">
        <v>1.10700520735659E-4</v>
      </c>
      <c r="D7994">
        <v>1.3797940828738699E-4</v>
      </c>
      <c r="E7994">
        <v>1.7138277336810001E-4</v>
      </c>
      <c r="F7994">
        <v>2.09978097053061E-4</v>
      </c>
      <c r="G7994">
        <v>2.5570816579649399E-4</v>
      </c>
      <c r="H7994">
        <v>2.52772408239164E-4</v>
      </c>
      <c r="I7994">
        <v>2.08712841708829E-4</v>
      </c>
      <c r="J7994">
        <v>1.70812786713974E-4</v>
      </c>
      <c r="K7994">
        <v>1.3771644033070101E-4</v>
      </c>
      <c r="L7994">
        <v>1.10576043521592E-4</v>
      </c>
    </row>
    <row r="7995" spans="1:12" x14ac:dyDescent="0.45">
      <c r="A7995" s="42">
        <v>5.9680427887792497E-5</v>
      </c>
      <c r="B7995" s="42">
        <v>7.2803213425147497E-5</v>
      </c>
      <c r="C7995" s="42">
        <v>8.8796228810523895E-5</v>
      </c>
      <c r="D7995">
        <v>1.08034511297763E-4</v>
      </c>
      <c r="E7995">
        <v>1.3071964247273599E-4</v>
      </c>
      <c r="F7995">
        <v>1.56703022071728E-4</v>
      </c>
      <c r="G7995">
        <v>1.8479773258560099E-4</v>
      </c>
      <c r="H7995">
        <v>1.8479791612450501E-4</v>
      </c>
      <c r="I7995">
        <v>1.56703011609185E-4</v>
      </c>
      <c r="J7995">
        <v>1.3071942136825499E-4</v>
      </c>
      <c r="K7995">
        <v>1.08034567388282E-4</v>
      </c>
      <c r="L7995" s="42">
        <v>8.8796452074510498E-5</v>
      </c>
    </row>
    <row r="7996" spans="1:12" x14ac:dyDescent="0.45">
      <c r="A7996" s="42">
        <v>4.9809282991135798E-5</v>
      </c>
      <c r="B7996" s="42">
        <v>5.9680427887792497E-5</v>
      </c>
      <c r="C7996" s="42">
        <v>7.1377062244012995E-5</v>
      </c>
      <c r="D7996" s="42">
        <v>8.5018376486552794E-5</v>
      </c>
      <c r="E7996">
        <v>1.00585937280129E-4</v>
      </c>
      <c r="F7996">
        <v>1.17818588249217E-4</v>
      </c>
      <c r="G7996">
        <v>1.35918330276293E-4</v>
      </c>
      <c r="H7996">
        <v>1.35918288852403E-4</v>
      </c>
      <c r="I7996">
        <v>1.17818227415155E-4</v>
      </c>
      <c r="J7996">
        <v>1.0058585221807E-4</v>
      </c>
      <c r="K7996" s="42">
        <v>8.5018588807372696E-5</v>
      </c>
      <c r="L7996" s="42">
        <v>7.1377134019046096E-5</v>
      </c>
    </row>
    <row r="7997" spans="1:12" x14ac:dyDescent="0.45">
      <c r="A7997" t="s">
        <v>9</v>
      </c>
      <c r="B7997">
        <v>615</v>
      </c>
      <c r="C7997">
        <v>0.55351808241200795</v>
      </c>
      <c r="D7997">
        <v>4</v>
      </c>
      <c r="E7997">
        <v>6</v>
      </c>
      <c r="F7997">
        <v>9.5428256232143701E-4</v>
      </c>
    </row>
    <row r="7998" spans="1:12" x14ac:dyDescent="0.45">
      <c r="A7998">
        <v>1.8423315400918099E-4</v>
      </c>
      <c r="B7998">
        <v>2.51332270535976E-4</v>
      </c>
      <c r="C7998">
        <v>3.4506316370456802E-4</v>
      </c>
      <c r="D7998">
        <v>3.8043299482849101E-4</v>
      </c>
      <c r="E7998">
        <v>3.8349470784735903E-4</v>
      </c>
      <c r="F7998">
        <v>4.0464815421089798E-4</v>
      </c>
      <c r="G7998">
        <v>4.1239100771618703E-4</v>
      </c>
      <c r="H7998">
        <v>3.6736355717798799E-4</v>
      </c>
      <c r="I7998">
        <v>3.39284846950231E-4</v>
      </c>
      <c r="J7998">
        <v>2.8084421173074398E-4</v>
      </c>
      <c r="K7998">
        <v>2.0799315036489299E-4</v>
      </c>
      <c r="L7998">
        <v>1.5524092003061599E-4</v>
      </c>
    </row>
    <row r="7999" spans="1:12" x14ac:dyDescent="0.45">
      <c r="A7999">
        <v>1.9392484636795E-4</v>
      </c>
      <c r="B7999">
        <v>2.7893943547846299E-4</v>
      </c>
      <c r="C7999">
        <v>4.0647280575335001E-4</v>
      </c>
      <c r="D7999">
        <v>2.9265169900679201E-4</v>
      </c>
      <c r="E7999">
        <v>4.2042590225620599E-4</v>
      </c>
      <c r="F7999">
        <v>4.2648203068487998E-4</v>
      </c>
      <c r="G7999">
        <v>4.9876057027431497E-4</v>
      </c>
      <c r="H7999">
        <v>5.0062103167889196E-4</v>
      </c>
      <c r="I7999">
        <v>4.8888616573696995E-4</v>
      </c>
      <c r="J7999">
        <v>3.4931022924055501E-4</v>
      </c>
      <c r="K7999">
        <v>2.5109675297454098E-4</v>
      </c>
      <c r="L7999">
        <v>1.82742288164792E-4</v>
      </c>
    </row>
    <row r="8000" spans="1:12" x14ac:dyDescent="0.45">
      <c r="A8000">
        <v>1.8468632186917499E-4</v>
      </c>
      <c r="B8000">
        <v>2.6518316826947599E-4</v>
      </c>
      <c r="C8000">
        <v>3.84033180782814E-4</v>
      </c>
      <c r="D8000">
        <v>5.5314467194176405E-4</v>
      </c>
      <c r="E8000">
        <v>5.0249975910594596E-4</v>
      </c>
      <c r="F8000">
        <v>6.20903799192131E-4</v>
      </c>
      <c r="G8000">
        <v>6.2216371060146299E-4</v>
      </c>
      <c r="H8000">
        <v>5.8418689746373396E-4</v>
      </c>
      <c r="I8000">
        <v>6.1576179331161002E-4</v>
      </c>
      <c r="J8000">
        <v>4.1296770848493601E-4</v>
      </c>
      <c r="K8000">
        <v>2.7850302143069499E-4</v>
      </c>
      <c r="L8000">
        <v>1.96407976736056E-4</v>
      </c>
    </row>
    <row r="8001" spans="1:12" x14ac:dyDescent="0.45">
      <c r="A8001">
        <v>1.7076880124359999E-4</v>
      </c>
      <c r="B8001">
        <v>2.4131022561182301E-4</v>
      </c>
      <c r="C8001">
        <v>3.4989359712074097E-4</v>
      </c>
      <c r="D8001">
        <v>4.9386191161309703E-4</v>
      </c>
      <c r="E8001">
        <v>4.1229749670648199E-4</v>
      </c>
      <c r="F8001">
        <v>7.60648715185525E-4</v>
      </c>
      <c r="G8001">
        <v>4.8782105457553099E-4</v>
      </c>
      <c r="H8001">
        <v>6.6458568552838296E-4</v>
      </c>
      <c r="I8001">
        <v>5.8520715343018199E-4</v>
      </c>
      <c r="J8001">
        <v>3.91303885650491E-4</v>
      </c>
      <c r="K8001">
        <v>2.78765183398305E-4</v>
      </c>
      <c r="L8001">
        <v>1.9304898028500901E-4</v>
      </c>
    </row>
    <row r="8002" spans="1:12" x14ac:dyDescent="0.45">
      <c r="A8002">
        <v>1.5444089237959E-4</v>
      </c>
      <c r="B8002">
        <v>2.1485106337812499E-4</v>
      </c>
      <c r="C8002">
        <v>3.01028395911994E-4</v>
      </c>
      <c r="D8002">
        <v>4.3268653674487099E-4</v>
      </c>
      <c r="E8002">
        <v>3.2905080361717601E-4</v>
      </c>
      <c r="F8002">
        <v>5.5945350650303798E-4</v>
      </c>
      <c r="G8002">
        <v>9.5428256232143701E-4</v>
      </c>
      <c r="H8002">
        <v>5.8449368303794202E-4</v>
      </c>
      <c r="I8002">
        <v>4.8660835654166297E-4</v>
      </c>
      <c r="J8002">
        <v>3.8512413490566502E-4</v>
      </c>
      <c r="K8002">
        <v>2.6264368739058598E-4</v>
      </c>
      <c r="L8002">
        <v>1.8382514970246999E-4</v>
      </c>
    </row>
    <row r="8003" spans="1:12" x14ac:dyDescent="0.45">
      <c r="A8003">
        <v>1.36111021617505E-4</v>
      </c>
      <c r="B8003">
        <v>1.85258305433661E-4</v>
      </c>
      <c r="C8003">
        <v>2.5688373305963601E-4</v>
      </c>
      <c r="D8003">
        <v>3.63088621279555E-4</v>
      </c>
      <c r="E8003">
        <v>4.8645107098693399E-4</v>
      </c>
      <c r="F8003">
        <v>3.74948984053242E-4</v>
      </c>
      <c r="G8003">
        <v>5.6737803447116399E-4</v>
      </c>
      <c r="H8003">
        <v>4.4724452047688302E-4</v>
      </c>
      <c r="I8003">
        <v>3.7613322469516797E-4</v>
      </c>
      <c r="J8003">
        <v>2.9439539127039898E-4</v>
      </c>
      <c r="K8003">
        <v>2.28265494819058E-4</v>
      </c>
      <c r="L8003">
        <v>1.7138270736805701E-4</v>
      </c>
    </row>
    <row r="8004" spans="1:12" x14ac:dyDescent="0.45">
      <c r="A8004">
        <v>1.17818588249217E-4</v>
      </c>
      <c r="B8004">
        <v>1.56703022071728E-4</v>
      </c>
      <c r="C8004">
        <v>2.1122419327946899E-4</v>
      </c>
      <c r="D8004">
        <v>2.8831142053291602E-4</v>
      </c>
      <c r="E8004">
        <v>3.9764564124136097E-4</v>
      </c>
      <c r="F8004">
        <v>4.3294129842710302E-4</v>
      </c>
      <c r="G8004">
        <v>3.5393023592291501E-4</v>
      </c>
      <c r="H8004">
        <v>5.6331031720280604E-4</v>
      </c>
      <c r="I8004">
        <v>3.8537034984169799E-4</v>
      </c>
      <c r="J8004">
        <v>2.9656122548441102E-4</v>
      </c>
      <c r="K8004">
        <v>2.14851064314081E-4</v>
      </c>
      <c r="L8004">
        <v>1.5444085959906401E-4</v>
      </c>
    </row>
    <row r="8005" spans="1:12" x14ac:dyDescent="0.45">
      <c r="A8005">
        <v>1.00585937280129E-4</v>
      </c>
      <c r="B8005">
        <v>1.3071964247273599E-4</v>
      </c>
      <c r="C8005">
        <v>1.7138277336810001E-4</v>
      </c>
      <c r="D8005">
        <v>2.26304777447353E-4</v>
      </c>
      <c r="E8005">
        <v>3.0007491842342097E-4</v>
      </c>
      <c r="F8005">
        <v>3.7128362121213097E-4</v>
      </c>
      <c r="G8005">
        <v>4.6266020041575001E-4</v>
      </c>
      <c r="H8005">
        <v>4.55089705356047E-4</v>
      </c>
      <c r="I8005">
        <v>3.3628389624739698E-4</v>
      </c>
      <c r="J8005">
        <v>2.5688371569085702E-4</v>
      </c>
      <c r="K8005">
        <v>1.8525813689781399E-4</v>
      </c>
      <c r="L8005">
        <v>1.3611132974440299E-4</v>
      </c>
    </row>
    <row r="8006" spans="1:12" x14ac:dyDescent="0.45">
      <c r="A8006" s="42">
        <v>8.5018376486552794E-5</v>
      </c>
      <c r="B8006">
        <v>1.08034511297763E-4</v>
      </c>
      <c r="C8006">
        <v>1.3797940828738699E-4</v>
      </c>
      <c r="D8006">
        <v>1.7674051430977399E-4</v>
      </c>
      <c r="E8006">
        <v>2.26304777447353E-4</v>
      </c>
      <c r="F8006">
        <v>2.8831142053291602E-4</v>
      </c>
      <c r="G8006">
        <v>3.5269063896763001E-4</v>
      </c>
      <c r="H8006">
        <v>3.7708379851493598E-4</v>
      </c>
      <c r="I8006">
        <v>2.5977579357473897E-4</v>
      </c>
      <c r="J8006">
        <v>2.11224172179418E-4</v>
      </c>
      <c r="K8006">
        <v>1.5670317918039199E-4</v>
      </c>
      <c r="L8006">
        <v>1.17818472811891E-4</v>
      </c>
    </row>
    <row r="8007" spans="1:12" x14ac:dyDescent="0.45">
      <c r="A8007" s="42">
        <v>7.1377062244012995E-5</v>
      </c>
      <c r="B8007" s="42">
        <v>8.8796228810523895E-5</v>
      </c>
      <c r="C8007">
        <v>1.10700520735659E-4</v>
      </c>
      <c r="D8007">
        <v>1.3797940828738699E-4</v>
      </c>
      <c r="E8007">
        <v>1.7138277336810001E-4</v>
      </c>
      <c r="F8007">
        <v>2.1122419327946899E-4</v>
      </c>
      <c r="G8007">
        <v>2.5300161210518499E-4</v>
      </c>
      <c r="H8007">
        <v>2.9657582386742598E-4</v>
      </c>
      <c r="I8007">
        <v>2.0534285229488499E-4</v>
      </c>
      <c r="J8007">
        <v>1.7138270736805701E-4</v>
      </c>
      <c r="K8007">
        <v>1.30719234076614E-4</v>
      </c>
      <c r="L8007">
        <v>1.00585876467572E-4</v>
      </c>
    </row>
    <row r="8008" spans="1:12" x14ac:dyDescent="0.45">
      <c r="A8008" s="42">
        <v>5.9680427887792497E-5</v>
      </c>
      <c r="B8008" s="42">
        <v>7.2803213425147497E-5</v>
      </c>
      <c r="C8008" s="42">
        <v>8.8796228810523895E-5</v>
      </c>
      <c r="D8008">
        <v>1.08034511297763E-4</v>
      </c>
      <c r="E8008">
        <v>1.3071964247273599E-4</v>
      </c>
      <c r="F8008">
        <v>1.56703022071728E-4</v>
      </c>
      <c r="G8008">
        <v>1.8375472459647701E-4</v>
      </c>
      <c r="H8008">
        <v>2.1350521063160101E-4</v>
      </c>
      <c r="I8008">
        <v>1.5945541904204401E-4</v>
      </c>
      <c r="J8008">
        <v>1.37979329373479E-4</v>
      </c>
      <c r="K8008">
        <v>1.0803435266850801E-4</v>
      </c>
      <c r="L8008" s="42">
        <v>8.5018472873339394E-5</v>
      </c>
    </row>
    <row r="8009" spans="1:12" x14ac:dyDescent="0.45">
      <c r="A8009" s="42">
        <v>4.9809282991135798E-5</v>
      </c>
      <c r="B8009" s="42">
        <v>5.9680427887792497E-5</v>
      </c>
      <c r="C8009" s="42">
        <v>7.1377062244012995E-5</v>
      </c>
      <c r="D8009" s="42">
        <v>8.5018376486552794E-5</v>
      </c>
      <c r="E8009">
        <v>1.00585937280129E-4</v>
      </c>
      <c r="F8009">
        <v>1.17818588249217E-4</v>
      </c>
      <c r="G8009">
        <v>1.3582316487927701E-4</v>
      </c>
      <c r="H8009">
        <v>1.53888665723141E-4</v>
      </c>
      <c r="I8009">
        <v>1.2428742480885999E-4</v>
      </c>
      <c r="J8009">
        <v>1.10700667673827E-4</v>
      </c>
      <c r="K8009" s="42">
        <v>8.8796423708801994E-5</v>
      </c>
      <c r="L8009" s="42">
        <v>7.1377296302059797E-5</v>
      </c>
    </row>
    <row r="8010" spans="1:12" x14ac:dyDescent="0.45">
      <c r="A8010" t="s">
        <v>9</v>
      </c>
      <c r="B8010">
        <v>616</v>
      </c>
      <c r="C8010">
        <v>0.90669261011774505</v>
      </c>
      <c r="D8010">
        <v>4</v>
      </c>
      <c r="E8010">
        <v>5</v>
      </c>
      <c r="F8010">
        <v>8.0321479847209997E-4</v>
      </c>
    </row>
    <row r="8011" spans="1:12" x14ac:dyDescent="0.45">
      <c r="A8011">
        <v>1.5444098864846899E-4</v>
      </c>
      <c r="B8011">
        <v>1.7138277336810001E-4</v>
      </c>
      <c r="C8011">
        <v>1.8525833747698E-4</v>
      </c>
      <c r="D8011">
        <v>1.94401141975185E-4</v>
      </c>
      <c r="E8011">
        <v>1.97602549454294E-4</v>
      </c>
      <c r="F8011">
        <v>1.94401141975185E-4</v>
      </c>
      <c r="G8011">
        <v>1.8525833747698E-4</v>
      </c>
      <c r="H8011">
        <v>1.7138277336810001E-4</v>
      </c>
      <c r="I8011">
        <v>1.5444098864846899E-4</v>
      </c>
      <c r="J8011">
        <v>1.3611109981349201E-4</v>
      </c>
      <c r="K8011">
        <v>1.17818367545568E-4</v>
      </c>
      <c r="L8011">
        <v>1.00585942473611E-4</v>
      </c>
    </row>
    <row r="8012" spans="1:12" x14ac:dyDescent="0.45">
      <c r="A8012">
        <v>2.14851121370041E-4</v>
      </c>
      <c r="B8012">
        <v>2.43064869016685E-4</v>
      </c>
      <c r="C8012">
        <v>2.6676302929415097E-4</v>
      </c>
      <c r="D8012">
        <v>2.82683938895015E-4</v>
      </c>
      <c r="E8012">
        <v>2.88311171734232E-4</v>
      </c>
      <c r="F8012">
        <v>2.82683938895015E-4</v>
      </c>
      <c r="G8012">
        <v>2.6676302929415097E-4</v>
      </c>
      <c r="H8012">
        <v>2.43064869016685E-4</v>
      </c>
      <c r="I8012">
        <v>2.14851121370041E-4</v>
      </c>
      <c r="J8012">
        <v>1.8525833747698E-4</v>
      </c>
      <c r="K8012">
        <v>1.5670295299832299E-4</v>
      </c>
      <c r="L8012">
        <v>1.3071964247273599E-4</v>
      </c>
    </row>
    <row r="8013" spans="1:12" x14ac:dyDescent="0.45">
      <c r="A8013">
        <v>2.9826673775843002E-4</v>
      </c>
      <c r="B8013">
        <v>3.3627263448328002E-4</v>
      </c>
      <c r="C8013">
        <v>3.9764521448232699E-4</v>
      </c>
      <c r="D8013">
        <v>4.26909560960883E-4</v>
      </c>
      <c r="E8013">
        <v>4.3738453138700701E-4</v>
      </c>
      <c r="F8013">
        <v>4.26909560960883E-4</v>
      </c>
      <c r="G8013">
        <v>3.9764521448232699E-4</v>
      </c>
      <c r="H8013">
        <v>3.4337435630227899E-4</v>
      </c>
      <c r="I8013">
        <v>3.0169754504895299E-4</v>
      </c>
      <c r="J8013">
        <v>2.5504058292685999E-4</v>
      </c>
      <c r="K8013">
        <v>2.1046726293414301E-4</v>
      </c>
      <c r="L8013">
        <v>1.7105968289919099E-4</v>
      </c>
    </row>
    <row r="8014" spans="1:12" x14ac:dyDescent="0.45">
      <c r="A8014">
        <v>4.2270866159170199E-4</v>
      </c>
      <c r="B8014">
        <v>4.8064563408407602E-4</v>
      </c>
      <c r="C8014">
        <v>5.0948129460111596E-4</v>
      </c>
      <c r="D8014">
        <v>4.3740142829429502E-4</v>
      </c>
      <c r="E8014">
        <v>3.3817890291899902E-4</v>
      </c>
      <c r="F8014">
        <v>6.2345633103178097E-4</v>
      </c>
      <c r="G8014">
        <v>5.2327707666951302E-4</v>
      </c>
      <c r="H8014">
        <v>4.8673881995986201E-4</v>
      </c>
      <c r="I8014">
        <v>4.2392860580014801E-4</v>
      </c>
      <c r="J8014">
        <v>3.4479458177888201E-4</v>
      </c>
      <c r="K8014">
        <v>2.4206182574369999E-4</v>
      </c>
      <c r="L8014">
        <v>1.70925516945878E-4</v>
      </c>
    </row>
    <row r="8015" spans="1:12" x14ac:dyDescent="0.45">
      <c r="A8015">
        <v>5.5796695528233904E-4</v>
      </c>
      <c r="B8015">
        <v>3.8030615470072702E-4</v>
      </c>
      <c r="C8015">
        <v>4.1385706610902299E-4</v>
      </c>
      <c r="D8015">
        <v>5.3080330286602397E-4</v>
      </c>
      <c r="E8015">
        <v>3.5949271286745999E-4</v>
      </c>
      <c r="F8015">
        <v>8.0321479847209997E-4</v>
      </c>
      <c r="G8015">
        <v>6.4937497342333703E-4</v>
      </c>
      <c r="H8015">
        <v>5.9856552424544904E-4</v>
      </c>
      <c r="I8015">
        <v>4.1385850614597297E-4</v>
      </c>
      <c r="J8015">
        <v>3.0275346191171499E-4</v>
      </c>
      <c r="K8015">
        <v>2.14851210730142E-4</v>
      </c>
      <c r="L8015">
        <v>1.54441137302661E-4</v>
      </c>
    </row>
    <row r="8016" spans="1:12" x14ac:dyDescent="0.45">
      <c r="A8016">
        <v>2.9701496076381601E-4</v>
      </c>
      <c r="B8016">
        <v>4.5412542784249401E-4</v>
      </c>
      <c r="C8016">
        <v>6.8420225647147803E-4</v>
      </c>
      <c r="D8016">
        <v>7.6066489974516995E-4</v>
      </c>
      <c r="E8016">
        <v>5.8935918121840803E-4</v>
      </c>
      <c r="F8016">
        <v>4.4875013612180099E-4</v>
      </c>
      <c r="G8016">
        <v>7.1529131767779299E-4</v>
      </c>
      <c r="H8016">
        <v>4.9959005670363599E-4</v>
      </c>
      <c r="I8016">
        <v>3.5107473496954599E-4</v>
      </c>
      <c r="J8016">
        <v>2.5688377848154302E-4</v>
      </c>
      <c r="K8016">
        <v>1.8525814219833001E-4</v>
      </c>
      <c r="L8016">
        <v>1.3611132974440299E-4</v>
      </c>
    </row>
    <row r="8017" spans="1:12" x14ac:dyDescent="0.45">
      <c r="A8017">
        <v>4.1362219114760999E-4</v>
      </c>
      <c r="B8017">
        <v>4.5135174543783701E-4</v>
      </c>
      <c r="C8017">
        <v>6.1300573605659395E-4</v>
      </c>
      <c r="D8017">
        <v>4.97561105301891E-4</v>
      </c>
      <c r="E8017">
        <v>4.49196007884875E-4</v>
      </c>
      <c r="F8017">
        <v>4.0796817550646302E-4</v>
      </c>
      <c r="G8017">
        <v>5.5187558955842797E-4</v>
      </c>
      <c r="H8017">
        <v>3.97645710166657E-4</v>
      </c>
      <c r="I8017">
        <v>2.8831114622249301E-4</v>
      </c>
      <c r="J8017">
        <v>2.1122415938931699E-4</v>
      </c>
      <c r="K8017">
        <v>1.56703011609185E-4</v>
      </c>
      <c r="L8017">
        <v>1.17818227415155E-4</v>
      </c>
    </row>
    <row r="8018" spans="1:12" x14ac:dyDescent="0.45">
      <c r="A8018">
        <v>3.7431846006288899E-4</v>
      </c>
      <c r="B8018">
        <v>5.0861500752517397E-4</v>
      </c>
      <c r="C8018">
        <v>5.3748507971077995E-4</v>
      </c>
      <c r="D8018">
        <v>5.3836542416694003E-4</v>
      </c>
      <c r="E8018">
        <v>4.31131777541274E-4</v>
      </c>
      <c r="F8018">
        <v>4.9302508482092103E-4</v>
      </c>
      <c r="G8018">
        <v>3.97645710166657E-4</v>
      </c>
      <c r="H8018">
        <v>3.0007472278952702E-4</v>
      </c>
      <c r="I8018">
        <v>2.2630480055317199E-4</v>
      </c>
      <c r="J8018">
        <v>1.7138270736805701E-4</v>
      </c>
      <c r="K8018">
        <v>1.3071942136825499E-4</v>
      </c>
      <c r="L8018">
        <v>1.0058585221807E-4</v>
      </c>
    </row>
    <row r="8019" spans="1:12" x14ac:dyDescent="0.45">
      <c r="A8019">
        <v>2.8897241083305201E-4</v>
      </c>
      <c r="B8019">
        <v>3.74461502648225E-4</v>
      </c>
      <c r="C8019">
        <v>4.8048588854022702E-4</v>
      </c>
      <c r="D8019">
        <v>4.6892094285967299E-4</v>
      </c>
      <c r="E8019">
        <v>4.3772376688071501E-4</v>
      </c>
      <c r="F8019">
        <v>3.5215223622621198E-4</v>
      </c>
      <c r="G8019">
        <v>2.8831114622249301E-4</v>
      </c>
      <c r="H8019">
        <v>2.2630480055317199E-4</v>
      </c>
      <c r="I8019">
        <v>1.7674022958927E-4</v>
      </c>
      <c r="J8019">
        <v>1.37979566968416E-4</v>
      </c>
      <c r="K8019">
        <v>1.08034567388282E-4</v>
      </c>
      <c r="L8019" s="42">
        <v>8.5018588807372696E-5</v>
      </c>
    </row>
    <row r="8020" spans="1:12" x14ac:dyDescent="0.45">
      <c r="A8020">
        <v>2.24925733818122E-4</v>
      </c>
      <c r="B8020">
        <v>2.7751912097091601E-4</v>
      </c>
      <c r="C8020">
        <v>3.4257596494600501E-4</v>
      </c>
      <c r="D8020">
        <v>3.5202450622603802E-4</v>
      </c>
      <c r="E8020">
        <v>3.0259959461377398E-4</v>
      </c>
      <c r="F8020">
        <v>2.5688377848154302E-4</v>
      </c>
      <c r="G8020">
        <v>2.1122415938931699E-4</v>
      </c>
      <c r="H8020">
        <v>1.7138270736805701E-4</v>
      </c>
      <c r="I8020">
        <v>1.37979566968416E-4</v>
      </c>
      <c r="J8020">
        <v>1.10700496636605E-4</v>
      </c>
      <c r="K8020" s="42">
        <v>8.8796452074510498E-5</v>
      </c>
      <c r="L8020" s="42">
        <v>7.1377134019046096E-5</v>
      </c>
    </row>
    <row r="8021" spans="1:12" x14ac:dyDescent="0.45">
      <c r="A8021">
        <v>1.7138277336810001E-4</v>
      </c>
      <c r="B8021">
        <v>2.1038562550858601E-4</v>
      </c>
      <c r="C8021">
        <v>2.55959729343132E-4</v>
      </c>
      <c r="D8021">
        <v>2.4194555251886199E-4</v>
      </c>
      <c r="E8021">
        <v>2.13580320100799E-4</v>
      </c>
      <c r="F8021">
        <v>1.8525814219833001E-4</v>
      </c>
      <c r="G8021">
        <v>1.56703011609185E-4</v>
      </c>
      <c r="H8021">
        <v>1.3071942136825499E-4</v>
      </c>
      <c r="I8021">
        <v>1.08034567388282E-4</v>
      </c>
      <c r="J8021" s="42">
        <v>8.8796452074510498E-5</v>
      </c>
      <c r="K8021" s="42">
        <v>7.2803196792967502E-5</v>
      </c>
      <c r="L8021" s="42">
        <v>5.96803992313737E-5</v>
      </c>
    </row>
    <row r="8022" spans="1:12" x14ac:dyDescent="0.45">
      <c r="A8022">
        <v>1.3071964247273599E-4</v>
      </c>
      <c r="B8022">
        <v>1.5637886877437599E-4</v>
      </c>
      <c r="C8022">
        <v>1.3122950781721101E-4</v>
      </c>
      <c r="D8022">
        <v>1.70965015797829E-4</v>
      </c>
      <c r="E8022">
        <v>1.54441137302661E-4</v>
      </c>
      <c r="F8022">
        <v>1.3611132974440299E-4</v>
      </c>
      <c r="G8022">
        <v>1.17818227415155E-4</v>
      </c>
      <c r="H8022">
        <v>1.0058585221807E-4</v>
      </c>
      <c r="I8022" s="42">
        <v>8.5018588807372696E-5</v>
      </c>
      <c r="J8022" s="42">
        <v>7.1377134019046096E-5</v>
      </c>
      <c r="K8022" s="42">
        <v>5.96803992313737E-5</v>
      </c>
      <c r="L8022" s="42">
        <v>4.9809342398865903E-5</v>
      </c>
    </row>
    <row r="8023" spans="1:12" x14ac:dyDescent="0.45">
      <c r="A8023" t="s">
        <v>9</v>
      </c>
      <c r="B8023">
        <v>617</v>
      </c>
      <c r="C8023">
        <v>0.54848499957275398</v>
      </c>
      <c r="D8023">
        <v>6</v>
      </c>
      <c r="E8023">
        <v>5</v>
      </c>
      <c r="F8023">
        <v>5.8730275214291202E-4</v>
      </c>
    </row>
    <row r="8024" spans="1:12" x14ac:dyDescent="0.45">
      <c r="A8024">
        <v>1.3611109981349201E-4</v>
      </c>
      <c r="B8024">
        <v>1.5444098864846899E-4</v>
      </c>
      <c r="C8024">
        <v>1.7076937325070899E-4</v>
      </c>
      <c r="D8024">
        <v>1.8468586397577699E-4</v>
      </c>
      <c r="E8024">
        <v>1.93924417894218E-4</v>
      </c>
      <c r="F8024">
        <v>1.84859289150412E-4</v>
      </c>
      <c r="G8024">
        <v>1.5637870012652101E-4</v>
      </c>
      <c r="H8024">
        <v>1.30457526306955E-4</v>
      </c>
      <c r="I8024">
        <v>1.0803456511259E-4</v>
      </c>
      <c r="J8024" s="42">
        <v>8.8796497548071206E-5</v>
      </c>
      <c r="K8024" s="42">
        <v>7.2803101194802105E-5</v>
      </c>
      <c r="L8024" s="42">
        <v>5.9680471383906299E-5</v>
      </c>
    </row>
    <row r="8025" spans="1:12" x14ac:dyDescent="0.45">
      <c r="A8025">
        <v>1.8448958079655199E-4</v>
      </c>
      <c r="B8025">
        <v>2.14851121370041E-4</v>
      </c>
      <c r="C8025">
        <v>2.4130894423153099E-4</v>
      </c>
      <c r="D8025">
        <v>2.6518442422751099E-4</v>
      </c>
      <c r="E8025">
        <v>2.8138732317582201E-4</v>
      </c>
      <c r="F8025">
        <v>2.5582657951595401E-4</v>
      </c>
      <c r="G8025">
        <v>2.10386441150465E-4</v>
      </c>
      <c r="H8025">
        <v>1.70767785503246E-4</v>
      </c>
      <c r="I8025">
        <v>1.37979251813511E-4</v>
      </c>
      <c r="J8025">
        <v>1.10700506223626E-4</v>
      </c>
      <c r="K8025" s="42">
        <v>8.8796497548071206E-5</v>
      </c>
      <c r="L8025" s="42">
        <v>7.1377236692156995E-5</v>
      </c>
    </row>
    <row r="8026" spans="1:12" x14ac:dyDescent="0.45">
      <c r="A8026">
        <v>2.5586238626614801E-4</v>
      </c>
      <c r="B8026">
        <v>2.98698652661751E-4</v>
      </c>
      <c r="C8026">
        <v>3.4421047203732602E-4</v>
      </c>
      <c r="D8026">
        <v>3.7978861433385499E-4</v>
      </c>
      <c r="E8026">
        <v>4.2316702553743697E-4</v>
      </c>
      <c r="F8026">
        <v>3.6001441884980502E-4</v>
      </c>
      <c r="G8026">
        <v>2.8595977464405199E-4</v>
      </c>
      <c r="H8026">
        <v>2.2469527906771901E-4</v>
      </c>
      <c r="I8026">
        <v>1.7674010072328E-4</v>
      </c>
      <c r="J8026">
        <v>1.37979251813511E-4</v>
      </c>
      <c r="K8026">
        <v>1.0803456511259E-4</v>
      </c>
      <c r="L8026" s="42">
        <v>8.5018578457984697E-5</v>
      </c>
    </row>
    <row r="8027" spans="1:12" x14ac:dyDescent="0.45">
      <c r="A8027">
        <v>2.6512031243744601E-4</v>
      </c>
      <c r="B8027">
        <v>3.5271618091822099E-4</v>
      </c>
      <c r="C8027">
        <v>4.0536445897075102E-4</v>
      </c>
      <c r="D8027">
        <v>5.0486598897766903E-4</v>
      </c>
      <c r="E8027">
        <v>2.9701504067539098E-4</v>
      </c>
      <c r="F8027">
        <v>5.1360694217988197E-4</v>
      </c>
      <c r="G8027">
        <v>3.90908263956651E-4</v>
      </c>
      <c r="H8027">
        <v>2.9562590949415001E-4</v>
      </c>
      <c r="I8027">
        <v>2.2630488392679399E-4</v>
      </c>
      <c r="J8027">
        <v>1.7138270736805701E-4</v>
      </c>
      <c r="K8027">
        <v>1.3071950498481599E-4</v>
      </c>
      <c r="L8027">
        <v>1.00586061779892E-4</v>
      </c>
    </row>
    <row r="8028" spans="1:12" x14ac:dyDescent="0.45">
      <c r="A8028">
        <v>2.4306467863165399E-4</v>
      </c>
      <c r="B8028">
        <v>3.49126724079687E-4</v>
      </c>
      <c r="C8028">
        <v>4.5246656844608101E-4</v>
      </c>
      <c r="D8028">
        <v>5.4668684168306299E-4</v>
      </c>
      <c r="E8028">
        <v>5.6255369937105503E-4</v>
      </c>
      <c r="F8028">
        <v>4.0117783552784403E-4</v>
      </c>
      <c r="G8028">
        <v>5.0683250032148295E-4</v>
      </c>
      <c r="H8028">
        <v>3.7468665258910699E-4</v>
      </c>
      <c r="I8028">
        <v>2.883113533623E-4</v>
      </c>
      <c r="J8028">
        <v>2.11223897091329E-4</v>
      </c>
      <c r="K8028">
        <v>1.5670303884056901E-4</v>
      </c>
      <c r="L8028">
        <v>1.17818524473968E-4</v>
      </c>
    </row>
    <row r="8029" spans="1:12" x14ac:dyDescent="0.45">
      <c r="A8029">
        <v>2.14851064314081E-4</v>
      </c>
      <c r="B8029">
        <v>3.0623024744171799E-4</v>
      </c>
      <c r="C8029">
        <v>3.9490425067625001E-4</v>
      </c>
      <c r="D8029">
        <v>5.0386716893836901E-4</v>
      </c>
      <c r="E8029">
        <v>5.0081914283890802E-4</v>
      </c>
      <c r="F8029">
        <v>4.3388775588788298E-4</v>
      </c>
      <c r="G8029">
        <v>4.0186484175647099E-4</v>
      </c>
      <c r="H8029">
        <v>4.5891598456463301E-4</v>
      </c>
      <c r="I8029">
        <v>3.5896251475239202E-4</v>
      </c>
      <c r="J8029">
        <v>2.5530413671900703E-4</v>
      </c>
      <c r="K8029">
        <v>1.8462927487816299E-4</v>
      </c>
      <c r="L8029">
        <v>1.3584866016097199E-4</v>
      </c>
    </row>
    <row r="8030" spans="1:12" x14ac:dyDescent="0.45">
      <c r="A8030">
        <v>1.8525813689781399E-4</v>
      </c>
      <c r="B8030">
        <v>2.5688371569085702E-4</v>
      </c>
      <c r="C8030">
        <v>3.5564430694903603E-4</v>
      </c>
      <c r="D8030">
        <v>4.1101084221326398E-4</v>
      </c>
      <c r="E8030">
        <v>4.0843230792006002E-4</v>
      </c>
      <c r="F8030">
        <v>5.8730275214291202E-4</v>
      </c>
      <c r="G8030">
        <v>4.2447647018678498E-4</v>
      </c>
      <c r="H8030">
        <v>4.2639752491405403E-4</v>
      </c>
      <c r="I8030">
        <v>3.8263396840078302E-4</v>
      </c>
      <c r="J8030">
        <v>2.8277546393381501E-4</v>
      </c>
      <c r="K8030">
        <v>2.1065809021423299E-4</v>
      </c>
      <c r="L8030">
        <v>1.54087380257025E-4</v>
      </c>
    </row>
    <row r="8031" spans="1:12" x14ac:dyDescent="0.45">
      <c r="A8031">
        <v>1.5670317918039199E-4</v>
      </c>
      <c r="B8031">
        <v>2.11224172179418E-4</v>
      </c>
      <c r="C8031">
        <v>2.8502412670082099E-4</v>
      </c>
      <c r="D8031">
        <v>3.7976295166771502E-4</v>
      </c>
      <c r="E8031">
        <v>3.28086499953157E-4</v>
      </c>
      <c r="F8031">
        <v>5.4158024309407E-4</v>
      </c>
      <c r="G8031">
        <v>4.4500649812191499E-4</v>
      </c>
      <c r="H8031">
        <v>3.7443943084153097E-4</v>
      </c>
      <c r="I8031">
        <v>2.9652051169204799E-4</v>
      </c>
      <c r="J8031">
        <v>2.24977294298024E-4</v>
      </c>
      <c r="K8031">
        <v>1.70865200718884E-4</v>
      </c>
      <c r="L8031">
        <v>1.3050098592873701E-4</v>
      </c>
    </row>
    <row r="8032" spans="1:12" x14ac:dyDescent="0.45">
      <c r="A8032">
        <v>1.30719234076614E-4</v>
      </c>
      <c r="B8032">
        <v>1.7138270736805701E-4</v>
      </c>
      <c r="C8032">
        <v>2.2492660045616899E-4</v>
      </c>
      <c r="D8032">
        <v>2.9313881678476702E-4</v>
      </c>
      <c r="E8032">
        <v>2.6023266600160402E-4</v>
      </c>
      <c r="F8032">
        <v>4.3686735839199302E-4</v>
      </c>
      <c r="G8032">
        <v>2.9389756848735598E-4</v>
      </c>
      <c r="H8032">
        <v>2.8831114622249301E-4</v>
      </c>
      <c r="I8032">
        <v>2.2630480055317199E-4</v>
      </c>
      <c r="J8032">
        <v>1.7674022958927E-4</v>
      </c>
      <c r="K8032">
        <v>1.37979566968416E-4</v>
      </c>
      <c r="L8032">
        <v>1.08034567388282E-4</v>
      </c>
    </row>
    <row r="8033" spans="1:12" x14ac:dyDescent="0.45">
      <c r="A8033">
        <v>1.0803435266850801E-4</v>
      </c>
      <c r="B8033">
        <v>1.37979329373479E-4</v>
      </c>
      <c r="C8033">
        <v>1.7614532830333599E-4</v>
      </c>
      <c r="D8033">
        <v>2.2368965850660201E-4</v>
      </c>
      <c r="E8033">
        <v>2.8478016698052603E-4</v>
      </c>
      <c r="F8033">
        <v>3.0218866769328901E-4</v>
      </c>
      <c r="G8033">
        <v>2.5260479762376198E-4</v>
      </c>
      <c r="H8033">
        <v>2.1122415938931699E-4</v>
      </c>
      <c r="I8033">
        <v>1.7138270736805701E-4</v>
      </c>
      <c r="J8033">
        <v>1.37979566968416E-4</v>
      </c>
      <c r="K8033">
        <v>1.10700496636605E-4</v>
      </c>
      <c r="L8033" s="42">
        <v>8.8796452074510498E-5</v>
      </c>
    </row>
    <row r="8034" spans="1:12" x14ac:dyDescent="0.45">
      <c r="A8034" s="42">
        <v>8.8796423708801994E-5</v>
      </c>
      <c r="B8034">
        <v>1.10700667673827E-4</v>
      </c>
      <c r="C8034">
        <v>1.37716563824896E-4</v>
      </c>
      <c r="D8034">
        <v>1.70354261850971E-4</v>
      </c>
      <c r="E8034">
        <v>1.5969008797105401E-4</v>
      </c>
      <c r="F8034">
        <v>2.1336297224447799E-4</v>
      </c>
      <c r="G8034">
        <v>1.83656241053632E-4</v>
      </c>
      <c r="H8034">
        <v>1.56703011609185E-4</v>
      </c>
      <c r="I8034">
        <v>1.3071942136825499E-4</v>
      </c>
      <c r="J8034">
        <v>1.08034567388282E-4</v>
      </c>
      <c r="K8034" s="42">
        <v>8.8796452074510498E-5</v>
      </c>
      <c r="L8034" s="42">
        <v>7.2803196792967502E-5</v>
      </c>
    </row>
    <row r="8035" spans="1:12" x14ac:dyDescent="0.45">
      <c r="A8035" s="42">
        <v>7.2803134039377593E-5</v>
      </c>
      <c r="B8035" s="42">
        <v>8.8796423708801994E-5</v>
      </c>
      <c r="C8035">
        <v>1.07911630230573E-4</v>
      </c>
      <c r="D8035">
        <v>1.3027555248095601E-4</v>
      </c>
      <c r="E8035">
        <v>1.2409481966603499E-4</v>
      </c>
      <c r="F8035">
        <v>1.5384538711132501E-4</v>
      </c>
      <c r="G8035">
        <v>1.35823220042119E-4</v>
      </c>
      <c r="H8035">
        <v>1.17818227415155E-4</v>
      </c>
      <c r="I8035">
        <v>1.0058585221807E-4</v>
      </c>
      <c r="J8035" s="42">
        <v>8.5018588807372696E-5</v>
      </c>
      <c r="K8035" s="42">
        <v>7.1377134019046096E-5</v>
      </c>
      <c r="L8035" s="42">
        <v>5.96803992313737E-5</v>
      </c>
    </row>
    <row r="8036" spans="1:12" x14ac:dyDescent="0.45">
      <c r="A8036" t="s">
        <v>9</v>
      </c>
      <c r="B8036">
        <v>618</v>
      </c>
      <c r="C8036">
        <v>0.51101894704084905</v>
      </c>
      <c r="D8036">
        <v>6</v>
      </c>
      <c r="E8036">
        <v>8</v>
      </c>
      <c r="F8036">
        <v>1.0815611319572799E-3</v>
      </c>
    </row>
    <row r="8037" spans="1:12" x14ac:dyDescent="0.45">
      <c r="A8037" s="42">
        <v>7.1377101234301206E-5</v>
      </c>
      <c r="B8037" s="42">
        <v>8.5018339575727595E-5</v>
      </c>
      <c r="C8037">
        <v>1.00585942473611E-4</v>
      </c>
      <c r="D8037">
        <v>1.17818367545568E-4</v>
      </c>
      <c r="E8037">
        <v>1.3582337192682501E-4</v>
      </c>
      <c r="F8037">
        <v>1.5411170959252999E-4</v>
      </c>
      <c r="G8037">
        <v>1.7103177090510501E-4</v>
      </c>
      <c r="H8037">
        <v>1.3122950781721101E-4</v>
      </c>
      <c r="I8037">
        <v>1.7051799880237701E-4</v>
      </c>
      <c r="J8037">
        <v>1.53732055550341E-4</v>
      </c>
      <c r="K8037">
        <v>1.3556200572110999E-4</v>
      </c>
      <c r="L8037">
        <v>1.17649519785716E-4</v>
      </c>
    </row>
    <row r="8038" spans="1:12" x14ac:dyDescent="0.45">
      <c r="A8038" s="42">
        <v>8.8726727968522001E-5</v>
      </c>
      <c r="B8038">
        <v>1.0790858870775299E-4</v>
      </c>
      <c r="C8038">
        <v>1.3048998459164901E-4</v>
      </c>
      <c r="D8038">
        <v>1.56280182335149E-4</v>
      </c>
      <c r="E8038">
        <v>1.8375429958812899E-4</v>
      </c>
      <c r="F8038">
        <v>2.12663102284867E-4</v>
      </c>
      <c r="G8038">
        <v>2.3809891903977699E-4</v>
      </c>
      <c r="H8038">
        <v>1.7009005495708101E-4</v>
      </c>
      <c r="I8038">
        <v>2.40667974071625E-4</v>
      </c>
      <c r="J8038">
        <v>2.1299741544354901E-4</v>
      </c>
      <c r="K8038">
        <v>1.8234196203728499E-4</v>
      </c>
      <c r="L8038">
        <v>1.4450915210572E-4</v>
      </c>
    </row>
    <row r="8039" spans="1:12" x14ac:dyDescent="0.45">
      <c r="A8039">
        <v>1.10459475099771E-4</v>
      </c>
      <c r="B8039">
        <v>1.3748775119682899E-4</v>
      </c>
      <c r="C8039">
        <v>1.7035900380908101E-4</v>
      </c>
      <c r="D8039">
        <v>2.0901766585113899E-4</v>
      </c>
      <c r="E8039">
        <v>2.5017973195056798E-4</v>
      </c>
      <c r="F8039">
        <v>2.8881463382435799E-4</v>
      </c>
      <c r="G8039">
        <v>2.91935228649605E-4</v>
      </c>
      <c r="H8039">
        <v>3.5116882933032301E-4</v>
      </c>
      <c r="I8039">
        <v>3.07513543436381E-4</v>
      </c>
      <c r="J8039">
        <v>2.9439466663785198E-4</v>
      </c>
      <c r="K8039">
        <v>2.07197824823047E-4</v>
      </c>
      <c r="L8039">
        <v>1.786174739086E-4</v>
      </c>
    </row>
    <row r="8040" spans="1:12" x14ac:dyDescent="0.45">
      <c r="A8040">
        <v>1.3758921642653601E-4</v>
      </c>
      <c r="B8040">
        <v>1.7588270728714301E-4</v>
      </c>
      <c r="C8040">
        <v>2.2437233916885999E-4</v>
      </c>
      <c r="D8040">
        <v>2.7969846978112502E-4</v>
      </c>
      <c r="E8040">
        <v>3.4634892412600701E-4</v>
      </c>
      <c r="F8040">
        <v>4.0727284910632299E-4</v>
      </c>
      <c r="G8040">
        <v>4.2453049965272501E-4</v>
      </c>
      <c r="H8040">
        <v>2.8351498517423701E-4</v>
      </c>
      <c r="I8040">
        <v>4.6652421328167499E-4</v>
      </c>
      <c r="J8040">
        <v>2.9403807836503499E-4</v>
      </c>
      <c r="K8040">
        <v>2.5352616181039599E-4</v>
      </c>
      <c r="L8040">
        <v>2.7921690140745702E-4</v>
      </c>
    </row>
    <row r="8041" spans="1:12" x14ac:dyDescent="0.45">
      <c r="A8041">
        <v>1.2482684003704801E-4</v>
      </c>
      <c r="B8041">
        <v>2.2329767424433399E-4</v>
      </c>
      <c r="C8041">
        <v>2.9225639057431E-4</v>
      </c>
      <c r="D8041">
        <v>3.6791994844163998E-4</v>
      </c>
      <c r="E8041">
        <v>4.4145298937750402E-4</v>
      </c>
      <c r="F8041">
        <v>4.2981142333046502E-4</v>
      </c>
      <c r="G8041">
        <v>5.51331360801221E-4</v>
      </c>
      <c r="H8041">
        <v>3.62065634452365E-4</v>
      </c>
      <c r="I8041">
        <v>3.92491748319472E-4</v>
      </c>
      <c r="J8041">
        <v>3.5319107621048301E-4</v>
      </c>
      <c r="K8041">
        <v>4.8390766328299602E-4</v>
      </c>
      <c r="L8041">
        <v>3.3509995695594499E-4</v>
      </c>
    </row>
    <row r="8042" spans="1:12" x14ac:dyDescent="0.45">
      <c r="A8042">
        <v>1.8379199133467501E-4</v>
      </c>
      <c r="B8042">
        <v>2.62920504773961E-4</v>
      </c>
      <c r="C8042">
        <v>3.8505861986315101E-4</v>
      </c>
      <c r="D8042">
        <v>4.55989364771156E-4</v>
      </c>
      <c r="E8042">
        <v>6.0678190287088399E-4</v>
      </c>
      <c r="F8042">
        <v>6.1166796171762501E-4</v>
      </c>
      <c r="G8042">
        <v>8.3451033810957604E-4</v>
      </c>
      <c r="H8042">
        <v>4.5936021783066298E-4</v>
      </c>
      <c r="I8042">
        <v>4.3276424343846798E-4</v>
      </c>
      <c r="J8042">
        <v>5.4171459268590198E-4</v>
      </c>
      <c r="K8042">
        <v>5.4324197200745496E-4</v>
      </c>
      <c r="L8042">
        <v>3.8089436072222098E-4</v>
      </c>
    </row>
    <row r="8043" spans="1:12" x14ac:dyDescent="0.45">
      <c r="A8043">
        <v>1.9270403877433401E-4</v>
      </c>
      <c r="B8043">
        <v>2.7807111856982601E-4</v>
      </c>
      <c r="C8043">
        <v>4.1384194581870702E-4</v>
      </c>
      <c r="D8043">
        <v>2.9701496076381601E-4</v>
      </c>
      <c r="E8043">
        <v>3.6884318883684101E-4</v>
      </c>
      <c r="F8043">
        <v>4.5059472273055202E-4</v>
      </c>
      <c r="G8043">
        <v>5.1560841482956401E-4</v>
      </c>
      <c r="H8043">
        <v>4.4939229795817301E-4</v>
      </c>
      <c r="I8043">
        <v>1.0815611319572799E-3</v>
      </c>
      <c r="J8043">
        <v>5.5804196307853804E-4</v>
      </c>
      <c r="K8043">
        <v>4.5784810314739098E-4</v>
      </c>
      <c r="L8043">
        <v>4.0074269557155098E-4</v>
      </c>
    </row>
    <row r="8044" spans="1:12" x14ac:dyDescent="0.45">
      <c r="A8044">
        <v>1.8333612444226599E-4</v>
      </c>
      <c r="B8044">
        <v>2.5183880632728602E-4</v>
      </c>
      <c r="C8044">
        <v>3.4916985552601503E-4</v>
      </c>
      <c r="D8044">
        <v>4.8564420545985201E-4</v>
      </c>
      <c r="E8044">
        <v>4.53217481623146E-4</v>
      </c>
      <c r="F8044">
        <v>5.06301440774985E-4</v>
      </c>
      <c r="G8044">
        <v>5.9518363664080496E-4</v>
      </c>
      <c r="H8044">
        <v>5.7196596120475795E-4</v>
      </c>
      <c r="I8044">
        <v>1.0367320935472E-3</v>
      </c>
      <c r="J8044">
        <v>5.2406513871510005E-4</v>
      </c>
      <c r="K8044">
        <v>4.7658629985284398E-4</v>
      </c>
      <c r="L8044">
        <v>4.01036499967405E-4</v>
      </c>
    </row>
    <row r="8045" spans="1:12" x14ac:dyDescent="0.45">
      <c r="A8045">
        <v>1.56378485104196E-4</v>
      </c>
      <c r="B8045">
        <v>2.1038550437563999E-4</v>
      </c>
      <c r="C8045">
        <v>2.85958695305398E-4</v>
      </c>
      <c r="D8045">
        <v>3.5977852979661901E-4</v>
      </c>
      <c r="E8045">
        <v>4.7128242130242503E-4</v>
      </c>
      <c r="F8045">
        <v>4.5605046014236703E-4</v>
      </c>
      <c r="G8045">
        <v>4.3759202490526101E-4</v>
      </c>
      <c r="H8045">
        <v>4.9905735678505497E-4</v>
      </c>
      <c r="I8045">
        <v>7.6445646182286299E-4</v>
      </c>
      <c r="J8045">
        <v>4.4629116506360197E-4</v>
      </c>
      <c r="K8045">
        <v>5.3614839907369799E-4</v>
      </c>
      <c r="L8045">
        <v>4.0165492090131298E-4</v>
      </c>
    </row>
    <row r="8046" spans="1:12" x14ac:dyDescent="0.45">
      <c r="A8046">
        <v>1.30457338858278E-4</v>
      </c>
      <c r="B8046">
        <v>1.70768776459224E-4</v>
      </c>
      <c r="C8046">
        <v>2.2469553695372301E-4</v>
      </c>
      <c r="D8046">
        <v>2.9562795709671402E-4</v>
      </c>
      <c r="E8046">
        <v>3.8573508662374399E-4</v>
      </c>
      <c r="F8046">
        <v>4.93031592478297E-4</v>
      </c>
      <c r="G8046">
        <v>4.3503229783049E-4</v>
      </c>
      <c r="H8046">
        <v>4.4948078587568998E-4</v>
      </c>
      <c r="I8046">
        <v>3.8886990115756E-4</v>
      </c>
      <c r="J8046">
        <v>4.67912395266399E-4</v>
      </c>
      <c r="K8046">
        <v>4.8729524966923901E-4</v>
      </c>
      <c r="L8046">
        <v>3.78002715770122E-4</v>
      </c>
    </row>
    <row r="8047" spans="1:12" x14ac:dyDescent="0.45">
      <c r="A8047">
        <v>1.08034567388282E-4</v>
      </c>
      <c r="B8047">
        <v>1.37979566968416E-4</v>
      </c>
      <c r="C8047">
        <v>1.7674022958927E-4</v>
      </c>
      <c r="D8047">
        <v>2.2630480055317199E-4</v>
      </c>
      <c r="E8047">
        <v>2.8831114622249301E-4</v>
      </c>
      <c r="F8047">
        <v>3.6308872933258002E-4</v>
      </c>
      <c r="G8047">
        <v>4.4824932051828402E-4</v>
      </c>
      <c r="H8047">
        <v>4.9572153340142402E-4</v>
      </c>
      <c r="I8047">
        <v>5.3872606810917499E-4</v>
      </c>
      <c r="J8047">
        <v>6.2459196358929502E-4</v>
      </c>
      <c r="K8047">
        <v>5.1265282587223101E-4</v>
      </c>
      <c r="L8047">
        <v>3.4420362415317799E-4</v>
      </c>
    </row>
    <row r="8048" spans="1:12" x14ac:dyDescent="0.45">
      <c r="A8048" s="42">
        <v>8.8796452074510498E-5</v>
      </c>
      <c r="B8048">
        <v>1.10700496636605E-4</v>
      </c>
      <c r="C8048">
        <v>1.37979566968416E-4</v>
      </c>
      <c r="D8048">
        <v>1.7138270736805701E-4</v>
      </c>
      <c r="E8048">
        <v>2.1122415938931699E-4</v>
      </c>
      <c r="F8048">
        <v>2.5688377848154302E-4</v>
      </c>
      <c r="G8048">
        <v>3.0623004557665199E-4</v>
      </c>
      <c r="H8048">
        <v>3.5515206542953101E-4</v>
      </c>
      <c r="I8048">
        <v>3.8512849913566698E-4</v>
      </c>
      <c r="J8048">
        <v>4.0193250882740499E-4</v>
      </c>
      <c r="K8048">
        <v>4.2357871597100799E-4</v>
      </c>
      <c r="L8048">
        <v>3.0021842010970803E-4</v>
      </c>
    </row>
    <row r="8049" spans="1:12" x14ac:dyDescent="0.45">
      <c r="A8049" t="s">
        <v>9</v>
      </c>
      <c r="B8049">
        <v>619</v>
      </c>
      <c r="C8049">
        <v>0.85768629210359604</v>
      </c>
      <c r="D8049">
        <v>5</v>
      </c>
      <c r="E8049">
        <v>6</v>
      </c>
      <c r="F8049">
        <v>6.1578684525234197E-4</v>
      </c>
    </row>
    <row r="8050" spans="1:12" x14ac:dyDescent="0.45">
      <c r="A8050" s="42">
        <v>5.9680538560427901E-5</v>
      </c>
      <c r="B8050" s="42">
        <v>7.1377101234301206E-5</v>
      </c>
      <c r="C8050" s="42">
        <v>8.5018339575727595E-5</v>
      </c>
      <c r="D8050">
        <v>1.00585942473611E-4</v>
      </c>
      <c r="E8050">
        <v>1.17818367545568E-4</v>
      </c>
      <c r="F8050">
        <v>1.3582337192682501E-4</v>
      </c>
      <c r="G8050">
        <v>1.5414607766350201E-4</v>
      </c>
      <c r="H8050">
        <v>1.2482684003704801E-4</v>
      </c>
      <c r="I8050">
        <v>1.54146530726418E-4</v>
      </c>
      <c r="J8050">
        <v>1.35823546538677E-4</v>
      </c>
      <c r="K8050">
        <v>1.17818524473968E-4</v>
      </c>
      <c r="L8050">
        <v>1.00586061779892E-4</v>
      </c>
    </row>
    <row r="8051" spans="1:12" x14ac:dyDescent="0.45">
      <c r="A8051" s="42">
        <v>7.2803049936582797E-5</v>
      </c>
      <c r="B8051" s="42">
        <v>8.8796510671958898E-5</v>
      </c>
      <c r="C8051">
        <v>1.0803445082538201E-4</v>
      </c>
      <c r="D8051">
        <v>1.3071964247273599E-4</v>
      </c>
      <c r="E8051">
        <v>1.5670295299832299E-4</v>
      </c>
      <c r="F8051">
        <v>1.8451486814444299E-4</v>
      </c>
      <c r="G8051">
        <v>2.1407726277029E-4</v>
      </c>
      <c r="H8051">
        <v>1.59513723653562E-4</v>
      </c>
      <c r="I8051">
        <v>2.14078086026772E-4</v>
      </c>
      <c r="J8051">
        <v>1.8451507469184001E-4</v>
      </c>
      <c r="K8051">
        <v>1.5670303884056901E-4</v>
      </c>
      <c r="L8051">
        <v>1.3071950498481599E-4</v>
      </c>
    </row>
    <row r="8052" spans="1:12" x14ac:dyDescent="0.45">
      <c r="A8052" s="42">
        <v>8.8796510671958898E-5</v>
      </c>
      <c r="B8052">
        <v>1.10700518124012E-4</v>
      </c>
      <c r="C8052">
        <v>1.3797929910591101E-4</v>
      </c>
      <c r="D8052">
        <v>1.7138277336810001E-4</v>
      </c>
      <c r="E8052">
        <v>2.1122418421383899E-4</v>
      </c>
      <c r="F8052">
        <v>2.5480147996034499E-4</v>
      </c>
      <c r="G8052">
        <v>3.0403010950723997E-4</v>
      </c>
      <c r="H8052">
        <v>2.0488945024447E-4</v>
      </c>
      <c r="I8052">
        <v>3.0402790626439503E-4</v>
      </c>
      <c r="J8052">
        <v>2.5480064851051098E-4</v>
      </c>
      <c r="K8052">
        <v>2.11223897091329E-4</v>
      </c>
      <c r="L8052">
        <v>1.7138270736805701E-4</v>
      </c>
    </row>
    <row r="8053" spans="1:12" x14ac:dyDescent="0.45">
      <c r="A8053">
        <v>1.0803445082538201E-4</v>
      </c>
      <c r="B8053">
        <v>1.3797929910591101E-4</v>
      </c>
      <c r="C8053">
        <v>1.7674026845517499E-4</v>
      </c>
      <c r="D8053">
        <v>2.2630474459054301E-4</v>
      </c>
      <c r="E8053">
        <v>2.88311171734232E-4</v>
      </c>
      <c r="F8053">
        <v>3.5692279712560898E-4</v>
      </c>
      <c r="G8053">
        <v>4.4163437817215E-4</v>
      </c>
      <c r="H8053">
        <v>2.61943724977093E-4</v>
      </c>
      <c r="I8053">
        <v>4.41643020057814E-4</v>
      </c>
      <c r="J8053">
        <v>3.5691631670833001E-4</v>
      </c>
      <c r="K8053">
        <v>2.883113533623E-4</v>
      </c>
      <c r="L8053">
        <v>2.2630488392679399E-4</v>
      </c>
    </row>
    <row r="8054" spans="1:12" x14ac:dyDescent="0.45">
      <c r="A8054">
        <v>1.3071964247273599E-4</v>
      </c>
      <c r="B8054">
        <v>1.7138277336810001E-4</v>
      </c>
      <c r="C8054">
        <v>2.2630474459054301E-4</v>
      </c>
      <c r="D8054">
        <v>2.9498201901891302E-4</v>
      </c>
      <c r="E8054">
        <v>3.7239430930453398E-4</v>
      </c>
      <c r="F8054">
        <v>4.8016274634220398E-4</v>
      </c>
      <c r="G8054">
        <v>6.0405172481242002E-4</v>
      </c>
      <c r="H8054">
        <v>3.3268610312723403E-4</v>
      </c>
      <c r="I8054">
        <v>4.4428957009813602E-4</v>
      </c>
      <c r="J8054">
        <v>4.8829345606315805E-4</v>
      </c>
      <c r="K8054">
        <v>3.77118651824475E-4</v>
      </c>
      <c r="L8054">
        <v>2.9754036329465901E-4</v>
      </c>
    </row>
    <row r="8055" spans="1:12" x14ac:dyDescent="0.45">
      <c r="A8055">
        <v>1.5640449343507301E-4</v>
      </c>
      <c r="B8055">
        <v>2.1051644209134999E-4</v>
      </c>
      <c r="C8055">
        <v>2.8233477534023703E-4</v>
      </c>
      <c r="D8055">
        <v>3.81749220384066E-4</v>
      </c>
      <c r="E8055">
        <v>4.2322806141345401E-4</v>
      </c>
      <c r="F8055">
        <v>4.3698788271881803E-4</v>
      </c>
      <c r="G8055">
        <v>6.1578684525234197E-4</v>
      </c>
      <c r="H8055">
        <v>4.1776201039697198E-4</v>
      </c>
      <c r="I8055">
        <v>4.8314487207992598E-4</v>
      </c>
      <c r="J8055">
        <v>5.2193319095856703E-4</v>
      </c>
      <c r="K8055">
        <v>4.19289221684149E-4</v>
      </c>
      <c r="L8055">
        <v>3.8039158359004201E-4</v>
      </c>
    </row>
    <row r="8056" spans="1:12" x14ac:dyDescent="0.45">
      <c r="A8056">
        <v>1.5640441278356201E-4</v>
      </c>
      <c r="B8056">
        <v>2.0928153993654501E-4</v>
      </c>
      <c r="C8056">
        <v>2.8317228102700098E-4</v>
      </c>
      <c r="D8056">
        <v>3.5558361313091298E-4</v>
      </c>
      <c r="E8056">
        <v>4.1388712676435399E-4</v>
      </c>
      <c r="F8056">
        <v>4.8780784652998602E-4</v>
      </c>
      <c r="G8056">
        <v>5.2504140070845499E-4</v>
      </c>
      <c r="H8056">
        <v>4.92945959141957E-4</v>
      </c>
      <c r="I8056">
        <v>4.3213445436668E-4</v>
      </c>
      <c r="J8056">
        <v>5.2269462246954605E-4</v>
      </c>
      <c r="K8056">
        <v>4.6099486354039099E-4</v>
      </c>
      <c r="L8056">
        <v>3.7997783128025501E-4</v>
      </c>
    </row>
    <row r="8057" spans="1:12" x14ac:dyDescent="0.45">
      <c r="A8057">
        <v>1.3071942136825499E-4</v>
      </c>
      <c r="B8057">
        <v>1.7138270736805701E-4</v>
      </c>
      <c r="C8057">
        <v>2.2630480055317199E-4</v>
      </c>
      <c r="D8057">
        <v>2.9521264272462601E-4</v>
      </c>
      <c r="E8057">
        <v>3.6539154727053202E-4</v>
      </c>
      <c r="F8057">
        <v>4.2390913330003598E-4</v>
      </c>
      <c r="G8057">
        <v>4.97746615455787E-4</v>
      </c>
      <c r="H8057">
        <v>4.6313102648226498E-4</v>
      </c>
      <c r="I8057">
        <v>5.8790192277062298E-4</v>
      </c>
      <c r="J8057">
        <v>4.9979653876426795E-4</v>
      </c>
      <c r="K8057">
        <v>4.4942048839835698E-4</v>
      </c>
      <c r="L8057">
        <v>3.3828560381554901E-4</v>
      </c>
    </row>
    <row r="8058" spans="1:12" x14ac:dyDescent="0.45">
      <c r="A8058">
        <v>1.08034567388282E-4</v>
      </c>
      <c r="B8058">
        <v>1.37979566968416E-4</v>
      </c>
      <c r="C8058">
        <v>1.7674022958927E-4</v>
      </c>
      <c r="D8058">
        <v>2.2630480055317199E-4</v>
      </c>
      <c r="E8058">
        <v>2.8831114622249301E-4</v>
      </c>
      <c r="F8058">
        <v>3.5449896026849701E-4</v>
      </c>
      <c r="G8058">
        <v>4.13237120701666E-4</v>
      </c>
      <c r="H8058">
        <v>4.2559658302440402E-4</v>
      </c>
      <c r="I8058">
        <v>4.5793181120806E-4</v>
      </c>
      <c r="J8058">
        <v>2.9701496076381601E-4</v>
      </c>
      <c r="K8058">
        <v>3.93241105817769E-4</v>
      </c>
      <c r="L8058">
        <v>3.0103269285877498E-4</v>
      </c>
    </row>
    <row r="8059" spans="1:12" x14ac:dyDescent="0.45">
      <c r="A8059" s="42">
        <v>8.8796452074510498E-5</v>
      </c>
      <c r="B8059">
        <v>1.10700496636605E-4</v>
      </c>
      <c r="C8059">
        <v>1.37979566968416E-4</v>
      </c>
      <c r="D8059">
        <v>1.7138270736805701E-4</v>
      </c>
      <c r="E8059">
        <v>2.1122415938931699E-4</v>
      </c>
      <c r="F8059">
        <v>2.5688377848154302E-4</v>
      </c>
      <c r="G8059">
        <v>3.0169233420776199E-4</v>
      </c>
      <c r="H8059">
        <v>3.4912375756879899E-4</v>
      </c>
      <c r="I8059">
        <v>3.83058834777958E-4</v>
      </c>
      <c r="J8059">
        <v>4.1517332546200301E-4</v>
      </c>
      <c r="K8059">
        <v>3.4390845872241598E-4</v>
      </c>
      <c r="L8059">
        <v>2.5144915503542802E-4</v>
      </c>
    </row>
    <row r="8060" spans="1:12" x14ac:dyDescent="0.45">
      <c r="A8060" s="42">
        <v>7.2803196792967502E-5</v>
      </c>
      <c r="B8060" s="42">
        <v>8.8796452074510498E-5</v>
      </c>
      <c r="C8060">
        <v>1.08034567388282E-4</v>
      </c>
      <c r="D8060">
        <v>1.3071942136825499E-4</v>
      </c>
      <c r="E8060">
        <v>1.56703011609185E-4</v>
      </c>
      <c r="F8060">
        <v>1.8525814219833001E-4</v>
      </c>
      <c r="G8060">
        <v>2.14851210730142E-4</v>
      </c>
      <c r="H8060">
        <v>2.41087382292237E-4</v>
      </c>
      <c r="I8060">
        <v>2.6129983170475698E-4</v>
      </c>
      <c r="J8060">
        <v>2.7842434255172498E-4</v>
      </c>
      <c r="K8060">
        <v>1.7871601311767599E-4</v>
      </c>
      <c r="L8060">
        <v>2.09156160976909E-4</v>
      </c>
    </row>
    <row r="8061" spans="1:12" x14ac:dyDescent="0.45">
      <c r="A8061" s="42">
        <v>5.96803992313737E-5</v>
      </c>
      <c r="B8061" s="42">
        <v>7.1377134019046096E-5</v>
      </c>
      <c r="C8061" s="42">
        <v>8.5018588807372696E-5</v>
      </c>
      <c r="D8061">
        <v>1.0058585221807E-4</v>
      </c>
      <c r="E8061">
        <v>1.17818227415155E-4</v>
      </c>
      <c r="F8061">
        <v>1.3611132974440299E-4</v>
      </c>
      <c r="G8061">
        <v>1.54441137302661E-4</v>
      </c>
      <c r="H8061">
        <v>1.7138270736805701E-4</v>
      </c>
      <c r="I8061">
        <v>1.84486839592333E-4</v>
      </c>
      <c r="J8061">
        <v>1.9278873624918499E-4</v>
      </c>
      <c r="K8061">
        <v>1.96360735135509E-4</v>
      </c>
      <c r="L8061">
        <v>1.70517028691195E-4</v>
      </c>
    </row>
    <row r="8062" spans="1:12" x14ac:dyDescent="0.45">
      <c r="A8062" t="s">
        <v>9</v>
      </c>
      <c r="B8062">
        <v>620</v>
      </c>
      <c r="C8062">
        <v>0.43589854685270302</v>
      </c>
      <c r="D8062">
        <v>6</v>
      </c>
      <c r="E8062">
        <v>5</v>
      </c>
      <c r="F8062">
        <v>7.8845058504961596E-4</v>
      </c>
    </row>
    <row r="8063" spans="1:12" x14ac:dyDescent="0.45">
      <c r="A8063">
        <v>1.3556543323915501E-4</v>
      </c>
      <c r="B8063">
        <v>1.8441260162144801E-4</v>
      </c>
      <c r="C8063">
        <v>1.9633669041801901E-4</v>
      </c>
      <c r="D8063">
        <v>1.9370513459341401E-4</v>
      </c>
      <c r="E8063">
        <v>1.8451486814444299E-4</v>
      </c>
      <c r="F8063">
        <v>1.7138277336810001E-4</v>
      </c>
      <c r="G8063">
        <v>1.5444098864846899E-4</v>
      </c>
      <c r="H8063">
        <v>1.3611109981349201E-4</v>
      </c>
      <c r="I8063">
        <v>1.17818367545568E-4</v>
      </c>
      <c r="J8063">
        <v>1.00585942473611E-4</v>
      </c>
      <c r="K8063" s="42">
        <v>8.5018339575727595E-5</v>
      </c>
      <c r="L8063" s="42">
        <v>7.1377101234301206E-5</v>
      </c>
    </row>
    <row r="8064" spans="1:12" x14ac:dyDescent="0.45">
      <c r="A8064">
        <v>1.5444101723396101E-4</v>
      </c>
      <c r="B8064">
        <v>2.13025909933929E-4</v>
      </c>
      <c r="C8064">
        <v>2.8528823690428202E-4</v>
      </c>
      <c r="D8064">
        <v>2.7822846387459297E-4</v>
      </c>
      <c r="E8064">
        <v>2.6459798011027299E-4</v>
      </c>
      <c r="F8064">
        <v>2.4100374706091001E-4</v>
      </c>
      <c r="G8064">
        <v>2.14851121370041E-4</v>
      </c>
      <c r="H8064">
        <v>1.8525833747698E-4</v>
      </c>
      <c r="I8064">
        <v>1.5670295299832299E-4</v>
      </c>
      <c r="J8064">
        <v>1.3071964247273599E-4</v>
      </c>
      <c r="K8064">
        <v>1.0803445082538201E-4</v>
      </c>
      <c r="L8064" s="42">
        <v>8.8796510671958898E-5</v>
      </c>
    </row>
    <row r="8065" spans="1:12" x14ac:dyDescent="0.45">
      <c r="A8065">
        <v>1.7138270736805701E-4</v>
      </c>
      <c r="B8065">
        <v>2.3900569504232299E-4</v>
      </c>
      <c r="C8065">
        <v>3.4806753058842701E-4</v>
      </c>
      <c r="D8065">
        <v>4.1584590048466001E-4</v>
      </c>
      <c r="E8065">
        <v>3.8218783921401401E-4</v>
      </c>
      <c r="F8065">
        <v>3.4883037355478498E-4</v>
      </c>
      <c r="G8065">
        <v>3.01028975095901E-4</v>
      </c>
      <c r="H8065">
        <v>2.5688361331617699E-4</v>
      </c>
      <c r="I8065">
        <v>2.1122418421383899E-4</v>
      </c>
      <c r="J8065">
        <v>1.7138277336810001E-4</v>
      </c>
      <c r="K8065">
        <v>1.3797929910591101E-4</v>
      </c>
      <c r="L8065">
        <v>1.10700518124012E-4</v>
      </c>
    </row>
    <row r="8066" spans="1:12" x14ac:dyDescent="0.45">
      <c r="A8066">
        <v>1.8525831143765401E-4</v>
      </c>
      <c r="B8066">
        <v>2.6676310034298001E-4</v>
      </c>
      <c r="C8066">
        <v>3.8189135091484003E-4</v>
      </c>
      <c r="D8066">
        <v>4.9029845304820801E-4</v>
      </c>
      <c r="E8066">
        <v>4.4529516826785197E-4</v>
      </c>
      <c r="F8066">
        <v>4.4328837689945502E-4</v>
      </c>
      <c r="G8066">
        <v>4.3267814383895299E-4</v>
      </c>
      <c r="H8066">
        <v>3.5215218366784498E-4</v>
      </c>
      <c r="I8066">
        <v>2.88311171734232E-4</v>
      </c>
      <c r="J8066">
        <v>2.2630474459054301E-4</v>
      </c>
      <c r="K8066">
        <v>1.7674026845517499E-4</v>
      </c>
      <c r="L8066">
        <v>1.3797929910591101E-4</v>
      </c>
    </row>
    <row r="8067" spans="1:12" x14ac:dyDescent="0.45">
      <c r="A8067">
        <v>1.9440082708754901E-4</v>
      </c>
      <c r="B8067">
        <v>2.82684141630638E-4</v>
      </c>
      <c r="C8067">
        <v>3.8066592018159003E-4</v>
      </c>
      <c r="D8067">
        <v>5.8110393502123396E-4</v>
      </c>
      <c r="E8067">
        <v>6.6048360947133301E-4</v>
      </c>
      <c r="F8067">
        <v>5.4495429863384796E-4</v>
      </c>
      <c r="G8067">
        <v>4.0250324439771698E-4</v>
      </c>
      <c r="H8067">
        <v>4.1262619523002998E-4</v>
      </c>
      <c r="I8067">
        <v>3.9764521448232699E-4</v>
      </c>
      <c r="J8067">
        <v>3.0007476080398698E-4</v>
      </c>
      <c r="K8067">
        <v>2.2630474459054301E-4</v>
      </c>
      <c r="L8067">
        <v>1.7138277336810001E-4</v>
      </c>
    </row>
    <row r="8068" spans="1:12" x14ac:dyDescent="0.45">
      <c r="A8068">
        <v>1.9760277661471599E-4</v>
      </c>
      <c r="B8068">
        <v>2.8831132662251801E-4</v>
      </c>
      <c r="C8068">
        <v>4.2362039104539402E-4</v>
      </c>
      <c r="D8068">
        <v>5.3085724284024295E-4</v>
      </c>
      <c r="E8068">
        <v>3.9989521603669498E-4</v>
      </c>
      <c r="F8068">
        <v>5.8647933551259697E-4</v>
      </c>
      <c r="G8068">
        <v>4.8797776765078501E-4</v>
      </c>
      <c r="H8068">
        <v>5.6592239511817403E-4</v>
      </c>
      <c r="I8068">
        <v>4.9153389229478E-4</v>
      </c>
      <c r="J8068">
        <v>3.8954019823723898E-4</v>
      </c>
      <c r="K8068">
        <v>2.8502202318178099E-4</v>
      </c>
      <c r="L8068">
        <v>2.09931446847282E-4</v>
      </c>
    </row>
    <row r="8069" spans="1:12" x14ac:dyDescent="0.45">
      <c r="A8069">
        <v>1.9440082708754901E-4</v>
      </c>
      <c r="B8069">
        <v>2.7947976742576802E-4</v>
      </c>
      <c r="C8069">
        <v>4.1818773724844002E-4</v>
      </c>
      <c r="D8069">
        <v>4.9431671348582995E-4</v>
      </c>
      <c r="E8069">
        <v>4.4835551279151801E-4</v>
      </c>
      <c r="F8069">
        <v>7.8845058504961596E-4</v>
      </c>
      <c r="G8069">
        <v>6.8473871849735195E-4</v>
      </c>
      <c r="H8069">
        <v>5.8465813375833096E-4</v>
      </c>
      <c r="I8069">
        <v>3.1654224385798101E-4</v>
      </c>
      <c r="J8069">
        <v>4.4792789417232801E-4</v>
      </c>
      <c r="K8069">
        <v>3.5553800373618798E-4</v>
      </c>
      <c r="L8069">
        <v>2.55825701728588E-4</v>
      </c>
    </row>
    <row r="8070" spans="1:12" x14ac:dyDescent="0.45">
      <c r="A8070">
        <v>1.8448825682015099E-4</v>
      </c>
      <c r="B8070">
        <v>2.6484359333749699E-4</v>
      </c>
      <c r="C8070">
        <v>3.7958886904583799E-4</v>
      </c>
      <c r="D8070">
        <v>5.8462575650481004E-4</v>
      </c>
      <c r="E8070">
        <v>4.9725369486542899E-4</v>
      </c>
      <c r="F8070">
        <v>4.46206744116993E-4</v>
      </c>
      <c r="G8070">
        <v>4.7708245957205699E-4</v>
      </c>
      <c r="H8070">
        <v>3.3719567233673201E-4</v>
      </c>
      <c r="I8070">
        <v>4.4614093415160598E-4</v>
      </c>
      <c r="J8070">
        <v>3.90901440437112E-4</v>
      </c>
      <c r="K8070">
        <v>2.9743467376229797E-4</v>
      </c>
      <c r="L8070">
        <v>2.2527973324429999E-4</v>
      </c>
    </row>
    <row r="8071" spans="1:12" x14ac:dyDescent="0.45">
      <c r="A8071">
        <v>1.7092684291977601E-4</v>
      </c>
      <c r="B8071">
        <v>2.4198552489491801E-4</v>
      </c>
      <c r="C8071">
        <v>3.4672654330356002E-4</v>
      </c>
      <c r="D8071">
        <v>5.0785972563813903E-4</v>
      </c>
      <c r="E8071">
        <v>2.9701496076381601E-4</v>
      </c>
      <c r="F8071">
        <v>5.7845201757811401E-4</v>
      </c>
      <c r="G8071">
        <v>4.8411291046998101E-4</v>
      </c>
      <c r="H8071">
        <v>4.3270962816106302E-4</v>
      </c>
      <c r="I8071">
        <v>3.6308872933258002E-4</v>
      </c>
      <c r="J8071">
        <v>2.8831114622249301E-4</v>
      </c>
      <c r="K8071">
        <v>2.2630480055317199E-4</v>
      </c>
      <c r="L8071">
        <v>1.7674022958927E-4</v>
      </c>
    </row>
    <row r="8072" spans="1:12" x14ac:dyDescent="0.45">
      <c r="A8072">
        <v>1.54168671437269E-4</v>
      </c>
      <c r="B8072">
        <v>2.14271892890699E-4</v>
      </c>
      <c r="C8072">
        <v>2.84666989418987E-4</v>
      </c>
      <c r="D8072">
        <v>3.56916986082806E-4</v>
      </c>
      <c r="E8072">
        <v>4.1616716134158902E-4</v>
      </c>
      <c r="F8072">
        <v>3.8098044767219998E-4</v>
      </c>
      <c r="G8072">
        <v>3.4988863896944698E-4</v>
      </c>
      <c r="H8072">
        <v>3.0102265108110702E-4</v>
      </c>
      <c r="I8072">
        <v>2.5688377848154302E-4</v>
      </c>
      <c r="J8072">
        <v>2.1122415938931699E-4</v>
      </c>
      <c r="K8072">
        <v>1.7138270736805701E-4</v>
      </c>
      <c r="L8072">
        <v>1.37979566968416E-4</v>
      </c>
    </row>
    <row r="8073" spans="1:12" x14ac:dyDescent="0.45">
      <c r="A8073">
        <v>1.35820783222061E-4</v>
      </c>
      <c r="B8073">
        <v>1.70448615963188E-4</v>
      </c>
      <c r="C8073">
        <v>2.09688253000285E-4</v>
      </c>
      <c r="D8073">
        <v>2.5426251477608699E-4</v>
      </c>
      <c r="E8073">
        <v>2.7824212301038801E-4</v>
      </c>
      <c r="F8073">
        <v>2.6517936489058502E-4</v>
      </c>
      <c r="G8073">
        <v>2.4131079261596099E-4</v>
      </c>
      <c r="H8073">
        <v>2.14851210730142E-4</v>
      </c>
      <c r="I8073">
        <v>1.8525814219833001E-4</v>
      </c>
      <c r="J8073">
        <v>1.56703011609185E-4</v>
      </c>
      <c r="K8073">
        <v>1.3071942136825499E-4</v>
      </c>
      <c r="L8073">
        <v>1.08034567388282E-4</v>
      </c>
    </row>
    <row r="8074" spans="1:12" x14ac:dyDescent="0.45">
      <c r="A8074">
        <v>1.0793743282830801E-4</v>
      </c>
      <c r="B8074">
        <v>1.3027135808568301E-4</v>
      </c>
      <c r="C8074">
        <v>1.5600616669816001E-4</v>
      </c>
      <c r="D8074">
        <v>1.84095539828304E-4</v>
      </c>
      <c r="E8074">
        <v>1.9392501452877601E-4</v>
      </c>
      <c r="F8074">
        <v>1.84686838892802E-4</v>
      </c>
      <c r="G8074">
        <v>1.7076794704479E-4</v>
      </c>
      <c r="H8074">
        <v>1.54441137302661E-4</v>
      </c>
      <c r="I8074">
        <v>1.3611132974440299E-4</v>
      </c>
      <c r="J8074">
        <v>1.17818227415155E-4</v>
      </c>
      <c r="K8074">
        <v>1.0058585221807E-4</v>
      </c>
      <c r="L8074" s="42">
        <v>8.5018588807372696E-5</v>
      </c>
    </row>
    <row r="8075" spans="1:12" x14ac:dyDescent="0.45">
      <c r="A8075" t="s">
        <v>9</v>
      </c>
      <c r="B8075">
        <v>621</v>
      </c>
      <c r="C8075">
        <v>0.88296586127264598</v>
      </c>
      <c r="D8075">
        <v>4</v>
      </c>
      <c r="E8075">
        <v>4</v>
      </c>
      <c r="F8075">
        <v>6.0618529669883702E-4</v>
      </c>
    </row>
    <row r="8076" spans="1:12" x14ac:dyDescent="0.45">
      <c r="A8076">
        <v>1.17549752985249E-4</v>
      </c>
      <c r="B8076">
        <v>1.3568997821540601E-4</v>
      </c>
      <c r="C8076">
        <v>1.5381366505179999E-4</v>
      </c>
      <c r="D8076">
        <v>1.70491213955214E-4</v>
      </c>
      <c r="E8076">
        <v>1.84006570458958E-4</v>
      </c>
      <c r="F8076">
        <v>1.9390165967911099E-4</v>
      </c>
      <c r="G8076">
        <v>1.9390205656161301E-4</v>
      </c>
      <c r="H8076">
        <v>1.84870905041987E-4</v>
      </c>
      <c r="I8076">
        <v>1.71059669259088E-4</v>
      </c>
      <c r="J8076">
        <v>1.54183777343091E-4</v>
      </c>
      <c r="K8076">
        <v>1.35918129160102E-4</v>
      </c>
      <c r="L8076">
        <v>1.1768502998295801E-4</v>
      </c>
    </row>
    <row r="8077" spans="1:12" x14ac:dyDescent="0.45">
      <c r="A8077">
        <v>1.5581092816953899E-4</v>
      </c>
      <c r="B8077">
        <v>1.8356315537319001E-4</v>
      </c>
      <c r="C8077">
        <v>2.1331783702569599E-4</v>
      </c>
      <c r="D8077">
        <v>2.4070487965836899E-4</v>
      </c>
      <c r="E8077">
        <v>2.6337615283578603E-4</v>
      </c>
      <c r="F8077">
        <v>2.7820973240490801E-4</v>
      </c>
      <c r="G8077">
        <v>2.7735798563850001E-4</v>
      </c>
      <c r="H8077">
        <v>2.6569911065290502E-4</v>
      </c>
      <c r="I8077">
        <v>2.4218596402366199E-4</v>
      </c>
      <c r="J8077">
        <v>2.14195083444063E-4</v>
      </c>
      <c r="K8077">
        <v>1.8413086696506299E-4</v>
      </c>
      <c r="L8077">
        <v>1.31441323766826E-4</v>
      </c>
    </row>
    <row r="8078" spans="1:12" x14ac:dyDescent="0.45">
      <c r="A8078">
        <v>1.8368911797752801E-4</v>
      </c>
      <c r="B8078">
        <v>2.5369927848541298E-4</v>
      </c>
      <c r="C8078">
        <v>2.1738189317643399E-4</v>
      </c>
      <c r="D8078">
        <v>3.4378125707230402E-4</v>
      </c>
      <c r="E8078">
        <v>3.7714514998231E-4</v>
      </c>
      <c r="F8078">
        <v>4.1359633122895303E-4</v>
      </c>
      <c r="G8078">
        <v>4.10942163059366E-4</v>
      </c>
      <c r="H8078">
        <v>3.6924767664001898E-4</v>
      </c>
      <c r="I8078">
        <v>3.4673036355192599E-4</v>
      </c>
      <c r="J8078">
        <v>3.0198027117447202E-4</v>
      </c>
      <c r="K8078">
        <v>2.51798112188146E-4</v>
      </c>
      <c r="L8078">
        <v>1.9329254770719499E-4</v>
      </c>
    </row>
    <row r="8079" spans="1:12" x14ac:dyDescent="0.45">
      <c r="A8079">
        <v>1.7138270736805701E-4</v>
      </c>
      <c r="B8079">
        <v>2.3781606489172699E-4</v>
      </c>
      <c r="C8079">
        <v>3.4389057904808901E-4</v>
      </c>
      <c r="D8079">
        <v>2.61943724977093E-4</v>
      </c>
      <c r="E8079">
        <v>5.7750287228455505E-4</v>
      </c>
      <c r="F8079">
        <v>4.0281622209324301E-4</v>
      </c>
      <c r="G8079">
        <v>5.1598267337017603E-4</v>
      </c>
      <c r="H8079">
        <v>3.9909058190998499E-4</v>
      </c>
      <c r="I8079">
        <v>4.11409661924022E-4</v>
      </c>
      <c r="J8079">
        <v>4.1586131266033898E-4</v>
      </c>
      <c r="K8079">
        <v>2.7865507580076702E-4</v>
      </c>
      <c r="L8079">
        <v>1.9678823802024299E-4</v>
      </c>
    </row>
    <row r="8080" spans="1:12" x14ac:dyDescent="0.45">
      <c r="A8080">
        <v>1.54441137302661E-4</v>
      </c>
      <c r="B8080">
        <v>2.14851210730142E-4</v>
      </c>
      <c r="C8080">
        <v>3.0102648550384598E-4</v>
      </c>
      <c r="D8080">
        <v>4.13019727675076E-4</v>
      </c>
      <c r="E8080">
        <v>6.0618529669883702E-4</v>
      </c>
      <c r="F8080">
        <v>5.0064086283521799E-4</v>
      </c>
      <c r="G8080">
        <v>5.6626325848186895E-4</v>
      </c>
      <c r="H8080">
        <v>5.2522149474372795E-4</v>
      </c>
      <c r="I8080">
        <v>4.7836137008745402E-4</v>
      </c>
      <c r="J8080">
        <v>3.7040191794883101E-4</v>
      </c>
      <c r="K8080">
        <v>2.7948125090589002E-4</v>
      </c>
      <c r="L8080">
        <v>1.9440106262760099E-4</v>
      </c>
    </row>
    <row r="8081" spans="1:12" x14ac:dyDescent="0.45">
      <c r="A8081">
        <v>1.3611132974440299E-4</v>
      </c>
      <c r="B8081">
        <v>1.8525814219833001E-4</v>
      </c>
      <c r="C8081">
        <v>2.5688377848154302E-4</v>
      </c>
      <c r="D8081">
        <v>3.6308872933258002E-4</v>
      </c>
      <c r="E8081">
        <v>4.3390843088602602E-4</v>
      </c>
      <c r="F8081">
        <v>3.33032344862389E-4</v>
      </c>
      <c r="G8081">
        <v>5.9964855396446299E-4</v>
      </c>
      <c r="H8081">
        <v>5.6879065341319595E-4</v>
      </c>
      <c r="I8081">
        <v>4.5740679918462298E-4</v>
      </c>
      <c r="J8081">
        <v>3.8513183812857998E-4</v>
      </c>
      <c r="K8081">
        <v>2.6676305447993401E-4</v>
      </c>
      <c r="L8081">
        <v>1.8525819480155701E-4</v>
      </c>
    </row>
    <row r="8082" spans="1:12" x14ac:dyDescent="0.45">
      <c r="A8082">
        <v>1.17818227415155E-4</v>
      </c>
      <c r="B8082">
        <v>1.56703011609185E-4</v>
      </c>
      <c r="C8082">
        <v>2.1122415938931699E-4</v>
      </c>
      <c r="D8082">
        <v>2.8831114622249301E-4</v>
      </c>
      <c r="E8082">
        <v>3.97645710166657E-4</v>
      </c>
      <c r="F8082">
        <v>5.09408327225974E-4</v>
      </c>
      <c r="G8082">
        <v>3.7501959524497498E-4</v>
      </c>
      <c r="H8082">
        <v>4.4685744408693698E-4</v>
      </c>
      <c r="I8082">
        <v>3.8304754430144497E-4</v>
      </c>
      <c r="J8082">
        <v>3.5515167417526298E-4</v>
      </c>
      <c r="K8082">
        <v>2.4306464591942599E-4</v>
      </c>
      <c r="L8082">
        <v>1.7138277336810001E-4</v>
      </c>
    </row>
    <row r="8083" spans="1:12" x14ac:dyDescent="0.45">
      <c r="A8083">
        <v>1.0058585221807E-4</v>
      </c>
      <c r="B8083">
        <v>1.3071942136825499E-4</v>
      </c>
      <c r="C8083">
        <v>1.7138270736805701E-4</v>
      </c>
      <c r="D8083">
        <v>2.2630480055317199E-4</v>
      </c>
      <c r="E8083">
        <v>3.0007472278952702E-4</v>
      </c>
      <c r="F8083">
        <v>3.97645710166657E-4</v>
      </c>
      <c r="G8083">
        <v>4.7081324626942498E-4</v>
      </c>
      <c r="H8083">
        <v>2.9701496076381601E-4</v>
      </c>
      <c r="I8083">
        <v>4.2360072956401797E-4</v>
      </c>
      <c r="J8083">
        <v>3.0623013493964301E-4</v>
      </c>
      <c r="K8083">
        <v>2.1485097270750999E-4</v>
      </c>
      <c r="L8083">
        <v>1.54440942205321E-4</v>
      </c>
    </row>
    <row r="8084" spans="1:12" x14ac:dyDescent="0.45">
      <c r="A8084" s="42">
        <v>8.5018588807372696E-5</v>
      </c>
      <c r="B8084">
        <v>1.08034567388282E-4</v>
      </c>
      <c r="C8084">
        <v>1.37979566968416E-4</v>
      </c>
      <c r="D8084">
        <v>1.7674022958927E-4</v>
      </c>
      <c r="E8084">
        <v>2.2630480055317199E-4</v>
      </c>
      <c r="F8084">
        <v>2.8831114622249301E-4</v>
      </c>
      <c r="G8084">
        <v>3.5563170574951598E-4</v>
      </c>
      <c r="H8084">
        <v>4.2971097990432899E-4</v>
      </c>
      <c r="I8084">
        <v>3.5166001944997202E-4</v>
      </c>
      <c r="J8084">
        <v>2.56883795088052E-4</v>
      </c>
      <c r="K8084">
        <v>1.8525819480155701E-4</v>
      </c>
      <c r="L8084">
        <v>1.3611111399771501E-4</v>
      </c>
    </row>
    <row r="8085" spans="1:12" x14ac:dyDescent="0.45">
      <c r="A8085" s="42">
        <v>7.1377134019046096E-5</v>
      </c>
      <c r="B8085" s="42">
        <v>8.8796452074510498E-5</v>
      </c>
      <c r="C8085">
        <v>1.10700496636605E-4</v>
      </c>
      <c r="D8085">
        <v>1.37979566968416E-4</v>
      </c>
      <c r="E8085">
        <v>1.7138270736805701E-4</v>
      </c>
      <c r="F8085">
        <v>2.1122415938931699E-4</v>
      </c>
      <c r="G8085">
        <v>2.5688377848154302E-4</v>
      </c>
      <c r="H8085">
        <v>2.9896419998189002E-4</v>
      </c>
      <c r="I8085">
        <v>2.83378829276755E-4</v>
      </c>
      <c r="J8085">
        <v>2.1122416544535401E-4</v>
      </c>
      <c r="K8085">
        <v>1.5670306443911399E-4</v>
      </c>
      <c r="L8085">
        <v>1.17818423168313E-4</v>
      </c>
    </row>
    <row r="8086" spans="1:12" x14ac:dyDescent="0.45">
      <c r="A8086" s="42">
        <v>5.96803992313737E-5</v>
      </c>
      <c r="B8086" s="42">
        <v>7.2803196792967502E-5</v>
      </c>
      <c r="C8086" s="42">
        <v>8.8796452074510498E-5</v>
      </c>
      <c r="D8086">
        <v>1.08034567388282E-4</v>
      </c>
      <c r="E8086">
        <v>1.3071942136825499E-4</v>
      </c>
      <c r="F8086">
        <v>1.56703011609185E-4</v>
      </c>
      <c r="G8086">
        <v>1.8525814219833001E-4</v>
      </c>
      <c r="H8086">
        <v>2.13903256407288E-4</v>
      </c>
      <c r="I8086">
        <v>2.2425594318883701E-4</v>
      </c>
      <c r="J8086">
        <v>1.7076941808456201E-4</v>
      </c>
      <c r="K8086">
        <v>1.3071964247273599E-4</v>
      </c>
      <c r="L8086">
        <v>1.00585897909831E-4</v>
      </c>
    </row>
    <row r="8087" spans="1:12" x14ac:dyDescent="0.45">
      <c r="A8087" s="42">
        <v>4.9809342398865903E-5</v>
      </c>
      <c r="B8087" s="42">
        <v>5.96803992313737E-5</v>
      </c>
      <c r="C8087" s="42">
        <v>7.1377134019046096E-5</v>
      </c>
      <c r="D8087" s="42">
        <v>8.5018588807372696E-5</v>
      </c>
      <c r="E8087">
        <v>1.0058585221807E-4</v>
      </c>
      <c r="F8087">
        <v>1.17818227415155E-4</v>
      </c>
      <c r="G8087">
        <v>1.3611132974440299E-4</v>
      </c>
      <c r="H8087">
        <v>1.54022918529054E-4</v>
      </c>
      <c r="I8087">
        <v>1.7051682503031E-4</v>
      </c>
      <c r="J8087">
        <v>1.3771627124060099E-4</v>
      </c>
      <c r="K8087">
        <v>1.0803445082538201E-4</v>
      </c>
      <c r="L8087" s="42">
        <v>8.5018372602230203E-5</v>
      </c>
    </row>
    <row r="8088" spans="1:12" x14ac:dyDescent="0.45">
      <c r="A8088" t="s">
        <v>9</v>
      </c>
      <c r="B8088">
        <v>622</v>
      </c>
      <c r="C8088">
        <v>0.72170528994267702</v>
      </c>
      <c r="D8088">
        <v>5</v>
      </c>
      <c r="E8088">
        <v>6</v>
      </c>
      <c r="F8088">
        <v>7.7407307658886601E-4</v>
      </c>
    </row>
    <row r="8089" spans="1:12" x14ac:dyDescent="0.45">
      <c r="A8089">
        <v>1.32020551661082E-4</v>
      </c>
      <c r="B8089">
        <v>1.83471326080998E-4</v>
      </c>
      <c r="C8089">
        <v>1.9390165967911099E-4</v>
      </c>
      <c r="D8089">
        <v>1.9390205656161301E-4</v>
      </c>
      <c r="E8089">
        <v>1.84870905041987E-4</v>
      </c>
      <c r="F8089">
        <v>1.71059669259088E-4</v>
      </c>
      <c r="G8089">
        <v>1.54183777343091E-4</v>
      </c>
      <c r="H8089">
        <v>1.35918129160102E-4</v>
      </c>
      <c r="I8089">
        <v>1.1768502998295801E-4</v>
      </c>
      <c r="J8089">
        <v>1.00496464038249E-4</v>
      </c>
      <c r="K8089" s="42">
        <v>8.4959066651591294E-5</v>
      </c>
      <c r="L8089" s="42">
        <v>7.1338337545988705E-5</v>
      </c>
    </row>
    <row r="8090" spans="1:12" x14ac:dyDescent="0.45">
      <c r="A8090">
        <v>1.9262725864103899E-4</v>
      </c>
      <c r="B8090">
        <v>1.76158138655342E-4</v>
      </c>
      <c r="C8090">
        <v>2.7698983292819002E-4</v>
      </c>
      <c r="D8090">
        <v>2.8151737223028399E-4</v>
      </c>
      <c r="E8090">
        <v>2.6569911065290502E-4</v>
      </c>
      <c r="F8090">
        <v>2.4218596402366199E-4</v>
      </c>
      <c r="G8090">
        <v>2.14195083444063E-4</v>
      </c>
      <c r="H8090">
        <v>1.8479654987810801E-4</v>
      </c>
      <c r="I8090">
        <v>1.56404240041234E-4</v>
      </c>
      <c r="J8090">
        <v>1.3053211857115199E-4</v>
      </c>
      <c r="K8090">
        <v>1.07919588283188E-4</v>
      </c>
      <c r="L8090" s="42">
        <v>8.8726469703983096E-5</v>
      </c>
    </row>
    <row r="8091" spans="1:12" x14ac:dyDescent="0.45">
      <c r="A8091">
        <v>1.9390194002627E-4</v>
      </c>
      <c r="B8091">
        <v>2.7732592898606102E-4</v>
      </c>
      <c r="C8091">
        <v>2.29476459735195E-4</v>
      </c>
      <c r="D8091">
        <v>3.96992365594107E-4</v>
      </c>
      <c r="E8091">
        <v>3.6014106439968E-4</v>
      </c>
      <c r="F8091">
        <v>3.4444976078051197E-4</v>
      </c>
      <c r="G8091">
        <v>2.9933102754807202E-4</v>
      </c>
      <c r="H8091">
        <v>2.4967980772258499E-4</v>
      </c>
      <c r="I8091">
        <v>2.0923505161146101E-4</v>
      </c>
      <c r="J8091">
        <v>1.7040995158403699E-4</v>
      </c>
      <c r="K8091">
        <v>1.3748798365661199E-4</v>
      </c>
      <c r="L8091">
        <v>1.10448447459873E-4</v>
      </c>
    </row>
    <row r="8092" spans="1:12" x14ac:dyDescent="0.45">
      <c r="A8092">
        <v>1.8487064288884501E-4</v>
      </c>
      <c r="B8092">
        <v>2.6570060957407699E-4</v>
      </c>
      <c r="C8092">
        <v>3.8152927704857199E-4</v>
      </c>
      <c r="D8092">
        <v>2.9265169311941901E-4</v>
      </c>
      <c r="E8092">
        <v>5.12684926437933E-4</v>
      </c>
      <c r="F8092">
        <v>4.4237399071524701E-4</v>
      </c>
      <c r="G8092">
        <v>3.60320228033224E-4</v>
      </c>
      <c r="H8092">
        <v>3.4718966196142201E-4</v>
      </c>
      <c r="I8092">
        <v>2.80643782060139E-4</v>
      </c>
      <c r="J8092">
        <v>2.2280688623410499E-4</v>
      </c>
      <c r="K8092">
        <v>1.7503885273083999E-4</v>
      </c>
      <c r="L8092">
        <v>1.3754583913419601E-4</v>
      </c>
    </row>
    <row r="8093" spans="1:12" x14ac:dyDescent="0.45">
      <c r="A8093">
        <v>1.71059148568566E-4</v>
      </c>
      <c r="B8093">
        <v>2.4218462265008901E-4</v>
      </c>
      <c r="C8093">
        <v>3.5259727573156102E-4</v>
      </c>
      <c r="D8093">
        <v>4.9560835178536302E-4</v>
      </c>
      <c r="E8093">
        <v>3.5311680097424602E-4</v>
      </c>
      <c r="F8093">
        <v>4.4024280582678001E-4</v>
      </c>
      <c r="G8093">
        <v>4.7772178280597701E-4</v>
      </c>
      <c r="H8093">
        <v>4.8722946655483399E-4</v>
      </c>
      <c r="I8093">
        <v>3.8122966945339102E-4</v>
      </c>
      <c r="J8093">
        <v>2.9294761767808701E-4</v>
      </c>
      <c r="K8093">
        <v>2.23293404489019E-4</v>
      </c>
      <c r="L8093">
        <v>1.2482684003704801E-4</v>
      </c>
    </row>
    <row r="8094" spans="1:12" x14ac:dyDescent="0.45">
      <c r="A8094">
        <v>1.5418301588198801E-4</v>
      </c>
      <c r="B8094">
        <v>2.14194655608542E-4</v>
      </c>
      <c r="C8094">
        <v>3.04418432957848E-4</v>
      </c>
      <c r="D8094">
        <v>4.4295640403739202E-4</v>
      </c>
      <c r="E8094">
        <v>5.1439119303613395E-4</v>
      </c>
      <c r="F8094">
        <v>4.0365368679856698E-4</v>
      </c>
      <c r="G8094">
        <v>7.7407307658886601E-4</v>
      </c>
      <c r="H8094">
        <v>5.6778106303274705E-4</v>
      </c>
      <c r="I8094">
        <v>4.9481703732961102E-4</v>
      </c>
      <c r="J8094">
        <v>2.20007631532183E-4</v>
      </c>
      <c r="K8094">
        <v>2.6151441701585302E-4</v>
      </c>
      <c r="L8094">
        <v>1.83193103741297E-4</v>
      </c>
    </row>
    <row r="8095" spans="1:12" x14ac:dyDescent="0.45">
      <c r="A8095">
        <v>1.3591828196987099E-4</v>
      </c>
      <c r="B8095">
        <v>1.8479690760365199E-4</v>
      </c>
      <c r="C8095">
        <v>2.5570802864277999E-4</v>
      </c>
      <c r="D8095">
        <v>3.5988942137444099E-4</v>
      </c>
      <c r="E8095">
        <v>4.7992411073816501E-4</v>
      </c>
      <c r="F8095">
        <v>5.14840825032859E-4</v>
      </c>
      <c r="G8095">
        <v>4.3388758690727998E-4</v>
      </c>
      <c r="H8095">
        <v>3.81860754364334E-4</v>
      </c>
      <c r="I8095">
        <v>5.2173493784550096E-4</v>
      </c>
      <c r="J8095">
        <v>3.9722287109223797E-4</v>
      </c>
      <c r="K8095">
        <v>2.7157288650481301E-4</v>
      </c>
      <c r="L8095">
        <v>1.9375083539281601E-4</v>
      </c>
    </row>
    <row r="8096" spans="1:12" x14ac:dyDescent="0.45">
      <c r="A8096">
        <v>1.1768543820695E-4</v>
      </c>
      <c r="B8096">
        <v>1.5640432802205501E-4</v>
      </c>
      <c r="C8096">
        <v>2.10517321432877E-4</v>
      </c>
      <c r="D8096">
        <v>2.8652511897384199E-4</v>
      </c>
      <c r="E8096">
        <v>3.79257132822249E-4</v>
      </c>
      <c r="F8096">
        <v>5.2314911058200795E-4</v>
      </c>
      <c r="G8096">
        <v>5.3350946651915701E-4</v>
      </c>
      <c r="H8096">
        <v>6.4425128534579103E-4</v>
      </c>
      <c r="I8096">
        <v>5.4111765222244102E-4</v>
      </c>
      <c r="J8096">
        <v>3.8131575725615499E-4</v>
      </c>
      <c r="K8096">
        <v>2.7472262309224699E-4</v>
      </c>
      <c r="L8096">
        <v>1.9583306330985201E-4</v>
      </c>
    </row>
    <row r="8097" spans="1:12" x14ac:dyDescent="0.45">
      <c r="A8097">
        <v>1.0049611777354001E-4</v>
      </c>
      <c r="B8097">
        <v>1.30532381984768E-4</v>
      </c>
      <c r="C8097">
        <v>1.70977077448462E-4</v>
      </c>
      <c r="D8097">
        <v>2.2538066163980801E-4</v>
      </c>
      <c r="E8097">
        <v>2.9262627245375502E-4</v>
      </c>
      <c r="F8097">
        <v>3.8633090983718898E-4</v>
      </c>
      <c r="G8097">
        <v>4.7492100814215199E-4</v>
      </c>
      <c r="H8097">
        <v>4.1117172286176399E-4</v>
      </c>
      <c r="I8097">
        <v>3.7171552314547898E-4</v>
      </c>
      <c r="J8097">
        <v>3.2995910931746502E-4</v>
      </c>
      <c r="K8097">
        <v>2.7823089589011201E-4</v>
      </c>
      <c r="L8097">
        <v>1.9387976678108699E-4</v>
      </c>
    </row>
    <row r="8098" spans="1:12" x14ac:dyDescent="0.45">
      <c r="A8098" s="42">
        <v>8.4959272285825801E-5</v>
      </c>
      <c r="B8098">
        <v>1.07919220053465E-4</v>
      </c>
      <c r="C8098">
        <v>1.3774943602095101E-4</v>
      </c>
      <c r="D8098">
        <v>1.7626221169323E-4</v>
      </c>
      <c r="E8098">
        <v>2.2531323790314899E-4</v>
      </c>
      <c r="F8098">
        <v>2.8394322222908397E-4</v>
      </c>
      <c r="G8098">
        <v>3.5645459622020599E-4</v>
      </c>
      <c r="H8098">
        <v>3.3575679165823201E-4</v>
      </c>
      <c r="I8098">
        <v>2.9826169776501203E-4</v>
      </c>
      <c r="J8098">
        <v>2.5503849721430702E-4</v>
      </c>
      <c r="K8098">
        <v>2.104683730981E-4</v>
      </c>
      <c r="L8098">
        <v>1.7105938187941401E-4</v>
      </c>
    </row>
    <row r="8099" spans="1:12" x14ac:dyDescent="0.45">
      <c r="A8099" s="42">
        <v>7.1338329537698901E-5</v>
      </c>
      <c r="B8099" s="42">
        <v>8.8726806288422303E-5</v>
      </c>
      <c r="C8099">
        <v>1.1057327585586999E-4</v>
      </c>
      <c r="D8099">
        <v>1.37737222203702E-4</v>
      </c>
      <c r="E8099">
        <v>1.7092540314790199E-4</v>
      </c>
      <c r="F8099">
        <v>2.09531760702976E-4</v>
      </c>
      <c r="G8099">
        <v>2.5440051245491602E-4</v>
      </c>
      <c r="H8099">
        <v>2.39833795703096E-4</v>
      </c>
      <c r="I8099">
        <v>2.13580320100799E-4</v>
      </c>
      <c r="J8099">
        <v>1.8525814219833001E-4</v>
      </c>
      <c r="K8099">
        <v>1.56703011609185E-4</v>
      </c>
      <c r="L8099">
        <v>1.30501670696805E-4</v>
      </c>
    </row>
    <row r="8100" spans="1:12" x14ac:dyDescent="0.45">
      <c r="A8100" s="42">
        <v>5.9680427887792497E-5</v>
      </c>
      <c r="B8100" s="42">
        <v>7.2803213425147497E-5</v>
      </c>
      <c r="C8100" s="42">
        <v>8.8723949031271494E-5</v>
      </c>
      <c r="D8100">
        <v>1.0790878799514E-4</v>
      </c>
      <c r="E8100">
        <v>1.3050160452721501E-4</v>
      </c>
      <c r="F8100">
        <v>1.5600656309813199E-4</v>
      </c>
      <c r="G8100">
        <v>1.3122950781721101E-4</v>
      </c>
      <c r="H8100">
        <v>1.70965015797829E-4</v>
      </c>
      <c r="I8100">
        <v>1.54441137302661E-4</v>
      </c>
      <c r="J8100">
        <v>1.3611132974440299E-4</v>
      </c>
      <c r="K8100">
        <v>1.17818227415155E-4</v>
      </c>
      <c r="L8100">
        <v>1.0058585221807E-4</v>
      </c>
    </row>
    <row r="8101" spans="1:12" x14ac:dyDescent="0.45">
      <c r="A8101" t="s">
        <v>9</v>
      </c>
      <c r="B8101">
        <v>623</v>
      </c>
      <c r="C8101">
        <v>0.74900794222212996</v>
      </c>
      <c r="D8101">
        <v>5</v>
      </c>
      <c r="E8101">
        <v>7</v>
      </c>
      <c r="F8101">
        <v>7.3976942714034895E-4</v>
      </c>
    </row>
    <row r="8102" spans="1:12" x14ac:dyDescent="0.45">
      <c r="A8102" s="42">
        <v>5.9680538560427901E-5</v>
      </c>
      <c r="B8102" s="42">
        <v>7.1377101234301206E-5</v>
      </c>
      <c r="C8102" s="42">
        <v>8.5018339575727595E-5</v>
      </c>
      <c r="D8102">
        <v>1.00585942473611E-4</v>
      </c>
      <c r="E8102">
        <v>1.17818367545568E-4</v>
      </c>
      <c r="F8102">
        <v>1.3611109981349201E-4</v>
      </c>
      <c r="G8102">
        <v>1.5444098864846899E-4</v>
      </c>
      <c r="H8102">
        <v>1.7097723061150201E-4</v>
      </c>
      <c r="I8102">
        <v>1.7044831225102199E-4</v>
      </c>
      <c r="J8102">
        <v>1.3769448254736901E-4</v>
      </c>
      <c r="K8102">
        <v>1.10700524094188E-4</v>
      </c>
      <c r="L8102" s="42">
        <v>8.8796457158344595E-5</v>
      </c>
    </row>
    <row r="8103" spans="1:12" x14ac:dyDescent="0.45">
      <c r="A8103" s="42">
        <v>7.2803049936582797E-5</v>
      </c>
      <c r="B8103" s="42">
        <v>8.8796510671958898E-5</v>
      </c>
      <c r="C8103">
        <v>1.0803445082538201E-4</v>
      </c>
      <c r="D8103">
        <v>1.3071964247273599E-4</v>
      </c>
      <c r="E8103">
        <v>1.5670295299832299E-4</v>
      </c>
      <c r="F8103">
        <v>1.8525833747698E-4</v>
      </c>
      <c r="G8103">
        <v>2.1353040760267001E-4</v>
      </c>
      <c r="H8103">
        <v>2.4010189713440401E-4</v>
      </c>
      <c r="I8103">
        <v>2.2390902525794499E-4</v>
      </c>
      <c r="J8103">
        <v>1.7602653752453001E-4</v>
      </c>
      <c r="K8103">
        <v>1.3797953487937499E-4</v>
      </c>
      <c r="L8103">
        <v>1.0803445082538201E-4</v>
      </c>
    </row>
    <row r="8104" spans="1:12" x14ac:dyDescent="0.45">
      <c r="A8104" s="42">
        <v>8.8796510671958898E-5</v>
      </c>
      <c r="B8104">
        <v>1.10700518124012E-4</v>
      </c>
      <c r="C8104">
        <v>1.3797929910591101E-4</v>
      </c>
      <c r="D8104">
        <v>1.7138277336810001E-4</v>
      </c>
      <c r="E8104">
        <v>2.1122418421383899E-4</v>
      </c>
      <c r="F8104">
        <v>2.5688361331617699E-4</v>
      </c>
      <c r="G8104">
        <v>2.9754176311174699E-4</v>
      </c>
      <c r="H8104">
        <v>3.4672529132596502E-4</v>
      </c>
      <c r="I8104">
        <v>2.93596980061846E-4</v>
      </c>
      <c r="J8104">
        <v>2.26304677859478E-4</v>
      </c>
      <c r="K8104">
        <v>1.7138277336810001E-4</v>
      </c>
      <c r="L8104">
        <v>1.3071964247273599E-4</v>
      </c>
    </row>
    <row r="8105" spans="1:12" x14ac:dyDescent="0.45">
      <c r="A8105">
        <v>1.0803445082538201E-4</v>
      </c>
      <c r="B8105">
        <v>1.3797929910591101E-4</v>
      </c>
      <c r="C8105">
        <v>1.7674026845517499E-4</v>
      </c>
      <c r="D8105">
        <v>2.2630474459054301E-4</v>
      </c>
      <c r="E8105">
        <v>2.88311171734232E-4</v>
      </c>
      <c r="F8105">
        <v>3.5106091346917198E-4</v>
      </c>
      <c r="G8105">
        <v>4.2404709333723902E-4</v>
      </c>
      <c r="H8105">
        <v>5.1273760792957298E-4</v>
      </c>
      <c r="I8105">
        <v>3.8054247189357201E-4</v>
      </c>
      <c r="J8105">
        <v>2.8831104482077797E-4</v>
      </c>
      <c r="K8105">
        <v>2.1122390929135E-4</v>
      </c>
      <c r="L8105">
        <v>1.56703266541123E-4</v>
      </c>
    </row>
    <row r="8106" spans="1:12" x14ac:dyDescent="0.45">
      <c r="A8106">
        <v>1.3071964247273599E-4</v>
      </c>
      <c r="B8106">
        <v>1.7138277336810001E-4</v>
      </c>
      <c r="C8106">
        <v>2.2630474459054301E-4</v>
      </c>
      <c r="D8106">
        <v>3.0007476080398698E-4</v>
      </c>
      <c r="E8106">
        <v>3.9764521448232699E-4</v>
      </c>
      <c r="F8106">
        <v>4.6658979254415699E-4</v>
      </c>
      <c r="G8106">
        <v>6.0540181162089797E-4</v>
      </c>
      <c r="H8106">
        <v>5.56698207177701E-4</v>
      </c>
      <c r="I8106">
        <v>4.4510316387620202E-4</v>
      </c>
      <c r="J8106">
        <v>3.63088260117945E-4</v>
      </c>
      <c r="K8106">
        <v>2.5688391231700299E-4</v>
      </c>
      <c r="L8106">
        <v>1.85258176288692E-4</v>
      </c>
    </row>
    <row r="8107" spans="1:12" x14ac:dyDescent="0.45">
      <c r="A8107">
        <v>1.5670295299832299E-4</v>
      </c>
      <c r="B8107">
        <v>2.1122418421383899E-4</v>
      </c>
      <c r="C8107">
        <v>2.88311171734232E-4</v>
      </c>
      <c r="D8107">
        <v>3.9764521448232699E-4</v>
      </c>
      <c r="E8107">
        <v>5.5187525858801196E-4</v>
      </c>
      <c r="F8107">
        <v>5.2711548313574201E-4</v>
      </c>
      <c r="G8107">
        <v>6.3639010610221796E-4</v>
      </c>
      <c r="H8107">
        <v>7.3976942714034895E-4</v>
      </c>
      <c r="I8107">
        <v>5.6222937900398296E-4</v>
      </c>
      <c r="J8107">
        <v>4.3270162217698898E-4</v>
      </c>
      <c r="K8107">
        <v>3.0623025978793102E-4</v>
      </c>
      <c r="L8107">
        <v>2.14850986057578E-4</v>
      </c>
    </row>
    <row r="8108" spans="1:12" x14ac:dyDescent="0.45">
      <c r="A8108">
        <v>1.8525833747698E-4</v>
      </c>
      <c r="B8108">
        <v>2.5688361331617699E-4</v>
      </c>
      <c r="C8108">
        <v>3.5105723706489099E-4</v>
      </c>
      <c r="D8108">
        <v>4.2023685209499698E-4</v>
      </c>
      <c r="E8108">
        <v>5.91000422790403E-4</v>
      </c>
      <c r="F8108">
        <v>5.6598366315474199E-4</v>
      </c>
      <c r="G8108">
        <v>6.4714948620167296E-4</v>
      </c>
      <c r="H8108">
        <v>4.1776201039697198E-4</v>
      </c>
      <c r="I8108">
        <v>5.8273952436992799E-4</v>
      </c>
      <c r="J8108">
        <v>5.2610923134278995E-4</v>
      </c>
      <c r="K8108">
        <v>3.5075140055203501E-4</v>
      </c>
      <c r="L8108">
        <v>2.4131218700586699E-4</v>
      </c>
    </row>
    <row r="8109" spans="1:12" x14ac:dyDescent="0.45">
      <c r="A8109">
        <v>2.1352962985751899E-4</v>
      </c>
      <c r="B8109">
        <v>3.0275483054564498E-4</v>
      </c>
      <c r="C8109">
        <v>4.2679712752099498E-4</v>
      </c>
      <c r="D8109">
        <v>3.7490400080304699E-4</v>
      </c>
      <c r="E8109">
        <v>5.2950325530702602E-4</v>
      </c>
      <c r="F8109">
        <v>4.5741844534595902E-4</v>
      </c>
      <c r="G8109">
        <v>5.0577802967832503E-4</v>
      </c>
      <c r="H8109">
        <v>4.38058445981684E-4</v>
      </c>
      <c r="I8109">
        <v>5.1022124919341096E-4</v>
      </c>
      <c r="J8109">
        <v>5.15139901657242E-4</v>
      </c>
      <c r="K8109">
        <v>2.20007631532183E-4</v>
      </c>
      <c r="L8109">
        <v>2.6558479657610398E-4</v>
      </c>
    </row>
    <row r="8110" spans="1:12" x14ac:dyDescent="0.45">
      <c r="A8110">
        <v>2.3994560136753301E-4</v>
      </c>
      <c r="B8110">
        <v>3.4850176255809802E-4</v>
      </c>
      <c r="C8110">
        <v>4.6888524368750799E-4</v>
      </c>
      <c r="D8110">
        <v>5.44312417947428E-4</v>
      </c>
      <c r="E8110">
        <v>4.8328856112346102E-4</v>
      </c>
      <c r="F8110">
        <v>4.4369869855114598E-4</v>
      </c>
      <c r="G8110">
        <v>4.0130812446096802E-4</v>
      </c>
      <c r="H8110">
        <v>4.7979822355262002E-4</v>
      </c>
      <c r="I8110">
        <v>4.3267258293003898E-4</v>
      </c>
      <c r="J8110">
        <v>3.56914311242553E-4</v>
      </c>
      <c r="K8110">
        <v>2.8595793576320497E-4</v>
      </c>
      <c r="L8110">
        <v>2.2541202252643501E-4</v>
      </c>
    </row>
    <row r="8111" spans="1:12" x14ac:dyDescent="0.45">
      <c r="A8111">
        <v>2.2448325398614501E-4</v>
      </c>
      <c r="B8111">
        <v>2.96191656261288E-4</v>
      </c>
      <c r="C8111">
        <v>2.20007631532183E-4</v>
      </c>
      <c r="D8111">
        <v>4.0982961144342802E-4</v>
      </c>
      <c r="E8111">
        <v>4.2998458948382699E-4</v>
      </c>
      <c r="F8111">
        <v>4.1686301742616799E-4</v>
      </c>
      <c r="G8111">
        <v>3.8571910056985699E-4</v>
      </c>
      <c r="H8111">
        <v>3.5515206542953101E-4</v>
      </c>
      <c r="I8111">
        <v>3.0623004557665199E-4</v>
      </c>
      <c r="J8111">
        <v>2.5688377848154302E-4</v>
      </c>
      <c r="K8111">
        <v>2.1122415938931699E-4</v>
      </c>
      <c r="L8111">
        <v>1.7138270736805701E-4</v>
      </c>
    </row>
    <row r="8112" spans="1:12" x14ac:dyDescent="0.45">
      <c r="A8112">
        <v>1.7559557333022299E-4</v>
      </c>
      <c r="B8112">
        <v>2.25618690604486E-4</v>
      </c>
      <c r="C8112">
        <v>2.6566200246100103E-4</v>
      </c>
      <c r="D8112">
        <v>2.8094388834910502E-4</v>
      </c>
      <c r="E8112">
        <v>2.8575656208630802E-4</v>
      </c>
      <c r="F8112">
        <v>2.7933961621643701E-4</v>
      </c>
      <c r="G8112">
        <v>2.6676310034298001E-4</v>
      </c>
      <c r="H8112">
        <v>2.43064698762365E-4</v>
      </c>
      <c r="I8112">
        <v>2.14851210730142E-4</v>
      </c>
      <c r="J8112">
        <v>1.8525814219833001E-4</v>
      </c>
      <c r="K8112">
        <v>1.56703011609185E-4</v>
      </c>
      <c r="L8112">
        <v>1.3071942136825499E-4</v>
      </c>
    </row>
    <row r="8113" spans="1:12" x14ac:dyDescent="0.45">
      <c r="A8113">
        <v>1.3778670147942301E-4</v>
      </c>
      <c r="B8113">
        <v>1.2482684003704801E-4</v>
      </c>
      <c r="C8113">
        <v>1.8481074681554299E-4</v>
      </c>
      <c r="D8113">
        <v>1.93750690792803E-4</v>
      </c>
      <c r="E8113">
        <v>1.9669638902508401E-4</v>
      </c>
      <c r="F8113">
        <v>1.94400788951189E-4</v>
      </c>
      <c r="G8113">
        <v>1.8525814219833001E-4</v>
      </c>
      <c r="H8113">
        <v>1.7138270736805701E-4</v>
      </c>
      <c r="I8113">
        <v>1.54441137302661E-4</v>
      </c>
      <c r="J8113">
        <v>1.3611132974440299E-4</v>
      </c>
      <c r="K8113">
        <v>1.17818227415155E-4</v>
      </c>
      <c r="L8113">
        <v>1.0058585221807E-4</v>
      </c>
    </row>
    <row r="8114" spans="1:12" x14ac:dyDescent="0.45">
      <c r="A8114" t="s">
        <v>9</v>
      </c>
      <c r="B8114">
        <v>624</v>
      </c>
      <c r="C8114">
        <v>0.43265816683545599</v>
      </c>
      <c r="D8114">
        <v>3</v>
      </c>
      <c r="E8114">
        <v>6</v>
      </c>
      <c r="F8114">
        <v>1.48886691633466E-3</v>
      </c>
    </row>
    <row r="8115" spans="1:12" x14ac:dyDescent="0.45">
      <c r="A8115">
        <v>1.3584820025966699E-4</v>
      </c>
      <c r="B8115">
        <v>1.8382276219516599E-4</v>
      </c>
      <c r="C8115">
        <v>2.5241446862522398E-4</v>
      </c>
      <c r="D8115">
        <v>3.35523524446552E-4</v>
      </c>
      <c r="E8115">
        <v>4.6696176416917098E-4</v>
      </c>
      <c r="F8115">
        <v>5.9476056860607699E-4</v>
      </c>
      <c r="G8115">
        <v>5.42432342870349E-4</v>
      </c>
      <c r="H8115">
        <v>4.4278122478170399E-4</v>
      </c>
      <c r="I8115">
        <v>4.3875634252905102E-4</v>
      </c>
      <c r="J8115">
        <v>4.3771618422877302E-4</v>
      </c>
      <c r="K8115">
        <v>3.5692279712560898E-4</v>
      </c>
      <c r="L8115">
        <v>2.85026352075908E-4</v>
      </c>
    </row>
    <row r="8116" spans="1:12" x14ac:dyDescent="0.45">
      <c r="A8116">
        <v>1.5412034150299599E-4</v>
      </c>
      <c r="B8116">
        <v>2.1269007000611099E-4</v>
      </c>
      <c r="C8116">
        <v>3.0036963857971898E-4</v>
      </c>
      <c r="D8116">
        <v>3.9471293072383098E-4</v>
      </c>
      <c r="E8116">
        <v>3.61166925640268E-4</v>
      </c>
      <c r="F8116">
        <v>8.2819238017154903E-4</v>
      </c>
      <c r="G8116">
        <v>7.6883468067793896E-4</v>
      </c>
      <c r="H8116">
        <v>5.5566929845697296E-4</v>
      </c>
      <c r="I8116">
        <v>5.0735550454628704E-4</v>
      </c>
      <c r="J8116">
        <v>5.7783128476026301E-4</v>
      </c>
      <c r="K8116">
        <v>4.3792667811971798E-4</v>
      </c>
      <c r="L8116">
        <v>3.7037317344294898E-4</v>
      </c>
    </row>
    <row r="8117" spans="1:12" x14ac:dyDescent="0.45">
      <c r="A8117">
        <v>1.7102102078316299E-4</v>
      </c>
      <c r="B8117">
        <v>2.39949405551469E-4</v>
      </c>
      <c r="C8117">
        <v>3.46293754686728E-4</v>
      </c>
      <c r="D8117">
        <v>4.4168722934955E-4</v>
      </c>
      <c r="E8117">
        <v>6.4975378699430998E-4</v>
      </c>
      <c r="F8117">
        <v>5.8078353014277102E-4</v>
      </c>
      <c r="G8117">
        <v>8.4617019871865095E-4</v>
      </c>
      <c r="H8117">
        <v>8.4910584619234597E-4</v>
      </c>
      <c r="I8117">
        <v>6.7017266477172402E-4</v>
      </c>
      <c r="J8117">
        <v>4.7837368762539801E-4</v>
      </c>
      <c r="K8117">
        <v>4.2894732927694902E-4</v>
      </c>
      <c r="L8117">
        <v>5.0296103107359401E-4</v>
      </c>
    </row>
    <row r="8118" spans="1:12" x14ac:dyDescent="0.45">
      <c r="A8118">
        <v>1.8487103076744599E-4</v>
      </c>
      <c r="B8118">
        <v>2.6257973344481002E-4</v>
      </c>
      <c r="C8118">
        <v>3.85391309022289E-4</v>
      </c>
      <c r="D8118">
        <v>4.6538997541377598E-4</v>
      </c>
      <c r="E8118">
        <v>5.9481839388425399E-4</v>
      </c>
      <c r="F8118">
        <v>5.5205925828143295E-4</v>
      </c>
      <c r="G8118">
        <v>1.48886691633466E-3</v>
      </c>
      <c r="H8118">
        <v>1.4867329216910401E-3</v>
      </c>
      <c r="I8118">
        <v>1.05730920431519E-3</v>
      </c>
      <c r="J8118">
        <v>7.1347903451160597E-4</v>
      </c>
      <c r="K8118">
        <v>4.4585510565578397E-4</v>
      </c>
      <c r="L8118">
        <v>4.9745561075292301E-4</v>
      </c>
    </row>
    <row r="8119" spans="1:12" x14ac:dyDescent="0.45">
      <c r="A8119">
        <v>1.8487089381976501E-4</v>
      </c>
      <c r="B8119">
        <v>2.6569875421152898E-4</v>
      </c>
      <c r="C8119">
        <v>3.8288287499822001E-4</v>
      </c>
      <c r="D8119">
        <v>4.4670463820274198E-4</v>
      </c>
      <c r="E8119">
        <v>4.56879713639577E-4</v>
      </c>
      <c r="F8119">
        <v>7.7850035202015804E-4</v>
      </c>
      <c r="G8119">
        <v>1.4118611294743899E-3</v>
      </c>
      <c r="H8119">
        <v>6.22135124076153E-4</v>
      </c>
      <c r="I8119">
        <v>5.93682564168209E-4</v>
      </c>
      <c r="J8119">
        <v>6.0436698585098197E-4</v>
      </c>
      <c r="K8119">
        <v>3.6340293023453602E-4</v>
      </c>
      <c r="L8119">
        <v>5.9510693609110803E-4</v>
      </c>
    </row>
    <row r="8120" spans="1:12" x14ac:dyDescent="0.45">
      <c r="A8120">
        <v>1.71022925060238E-4</v>
      </c>
      <c r="B8120">
        <v>2.4205738865700201E-4</v>
      </c>
      <c r="C8120">
        <v>3.5214999499993803E-4</v>
      </c>
      <c r="D8120">
        <v>4.9436480686078095E-4</v>
      </c>
      <c r="E8120">
        <v>3.6416821862538201E-4</v>
      </c>
      <c r="F8120">
        <v>5.9084498648292896E-4</v>
      </c>
      <c r="G8120">
        <v>5.6607243594149496E-4</v>
      </c>
      <c r="H8120">
        <v>5.8145266548954096E-4</v>
      </c>
      <c r="I8120">
        <v>6.1842268689747096E-4</v>
      </c>
      <c r="J8120">
        <v>6.8241929706333896E-4</v>
      </c>
      <c r="K8120">
        <v>6.0154922811793497E-4</v>
      </c>
      <c r="L8120">
        <v>4.8952875339413997E-4</v>
      </c>
    </row>
    <row r="8121" spans="1:12" x14ac:dyDescent="0.45">
      <c r="A8121">
        <v>1.5412044766062799E-4</v>
      </c>
      <c r="B8121">
        <v>2.1399601869877399E-4</v>
      </c>
      <c r="C8121">
        <v>3.0374515043665501E-4</v>
      </c>
      <c r="D8121">
        <v>4.4065704673636001E-4</v>
      </c>
      <c r="E8121">
        <v>3.92377233074423E-4</v>
      </c>
      <c r="F8121">
        <v>3.81963856764414E-4</v>
      </c>
      <c r="G8121">
        <v>5.9838379058638701E-4</v>
      </c>
      <c r="H8121">
        <v>4.5553032063637601E-4</v>
      </c>
      <c r="I8121">
        <v>5.1600881391520995E-4</v>
      </c>
      <c r="J8121">
        <v>6.6046172153470199E-4</v>
      </c>
      <c r="K8121">
        <v>4.7533028645651502E-4</v>
      </c>
      <c r="L8121">
        <v>3.9090481039250101E-4</v>
      </c>
    </row>
    <row r="8122" spans="1:12" x14ac:dyDescent="0.45">
      <c r="A8122">
        <v>1.3584894130486101E-4</v>
      </c>
      <c r="B8122">
        <v>1.8458722424515299E-4</v>
      </c>
      <c r="C8122">
        <v>2.55037460052272E-4</v>
      </c>
      <c r="D8122">
        <v>3.5770812465591898E-4</v>
      </c>
      <c r="E8122">
        <v>4.9045478613856796E-4</v>
      </c>
      <c r="F8122">
        <v>4.45994046403385E-4</v>
      </c>
      <c r="G8122">
        <v>5.1765213554318395E-4</v>
      </c>
      <c r="H8122">
        <v>6.6048572936093302E-4</v>
      </c>
      <c r="I8122">
        <v>5.9677179218306997E-4</v>
      </c>
      <c r="J8122">
        <v>5.0474849201362999E-4</v>
      </c>
      <c r="K8122">
        <v>3.8952510720437601E-4</v>
      </c>
      <c r="L8122">
        <v>2.9667302544499199E-4</v>
      </c>
    </row>
    <row r="8123" spans="1:12" x14ac:dyDescent="0.45">
      <c r="A8123">
        <v>1.17818472811891E-4</v>
      </c>
      <c r="B8123">
        <v>1.5670317918039199E-4</v>
      </c>
      <c r="C8123">
        <v>2.0997735739065299E-4</v>
      </c>
      <c r="D8123">
        <v>2.8487128268222899E-4</v>
      </c>
      <c r="E8123">
        <v>3.8188905503450099E-4</v>
      </c>
      <c r="F8123">
        <v>4.9072318203733896E-4</v>
      </c>
      <c r="G8123">
        <v>5.3712955943873103E-4</v>
      </c>
      <c r="H8123">
        <v>4.9929599725533004E-4</v>
      </c>
      <c r="I8123">
        <v>4.16660645448039E-4</v>
      </c>
      <c r="J8123">
        <v>3.5564435607256701E-4</v>
      </c>
      <c r="K8123">
        <v>2.8472068709633499E-4</v>
      </c>
      <c r="L8123">
        <v>2.2469537987386399E-4</v>
      </c>
    </row>
    <row r="8124" spans="1:12" x14ac:dyDescent="0.45">
      <c r="A8124">
        <v>1.00585876467572E-4</v>
      </c>
      <c r="B8124">
        <v>1.30719234076614E-4</v>
      </c>
      <c r="C8124">
        <v>1.7138270736805701E-4</v>
      </c>
      <c r="D8124">
        <v>2.26304717353046E-4</v>
      </c>
      <c r="E8124">
        <v>2.9261023639135398E-4</v>
      </c>
      <c r="F8124">
        <v>3.7053012184535303E-4</v>
      </c>
      <c r="G8124">
        <v>3.81778986601987E-4</v>
      </c>
      <c r="H8124">
        <v>3.4131265837802601E-4</v>
      </c>
      <c r="I8124">
        <v>3.0102265108110702E-4</v>
      </c>
      <c r="J8124">
        <v>2.53900968882032E-4</v>
      </c>
      <c r="K8124">
        <v>2.1122415938931699E-4</v>
      </c>
      <c r="L8124">
        <v>1.7138270736805701E-4</v>
      </c>
    </row>
    <row r="8125" spans="1:12" x14ac:dyDescent="0.45">
      <c r="A8125" s="42">
        <v>8.5018472873339394E-5</v>
      </c>
      <c r="B8125">
        <v>1.0803435266850801E-4</v>
      </c>
      <c r="C8125">
        <v>1.37979329373479E-4</v>
      </c>
      <c r="D8125">
        <v>1.76026428154905E-4</v>
      </c>
      <c r="E8125">
        <v>2.25380923833529E-4</v>
      </c>
      <c r="F8125">
        <v>2.8151735929665998E-4</v>
      </c>
      <c r="G8125">
        <v>2.6511848883104E-4</v>
      </c>
      <c r="H8125">
        <v>2.40919181435639E-4</v>
      </c>
      <c r="I8125">
        <v>2.14851210730142E-4</v>
      </c>
      <c r="J8125">
        <v>1.8525814219833001E-4</v>
      </c>
      <c r="K8125">
        <v>1.56703011609185E-4</v>
      </c>
      <c r="L8125">
        <v>1.3071942136825499E-4</v>
      </c>
    </row>
    <row r="8126" spans="1:12" x14ac:dyDescent="0.45">
      <c r="A8126" s="42">
        <v>7.1377296302059797E-5</v>
      </c>
      <c r="B8126" s="42">
        <v>8.8796423708801994E-5</v>
      </c>
      <c r="C8126">
        <v>1.10700667673827E-4</v>
      </c>
      <c r="D8126">
        <v>1.3769386158269501E-4</v>
      </c>
      <c r="E8126">
        <v>1.7102129192846899E-4</v>
      </c>
      <c r="F8126">
        <v>1.9393876691216799E-4</v>
      </c>
      <c r="G8126">
        <v>1.8462970535687399E-4</v>
      </c>
      <c r="H8126">
        <v>1.7138270736805701E-4</v>
      </c>
      <c r="I8126">
        <v>1.54441137302661E-4</v>
      </c>
      <c r="J8126">
        <v>1.3611132974440299E-4</v>
      </c>
      <c r="K8126">
        <v>1.17818227415155E-4</v>
      </c>
      <c r="L8126">
        <v>1.0058585221807E-4</v>
      </c>
    </row>
    <row r="8127" spans="1:12" x14ac:dyDescent="0.45">
      <c r="A8127" t="s">
        <v>9</v>
      </c>
      <c r="B8127">
        <v>625</v>
      </c>
      <c r="C8127">
        <v>0.47463657246068802</v>
      </c>
      <c r="D8127">
        <v>6</v>
      </c>
      <c r="E8127">
        <v>2</v>
      </c>
      <c r="F8127">
        <v>1.18984831993808E-3</v>
      </c>
    </row>
    <row r="8128" spans="1:12" x14ac:dyDescent="0.45">
      <c r="A8128">
        <v>1.3611109981349201E-4</v>
      </c>
      <c r="B8128">
        <v>1.5444098864846899E-4</v>
      </c>
      <c r="C8128">
        <v>1.7076937325070899E-4</v>
      </c>
      <c r="D8128">
        <v>1.8468586397577699E-4</v>
      </c>
      <c r="E8128">
        <v>1.93924417894218E-4</v>
      </c>
      <c r="F8128">
        <v>1.84859289150412E-4</v>
      </c>
      <c r="G8128">
        <v>1.5637870012652101E-4</v>
      </c>
      <c r="H8128">
        <v>1.30457526306955E-4</v>
      </c>
      <c r="I8128">
        <v>1.0803456511259E-4</v>
      </c>
      <c r="J8128" s="42">
        <v>8.8796497548071206E-5</v>
      </c>
      <c r="K8128" s="42">
        <v>7.2803101194802105E-5</v>
      </c>
      <c r="L8128" s="42">
        <v>5.9680471383906299E-5</v>
      </c>
    </row>
    <row r="8129" spans="1:12" x14ac:dyDescent="0.45">
      <c r="A8129">
        <v>1.8525833747698E-4</v>
      </c>
      <c r="B8129">
        <v>2.14851121370041E-4</v>
      </c>
      <c r="C8129">
        <v>2.4130894423153099E-4</v>
      </c>
      <c r="D8129">
        <v>2.6518442422751099E-4</v>
      </c>
      <c r="E8129">
        <v>2.8138732317582201E-4</v>
      </c>
      <c r="F8129">
        <v>2.5582657951595401E-4</v>
      </c>
      <c r="G8129">
        <v>2.10386441150465E-4</v>
      </c>
      <c r="H8129">
        <v>1.70767785503246E-4</v>
      </c>
      <c r="I8129">
        <v>1.37979251813511E-4</v>
      </c>
      <c r="J8129">
        <v>1.10700506223626E-4</v>
      </c>
      <c r="K8129" s="42">
        <v>8.8796497548071206E-5</v>
      </c>
      <c r="L8129" s="42">
        <v>7.1377236692156995E-5</v>
      </c>
    </row>
    <row r="8130" spans="1:12" x14ac:dyDescent="0.45">
      <c r="A8130">
        <v>2.5389570893205598E-4</v>
      </c>
      <c r="B8130">
        <v>3.01028975095901E-4</v>
      </c>
      <c r="C8130">
        <v>3.4988686780425802E-4</v>
      </c>
      <c r="D8130">
        <v>3.9293634275326298E-4</v>
      </c>
      <c r="E8130">
        <v>4.2316702553743697E-4</v>
      </c>
      <c r="F8130">
        <v>3.6001441884980502E-4</v>
      </c>
      <c r="G8130">
        <v>2.8595977464405199E-4</v>
      </c>
      <c r="H8130">
        <v>2.2469527906771901E-4</v>
      </c>
      <c r="I8130">
        <v>1.7674010072328E-4</v>
      </c>
      <c r="J8130">
        <v>1.37979251813511E-4</v>
      </c>
      <c r="K8130">
        <v>1.0803456511259E-4</v>
      </c>
      <c r="L8130" s="42">
        <v>8.5018578457984697E-5</v>
      </c>
    </row>
    <row r="8131" spans="1:12" x14ac:dyDescent="0.45">
      <c r="A8131">
        <v>3.5691228772431001E-4</v>
      </c>
      <c r="B8131">
        <v>4.0152522428895E-4</v>
      </c>
      <c r="C8131">
        <v>4.6457976925965599E-4</v>
      </c>
      <c r="D8131">
        <v>4.4114730768342802E-4</v>
      </c>
      <c r="E8131">
        <v>2.9701504067539098E-4</v>
      </c>
      <c r="F8131">
        <v>5.1360694217988197E-4</v>
      </c>
      <c r="G8131">
        <v>3.90908263956651E-4</v>
      </c>
      <c r="H8131">
        <v>2.9562590949415001E-4</v>
      </c>
      <c r="I8131">
        <v>2.2630488392679399E-4</v>
      </c>
      <c r="J8131">
        <v>1.7138270736805701E-4</v>
      </c>
      <c r="K8131">
        <v>1.3071950498481599E-4</v>
      </c>
      <c r="L8131">
        <v>1.00586061779892E-4</v>
      </c>
    </row>
    <row r="8132" spans="1:12" x14ac:dyDescent="0.45">
      <c r="A8132">
        <v>3.8442977028564298E-4</v>
      </c>
      <c r="B8132">
        <v>5.0400698961273604E-4</v>
      </c>
      <c r="C8132">
        <v>4.1278083448440401E-4</v>
      </c>
      <c r="D8132">
        <v>6.0048811659580001E-4</v>
      </c>
      <c r="E8132">
        <v>4.1752807813716603E-4</v>
      </c>
      <c r="F8132">
        <v>3.8380885154113098E-4</v>
      </c>
      <c r="G8132">
        <v>5.0547838733873602E-4</v>
      </c>
      <c r="H8132">
        <v>3.7474502445809598E-4</v>
      </c>
      <c r="I8132">
        <v>2.8402427557176502E-4</v>
      </c>
      <c r="J8132">
        <v>2.11223897091329E-4</v>
      </c>
      <c r="K8132">
        <v>1.5670303884056901E-4</v>
      </c>
      <c r="L8132">
        <v>1.17818524473968E-4</v>
      </c>
    </row>
    <row r="8133" spans="1:12" x14ac:dyDescent="0.45">
      <c r="A8133">
        <v>4.2832918556328801E-4</v>
      </c>
      <c r="B8133">
        <v>5.7582612043137102E-4</v>
      </c>
      <c r="C8133">
        <v>5.4890322891732802E-4</v>
      </c>
      <c r="D8133">
        <v>7.9365013027809096E-4</v>
      </c>
      <c r="E8133">
        <v>4.8907056605954698E-4</v>
      </c>
      <c r="F8133">
        <v>8.4514216796482901E-4</v>
      </c>
      <c r="G8133">
        <v>6.8923347724215804E-4</v>
      </c>
      <c r="H8133">
        <v>4.8345221538479002E-4</v>
      </c>
      <c r="I8133">
        <v>3.5877578569292498E-4</v>
      </c>
      <c r="J8133">
        <v>2.5536248744831302E-4</v>
      </c>
      <c r="K8133">
        <v>1.8468707024210499E-4</v>
      </c>
      <c r="L8133">
        <v>1.35881633576204E-4</v>
      </c>
    </row>
    <row r="8134" spans="1:12" x14ac:dyDescent="0.45">
      <c r="A8134">
        <v>3.81860754364334E-4</v>
      </c>
      <c r="B8134">
        <v>9.3468221855718097E-4</v>
      </c>
      <c r="C8134">
        <v>1.18984831993808E-3</v>
      </c>
      <c r="D8134">
        <v>5.6368905866404501E-4</v>
      </c>
      <c r="E8134">
        <v>5.4183157765960298E-4</v>
      </c>
      <c r="F8134">
        <v>4.5059472273055202E-4</v>
      </c>
      <c r="G8134">
        <v>3.6844978885377302E-4</v>
      </c>
      <c r="H8134">
        <v>2.9701496076381601E-4</v>
      </c>
      <c r="I8134">
        <v>2.3634830204295699E-4</v>
      </c>
      <c r="J8134">
        <v>1.8644444152173499E-4</v>
      </c>
      <c r="K8134">
        <v>1.4658917950300599E-4</v>
      </c>
      <c r="L8134">
        <v>1.14775788418286E-4</v>
      </c>
    </row>
    <row r="8135" spans="1:12" x14ac:dyDescent="0.45">
      <c r="A8135">
        <v>6.6807989817526802E-4</v>
      </c>
      <c r="B8135">
        <v>9.1148514538141195E-4</v>
      </c>
      <c r="C8135">
        <v>5.1884965574738905E-4</v>
      </c>
      <c r="D8135">
        <v>5.2526547207538E-4</v>
      </c>
      <c r="E8135">
        <v>5.9524461915943096E-4</v>
      </c>
      <c r="F8135">
        <v>5.5778342615619102E-4</v>
      </c>
      <c r="G8135">
        <v>5.72023616117082E-4</v>
      </c>
      <c r="H8135">
        <v>5.1060127303718895E-4</v>
      </c>
      <c r="I8135">
        <v>3.58770507540593E-4</v>
      </c>
      <c r="J8135">
        <v>2.5536366324535701E-4</v>
      </c>
      <c r="K8135">
        <v>1.84687101562218E-4</v>
      </c>
      <c r="L8135">
        <v>1.35880614972816E-4</v>
      </c>
    </row>
    <row r="8136" spans="1:12" x14ac:dyDescent="0.45">
      <c r="A8136">
        <v>5.5063348623640804E-4</v>
      </c>
      <c r="B8136">
        <v>5.3053952387637599E-4</v>
      </c>
      <c r="C8136">
        <v>6.5904254596124495E-4</v>
      </c>
      <c r="D8136">
        <v>5.6865625874566298E-4</v>
      </c>
      <c r="E8136">
        <v>6.43764137595209E-4</v>
      </c>
      <c r="F8136">
        <v>5.7024560179550301E-4</v>
      </c>
      <c r="G8136">
        <v>4.9132892471065502E-4</v>
      </c>
      <c r="H8136">
        <v>3.8572547199103898E-4</v>
      </c>
      <c r="I8136">
        <v>2.8403008313068002E-4</v>
      </c>
      <c r="J8136">
        <v>2.1122415938931699E-4</v>
      </c>
      <c r="K8136">
        <v>1.56703011609185E-4</v>
      </c>
      <c r="L8136">
        <v>1.17818227415155E-4</v>
      </c>
    </row>
    <row r="8137" spans="1:12" x14ac:dyDescent="0.45">
      <c r="A8137">
        <v>4.8233057147428998E-4</v>
      </c>
      <c r="B8137">
        <v>4.00016664470961E-4</v>
      </c>
      <c r="C8137">
        <v>3.5854265196204397E-4</v>
      </c>
      <c r="D8137">
        <v>3.59155234034321E-4</v>
      </c>
      <c r="E8137">
        <v>4.7943802664035198E-4</v>
      </c>
      <c r="F8137">
        <v>5.03823587206967E-4</v>
      </c>
      <c r="G8137">
        <v>3.8383689183207399E-4</v>
      </c>
      <c r="H8137">
        <v>3.0007472278952702E-4</v>
      </c>
      <c r="I8137">
        <v>2.2630480055317199E-4</v>
      </c>
      <c r="J8137">
        <v>1.7138270736805701E-4</v>
      </c>
      <c r="K8137">
        <v>1.3071942136825499E-4</v>
      </c>
      <c r="L8137">
        <v>1.0058585221807E-4</v>
      </c>
    </row>
    <row r="8138" spans="1:12" x14ac:dyDescent="0.45">
      <c r="A8138">
        <v>3.44842083492373E-4</v>
      </c>
      <c r="B8138">
        <v>4.1491389345937299E-4</v>
      </c>
      <c r="C8138">
        <v>4.7842617811742598E-4</v>
      </c>
      <c r="D8138">
        <v>5.06682467751044E-4</v>
      </c>
      <c r="E8138">
        <v>4.1366559438727699E-4</v>
      </c>
      <c r="F8138">
        <v>3.56614787982522E-4</v>
      </c>
      <c r="G8138">
        <v>2.8831114622249301E-4</v>
      </c>
      <c r="H8138">
        <v>2.2630480055317199E-4</v>
      </c>
      <c r="I8138">
        <v>1.7674022958927E-4</v>
      </c>
      <c r="J8138">
        <v>1.37979566968416E-4</v>
      </c>
      <c r="K8138">
        <v>1.08034567388282E-4</v>
      </c>
      <c r="L8138" s="42">
        <v>8.5018588807372696E-5</v>
      </c>
    </row>
    <row r="8139" spans="1:12" x14ac:dyDescent="0.45">
      <c r="A8139">
        <v>2.5291997330601602E-4</v>
      </c>
      <c r="B8139">
        <v>3.0036698391348198E-4</v>
      </c>
      <c r="C8139">
        <v>3.46719514929248E-4</v>
      </c>
      <c r="D8139">
        <v>3.4444716771339699E-4</v>
      </c>
      <c r="E8139">
        <v>3.0374712222433698E-4</v>
      </c>
      <c r="F8139">
        <v>2.5471699016878002E-4</v>
      </c>
      <c r="G8139">
        <v>2.1122415938931699E-4</v>
      </c>
      <c r="H8139">
        <v>1.7138270736805701E-4</v>
      </c>
      <c r="I8139">
        <v>1.37979566968416E-4</v>
      </c>
      <c r="J8139">
        <v>1.10700496636605E-4</v>
      </c>
      <c r="K8139" s="42">
        <v>8.8796452074510498E-5</v>
      </c>
      <c r="L8139" s="42">
        <v>7.1377134019046096E-5</v>
      </c>
    </row>
    <row r="8140" spans="1:12" x14ac:dyDescent="0.45">
      <c r="A8140" t="s">
        <v>9</v>
      </c>
      <c r="B8140">
        <v>626</v>
      </c>
      <c r="C8140">
        <v>0.400749793545917</v>
      </c>
      <c r="D8140">
        <v>4</v>
      </c>
      <c r="E8140">
        <v>6</v>
      </c>
      <c r="F8140">
        <v>7.2466781547282004E-4</v>
      </c>
    </row>
    <row r="8141" spans="1:12" x14ac:dyDescent="0.45">
      <c r="A8141">
        <v>1.10700506223626E-4</v>
      </c>
      <c r="B8141">
        <v>1.37979251813511E-4</v>
      </c>
      <c r="C8141">
        <v>1.70767785503246E-4</v>
      </c>
      <c r="D8141">
        <v>2.10386441150465E-4</v>
      </c>
      <c r="E8141">
        <v>2.5582657951595401E-4</v>
      </c>
      <c r="F8141">
        <v>2.8138732317582201E-4</v>
      </c>
      <c r="G8141">
        <v>2.6518442422751099E-4</v>
      </c>
      <c r="H8141">
        <v>2.4130894423153099E-4</v>
      </c>
      <c r="I8141">
        <v>2.14851121370041E-4</v>
      </c>
      <c r="J8141">
        <v>1.8525833747698E-4</v>
      </c>
      <c r="K8141">
        <v>1.5670295299832299E-4</v>
      </c>
      <c r="L8141">
        <v>1.3071964247273599E-4</v>
      </c>
    </row>
    <row r="8142" spans="1:12" x14ac:dyDescent="0.45">
      <c r="A8142">
        <v>1.37716903223443E-4</v>
      </c>
      <c r="B8142">
        <v>1.7614546371576601E-4</v>
      </c>
      <c r="C8142">
        <v>2.23350027128012E-4</v>
      </c>
      <c r="D8142">
        <v>2.8276463113070203E-4</v>
      </c>
      <c r="E8142">
        <v>3.5281048886329301E-4</v>
      </c>
      <c r="F8142">
        <v>4.08836864366792E-4</v>
      </c>
      <c r="G8142">
        <v>3.9293634275326298E-4</v>
      </c>
      <c r="H8142">
        <v>3.4988686780425802E-4</v>
      </c>
      <c r="I8142">
        <v>3.01028975095901E-4</v>
      </c>
      <c r="J8142">
        <v>2.5688361331617699E-4</v>
      </c>
      <c r="K8142">
        <v>2.1122418421383899E-4</v>
      </c>
      <c r="L8142">
        <v>1.7138277336810001E-4</v>
      </c>
    </row>
    <row r="8143" spans="1:12" x14ac:dyDescent="0.45">
      <c r="A8143">
        <v>1.70354759718236E-4</v>
      </c>
      <c r="B8143">
        <v>2.2369336352195599E-4</v>
      </c>
      <c r="C8143">
        <v>2.89035324354874E-4</v>
      </c>
      <c r="D8143">
        <v>3.7317568216836E-4</v>
      </c>
      <c r="E8143">
        <v>4.7375002755450099E-4</v>
      </c>
      <c r="F8143">
        <v>2.9701504067539098E-4</v>
      </c>
      <c r="G8143">
        <v>5.5535324619802699E-4</v>
      </c>
      <c r="H8143">
        <v>5.20995465474428E-4</v>
      </c>
      <c r="I8143">
        <v>4.3267814383895299E-4</v>
      </c>
      <c r="J8143">
        <v>3.6308837477496602E-4</v>
      </c>
      <c r="K8143">
        <v>2.88311171734232E-4</v>
      </c>
      <c r="L8143">
        <v>2.2630474459054301E-4</v>
      </c>
    </row>
    <row r="8144" spans="1:12" x14ac:dyDescent="0.45">
      <c r="A8144">
        <v>1.5969014126260801E-4</v>
      </c>
      <c r="B8144">
        <v>2.0345198453249199E-4</v>
      </c>
      <c r="C8144">
        <v>2.6023266600160402E-4</v>
      </c>
      <c r="D8144">
        <v>3.2808645022534702E-4</v>
      </c>
      <c r="E8144">
        <v>3.9283547410291103E-4</v>
      </c>
      <c r="F8144">
        <v>4.8234577935262E-4</v>
      </c>
      <c r="G8144">
        <v>5.8334407377754805E-4</v>
      </c>
      <c r="H8144">
        <v>6.9357329583784398E-4</v>
      </c>
      <c r="I8144">
        <v>6.3078720985518602E-4</v>
      </c>
      <c r="J8144">
        <v>4.8646246841640501E-4</v>
      </c>
      <c r="K8144">
        <v>3.9764521448232699E-4</v>
      </c>
      <c r="L8144">
        <v>3.0007476080398698E-4</v>
      </c>
    </row>
    <row r="8145" spans="1:12" x14ac:dyDescent="0.45">
      <c r="A8145">
        <v>2.13363390453647E-4</v>
      </c>
      <c r="B8145">
        <v>2.9787822821413E-4</v>
      </c>
      <c r="C8145">
        <v>3.8339215485964299E-4</v>
      </c>
      <c r="D8145">
        <v>5.4122750654805396E-4</v>
      </c>
      <c r="E8145">
        <v>6.5004309309919296E-4</v>
      </c>
      <c r="F8145">
        <v>4.5059472273055202E-4</v>
      </c>
      <c r="G8145">
        <v>7.2466781547282004E-4</v>
      </c>
      <c r="H8145">
        <v>6.5917293302237797E-4</v>
      </c>
      <c r="I8145">
        <v>3.9417162697236901E-4</v>
      </c>
      <c r="J8145">
        <v>6.1812836599163502E-4</v>
      </c>
      <c r="K8145">
        <v>5.0947989427144896E-4</v>
      </c>
      <c r="L8145">
        <v>3.9764521448232699E-4</v>
      </c>
    </row>
    <row r="8146" spans="1:12" x14ac:dyDescent="0.45">
      <c r="A8146">
        <v>1.83654487527668E-4</v>
      </c>
      <c r="B8146">
        <v>2.4938092232806901E-4</v>
      </c>
      <c r="C8146">
        <v>2.9389756848735598E-4</v>
      </c>
      <c r="D8146">
        <v>4.4490937440937401E-4</v>
      </c>
      <c r="E8146">
        <v>4.9843040908734897E-4</v>
      </c>
      <c r="F8146">
        <v>6.7462598719193203E-4</v>
      </c>
      <c r="G8146">
        <v>6.9882468415495395E-4</v>
      </c>
      <c r="H8146">
        <v>5.1910854278958E-4</v>
      </c>
      <c r="I8146">
        <v>6.9125978035585399E-4</v>
      </c>
      <c r="J8146">
        <v>6.19136762081758E-4</v>
      </c>
      <c r="K8146">
        <v>3.88898075106726E-4</v>
      </c>
      <c r="L8146">
        <v>4.74268547030288E-4</v>
      </c>
    </row>
    <row r="8147" spans="1:12" x14ac:dyDescent="0.45">
      <c r="A8147">
        <v>1.56703011609185E-4</v>
      </c>
      <c r="B8147">
        <v>2.1122415938931699E-4</v>
      </c>
      <c r="C8147">
        <v>2.8831114622249301E-4</v>
      </c>
      <c r="D8147">
        <v>3.55674849030018E-4</v>
      </c>
      <c r="E8147">
        <v>4.0046532107242897E-4</v>
      </c>
      <c r="F8147">
        <v>5.5979771463275196E-4</v>
      </c>
      <c r="G8147">
        <v>4.3011492565683601E-4</v>
      </c>
      <c r="H8147">
        <v>6.2226204582874005E-4</v>
      </c>
      <c r="I8147">
        <v>5.37721542240147E-4</v>
      </c>
      <c r="J8147">
        <v>4.5059472273055202E-4</v>
      </c>
      <c r="K8147">
        <v>6.0621701351636201E-4</v>
      </c>
      <c r="L8147">
        <v>4.7592231676160202E-4</v>
      </c>
    </row>
    <row r="8148" spans="1:12" x14ac:dyDescent="0.45">
      <c r="A8148">
        <v>1.3071942136825499E-4</v>
      </c>
      <c r="B8148">
        <v>1.7138270736805701E-4</v>
      </c>
      <c r="C8148">
        <v>2.2630480055317199E-4</v>
      </c>
      <c r="D8148">
        <v>3.0007472278952702E-4</v>
      </c>
      <c r="E8148">
        <v>3.8382155435992598E-4</v>
      </c>
      <c r="F8148">
        <v>3.8839032586111903E-4</v>
      </c>
      <c r="G8148">
        <v>4.6638495462020398E-4</v>
      </c>
      <c r="H8148">
        <v>3.5873122117083099E-4</v>
      </c>
      <c r="I8148">
        <v>5.9528115787818299E-4</v>
      </c>
      <c r="J8148">
        <v>5.4100889814373803E-4</v>
      </c>
      <c r="K8148">
        <v>5.1747563714948095E-4</v>
      </c>
      <c r="L8148">
        <v>4.3418578984924598E-4</v>
      </c>
    </row>
    <row r="8149" spans="1:12" x14ac:dyDescent="0.45">
      <c r="A8149">
        <v>1.08034567388282E-4</v>
      </c>
      <c r="B8149">
        <v>1.37979566968416E-4</v>
      </c>
      <c r="C8149">
        <v>1.7674022958927E-4</v>
      </c>
      <c r="D8149">
        <v>2.2630480055317199E-4</v>
      </c>
      <c r="E8149">
        <v>2.8831114622249301E-4</v>
      </c>
      <c r="F8149">
        <v>3.5109509388991797E-4</v>
      </c>
      <c r="G8149">
        <v>3.9499327260933003E-4</v>
      </c>
      <c r="H8149">
        <v>4.6799956821193001E-4</v>
      </c>
      <c r="I8149">
        <v>4.4842629017096899E-4</v>
      </c>
      <c r="J8149">
        <v>2.9701496076381601E-4</v>
      </c>
      <c r="K8149">
        <v>4.4537354964707101E-4</v>
      </c>
      <c r="L8149">
        <v>3.7965979920753101E-4</v>
      </c>
    </row>
    <row r="8150" spans="1:12" x14ac:dyDescent="0.45">
      <c r="A8150" s="42">
        <v>8.8796452074510498E-5</v>
      </c>
      <c r="B8150">
        <v>1.10700496636605E-4</v>
      </c>
      <c r="C8150">
        <v>1.37979566968416E-4</v>
      </c>
      <c r="D8150">
        <v>1.7138270736805701E-4</v>
      </c>
      <c r="E8150">
        <v>2.1122415938931699E-4</v>
      </c>
      <c r="F8150">
        <v>2.5688377848154302E-4</v>
      </c>
      <c r="G8150">
        <v>3.0102265108110702E-4</v>
      </c>
      <c r="H8150">
        <v>3.3892221880530001E-4</v>
      </c>
      <c r="I8150">
        <v>3.6774145871438499E-4</v>
      </c>
      <c r="J8150">
        <v>3.9572701780367402E-4</v>
      </c>
      <c r="K8150">
        <v>3.4941943566732297E-4</v>
      </c>
      <c r="L8150">
        <v>2.8595438599205803E-4</v>
      </c>
    </row>
    <row r="8151" spans="1:12" x14ac:dyDescent="0.45">
      <c r="A8151" s="42">
        <v>7.2803196792967502E-5</v>
      </c>
      <c r="B8151" s="42">
        <v>8.8796452074510498E-5</v>
      </c>
      <c r="C8151">
        <v>1.08034567388282E-4</v>
      </c>
      <c r="D8151">
        <v>1.3071942136825499E-4</v>
      </c>
      <c r="E8151">
        <v>1.56703011609185E-4</v>
      </c>
      <c r="F8151">
        <v>1.8525814219833001E-4</v>
      </c>
      <c r="G8151">
        <v>2.14851210730142E-4</v>
      </c>
      <c r="H8151">
        <v>2.4131079261596099E-4</v>
      </c>
      <c r="I8151">
        <v>2.6517936489058502E-4</v>
      </c>
      <c r="J8151">
        <v>2.8138926986132502E-4</v>
      </c>
      <c r="K8151">
        <v>2.5582508294877198E-4</v>
      </c>
      <c r="L8151">
        <v>2.1038562550858601E-4</v>
      </c>
    </row>
    <row r="8152" spans="1:12" x14ac:dyDescent="0.45">
      <c r="A8152" s="42">
        <v>5.96803992313737E-5</v>
      </c>
      <c r="B8152" s="42">
        <v>7.1377134019046096E-5</v>
      </c>
      <c r="C8152" s="42">
        <v>8.5018588807372696E-5</v>
      </c>
      <c r="D8152">
        <v>1.0058585221807E-4</v>
      </c>
      <c r="E8152">
        <v>1.17818227415155E-4</v>
      </c>
      <c r="F8152">
        <v>1.3611132974440299E-4</v>
      </c>
      <c r="G8152">
        <v>1.54441137302661E-4</v>
      </c>
      <c r="H8152">
        <v>1.7076794704479E-4</v>
      </c>
      <c r="I8152">
        <v>1.84686838892802E-4</v>
      </c>
      <c r="J8152">
        <v>1.9392501452877601E-4</v>
      </c>
      <c r="K8152">
        <v>1.84860171281261E-4</v>
      </c>
      <c r="L8152">
        <v>1.5637886877437599E-4</v>
      </c>
    </row>
    <row r="8153" spans="1:12" x14ac:dyDescent="0.45">
      <c r="A8153" t="s">
        <v>9</v>
      </c>
      <c r="B8153">
        <v>627</v>
      </c>
      <c r="C8153">
        <v>0.603327010671181</v>
      </c>
      <c r="D8153">
        <v>4</v>
      </c>
      <c r="E8153">
        <v>5</v>
      </c>
      <c r="F8153">
        <v>7.2784712998874297E-4</v>
      </c>
    </row>
    <row r="8154" spans="1:12" x14ac:dyDescent="0.45">
      <c r="A8154">
        <v>1.35881184398681E-4</v>
      </c>
      <c r="B8154">
        <v>1.5402291365405101E-4</v>
      </c>
      <c r="C8154">
        <v>1.7138277336810001E-4</v>
      </c>
      <c r="D8154">
        <v>1.8525833747698E-4</v>
      </c>
      <c r="E8154">
        <v>1.94401141975185E-4</v>
      </c>
      <c r="F8154">
        <v>1.97602549454294E-4</v>
      </c>
      <c r="G8154">
        <v>1.94401141975185E-4</v>
      </c>
      <c r="H8154">
        <v>1.8525833747698E-4</v>
      </c>
      <c r="I8154">
        <v>1.7138277336810001E-4</v>
      </c>
      <c r="J8154">
        <v>1.5407173355363199E-4</v>
      </c>
      <c r="K8154">
        <v>1.35913672350147E-4</v>
      </c>
      <c r="L8154">
        <v>1.1701902139456501E-4</v>
      </c>
    </row>
    <row r="8155" spans="1:12" x14ac:dyDescent="0.45">
      <c r="A8155">
        <v>1.8407299089272599E-4</v>
      </c>
      <c r="B8155">
        <v>2.13966112079404E-4</v>
      </c>
      <c r="C8155">
        <v>2.4130894423153099E-4</v>
      </c>
      <c r="D8155">
        <v>2.6344829657334499E-4</v>
      </c>
      <c r="E8155">
        <v>2.82683938895015E-4</v>
      </c>
      <c r="F8155">
        <v>2.88311171734232E-4</v>
      </c>
      <c r="G8155">
        <v>2.82683938895015E-4</v>
      </c>
      <c r="H8155">
        <v>2.6373651865495198E-4</v>
      </c>
      <c r="I8155">
        <v>2.4156398327731301E-4</v>
      </c>
      <c r="J8155">
        <v>2.1412837732540099E-4</v>
      </c>
      <c r="K8155">
        <v>1.3122950781721101E-4</v>
      </c>
      <c r="L8155">
        <v>1.3591346468527801E-4</v>
      </c>
    </row>
    <row r="8156" spans="1:12" x14ac:dyDescent="0.45">
      <c r="A8156">
        <v>2.5165641395649701E-4</v>
      </c>
      <c r="B8156">
        <v>2.9724445613811898E-4</v>
      </c>
      <c r="C8156">
        <v>3.4608724018198999E-4</v>
      </c>
      <c r="D8156">
        <v>3.78600217924952E-4</v>
      </c>
      <c r="E8156">
        <v>4.1204395292721301E-4</v>
      </c>
      <c r="F8156">
        <v>4.3738453138700701E-4</v>
      </c>
      <c r="G8156">
        <v>4.1345653692281901E-4</v>
      </c>
      <c r="H8156">
        <v>3.9091459733574799E-4</v>
      </c>
      <c r="I8156">
        <v>3.5202427662226198E-4</v>
      </c>
      <c r="J8156">
        <v>1.8644444152173499E-4</v>
      </c>
      <c r="K8156">
        <v>2.1412855511183099E-4</v>
      </c>
      <c r="L8156">
        <v>1.5407098389104599E-4</v>
      </c>
    </row>
    <row r="8157" spans="1:12" x14ac:dyDescent="0.45">
      <c r="A8157">
        <v>2.4047214254035499E-4</v>
      </c>
      <c r="B8157">
        <v>2.3453947841911899E-4</v>
      </c>
      <c r="C8157">
        <v>2.61943724977093E-4</v>
      </c>
      <c r="D8157">
        <v>5.46942888419983E-4</v>
      </c>
      <c r="E8157">
        <v>5.5867938932562997E-4</v>
      </c>
      <c r="F8157">
        <v>5.0885333386389701E-4</v>
      </c>
      <c r="G8157">
        <v>5.2715206016205895E-4</v>
      </c>
      <c r="H8157">
        <v>6.0326285291969301E-4</v>
      </c>
      <c r="I8157">
        <v>2.61943724977093E-4</v>
      </c>
      <c r="J8157">
        <v>3.5202388381603802E-4</v>
      </c>
      <c r="K8157">
        <v>2.4156402534178799E-4</v>
      </c>
      <c r="L8157">
        <v>1.7138270736805701E-4</v>
      </c>
    </row>
    <row r="8158" spans="1:12" x14ac:dyDescent="0.45">
      <c r="A8158">
        <v>2.13578179202322E-4</v>
      </c>
      <c r="B8158">
        <v>2.9761594150237502E-4</v>
      </c>
      <c r="C8158">
        <v>3.2942157433494602E-4</v>
      </c>
      <c r="D8158">
        <v>5.0738909395783697E-4</v>
      </c>
      <c r="E8158">
        <v>4.7187856097618202E-4</v>
      </c>
      <c r="F8158">
        <v>7.2784712998874297E-4</v>
      </c>
      <c r="G8158">
        <v>6.5453854646238898E-4</v>
      </c>
      <c r="H8158">
        <v>3.62065634452365E-4</v>
      </c>
      <c r="I8158">
        <v>5.2935820439022399E-4</v>
      </c>
      <c r="J8158">
        <v>3.9091476261641399E-4</v>
      </c>
      <c r="K8158">
        <v>2.6373539496659499E-4</v>
      </c>
      <c r="L8158">
        <v>1.8525831143765401E-4</v>
      </c>
    </row>
    <row r="8159" spans="1:12" x14ac:dyDescent="0.45">
      <c r="A8159">
        <v>1.85258305433661E-4</v>
      </c>
      <c r="B8159">
        <v>2.5688373305963601E-4</v>
      </c>
      <c r="C8159">
        <v>3.5214504008700999E-4</v>
      </c>
      <c r="D8159">
        <v>4.5369163326641499E-4</v>
      </c>
      <c r="E8159">
        <v>5.6328351402127903E-4</v>
      </c>
      <c r="F8159">
        <v>5.0166302208903596E-4</v>
      </c>
      <c r="G8159">
        <v>4.5842839569969798E-4</v>
      </c>
      <c r="H8159">
        <v>3.7537298961295702E-4</v>
      </c>
      <c r="I8159">
        <v>5.5726354718412603E-4</v>
      </c>
      <c r="J8159">
        <v>4.1345879489801499E-4</v>
      </c>
      <c r="K8159">
        <v>2.82684141630638E-4</v>
      </c>
      <c r="L8159">
        <v>1.9440082708754901E-4</v>
      </c>
    </row>
    <row r="8160" spans="1:12" x14ac:dyDescent="0.45">
      <c r="A8160">
        <v>1.56703022071728E-4</v>
      </c>
      <c r="B8160">
        <v>2.1122419327946899E-4</v>
      </c>
      <c r="C8160">
        <v>2.8831142053291602E-4</v>
      </c>
      <c r="D8160">
        <v>3.9764564124136097E-4</v>
      </c>
      <c r="E8160">
        <v>5.1534360475160104E-4</v>
      </c>
      <c r="F8160">
        <v>4.12471641009138E-4</v>
      </c>
      <c r="G8160">
        <v>3.7918981412858599E-4</v>
      </c>
      <c r="H8160">
        <v>5.0351655197785998E-4</v>
      </c>
      <c r="I8160">
        <v>5.94998999743859E-4</v>
      </c>
      <c r="J8160">
        <v>3.9983825518484999E-4</v>
      </c>
      <c r="K8160">
        <v>2.8831132662251801E-4</v>
      </c>
      <c r="L8160">
        <v>1.9760277661471599E-4</v>
      </c>
    </row>
    <row r="8161" spans="1:12" x14ac:dyDescent="0.45">
      <c r="A8161">
        <v>1.3071964247273599E-4</v>
      </c>
      <c r="B8161">
        <v>1.7138277336810001E-4</v>
      </c>
      <c r="C8161">
        <v>2.26304777447353E-4</v>
      </c>
      <c r="D8161">
        <v>3.0007491842342097E-4</v>
      </c>
      <c r="E8161">
        <v>3.8384900056023802E-4</v>
      </c>
      <c r="F8161">
        <v>5.0378015741778704E-4</v>
      </c>
      <c r="G8161">
        <v>6.1313675731738796E-4</v>
      </c>
      <c r="H8161">
        <v>4.8811015301113001E-4</v>
      </c>
      <c r="I8161">
        <v>4.8685036230415699E-4</v>
      </c>
      <c r="J8161">
        <v>4.0586735113925902E-4</v>
      </c>
      <c r="K8161">
        <v>2.7947966146827302E-4</v>
      </c>
      <c r="L8161">
        <v>1.9440082708754901E-4</v>
      </c>
    </row>
    <row r="8162" spans="1:12" x14ac:dyDescent="0.45">
      <c r="A8162">
        <v>1.08034511297763E-4</v>
      </c>
      <c r="B8162">
        <v>1.3797940828738699E-4</v>
      </c>
      <c r="C8162">
        <v>1.7674051430977399E-4</v>
      </c>
      <c r="D8162">
        <v>2.26304777447353E-4</v>
      </c>
      <c r="E8162">
        <v>2.8831142053291602E-4</v>
      </c>
      <c r="F8162">
        <v>3.5662566078886499E-4</v>
      </c>
      <c r="G8162">
        <v>4.1370278554513703E-4</v>
      </c>
      <c r="H8162">
        <v>5.1401672500779095E-4</v>
      </c>
      <c r="I8162">
        <v>2.79332593735584E-4</v>
      </c>
      <c r="J8162">
        <v>3.8765689676671899E-4</v>
      </c>
      <c r="K8162">
        <v>2.6512121532104598E-4</v>
      </c>
      <c r="L8162">
        <v>1.8448720757904599E-4</v>
      </c>
    </row>
    <row r="8163" spans="1:12" x14ac:dyDescent="0.45">
      <c r="A8163" s="42">
        <v>8.8796228810523895E-5</v>
      </c>
      <c r="B8163">
        <v>1.10700520735659E-4</v>
      </c>
      <c r="C8163">
        <v>1.3797940828738699E-4</v>
      </c>
      <c r="D8163">
        <v>1.7138277336810001E-4</v>
      </c>
      <c r="E8163">
        <v>2.1122419327946899E-4</v>
      </c>
      <c r="F8163">
        <v>2.54713788822484E-4</v>
      </c>
      <c r="G8163">
        <v>3.0374601344410502E-4</v>
      </c>
      <c r="H8163">
        <v>3.44439881411687E-4</v>
      </c>
      <c r="I8163">
        <v>3.4848747039121201E-4</v>
      </c>
      <c r="J8163">
        <v>3.0198235414809102E-4</v>
      </c>
      <c r="K8163">
        <v>2.40207797777887E-4</v>
      </c>
      <c r="L8163">
        <v>1.70978043773197E-4</v>
      </c>
    </row>
    <row r="8164" spans="1:12" x14ac:dyDescent="0.45">
      <c r="A8164" s="42">
        <v>7.2803213425147497E-5</v>
      </c>
      <c r="B8164" s="42">
        <v>8.8796228810523895E-5</v>
      </c>
      <c r="C8164">
        <v>1.08034511297763E-4</v>
      </c>
      <c r="D8164">
        <v>1.3071964247273599E-4</v>
      </c>
      <c r="E8164">
        <v>1.56703022071728E-4</v>
      </c>
      <c r="F8164">
        <v>1.84488758689354E-4</v>
      </c>
      <c r="G8164">
        <v>2.1399544873370999E-4</v>
      </c>
      <c r="H8164">
        <v>2.4218686728302101E-4</v>
      </c>
      <c r="I8164">
        <v>2.40070594215965E-4</v>
      </c>
      <c r="J8164">
        <v>2.13025519892183E-4</v>
      </c>
      <c r="K8164">
        <v>1.8403457031788601E-4</v>
      </c>
      <c r="L8164">
        <v>1.5408729865433099E-4</v>
      </c>
    </row>
    <row r="8165" spans="1:12" x14ac:dyDescent="0.45">
      <c r="A8165" s="42">
        <v>5.9680427887792497E-5</v>
      </c>
      <c r="B8165" s="42">
        <v>7.1377062244012995E-5</v>
      </c>
      <c r="C8165" s="42">
        <v>8.5018376486552794E-5</v>
      </c>
      <c r="D8165">
        <v>1.00585937280129E-4</v>
      </c>
      <c r="E8165">
        <v>1.17818588249217E-4</v>
      </c>
      <c r="F8165">
        <v>1.3579926968636201E-4</v>
      </c>
      <c r="G8165">
        <v>1.54120020013136E-4</v>
      </c>
      <c r="H8165">
        <v>1.7105881858477101E-4</v>
      </c>
      <c r="I8165">
        <v>1.71059404473889E-4</v>
      </c>
      <c r="J8165">
        <v>1.54120574709233E-4</v>
      </c>
      <c r="K8165">
        <v>1.3553782733229401E-4</v>
      </c>
      <c r="L8165">
        <v>1.17685023877479E-4</v>
      </c>
    </row>
    <row r="8166" spans="1:12" x14ac:dyDescent="0.45">
      <c r="A8166" t="s">
        <v>9</v>
      </c>
      <c r="B8166">
        <v>628</v>
      </c>
      <c r="C8166">
        <v>0.64713808856529198</v>
      </c>
      <c r="D8166">
        <v>6</v>
      </c>
      <c r="E8166">
        <v>4</v>
      </c>
      <c r="F8166">
        <v>7.5012340813402105E-4</v>
      </c>
    </row>
    <row r="8167" spans="1:12" x14ac:dyDescent="0.45">
      <c r="A8167" s="42">
        <v>8.4959035048994005E-5</v>
      </c>
      <c r="B8167">
        <v>1.0047652240169701E-4</v>
      </c>
      <c r="C8167">
        <v>1.17818367545568E-4</v>
      </c>
      <c r="D8167">
        <v>1.3611109981349201E-4</v>
      </c>
      <c r="E8167">
        <v>1.5444098864846899E-4</v>
      </c>
      <c r="F8167">
        <v>1.7138277336810001E-4</v>
      </c>
      <c r="G8167">
        <v>1.8438810023708999E-4</v>
      </c>
      <c r="H8167">
        <v>1.9375154039650701E-4</v>
      </c>
      <c r="I8167">
        <v>1.9712864869191499E-4</v>
      </c>
      <c r="J8167">
        <v>1.71031000665358E-4</v>
      </c>
      <c r="K8167">
        <v>1.3771578134390001E-4</v>
      </c>
      <c r="L8167">
        <v>1.10700506223626E-4</v>
      </c>
    </row>
    <row r="8168" spans="1:12" x14ac:dyDescent="0.45">
      <c r="A8168">
        <v>1.07937674416345E-4</v>
      </c>
      <c r="B8168">
        <v>1.30532229450544E-4</v>
      </c>
      <c r="C8168">
        <v>1.56328504290989E-4</v>
      </c>
      <c r="D8168">
        <v>1.8448885643129799E-4</v>
      </c>
      <c r="E8168">
        <v>2.14851121370041E-4</v>
      </c>
      <c r="F8168">
        <v>2.43064869016685E-4</v>
      </c>
      <c r="G8168">
        <v>2.6441436001384299E-4</v>
      </c>
      <c r="H8168">
        <v>2.8094496871735301E-4</v>
      </c>
      <c r="I8168">
        <v>1.7871601311767599E-4</v>
      </c>
      <c r="J8168">
        <v>2.2541303045226399E-4</v>
      </c>
      <c r="K8168">
        <v>1.76104944329623E-4</v>
      </c>
      <c r="L8168">
        <v>1.37979251813511E-4</v>
      </c>
    </row>
    <row r="8169" spans="1:12" x14ac:dyDescent="0.45">
      <c r="A8169">
        <v>1.35820971335632E-4</v>
      </c>
      <c r="B8169">
        <v>1.7105968289919099E-4</v>
      </c>
      <c r="C8169">
        <v>2.1051644209134999E-4</v>
      </c>
      <c r="D8169">
        <v>2.5530630479101498E-4</v>
      </c>
      <c r="E8169">
        <v>3.02758603790603E-4</v>
      </c>
      <c r="F8169">
        <v>3.4018207200231602E-4</v>
      </c>
      <c r="G8169">
        <v>3.7798979194705E-4</v>
      </c>
      <c r="H8169">
        <v>4.2208982512538702E-4</v>
      </c>
      <c r="I8169">
        <v>3.8094320783009402E-4</v>
      </c>
      <c r="J8169">
        <v>2.92711753201245E-4</v>
      </c>
      <c r="K8169">
        <v>2.2269711081961799E-4</v>
      </c>
      <c r="L8169">
        <v>1.7138270736805701E-4</v>
      </c>
    </row>
    <row r="8170" spans="1:12" x14ac:dyDescent="0.45">
      <c r="A8170">
        <v>1.5416914259869401E-4</v>
      </c>
      <c r="B8170">
        <v>2.14272089843111E-4</v>
      </c>
      <c r="C8170">
        <v>2.8698130223557799E-4</v>
      </c>
      <c r="D8170">
        <v>3.5988790081741798E-4</v>
      </c>
      <c r="E8170">
        <v>3.9680993813907101E-4</v>
      </c>
      <c r="F8170">
        <v>4.6772442731477702E-4</v>
      </c>
      <c r="G8170">
        <v>4.24844651416398E-4</v>
      </c>
      <c r="H8170">
        <v>4.0629461724277498E-4</v>
      </c>
      <c r="I8170">
        <v>4.8737391160322101E-4</v>
      </c>
      <c r="J8170">
        <v>3.8542767609641001E-4</v>
      </c>
      <c r="K8170">
        <v>2.8206604749353599E-4</v>
      </c>
      <c r="L8170">
        <v>2.1046722785374999E-4</v>
      </c>
    </row>
    <row r="8171" spans="1:12" x14ac:dyDescent="0.45">
      <c r="A8171">
        <v>1.7092655503652801E-4</v>
      </c>
      <c r="B8171">
        <v>2.4198441478443601E-4</v>
      </c>
      <c r="C8171">
        <v>3.5259569592847498E-4</v>
      </c>
      <c r="D8171">
        <v>4.5110695441649202E-4</v>
      </c>
      <c r="E8171">
        <v>4.5556530114513602E-4</v>
      </c>
      <c r="F8171">
        <v>4.8446704719212503E-4</v>
      </c>
      <c r="G8171">
        <v>4.7219851840963998E-4</v>
      </c>
      <c r="H8171">
        <v>3.81860754364334E-4</v>
      </c>
      <c r="I8171">
        <v>4.1212152072982498E-4</v>
      </c>
      <c r="J8171">
        <v>4.6566366738840702E-4</v>
      </c>
      <c r="K8171">
        <v>3.4154175637423403E-4</v>
      </c>
      <c r="L8171">
        <v>2.4224315240732101E-4</v>
      </c>
    </row>
    <row r="8172" spans="1:12" x14ac:dyDescent="0.45">
      <c r="A8172">
        <v>1.8448867801646899E-4</v>
      </c>
      <c r="B8172">
        <v>2.6484272789576102E-4</v>
      </c>
      <c r="C8172">
        <v>3.6091064155414898E-4</v>
      </c>
      <c r="D8172">
        <v>5.38347239663938E-4</v>
      </c>
      <c r="E8172">
        <v>5.0974397528217598E-4</v>
      </c>
      <c r="F8172">
        <v>5.7008830895380596E-4</v>
      </c>
      <c r="G8172">
        <v>7.4880816077651298E-4</v>
      </c>
      <c r="H8172">
        <v>4.8823028287068302E-4</v>
      </c>
      <c r="I8172">
        <v>4.9498108559873895E-4</v>
      </c>
      <c r="J8172">
        <v>4.4067536774873198E-4</v>
      </c>
      <c r="K8172">
        <v>3.0353552310711498E-4</v>
      </c>
      <c r="L8172">
        <v>2.13869414767072E-4</v>
      </c>
    </row>
    <row r="8173" spans="1:12" x14ac:dyDescent="0.45">
      <c r="A8173">
        <v>1.9440082708754901E-4</v>
      </c>
      <c r="B8173">
        <v>2.7612984732857E-4</v>
      </c>
      <c r="C8173">
        <v>4.0853378151374601E-4</v>
      </c>
      <c r="D8173">
        <v>5.4026293329910099E-4</v>
      </c>
      <c r="E8173">
        <v>7.5012340813402105E-4</v>
      </c>
      <c r="F8173">
        <v>6.5335271034825597E-4</v>
      </c>
      <c r="G8173">
        <v>4.16541863952062E-4</v>
      </c>
      <c r="H8173">
        <v>4.3939903348814399E-4</v>
      </c>
      <c r="I8173">
        <v>4.7058605047213499E-4</v>
      </c>
      <c r="J8173">
        <v>3.5450514170030901E-4</v>
      </c>
      <c r="K8173">
        <v>2.5688373305963601E-4</v>
      </c>
      <c r="L8173">
        <v>1.85258305433661E-4</v>
      </c>
    </row>
    <row r="8174" spans="1:12" x14ac:dyDescent="0.45">
      <c r="A8174">
        <v>1.9672645570740699E-4</v>
      </c>
      <c r="B8174">
        <v>2.8622486085205898E-4</v>
      </c>
      <c r="C8174">
        <v>4.19258424270371E-4</v>
      </c>
      <c r="D8174">
        <v>5.4864044615379E-4</v>
      </c>
      <c r="E8174">
        <v>4.8759514667634399E-4</v>
      </c>
      <c r="F8174">
        <v>6.0708254476819496E-4</v>
      </c>
      <c r="G8174">
        <v>5.8560812025897904E-4</v>
      </c>
      <c r="H8174">
        <v>4.7456162593298402E-4</v>
      </c>
      <c r="I8174">
        <v>3.8384900056023802E-4</v>
      </c>
      <c r="J8174">
        <v>2.8831142053291602E-4</v>
      </c>
      <c r="K8174">
        <v>2.1122419327946899E-4</v>
      </c>
      <c r="L8174">
        <v>1.56703022071728E-4</v>
      </c>
    </row>
    <row r="8175" spans="1:12" x14ac:dyDescent="0.45">
      <c r="A8175">
        <v>1.9387976678108699E-4</v>
      </c>
      <c r="B8175">
        <v>2.8151863383632698E-4</v>
      </c>
      <c r="C8175">
        <v>3.6013919807160701E-4</v>
      </c>
      <c r="D8175">
        <v>4.2816116488746602E-4</v>
      </c>
      <c r="E8175">
        <v>5.0758854813162202E-4</v>
      </c>
      <c r="F8175">
        <v>5.6912289001051996E-4</v>
      </c>
      <c r="G8175">
        <v>5.1401413326428299E-4</v>
      </c>
      <c r="H8175">
        <v>3.9059496100787101E-4</v>
      </c>
      <c r="I8175">
        <v>2.9497947812080701E-4</v>
      </c>
      <c r="J8175">
        <v>2.26304777447353E-4</v>
      </c>
      <c r="K8175">
        <v>1.7138277336810001E-4</v>
      </c>
      <c r="L8175">
        <v>1.3071964247273599E-4</v>
      </c>
    </row>
    <row r="8176" spans="1:12" x14ac:dyDescent="0.45">
      <c r="A8176">
        <v>1.7105938187941401E-4</v>
      </c>
      <c r="B8176">
        <v>2.104683730981E-4</v>
      </c>
      <c r="C8176">
        <v>2.5503849721430702E-4</v>
      </c>
      <c r="D8176">
        <v>2.8135378492376501E-4</v>
      </c>
      <c r="E8176">
        <v>3.3981913285703797E-4</v>
      </c>
      <c r="F8176">
        <v>3.9415161935349799E-4</v>
      </c>
      <c r="G8176">
        <v>3.60136945633003E-4</v>
      </c>
      <c r="H8176">
        <v>2.8586106625582298E-4</v>
      </c>
      <c r="I8176">
        <v>2.26304777447353E-4</v>
      </c>
      <c r="J8176">
        <v>1.7674051430977399E-4</v>
      </c>
      <c r="K8176">
        <v>1.3797940828738699E-4</v>
      </c>
      <c r="L8176">
        <v>1.08034511297763E-4</v>
      </c>
    </row>
    <row r="8177" spans="1:12" x14ac:dyDescent="0.45">
      <c r="A8177">
        <v>1.30501670696805E-4</v>
      </c>
      <c r="B8177">
        <v>1.56703011609185E-4</v>
      </c>
      <c r="C8177">
        <v>1.8525814219833001E-4</v>
      </c>
      <c r="D8177">
        <v>2.14851210730142E-4</v>
      </c>
      <c r="E8177">
        <v>2.41619972406278E-4</v>
      </c>
      <c r="F8177">
        <v>2.6554034691323602E-4</v>
      </c>
      <c r="G8177">
        <v>2.5586304470274498E-4</v>
      </c>
      <c r="H8177">
        <v>2.1035763404102801E-4</v>
      </c>
      <c r="I8177">
        <v>1.7138277336810001E-4</v>
      </c>
      <c r="J8177">
        <v>1.3797940828738699E-4</v>
      </c>
      <c r="K8177">
        <v>1.10700520735659E-4</v>
      </c>
      <c r="L8177" s="42">
        <v>8.8796228810523895E-5</v>
      </c>
    </row>
    <row r="8178" spans="1:12" x14ac:dyDescent="0.45">
      <c r="A8178">
        <v>1.0058585221807E-4</v>
      </c>
      <c r="B8178">
        <v>1.17818227415155E-4</v>
      </c>
      <c r="C8178">
        <v>1.3611132974440299E-4</v>
      </c>
      <c r="D8178">
        <v>1.54441137302661E-4</v>
      </c>
      <c r="E8178">
        <v>1.70865200718884E-4</v>
      </c>
      <c r="F8178">
        <v>1.8479791612450501E-4</v>
      </c>
      <c r="G8178">
        <v>1.8487008668227601E-4</v>
      </c>
      <c r="H8178">
        <v>1.5636935815183101E-4</v>
      </c>
      <c r="I8178">
        <v>1.3071964247273599E-4</v>
      </c>
      <c r="J8178">
        <v>1.08034511297763E-4</v>
      </c>
      <c r="K8178" s="42">
        <v>8.8796228810523895E-5</v>
      </c>
      <c r="L8178" s="42">
        <v>7.2803213425147497E-5</v>
      </c>
    </row>
    <row r="8179" spans="1:12" x14ac:dyDescent="0.45">
      <c r="A8179" t="s">
        <v>9</v>
      </c>
      <c r="B8179">
        <v>629</v>
      </c>
      <c r="C8179">
        <v>0.35956024635103201</v>
      </c>
      <c r="D8179">
        <v>6</v>
      </c>
      <c r="E8179">
        <v>6</v>
      </c>
      <c r="F8179">
        <v>8.9961922582393805E-4</v>
      </c>
    </row>
    <row r="8180" spans="1:12" x14ac:dyDescent="0.45">
      <c r="A8180">
        <v>1.07817556183918E-4</v>
      </c>
      <c r="B8180">
        <v>1.3551535331537401E-4</v>
      </c>
      <c r="C8180">
        <v>1.53911513718251E-4</v>
      </c>
      <c r="D8180">
        <v>1.7052515426238399E-4</v>
      </c>
      <c r="E8180">
        <v>1.8386568864124699E-4</v>
      </c>
      <c r="F8180">
        <v>1.8667398119727701E-4</v>
      </c>
      <c r="G8180">
        <v>1.9693631798291199E-4</v>
      </c>
      <c r="H8180">
        <v>1.9393849463713499E-4</v>
      </c>
      <c r="I8180">
        <v>1.7105968626519199E-4</v>
      </c>
      <c r="J8180">
        <v>1.37749744289666E-4</v>
      </c>
      <c r="K8180">
        <v>1.10700599218578E-4</v>
      </c>
      <c r="L8180" s="42">
        <v>8.87965181453167E-5</v>
      </c>
    </row>
    <row r="8181" spans="1:12" x14ac:dyDescent="0.45">
      <c r="A8181">
        <v>1.3038153215641401E-4</v>
      </c>
      <c r="B8181">
        <v>1.70763802805315E-4</v>
      </c>
      <c r="C8181">
        <v>1.5167495334053E-4</v>
      </c>
      <c r="D8181">
        <v>2.40991681880143E-4</v>
      </c>
      <c r="E8181">
        <v>2.6022778168702102E-4</v>
      </c>
      <c r="F8181">
        <v>2.3524478059205799E-4</v>
      </c>
      <c r="G8181">
        <v>2.7286018185680797E-4</v>
      </c>
      <c r="H8181">
        <v>2.7991896461604301E-4</v>
      </c>
      <c r="I8181">
        <v>2.2549789109303699E-4</v>
      </c>
      <c r="J8181">
        <v>1.7620000458203901E-4</v>
      </c>
      <c r="K8181">
        <v>1.3797934775021501E-4</v>
      </c>
      <c r="L8181">
        <v>1.08034476051905E-4</v>
      </c>
    </row>
    <row r="8182" spans="1:12" x14ac:dyDescent="0.45">
      <c r="A8182">
        <v>1.5606913200916101E-4</v>
      </c>
      <c r="B8182">
        <v>2.0995222905043401E-4</v>
      </c>
      <c r="C8182">
        <v>2.8571845009183302E-4</v>
      </c>
      <c r="D8182">
        <v>3.4956725188728198E-4</v>
      </c>
      <c r="E8182">
        <v>3.68493417104468E-4</v>
      </c>
      <c r="F8182">
        <v>2.9403735759763198E-4</v>
      </c>
      <c r="G8182">
        <v>3.9897895418189699E-4</v>
      </c>
      <c r="H8182">
        <v>3.5613079078179797E-4</v>
      </c>
      <c r="I8182">
        <v>2.9791994296517502E-4</v>
      </c>
      <c r="J8182">
        <v>2.24976276032485E-4</v>
      </c>
      <c r="K8182">
        <v>1.7138270736805701E-4</v>
      </c>
      <c r="L8182">
        <v>1.30719614234259E-4</v>
      </c>
    </row>
    <row r="8183" spans="1:12" x14ac:dyDescent="0.45">
      <c r="A8183">
        <v>1.8404887542458701E-4</v>
      </c>
      <c r="B8183">
        <v>2.5426385797635502E-4</v>
      </c>
      <c r="C8183">
        <v>3.5734278354494802E-4</v>
      </c>
      <c r="D8183">
        <v>4.4255155414730098E-4</v>
      </c>
      <c r="E8183">
        <v>3.1210066533965799E-4</v>
      </c>
      <c r="F8183">
        <v>4.9880191036230604E-4</v>
      </c>
      <c r="G8183">
        <v>4.3365084887026401E-4</v>
      </c>
      <c r="H8183">
        <v>4.4454615450314599E-4</v>
      </c>
      <c r="I8183">
        <v>3.9176562161629601E-4</v>
      </c>
      <c r="J8183">
        <v>2.8487666583619498E-4</v>
      </c>
      <c r="K8183">
        <v>2.1122389979862701E-4</v>
      </c>
      <c r="L8183">
        <v>1.56703186655411E-4</v>
      </c>
    </row>
    <row r="8184" spans="1:12" x14ac:dyDescent="0.45">
      <c r="A8184">
        <v>2.1412827745902999E-4</v>
      </c>
      <c r="B8184">
        <v>3.0094027622098101E-4</v>
      </c>
      <c r="C8184">
        <v>4.3594873220795201E-4</v>
      </c>
      <c r="D8184">
        <v>5.4110780937136104E-4</v>
      </c>
      <c r="E8184">
        <v>4.8629499000174699E-4</v>
      </c>
      <c r="F8184">
        <v>4.3388773416804498E-4</v>
      </c>
      <c r="G8184">
        <v>6.8594576259487904E-4</v>
      </c>
      <c r="H8184">
        <v>4.84039656566275E-4</v>
      </c>
      <c r="I8184">
        <v>4.5126297777835298E-4</v>
      </c>
      <c r="J8184">
        <v>3.4461639788105699E-4</v>
      </c>
      <c r="K8184">
        <v>2.56883543100559E-4</v>
      </c>
      <c r="L8184">
        <v>1.8525831143765401E-4</v>
      </c>
    </row>
    <row r="8185" spans="1:12" x14ac:dyDescent="0.45">
      <c r="A8185">
        <v>2.4194603180118901E-4</v>
      </c>
      <c r="B8185">
        <v>3.44996978691079E-4</v>
      </c>
      <c r="C8185">
        <v>5.1225151154679204E-4</v>
      </c>
      <c r="D8185">
        <v>5.3689021394672301E-4</v>
      </c>
      <c r="E8185">
        <v>5.4642608962043003E-4</v>
      </c>
      <c r="F8185">
        <v>4.6084902648666599E-4</v>
      </c>
      <c r="G8185">
        <v>4.8253626092070203E-4</v>
      </c>
      <c r="H8185">
        <v>5.9336079259388497E-4</v>
      </c>
      <c r="I8185">
        <v>4.6880317079011101E-4</v>
      </c>
      <c r="J8185">
        <v>4.1958585495874799E-4</v>
      </c>
      <c r="K8185">
        <v>3.0260103647039002E-4</v>
      </c>
      <c r="L8185">
        <v>2.13580368269804E-4</v>
      </c>
    </row>
    <row r="8186" spans="1:12" x14ac:dyDescent="0.45">
      <c r="A8186">
        <v>2.6518181301836999E-4</v>
      </c>
      <c r="B8186">
        <v>3.7974129148186703E-4</v>
      </c>
      <c r="C8186">
        <v>5.1862137569583895E-4</v>
      </c>
      <c r="D8186">
        <v>6.6178374720699505E-4</v>
      </c>
      <c r="E8186">
        <v>7.7478220073497195E-4</v>
      </c>
      <c r="F8186">
        <v>4.3959601280527301E-4</v>
      </c>
      <c r="G8186">
        <v>8.9961922582393805E-4</v>
      </c>
      <c r="H8186">
        <v>5.4221433614009098E-4</v>
      </c>
      <c r="I8186">
        <v>4.2707038241701401E-4</v>
      </c>
      <c r="J8186">
        <v>4.8927239260930803E-4</v>
      </c>
      <c r="K8186">
        <v>3.5202105791185901E-4</v>
      </c>
      <c r="L8186">
        <v>2.4194615008979901E-4</v>
      </c>
    </row>
    <row r="8187" spans="1:12" x14ac:dyDescent="0.45">
      <c r="A8187">
        <v>2.8065191256109698E-4</v>
      </c>
      <c r="B8187">
        <v>4.2061869815006097E-4</v>
      </c>
      <c r="C8187">
        <v>5.4625839923393897E-4</v>
      </c>
      <c r="D8187">
        <v>5.1708957420135604E-4</v>
      </c>
      <c r="E8187">
        <v>8.7243906504768298E-4</v>
      </c>
      <c r="F8187">
        <v>5.7649817125924197E-4</v>
      </c>
      <c r="G8187">
        <v>5.8745228375141204E-4</v>
      </c>
      <c r="H8187">
        <v>5.8670997673402996E-4</v>
      </c>
      <c r="I8187">
        <v>5.1479119966111502E-4</v>
      </c>
      <c r="J8187">
        <v>5.1514670402051405E-4</v>
      </c>
      <c r="K8187">
        <v>3.6047263056999902E-4</v>
      </c>
      <c r="L8187">
        <v>2.55959557067235E-4</v>
      </c>
    </row>
    <row r="8188" spans="1:12" x14ac:dyDescent="0.45">
      <c r="A8188">
        <v>2.8595717328967101E-4</v>
      </c>
      <c r="B8188">
        <v>4.29992659324577E-4</v>
      </c>
      <c r="C8188">
        <v>4.9398314770166603E-4</v>
      </c>
      <c r="D8188">
        <v>6.2246517801783398E-4</v>
      </c>
      <c r="E8188">
        <v>7.1216256709229805E-4</v>
      </c>
      <c r="F8188">
        <v>6.4269952335693596E-4</v>
      </c>
      <c r="G8188">
        <v>3.3205661170601202E-4</v>
      </c>
      <c r="H8188">
        <v>7.1466789163132801E-4</v>
      </c>
      <c r="I8188">
        <v>5.3278877326728904E-4</v>
      </c>
      <c r="J8188">
        <v>3.9090744011115999E-4</v>
      </c>
      <c r="K8188">
        <v>2.8595568334146101E-4</v>
      </c>
      <c r="L8188">
        <v>2.10386797150275E-4</v>
      </c>
    </row>
    <row r="8189" spans="1:12" x14ac:dyDescent="0.45">
      <c r="A8189">
        <v>2.8029537935343399E-4</v>
      </c>
      <c r="B8189">
        <v>3.81484955397035E-4</v>
      </c>
      <c r="C8189">
        <v>4.84940599238071E-4</v>
      </c>
      <c r="D8189">
        <v>3.81860754364334E-4</v>
      </c>
      <c r="E8189">
        <v>4.9756246502865296E-4</v>
      </c>
      <c r="F8189">
        <v>5.5267188469691004E-4</v>
      </c>
      <c r="G8189">
        <v>4.8003993500548501E-4</v>
      </c>
      <c r="H8189">
        <v>4.86454715684992E-4</v>
      </c>
      <c r="I8189">
        <v>3.83101048320838E-4</v>
      </c>
      <c r="J8189">
        <v>2.9464387287489203E-4</v>
      </c>
      <c r="K8189">
        <v>2.2630480055317199E-4</v>
      </c>
      <c r="L8189">
        <v>1.7138270736805701E-4</v>
      </c>
    </row>
    <row r="8190" spans="1:12" x14ac:dyDescent="0.45">
      <c r="A8190">
        <v>2.6459661646852198E-4</v>
      </c>
      <c r="B8190">
        <v>3.6999820457679801E-4</v>
      </c>
      <c r="C8190">
        <v>5.2684691990202302E-4</v>
      </c>
      <c r="D8190">
        <v>5.3015912912482996E-4</v>
      </c>
      <c r="E8190">
        <v>4.1479548483487898E-4</v>
      </c>
      <c r="F8190">
        <v>5.3706186120990604E-4</v>
      </c>
      <c r="G8190">
        <v>4.4824932051828402E-4</v>
      </c>
      <c r="H8190">
        <v>3.6308872933258002E-4</v>
      </c>
      <c r="I8190">
        <v>2.8831114622249301E-4</v>
      </c>
      <c r="J8190">
        <v>2.2630480055317199E-4</v>
      </c>
      <c r="K8190">
        <v>1.7674022958927E-4</v>
      </c>
      <c r="L8190">
        <v>1.37979566968416E-4</v>
      </c>
    </row>
    <row r="8191" spans="1:12" x14ac:dyDescent="0.45">
      <c r="A8191">
        <v>2.38842287954466E-4</v>
      </c>
      <c r="B8191">
        <v>3.2927719449668698E-4</v>
      </c>
      <c r="C8191">
        <v>3.8820251456953198E-4</v>
      </c>
      <c r="D8191">
        <v>3.99588279302274E-4</v>
      </c>
      <c r="E8191">
        <v>3.97645710166657E-4</v>
      </c>
      <c r="F8191">
        <v>3.5515206542953101E-4</v>
      </c>
      <c r="G8191">
        <v>3.0623004557665199E-4</v>
      </c>
      <c r="H8191">
        <v>2.5688377848154302E-4</v>
      </c>
      <c r="I8191">
        <v>2.1122415938931699E-4</v>
      </c>
      <c r="J8191">
        <v>1.7138270736805701E-4</v>
      </c>
      <c r="K8191">
        <v>1.37979566968416E-4</v>
      </c>
      <c r="L8191">
        <v>1.10700496636605E-4</v>
      </c>
    </row>
    <row r="8192" spans="1:12" x14ac:dyDescent="0.45">
      <c r="A8192" t="s">
        <v>9</v>
      </c>
      <c r="B8192">
        <v>630</v>
      </c>
      <c r="C8192">
        <v>0.40895981944422</v>
      </c>
      <c r="D8192">
        <v>5</v>
      </c>
      <c r="E8192">
        <v>5</v>
      </c>
      <c r="F8192">
        <v>1.15566876681621E-3</v>
      </c>
    </row>
    <row r="8193" spans="1:12" x14ac:dyDescent="0.45">
      <c r="A8193">
        <v>1.1058334070599299E-4</v>
      </c>
      <c r="B8193">
        <v>1.37782344480019E-4</v>
      </c>
      <c r="C8193">
        <v>1.71059669259088E-4</v>
      </c>
      <c r="D8193">
        <v>2.10657932928716E-4</v>
      </c>
      <c r="E8193">
        <v>2.42241970091043E-4</v>
      </c>
      <c r="F8193">
        <v>2.6323062987491599E-4</v>
      </c>
      <c r="G8193">
        <v>2.7596495001867702E-4</v>
      </c>
      <c r="H8193">
        <v>1.7871601311767599E-4</v>
      </c>
      <c r="I8193">
        <v>2.22512783834554E-4</v>
      </c>
      <c r="J8193">
        <v>1.7568591393022899E-4</v>
      </c>
      <c r="K8193">
        <v>1.3778151782196501E-4</v>
      </c>
      <c r="L8193">
        <v>1.07937103617382E-4</v>
      </c>
    </row>
    <row r="8194" spans="1:12" x14ac:dyDescent="0.45">
      <c r="A8194">
        <v>1.3774934819896201E-4</v>
      </c>
      <c r="B8194">
        <v>1.7631724090077101E-4</v>
      </c>
      <c r="C8194">
        <v>2.2554992767113001E-4</v>
      </c>
      <c r="D8194">
        <v>2.86980866990639E-4</v>
      </c>
      <c r="E8194">
        <v>3.4477557962269703E-4</v>
      </c>
      <c r="F8194">
        <v>3.6378843999803598E-4</v>
      </c>
      <c r="G8194">
        <v>3.8264283029028101E-4</v>
      </c>
      <c r="H8194">
        <v>3.6436388518138997E-4</v>
      </c>
      <c r="I8194">
        <v>2.91028078212833E-4</v>
      </c>
      <c r="J8194">
        <v>2.2395811854718001E-4</v>
      </c>
      <c r="K8194">
        <v>1.71059869495808E-4</v>
      </c>
      <c r="L8194">
        <v>1.3057132195785101E-4</v>
      </c>
    </row>
    <row r="8195" spans="1:12" x14ac:dyDescent="0.45">
      <c r="A8195">
        <v>1.70926101867093E-4</v>
      </c>
      <c r="B8195">
        <v>2.25381531215921E-4</v>
      </c>
      <c r="C8195">
        <v>2.9822481858047899E-4</v>
      </c>
      <c r="D8195">
        <v>3.9414825951194799E-4</v>
      </c>
      <c r="E8195">
        <v>4.34701468741397E-4</v>
      </c>
      <c r="F8195">
        <v>4.9551357115611204E-4</v>
      </c>
      <c r="G8195">
        <v>5.6258279490750001E-4</v>
      </c>
      <c r="H8195">
        <v>4.7476119678888898E-4</v>
      </c>
      <c r="I8195">
        <v>3.4497875586640702E-4</v>
      </c>
      <c r="J8195">
        <v>2.8276266233469001E-4</v>
      </c>
      <c r="K8195">
        <v>2.1065208367971599E-4</v>
      </c>
      <c r="L8195">
        <v>1.5408792055577201E-4</v>
      </c>
    </row>
    <row r="8196" spans="1:12" x14ac:dyDescent="0.45">
      <c r="A8196">
        <v>2.1029355953692999E-4</v>
      </c>
      <c r="B8196">
        <v>2.8622401341828798E-4</v>
      </c>
      <c r="C8196">
        <v>3.9314353154790599E-4</v>
      </c>
      <c r="D8196">
        <v>5.4255442099710295E-4</v>
      </c>
      <c r="E8196">
        <v>4.2932130282155698E-4</v>
      </c>
      <c r="F8196">
        <v>5.4768424491884995E-4</v>
      </c>
      <c r="G8196">
        <v>3.81860754364334E-4</v>
      </c>
      <c r="H8196">
        <v>6.0210340907859304E-4</v>
      </c>
      <c r="I8196">
        <v>4.2778415708882498E-4</v>
      </c>
      <c r="J8196">
        <v>3.4161792413566698E-4</v>
      </c>
      <c r="K8196">
        <v>2.42241559642572E-4</v>
      </c>
      <c r="L8196">
        <v>1.71059475259365E-4</v>
      </c>
    </row>
    <row r="8197" spans="1:12" x14ac:dyDescent="0.45">
      <c r="A8197">
        <v>2.55037948682868E-4</v>
      </c>
      <c r="B8197">
        <v>3.5858464508910199E-4</v>
      </c>
      <c r="C8197">
        <v>5.1221168610152796E-4</v>
      </c>
      <c r="D8197">
        <v>6.7827874691568397E-4</v>
      </c>
      <c r="E8197">
        <v>5.2044424751253695E-4</v>
      </c>
      <c r="F8197">
        <v>7.3602205214604803E-4</v>
      </c>
      <c r="G8197">
        <v>6.8912448343446601E-4</v>
      </c>
      <c r="H8197">
        <v>5.4131828148867205E-4</v>
      </c>
      <c r="I8197">
        <v>4.5450528717335401E-4</v>
      </c>
      <c r="J8197">
        <v>3.9415319168761999E-4</v>
      </c>
      <c r="K8197">
        <v>2.6554083133969899E-4</v>
      </c>
      <c r="L8197">
        <v>1.847982295498E-4</v>
      </c>
    </row>
    <row r="8198" spans="1:12" x14ac:dyDescent="0.45">
      <c r="A8198">
        <v>3.0275399115772898E-4</v>
      </c>
      <c r="B8198">
        <v>4.39122048360107E-4</v>
      </c>
      <c r="C8198">
        <v>4.6616835707998303E-4</v>
      </c>
      <c r="D8198">
        <v>5.4275074893949499E-4</v>
      </c>
      <c r="E8198">
        <v>7.1227991915266296E-4</v>
      </c>
      <c r="F8198">
        <v>1.15566876681621E-3</v>
      </c>
      <c r="G8198">
        <v>8.5389274227456503E-4</v>
      </c>
      <c r="H8198">
        <v>6.0239455064615803E-4</v>
      </c>
      <c r="I8198">
        <v>3.5135450435777702E-4</v>
      </c>
      <c r="J8198">
        <v>4.2186336482802301E-4</v>
      </c>
      <c r="K8198">
        <v>2.8101055051502901E-4</v>
      </c>
      <c r="L8198">
        <v>1.93810010073973E-4</v>
      </c>
    </row>
    <row r="8199" spans="1:12" x14ac:dyDescent="0.45">
      <c r="A8199">
        <v>3.2686760822937301E-4</v>
      </c>
      <c r="B8199">
        <v>4.7235727417660602E-4</v>
      </c>
      <c r="C8199">
        <v>5.8363253999040997E-4</v>
      </c>
      <c r="D8199">
        <v>5.2804845478283296E-4</v>
      </c>
      <c r="E8199">
        <v>9.2671125335529799E-4</v>
      </c>
      <c r="F8199">
        <v>6.3777270954417102E-4</v>
      </c>
      <c r="G8199">
        <v>8.7762806227588495E-4</v>
      </c>
      <c r="H8199">
        <v>4.9733963386882805E-4</v>
      </c>
      <c r="I8199">
        <v>3.9171930674487701E-4</v>
      </c>
      <c r="J8199">
        <v>4.3092975947756898E-4</v>
      </c>
      <c r="K8199">
        <v>2.86224801724498E-4</v>
      </c>
      <c r="L8199">
        <v>1.96889006981054E-4</v>
      </c>
    </row>
    <row r="8200" spans="1:12" x14ac:dyDescent="0.45">
      <c r="A8200">
        <v>3.7156384841800398E-4</v>
      </c>
      <c r="B8200">
        <v>5.50182806735343E-4</v>
      </c>
      <c r="C8200">
        <v>5.29266755445626E-4</v>
      </c>
      <c r="D8200">
        <v>6.4893506300637996E-4</v>
      </c>
      <c r="E8200">
        <v>9.4732020155254904E-4</v>
      </c>
      <c r="F8200">
        <v>6.22128800043768E-4</v>
      </c>
      <c r="G8200">
        <v>7.9954539470807496E-4</v>
      </c>
      <c r="H8200">
        <v>4.6498622590481002E-4</v>
      </c>
      <c r="I8200">
        <v>5.4105066825392502E-4</v>
      </c>
      <c r="J8200">
        <v>4.1968341145973701E-4</v>
      </c>
      <c r="K8200">
        <v>2.8039117255370299E-4</v>
      </c>
      <c r="L8200">
        <v>1.9363315178025801E-4</v>
      </c>
    </row>
    <row r="8201" spans="1:12" x14ac:dyDescent="0.45">
      <c r="A8201">
        <v>4.0343679500855998E-4</v>
      </c>
      <c r="B8201">
        <v>6.10790753810512E-4</v>
      </c>
      <c r="C8201">
        <v>4.4321799047967401E-4</v>
      </c>
      <c r="D8201">
        <v>7.3858091823195799E-4</v>
      </c>
      <c r="E8201">
        <v>6.3212399075589297E-4</v>
      </c>
      <c r="F8201">
        <v>7.6707971312856601E-4</v>
      </c>
      <c r="G8201">
        <v>6.5081982661772204E-4</v>
      </c>
      <c r="H8201">
        <v>3.5646982108068E-4</v>
      </c>
      <c r="I8201">
        <v>5.1312398753907101E-4</v>
      </c>
      <c r="J8201">
        <v>3.90596088723769E-4</v>
      </c>
      <c r="K8201">
        <v>2.6451027140655199E-4</v>
      </c>
      <c r="L8201">
        <v>1.8448793163274599E-4</v>
      </c>
    </row>
    <row r="8202" spans="1:12" x14ac:dyDescent="0.45">
      <c r="A8202">
        <v>3.7717247645556099E-4</v>
      </c>
      <c r="B8202">
        <v>4.7373994513871001E-4</v>
      </c>
      <c r="C8202">
        <v>5.7010122577335698E-4</v>
      </c>
      <c r="D8202">
        <v>5.8348930267541996E-4</v>
      </c>
      <c r="E8202">
        <v>5.6054243564073402E-4</v>
      </c>
      <c r="F8202">
        <v>4.0320987967403199E-4</v>
      </c>
      <c r="G8202">
        <v>4.09252165315705E-4</v>
      </c>
      <c r="H8202">
        <v>6.2486194453191405E-4</v>
      </c>
      <c r="I8202">
        <v>4.49555950096692E-4</v>
      </c>
      <c r="J8202">
        <v>3.4131583040743099E-4</v>
      </c>
      <c r="K8202">
        <v>2.41087552634998E-4</v>
      </c>
      <c r="L8202">
        <v>1.7138270736805701E-4</v>
      </c>
    </row>
    <row r="8203" spans="1:12" x14ac:dyDescent="0.45">
      <c r="A8203">
        <v>2.8393922845578698E-4</v>
      </c>
      <c r="B8203">
        <v>3.5270250889635299E-4</v>
      </c>
      <c r="C8203">
        <v>4.2486082518688101E-4</v>
      </c>
      <c r="D8203">
        <v>4.88730980785037E-4</v>
      </c>
      <c r="E8203">
        <v>4.99787665173046E-4</v>
      </c>
      <c r="F8203">
        <v>4.44618044401629E-4</v>
      </c>
      <c r="G8203">
        <v>5.0475686957896198E-4</v>
      </c>
      <c r="H8203">
        <v>2.9701496076381601E-4</v>
      </c>
      <c r="I8203">
        <v>4.2900275344761799E-4</v>
      </c>
      <c r="J8203">
        <v>2.9825836164944198E-4</v>
      </c>
      <c r="K8203">
        <v>2.14851064314081E-4</v>
      </c>
      <c r="L8203">
        <v>1.5444085959906401E-4</v>
      </c>
    </row>
    <row r="8204" spans="1:12" x14ac:dyDescent="0.45">
      <c r="A8204">
        <v>2.10294905665817E-4</v>
      </c>
      <c r="B8204">
        <v>2.5503919947477799E-4</v>
      </c>
      <c r="C8204">
        <v>3.0275110862691598E-4</v>
      </c>
      <c r="D8204">
        <v>3.4912375756879899E-4</v>
      </c>
      <c r="E8204">
        <v>3.88289780850029E-4</v>
      </c>
      <c r="F8204">
        <v>4.0101609758362399E-4</v>
      </c>
      <c r="G8204">
        <v>4.1450882948854302E-4</v>
      </c>
      <c r="H8204">
        <v>3.91565532682116E-4</v>
      </c>
      <c r="I8204">
        <v>3.5213713868845198E-4</v>
      </c>
      <c r="J8204">
        <v>2.55361832654464E-4</v>
      </c>
      <c r="K8204">
        <v>1.84389313036064E-4</v>
      </c>
      <c r="L8204">
        <v>1.3611132974440299E-4</v>
      </c>
    </row>
    <row r="8205" spans="1:12" x14ac:dyDescent="0.45">
      <c r="A8205" t="s">
        <v>9</v>
      </c>
      <c r="B8205">
        <v>631</v>
      </c>
      <c r="C8205">
        <v>0.61742515401691</v>
      </c>
      <c r="D8205">
        <v>9</v>
      </c>
      <c r="E8205">
        <v>6</v>
      </c>
      <c r="F8205">
        <v>6.3657915640318605E-4</v>
      </c>
    </row>
    <row r="8206" spans="1:12" x14ac:dyDescent="0.45">
      <c r="A8206" s="42">
        <v>5.9680538560427901E-5</v>
      </c>
      <c r="B8206" s="42">
        <v>7.1377101234301206E-5</v>
      </c>
      <c r="C8206" s="42">
        <v>8.5018339575727595E-5</v>
      </c>
      <c r="D8206">
        <v>1.00585942473611E-4</v>
      </c>
      <c r="E8206">
        <v>1.17653527080371E-4</v>
      </c>
      <c r="F8206">
        <v>1.3534824714193699E-4</v>
      </c>
      <c r="G8206">
        <v>1.1765348572245001E-4</v>
      </c>
      <c r="H8206">
        <v>1.00586061779892E-4</v>
      </c>
      <c r="I8206" s="42">
        <v>8.5018578457984697E-5</v>
      </c>
      <c r="J8206" s="42">
        <v>7.1377236692156995E-5</v>
      </c>
      <c r="K8206" s="42">
        <v>5.9680471383906299E-5</v>
      </c>
      <c r="L8206" s="42">
        <v>4.98093868471063E-5</v>
      </c>
    </row>
    <row r="8207" spans="1:12" x14ac:dyDescent="0.45">
      <c r="A8207" s="42">
        <v>7.2803049936582797E-5</v>
      </c>
      <c r="B8207" s="42">
        <v>8.8796510671958898E-5</v>
      </c>
      <c r="C8207">
        <v>1.0803445082538201E-4</v>
      </c>
      <c r="D8207">
        <v>1.3071964247273599E-4</v>
      </c>
      <c r="E8207">
        <v>1.5631699433704601E-4</v>
      </c>
      <c r="F8207">
        <v>1.3122950781721101E-4</v>
      </c>
      <c r="G8207">
        <v>1.56316803437668E-4</v>
      </c>
      <c r="H8207">
        <v>1.3071950498481599E-4</v>
      </c>
      <c r="I8207">
        <v>1.0803456511259E-4</v>
      </c>
      <c r="J8207" s="42">
        <v>8.8796497548071206E-5</v>
      </c>
      <c r="K8207" s="42">
        <v>7.2803101194802105E-5</v>
      </c>
      <c r="L8207" s="42">
        <v>5.9680471383906299E-5</v>
      </c>
    </row>
    <row r="8208" spans="1:12" x14ac:dyDescent="0.45">
      <c r="A8208" s="42">
        <v>8.8796510671958898E-5</v>
      </c>
      <c r="B8208">
        <v>1.10700518124012E-4</v>
      </c>
      <c r="C8208">
        <v>1.3797929910591101E-4</v>
      </c>
      <c r="D8208">
        <v>1.7138277336810001E-4</v>
      </c>
      <c r="E8208">
        <v>2.1026178798624301E-4</v>
      </c>
      <c r="F8208">
        <v>2.5486723886981199E-4</v>
      </c>
      <c r="G8208">
        <v>2.1026150524926999E-4</v>
      </c>
      <c r="H8208">
        <v>1.7138270736805701E-4</v>
      </c>
      <c r="I8208">
        <v>1.37979251813511E-4</v>
      </c>
      <c r="J8208">
        <v>1.10700506223626E-4</v>
      </c>
      <c r="K8208" s="42">
        <v>8.8796497548071206E-5</v>
      </c>
      <c r="L8208" s="42">
        <v>7.1377236692156995E-5</v>
      </c>
    </row>
    <row r="8209" spans="1:12" x14ac:dyDescent="0.45">
      <c r="A8209">
        <v>1.0803445082538201E-4</v>
      </c>
      <c r="B8209">
        <v>1.3797929910591101E-4</v>
      </c>
      <c r="C8209">
        <v>1.7674026845517499E-4</v>
      </c>
      <c r="D8209">
        <v>2.2630474459054301E-4</v>
      </c>
      <c r="E8209">
        <v>2.8575627077206402E-4</v>
      </c>
      <c r="F8209">
        <v>2.0750046457822599E-4</v>
      </c>
      <c r="G8209">
        <v>2.8575629075637998E-4</v>
      </c>
      <c r="H8209">
        <v>2.2630488392679399E-4</v>
      </c>
      <c r="I8209">
        <v>1.7674010072328E-4</v>
      </c>
      <c r="J8209">
        <v>1.37979251813511E-4</v>
      </c>
      <c r="K8209">
        <v>1.0803456511259E-4</v>
      </c>
      <c r="L8209" s="42">
        <v>8.5018578457984697E-5</v>
      </c>
    </row>
    <row r="8210" spans="1:12" x14ac:dyDescent="0.45">
      <c r="A8210">
        <v>1.3045812006013901E-4</v>
      </c>
      <c r="B8210">
        <v>1.7076937325070899E-4</v>
      </c>
      <c r="C8210">
        <v>2.24692966204151E-4</v>
      </c>
      <c r="D8210">
        <v>2.9563416707389998E-4</v>
      </c>
      <c r="E8210">
        <v>3.7978799467037002E-4</v>
      </c>
      <c r="F8210">
        <v>2.5848948107257803E-4</v>
      </c>
      <c r="G8210">
        <v>3.90908263956651E-4</v>
      </c>
      <c r="H8210">
        <v>3.0007484265843798E-4</v>
      </c>
      <c r="I8210">
        <v>2.2630488392679399E-4</v>
      </c>
      <c r="J8210">
        <v>1.7138270736805701E-4</v>
      </c>
      <c r="K8210">
        <v>1.3071950498481599E-4</v>
      </c>
      <c r="L8210">
        <v>1.00586061779892E-4</v>
      </c>
    </row>
    <row r="8211" spans="1:12" x14ac:dyDescent="0.45">
      <c r="A8211">
        <v>1.56378608226097E-4</v>
      </c>
      <c r="B8211">
        <v>2.1038677418580299E-4</v>
      </c>
      <c r="C8211">
        <v>2.8595818187467201E-4</v>
      </c>
      <c r="D8211">
        <v>3.9091459733574799E-4</v>
      </c>
      <c r="E8211">
        <v>4.68041324838603E-4</v>
      </c>
      <c r="F8211">
        <v>3.1654224385798101E-4</v>
      </c>
      <c r="G8211">
        <v>5.0054703054787104E-4</v>
      </c>
      <c r="H8211">
        <v>3.8311574820239003E-4</v>
      </c>
      <c r="I8211">
        <v>2.883113533623E-4</v>
      </c>
      <c r="J8211">
        <v>2.11223897091329E-4</v>
      </c>
      <c r="K8211">
        <v>1.5670303884056901E-4</v>
      </c>
      <c r="L8211">
        <v>1.17818524473968E-4</v>
      </c>
    </row>
    <row r="8212" spans="1:12" x14ac:dyDescent="0.45">
      <c r="A8212">
        <v>1.84860171281261E-4</v>
      </c>
      <c r="B8212">
        <v>2.55825066952776E-4</v>
      </c>
      <c r="C8212">
        <v>3.6001456726400202E-4</v>
      </c>
      <c r="D8212">
        <v>4.76012676224865E-4</v>
      </c>
      <c r="E8212">
        <v>5.7668715872122203E-4</v>
      </c>
      <c r="F8212">
        <v>3.81860754364334E-4</v>
      </c>
      <c r="G8212">
        <v>4.9844589922745902E-4</v>
      </c>
      <c r="H8212">
        <v>4.6950705845139198E-4</v>
      </c>
      <c r="I8212">
        <v>3.5692374982901999E-4</v>
      </c>
      <c r="J8212">
        <v>2.5480273207104998E-4</v>
      </c>
      <c r="K8212">
        <v>1.84514931988367E-4</v>
      </c>
      <c r="L8212">
        <v>1.3582372568707399E-4</v>
      </c>
    </row>
    <row r="8213" spans="1:12" x14ac:dyDescent="0.45">
      <c r="A8213">
        <v>1.9392464129438399E-4</v>
      </c>
      <c r="B8213">
        <v>2.8138807098534801E-4</v>
      </c>
      <c r="C8213">
        <v>4.231649185628E-4</v>
      </c>
      <c r="D8213">
        <v>4.1054525655619101E-4</v>
      </c>
      <c r="E8213">
        <v>5.3396777758645897E-4</v>
      </c>
      <c r="F8213">
        <v>4.5059472273055202E-4</v>
      </c>
      <c r="G8213">
        <v>4.6375302094419101E-4</v>
      </c>
      <c r="H8213">
        <v>4.6775544521753502E-4</v>
      </c>
      <c r="I8213">
        <v>4.1866304289088897E-4</v>
      </c>
      <c r="J8213">
        <v>3.04027819141987E-4</v>
      </c>
      <c r="K8213">
        <v>2.1407842666740801E-4</v>
      </c>
      <c r="L8213">
        <v>1.5414588775870201E-4</v>
      </c>
    </row>
    <row r="8214" spans="1:12" x14ac:dyDescent="0.45">
      <c r="A8214">
        <v>1.8468757562239499E-4</v>
      </c>
      <c r="B8214">
        <v>2.65180591829561E-4</v>
      </c>
      <c r="C8214">
        <v>3.9293685571143398E-4</v>
      </c>
      <c r="D8214">
        <v>5.3176730415205602E-4</v>
      </c>
      <c r="E8214">
        <v>4.7305849754263702E-4</v>
      </c>
      <c r="F8214">
        <v>4.1760686381657101E-4</v>
      </c>
      <c r="G8214">
        <v>4.1776201039697198E-4</v>
      </c>
      <c r="H8214">
        <v>3.3268610312723403E-4</v>
      </c>
      <c r="I8214">
        <v>2.61943724977093E-4</v>
      </c>
      <c r="J8214">
        <v>2.0488945024447E-4</v>
      </c>
      <c r="K8214">
        <v>1.59513723653562E-4</v>
      </c>
      <c r="L8214">
        <v>1.2482684003704801E-4</v>
      </c>
    </row>
    <row r="8215" spans="1:12" x14ac:dyDescent="0.45">
      <c r="A8215">
        <v>1.7076896028966001E-4</v>
      </c>
      <c r="B8215">
        <v>2.4130814610945299E-4</v>
      </c>
      <c r="C8215">
        <v>3.2730636700315202E-4</v>
      </c>
      <c r="D8215">
        <v>4.81867251831758E-4</v>
      </c>
      <c r="E8215">
        <v>4.7648117109684498E-4</v>
      </c>
      <c r="F8215">
        <v>5.0072018481659396E-4</v>
      </c>
      <c r="G8215">
        <v>6.3657915640318605E-4</v>
      </c>
      <c r="H8215">
        <v>5.6993796577567597E-4</v>
      </c>
      <c r="I8215">
        <v>4.34496474497414E-4</v>
      </c>
      <c r="J8215">
        <v>3.0063924344528401E-4</v>
      </c>
      <c r="K8215">
        <v>2.14078425068408E-4</v>
      </c>
      <c r="L8215">
        <v>1.54146423173816E-4</v>
      </c>
    </row>
    <row r="8216" spans="1:12" x14ac:dyDescent="0.45">
      <c r="A8216">
        <v>1.5444101723396101E-4</v>
      </c>
      <c r="B8216">
        <v>2.14851175978366E-4</v>
      </c>
      <c r="C8216">
        <v>2.9016851519899099E-4</v>
      </c>
      <c r="D8216">
        <v>4.1262818570903599E-4</v>
      </c>
      <c r="E8216">
        <v>4.3426281051324499E-4</v>
      </c>
      <c r="F8216">
        <v>5.2070139718025997E-4</v>
      </c>
      <c r="G8216">
        <v>3.9477231591693399E-4</v>
      </c>
      <c r="H8216">
        <v>4.5720726119536102E-4</v>
      </c>
      <c r="I8216">
        <v>3.5391391501653902E-4</v>
      </c>
      <c r="J8216">
        <v>2.5326730507049702E-4</v>
      </c>
      <c r="K8216">
        <v>1.83755053556579E-4</v>
      </c>
      <c r="L8216">
        <v>1.3582357557819801E-4</v>
      </c>
    </row>
    <row r="8217" spans="1:12" x14ac:dyDescent="0.45">
      <c r="A8217">
        <v>1.3611109201827501E-4</v>
      </c>
      <c r="B8217">
        <v>1.8525831143765401E-4</v>
      </c>
      <c r="C8217">
        <v>2.5503892177232299E-4</v>
      </c>
      <c r="D8217">
        <v>3.5293048833145199E-4</v>
      </c>
      <c r="E8217">
        <v>3.6029588929643099E-4</v>
      </c>
      <c r="F8217">
        <v>3.1354990514938702E-4</v>
      </c>
      <c r="G8217">
        <v>3.7957301953230098E-4</v>
      </c>
      <c r="H8217">
        <v>3.5259982281683701E-4</v>
      </c>
      <c r="I8217">
        <v>2.86982325334994E-4</v>
      </c>
      <c r="J8217">
        <v>2.1051644209134999E-4</v>
      </c>
      <c r="K8217">
        <v>1.56328533482156E-4</v>
      </c>
      <c r="L8217">
        <v>1.17818588249217E-4</v>
      </c>
    </row>
    <row r="8218" spans="1:12" x14ac:dyDescent="0.45">
      <c r="A8218" t="s">
        <v>9</v>
      </c>
      <c r="B8218">
        <v>632</v>
      </c>
      <c r="C8218">
        <v>0.57719204038647898</v>
      </c>
      <c r="D8218">
        <v>5</v>
      </c>
      <c r="E8218">
        <v>7</v>
      </c>
      <c r="F8218">
        <v>8.2591107835916803E-4</v>
      </c>
    </row>
    <row r="8219" spans="1:12" x14ac:dyDescent="0.45">
      <c r="A8219" s="42">
        <v>8.8734400587906604E-5</v>
      </c>
      <c r="B8219">
        <v>1.07937325095756E-4</v>
      </c>
      <c r="C8219">
        <v>1.3057156637247299E-4</v>
      </c>
      <c r="D8219">
        <v>1.54087670084528E-4</v>
      </c>
      <c r="E8219">
        <v>1.7105968289919099E-4</v>
      </c>
      <c r="F8219">
        <v>1.84797347975546E-4</v>
      </c>
      <c r="G8219">
        <v>1.93810553877975E-4</v>
      </c>
      <c r="H8219">
        <v>1.9608749161657501E-4</v>
      </c>
      <c r="I8219">
        <v>1.9234322141343599E-4</v>
      </c>
      <c r="J8219">
        <v>1.75139137861787E-4</v>
      </c>
      <c r="K8219">
        <v>1.3750766334641199E-4</v>
      </c>
      <c r="L8219">
        <v>1.0790893543013201E-4</v>
      </c>
    </row>
    <row r="8220" spans="1:12" x14ac:dyDescent="0.45">
      <c r="A8220">
        <v>1.1058334070599299E-4</v>
      </c>
      <c r="B8220">
        <v>1.37782344480019E-4</v>
      </c>
      <c r="C8220">
        <v>1.71059669259088E-4</v>
      </c>
      <c r="D8220">
        <v>2.10657932928716E-4</v>
      </c>
      <c r="E8220">
        <v>2.42241970091043E-4</v>
      </c>
      <c r="F8220">
        <v>2.65540955808891E-4</v>
      </c>
      <c r="G8220">
        <v>2.7788450922930802E-4</v>
      </c>
      <c r="H8220">
        <v>2.1810996421684899E-4</v>
      </c>
      <c r="I8220">
        <v>2.7724497635091299E-4</v>
      </c>
      <c r="J8220">
        <v>2.245200904127E-4</v>
      </c>
      <c r="K8220">
        <v>1.7041274911882101E-4</v>
      </c>
      <c r="L8220">
        <v>1.3050133062792401E-4</v>
      </c>
    </row>
    <row r="8221" spans="1:12" x14ac:dyDescent="0.45">
      <c r="A8221">
        <v>1.3774934819896201E-4</v>
      </c>
      <c r="B8221">
        <v>1.7631724090077101E-4</v>
      </c>
      <c r="C8221">
        <v>2.2554992767113001E-4</v>
      </c>
      <c r="D8221">
        <v>2.86980866990639E-4</v>
      </c>
      <c r="E8221">
        <v>3.5296778686592998E-4</v>
      </c>
      <c r="F8221">
        <v>3.8205987903914402E-4</v>
      </c>
      <c r="G8221">
        <v>4.0178609862379598E-4</v>
      </c>
      <c r="H8221">
        <v>4.0167660440254598E-4</v>
      </c>
      <c r="I8221">
        <v>3.7540755511767402E-4</v>
      </c>
      <c r="J8221">
        <v>2.1810988801061E-4</v>
      </c>
      <c r="K8221">
        <v>2.0781139281961201E-4</v>
      </c>
      <c r="L8221">
        <v>1.5632913484107201E-4</v>
      </c>
    </row>
    <row r="8222" spans="1:12" x14ac:dyDescent="0.45">
      <c r="A8222">
        <v>1.70926101867093E-4</v>
      </c>
      <c r="B8222">
        <v>2.25381531215921E-4</v>
      </c>
      <c r="C8222">
        <v>2.9822481858047899E-4</v>
      </c>
      <c r="D8222">
        <v>3.9414825951194799E-4</v>
      </c>
      <c r="E8222">
        <v>5.0542745974182699E-4</v>
      </c>
      <c r="F8222">
        <v>4.2854710853100101E-4</v>
      </c>
      <c r="G8222">
        <v>3.4994474812002701E-4</v>
      </c>
      <c r="H8222">
        <v>3.98104445984447E-4</v>
      </c>
      <c r="I8222">
        <v>4.7673735869165898E-4</v>
      </c>
      <c r="J8222">
        <v>3.4856473379847602E-4</v>
      </c>
      <c r="K8222">
        <v>2.5021958013175197E-4</v>
      </c>
      <c r="L8222">
        <v>1.8396292323882599E-4</v>
      </c>
    </row>
    <row r="8223" spans="1:12" x14ac:dyDescent="0.45">
      <c r="A8223">
        <v>2.0934707979360201E-4</v>
      </c>
      <c r="B8223">
        <v>2.8374186983172098E-4</v>
      </c>
      <c r="C8223">
        <v>3.86704418675346E-4</v>
      </c>
      <c r="D8223">
        <v>5.2639228961258802E-4</v>
      </c>
      <c r="E8223">
        <v>4.8664430446590702E-4</v>
      </c>
      <c r="F8223">
        <v>5.0562878459682701E-4</v>
      </c>
      <c r="G8223">
        <v>6.5787523147418697E-4</v>
      </c>
      <c r="H8223">
        <v>6.4895186384671697E-4</v>
      </c>
      <c r="I8223">
        <v>4.15728953354678E-4</v>
      </c>
      <c r="J8223">
        <v>4.0249297412296698E-4</v>
      </c>
      <c r="K8223">
        <v>3.0113079944799498E-4</v>
      </c>
      <c r="L8223">
        <v>2.1302598474809599E-4</v>
      </c>
    </row>
    <row r="8224" spans="1:12" x14ac:dyDescent="0.45">
      <c r="A8224">
        <v>2.5211548144670999E-4</v>
      </c>
      <c r="B8224">
        <v>2.0750046457822599E-4</v>
      </c>
      <c r="C8224">
        <v>2.5848948107257803E-4</v>
      </c>
      <c r="D8224">
        <v>3.1654224385798101E-4</v>
      </c>
      <c r="E8224">
        <v>3.81860754364334E-4</v>
      </c>
      <c r="F8224">
        <v>4.5059472273055202E-4</v>
      </c>
      <c r="G8224">
        <v>4.8053831621494998E-4</v>
      </c>
      <c r="H8224">
        <v>8.2591107835916803E-4</v>
      </c>
      <c r="I8224">
        <v>5.3672287503332499E-4</v>
      </c>
      <c r="J8224">
        <v>4.76902325960421E-4</v>
      </c>
      <c r="K8224">
        <v>3.41399636697569E-4</v>
      </c>
      <c r="L8224">
        <v>2.40634710331146E-4</v>
      </c>
    </row>
    <row r="8225" spans="1:12" x14ac:dyDescent="0.45">
      <c r="A8225">
        <v>2.1026124377713501E-4</v>
      </c>
      <c r="B8225">
        <v>2.8575753484802902E-4</v>
      </c>
      <c r="C8225">
        <v>3.7800569836839902E-4</v>
      </c>
      <c r="D8225">
        <v>4.8155815393871902E-4</v>
      </c>
      <c r="E8225">
        <v>5.1613259776820601E-4</v>
      </c>
      <c r="F8225">
        <v>6.1526465536292302E-4</v>
      </c>
      <c r="G8225">
        <v>6.7189905084716697E-4</v>
      </c>
      <c r="H8225">
        <v>4.3711145731567102E-4</v>
      </c>
      <c r="I8225">
        <v>6.0608412171952802E-4</v>
      </c>
      <c r="J8225">
        <v>5.0657720409831195E-4</v>
      </c>
      <c r="K8225">
        <v>3.8426759403797402E-4</v>
      </c>
      <c r="L8225">
        <v>2.6173598398652602E-4</v>
      </c>
    </row>
    <row r="8226" spans="1:12" x14ac:dyDescent="0.45">
      <c r="A8226">
        <v>1.7138277336810001E-4</v>
      </c>
      <c r="B8226">
        <v>2.26304777447353E-4</v>
      </c>
      <c r="C8226">
        <v>3.0007491842342097E-4</v>
      </c>
      <c r="D8226">
        <v>3.8384900056023802E-4</v>
      </c>
      <c r="E8226">
        <v>4.68918374948919E-4</v>
      </c>
      <c r="F8226">
        <v>4.0537970059597499E-4</v>
      </c>
      <c r="G8226">
        <v>5.0253239684538097E-4</v>
      </c>
      <c r="H8226">
        <v>5.2275964594049697E-4</v>
      </c>
      <c r="I8226">
        <v>4.7821216319494898E-4</v>
      </c>
      <c r="J8226">
        <v>4.7620215703672602E-4</v>
      </c>
      <c r="K8226">
        <v>2.20007631532183E-4</v>
      </c>
      <c r="L8226">
        <v>2.6243835741664802E-4</v>
      </c>
    </row>
    <row r="8227" spans="1:12" x14ac:dyDescent="0.45">
      <c r="A8227">
        <v>1.3797940828738699E-4</v>
      </c>
      <c r="B8227">
        <v>1.7674051430977399E-4</v>
      </c>
      <c r="C8227">
        <v>2.26304777447353E-4</v>
      </c>
      <c r="D8227">
        <v>2.8831142053291602E-4</v>
      </c>
      <c r="E8227">
        <v>3.5662566078886499E-4</v>
      </c>
      <c r="F8227">
        <v>4.4066352601587099E-4</v>
      </c>
      <c r="G8227">
        <v>4.9006324899076301E-4</v>
      </c>
      <c r="H8227">
        <v>4.7674681112715601E-4</v>
      </c>
      <c r="I8227">
        <v>4.1698224126253099E-4</v>
      </c>
      <c r="J8227">
        <v>3.4644896464483001E-4</v>
      </c>
      <c r="K8227">
        <v>2.7880818759235898E-4</v>
      </c>
      <c r="L8227">
        <v>2.2470745622665499E-4</v>
      </c>
    </row>
    <row r="8228" spans="1:12" x14ac:dyDescent="0.45">
      <c r="A8228">
        <v>1.10700520735659E-4</v>
      </c>
      <c r="B8228">
        <v>1.3797940828738699E-4</v>
      </c>
      <c r="C8228">
        <v>1.7138277336810001E-4</v>
      </c>
      <c r="D8228">
        <v>2.1122419327946899E-4</v>
      </c>
      <c r="E8228">
        <v>2.54713788822484E-4</v>
      </c>
      <c r="F8228">
        <v>3.0374601344410502E-4</v>
      </c>
      <c r="G8228">
        <v>3.5259605944383798E-4</v>
      </c>
      <c r="H8228">
        <v>3.5259982281683701E-4</v>
      </c>
      <c r="I8228">
        <v>2.98702900175262E-4</v>
      </c>
      <c r="J8228">
        <v>2.52517710964552E-4</v>
      </c>
      <c r="K8228">
        <v>2.1026085252360101E-4</v>
      </c>
      <c r="L8228">
        <v>1.7096499465744499E-4</v>
      </c>
    </row>
    <row r="8229" spans="1:12" x14ac:dyDescent="0.45">
      <c r="A8229" s="42">
        <v>8.8796228810523895E-5</v>
      </c>
      <c r="B8229">
        <v>1.08034511297763E-4</v>
      </c>
      <c r="C8229">
        <v>1.3071964247273599E-4</v>
      </c>
      <c r="D8229">
        <v>1.56703022071728E-4</v>
      </c>
      <c r="E8229">
        <v>1.84488758689354E-4</v>
      </c>
      <c r="F8229">
        <v>2.1399544873370999E-4</v>
      </c>
      <c r="G8229">
        <v>2.4218686728302101E-4</v>
      </c>
      <c r="H8229">
        <v>2.42185383282127E-4</v>
      </c>
      <c r="I8229">
        <v>2.13995854449659E-4</v>
      </c>
      <c r="J8229">
        <v>1.84486839592333E-4</v>
      </c>
      <c r="K8229">
        <v>1.56703011609185E-4</v>
      </c>
      <c r="L8229">
        <v>1.30457338858278E-4</v>
      </c>
    </row>
    <row r="8230" spans="1:12" x14ac:dyDescent="0.45">
      <c r="A8230" s="42">
        <v>7.1377062244012995E-5</v>
      </c>
      <c r="B8230" s="42">
        <v>8.5018376486552794E-5</v>
      </c>
      <c r="C8230">
        <v>1.00585937280129E-4</v>
      </c>
      <c r="D8230">
        <v>1.17818588249217E-4</v>
      </c>
      <c r="E8230">
        <v>1.3579926968636201E-4</v>
      </c>
      <c r="F8230">
        <v>1.54120020013136E-4</v>
      </c>
      <c r="G8230">
        <v>1.7105881858477101E-4</v>
      </c>
      <c r="H8230">
        <v>1.71059404473889E-4</v>
      </c>
      <c r="I8230">
        <v>1.54120574709233E-4</v>
      </c>
      <c r="J8230">
        <v>1.3579927320327999E-4</v>
      </c>
      <c r="K8230">
        <v>1.17818227415155E-4</v>
      </c>
      <c r="L8230">
        <v>1.0058585221807E-4</v>
      </c>
    </row>
    <row r="8231" spans="1:12" x14ac:dyDescent="0.45">
      <c r="A8231" t="s">
        <v>9</v>
      </c>
      <c r="B8231">
        <v>633</v>
      </c>
      <c r="C8231">
        <v>0.51089075144882401</v>
      </c>
      <c r="D8231">
        <v>5</v>
      </c>
      <c r="E8231">
        <v>5</v>
      </c>
      <c r="F8231">
        <v>7.3049334914840195E-4</v>
      </c>
    </row>
    <row r="8232" spans="1:12" x14ac:dyDescent="0.45">
      <c r="A8232" s="42">
        <v>8.4969282173753295E-5</v>
      </c>
      <c r="B8232">
        <v>1.07914444177414E-4</v>
      </c>
      <c r="C8232">
        <v>1.0547970687816401E-4</v>
      </c>
      <c r="D8232">
        <v>1.71084788665194E-4</v>
      </c>
      <c r="E8232">
        <v>2.1065630444019699E-4</v>
      </c>
      <c r="F8232">
        <v>2.50909670734579E-4</v>
      </c>
      <c r="G8232">
        <v>2.9991153493751798E-4</v>
      </c>
      <c r="H8232">
        <v>2.04148037404251E-4</v>
      </c>
      <c r="I8232">
        <v>2.2369889187620601E-4</v>
      </c>
      <c r="J8232">
        <v>1.70811837130989E-4</v>
      </c>
      <c r="K8232">
        <v>1.3071964247273599E-4</v>
      </c>
      <c r="L8232">
        <v>1.00585897909831E-4</v>
      </c>
    </row>
    <row r="8233" spans="1:12" x14ac:dyDescent="0.45">
      <c r="A8233">
        <v>1.00508094889882E-4</v>
      </c>
      <c r="B8233">
        <v>1.30568200394023E-4</v>
      </c>
      <c r="C8233">
        <v>1.71084747779359E-4</v>
      </c>
      <c r="D8233">
        <v>1.52536083086605E-4</v>
      </c>
      <c r="E8233">
        <v>2.8702569745756002E-4</v>
      </c>
      <c r="F8233">
        <v>3.3773410136202399E-4</v>
      </c>
      <c r="G8233">
        <v>4.14742898593776E-4</v>
      </c>
      <c r="H8233">
        <v>2.6023267511407798E-4</v>
      </c>
      <c r="I8233">
        <v>2.8161248188031802E-4</v>
      </c>
      <c r="J8233">
        <v>2.0993076449113201E-4</v>
      </c>
      <c r="K8233">
        <v>1.5670306443911399E-4</v>
      </c>
      <c r="L8233">
        <v>1.17818423168313E-4</v>
      </c>
    </row>
    <row r="8234" spans="1:12" x14ac:dyDescent="0.45">
      <c r="A8234">
        <v>1.17693768489724E-4</v>
      </c>
      <c r="B8234">
        <v>1.56442389548839E-4</v>
      </c>
      <c r="C8234">
        <v>2.1065592264109701E-4</v>
      </c>
      <c r="D8234">
        <v>2.82817132755193E-4</v>
      </c>
      <c r="E8234">
        <v>3.5184218713818499E-4</v>
      </c>
      <c r="F8234">
        <v>4.4079864302736302E-4</v>
      </c>
      <c r="G8234">
        <v>3.1115065692241799E-4</v>
      </c>
      <c r="H8234">
        <v>3.2889490274543303E-4</v>
      </c>
      <c r="I8234">
        <v>3.46720264440377E-4</v>
      </c>
      <c r="J8234">
        <v>2.5389817956881101E-4</v>
      </c>
      <c r="K8234">
        <v>1.8525819480155701E-4</v>
      </c>
      <c r="L8234">
        <v>1.3611111399771501E-4</v>
      </c>
    </row>
    <row r="8235" spans="1:12" x14ac:dyDescent="0.45">
      <c r="A8235">
        <v>1.3562769751991399E-4</v>
      </c>
      <c r="B8235">
        <v>1.8407235675177799E-4</v>
      </c>
      <c r="C8235">
        <v>2.5377240517914299E-4</v>
      </c>
      <c r="D8235">
        <v>3.43613350489887E-4</v>
      </c>
      <c r="E8235">
        <v>4.22093684177994E-4</v>
      </c>
      <c r="F8235">
        <v>3.1654224385798101E-4</v>
      </c>
      <c r="G8235">
        <v>3.6844978885377302E-4</v>
      </c>
      <c r="H8235">
        <v>4.1029221947416099E-4</v>
      </c>
      <c r="I8235">
        <v>4.0936453290814302E-4</v>
      </c>
      <c r="J8235">
        <v>3.0623013493964301E-4</v>
      </c>
      <c r="K8235">
        <v>2.1485097270750999E-4</v>
      </c>
      <c r="L8235">
        <v>1.54440942205321E-4</v>
      </c>
    </row>
    <row r="8236" spans="1:12" x14ac:dyDescent="0.45">
      <c r="A8236">
        <v>1.5381853392120999E-4</v>
      </c>
      <c r="B8236">
        <v>2.1325221320863199E-4</v>
      </c>
      <c r="C8236">
        <v>3.0181465409726699E-4</v>
      </c>
      <c r="D8236">
        <v>4.1781530946345999E-4</v>
      </c>
      <c r="E8236">
        <v>4.7016362733707899E-4</v>
      </c>
      <c r="F8236">
        <v>5.3304027527799596E-4</v>
      </c>
      <c r="G8236">
        <v>4.2877117576648101E-4</v>
      </c>
      <c r="H8236">
        <v>5.0468841790018005E-4</v>
      </c>
      <c r="I8236">
        <v>4.5042447083802303E-4</v>
      </c>
      <c r="J8236">
        <v>3.5515167417526298E-4</v>
      </c>
      <c r="K8236">
        <v>2.4306464591942599E-4</v>
      </c>
      <c r="L8236">
        <v>1.7138277336810001E-4</v>
      </c>
    </row>
    <row r="8237" spans="1:12" x14ac:dyDescent="0.45">
      <c r="A8237">
        <v>1.70615938653004E-4</v>
      </c>
      <c r="B8237">
        <v>2.40988389055649E-4</v>
      </c>
      <c r="C8237">
        <v>3.3837057158803E-4</v>
      </c>
      <c r="D8237">
        <v>4.6692734930121302E-4</v>
      </c>
      <c r="E8237">
        <v>4.7291445110801401E-4</v>
      </c>
      <c r="F8237">
        <v>7.3049334914840195E-4</v>
      </c>
      <c r="G8237">
        <v>4.8736606050952202E-4</v>
      </c>
      <c r="H8237">
        <v>5.2752835550303097E-4</v>
      </c>
      <c r="I8237">
        <v>3.76499751207748E-4</v>
      </c>
      <c r="J8237">
        <v>3.9764525683701402E-4</v>
      </c>
      <c r="K8237">
        <v>2.6676305447993401E-4</v>
      </c>
      <c r="L8237">
        <v>1.8525819480155701E-4</v>
      </c>
    </row>
    <row r="8238" spans="1:12" x14ac:dyDescent="0.45">
      <c r="A8238">
        <v>1.3122950781721101E-4</v>
      </c>
      <c r="B8238">
        <v>1.7009005495708101E-4</v>
      </c>
      <c r="C8238">
        <v>2.20007631532183E-4</v>
      </c>
      <c r="D8238">
        <v>2.8351498517423701E-4</v>
      </c>
      <c r="E8238">
        <v>3.62065634452365E-4</v>
      </c>
      <c r="F8238">
        <v>4.5936021783066298E-4</v>
      </c>
      <c r="G8238">
        <v>4.8782105457553099E-4</v>
      </c>
      <c r="H8238">
        <v>4.8217496023511102E-4</v>
      </c>
      <c r="I8238">
        <v>5.6682560141947105E-4</v>
      </c>
      <c r="J8238">
        <v>4.2690953144985402E-4</v>
      </c>
      <c r="K8238">
        <v>2.8268350446002198E-4</v>
      </c>
      <c r="L8238">
        <v>1.9440106262760099E-4</v>
      </c>
    </row>
    <row r="8239" spans="1:12" x14ac:dyDescent="0.45">
      <c r="A8239">
        <v>1.7042065944248701E-4</v>
      </c>
      <c r="B8239">
        <v>2.3859646259099301E-4</v>
      </c>
      <c r="C8239">
        <v>3.43488998911421E-4</v>
      </c>
      <c r="D8239">
        <v>4.7143205729200798E-4</v>
      </c>
      <c r="E8239">
        <v>3.3268610312723403E-4</v>
      </c>
      <c r="F8239">
        <v>4.9378211991580895E-4</v>
      </c>
      <c r="G8239">
        <v>5.3807964447626403E-4</v>
      </c>
      <c r="H8239">
        <v>4.3976192273563301E-4</v>
      </c>
      <c r="I8239">
        <v>4.8660845241891302E-4</v>
      </c>
      <c r="J8239">
        <v>4.2428420663653002E-4</v>
      </c>
      <c r="K8239">
        <v>2.88311202049428E-4</v>
      </c>
      <c r="L8239">
        <v>1.9760257525964399E-4</v>
      </c>
    </row>
    <row r="8240" spans="1:12" x14ac:dyDescent="0.45">
      <c r="A8240">
        <v>1.5369667482258099E-4</v>
      </c>
      <c r="B8240">
        <v>2.1293533769847E-4</v>
      </c>
      <c r="C8240">
        <v>2.9690209388563601E-4</v>
      </c>
      <c r="D8240">
        <v>2.3634830204295699E-4</v>
      </c>
      <c r="E8240">
        <v>4.8063119671147998E-4</v>
      </c>
      <c r="F8240">
        <v>3.63315691458695E-4</v>
      </c>
      <c r="G8240">
        <v>4.0775200898504399E-4</v>
      </c>
      <c r="H8240">
        <v>6.2074207451665898E-4</v>
      </c>
      <c r="I8240">
        <v>2.9701496076381601E-4</v>
      </c>
      <c r="J8240">
        <v>4.2060052015854599E-4</v>
      </c>
      <c r="K8240">
        <v>2.7933772552693302E-4</v>
      </c>
      <c r="L8240">
        <v>1.9440106262760099E-4</v>
      </c>
    </row>
    <row r="8241" spans="1:12" x14ac:dyDescent="0.45">
      <c r="A8241">
        <v>1.3559502701261401E-4</v>
      </c>
      <c r="B8241">
        <v>1.8407484544080501E-4</v>
      </c>
      <c r="C8241">
        <v>1.6594757043491499E-4</v>
      </c>
      <c r="D8241">
        <v>2.9926337826239599E-4</v>
      </c>
      <c r="E8241">
        <v>3.5112309708494198E-4</v>
      </c>
      <c r="F8241">
        <v>3.8953321057442499E-4</v>
      </c>
      <c r="G8241">
        <v>4.12054621740808E-4</v>
      </c>
      <c r="H8241">
        <v>4.00288789334314E-4</v>
      </c>
      <c r="I8241">
        <v>4.20612291230375E-4</v>
      </c>
      <c r="J8241">
        <v>2.20007631532183E-4</v>
      </c>
      <c r="K8241">
        <v>2.6518105449450198E-4</v>
      </c>
      <c r="L8241">
        <v>1.84386801228987E-4</v>
      </c>
    </row>
    <row r="8242" spans="1:12" x14ac:dyDescent="0.45">
      <c r="A8242">
        <v>1.1769420815153E-4</v>
      </c>
      <c r="B8242">
        <v>1.16183965126267E-4</v>
      </c>
      <c r="C8242">
        <v>1.84810667557353E-4</v>
      </c>
      <c r="D8242">
        <v>2.13965656916247E-4</v>
      </c>
      <c r="E8242">
        <v>2.4131195605389699E-4</v>
      </c>
      <c r="F8242">
        <v>2.63448075358334E-4</v>
      </c>
      <c r="G8242">
        <v>2.8268369349309801E-4</v>
      </c>
      <c r="H8242">
        <v>2.8831114622249301E-4</v>
      </c>
      <c r="I8242">
        <v>2.7933748397368502E-4</v>
      </c>
      <c r="J8242">
        <v>2.6518023892762698E-4</v>
      </c>
      <c r="K8242">
        <v>1.59513723653562E-4</v>
      </c>
      <c r="L8242">
        <v>1.7096554785901599E-4</v>
      </c>
    </row>
    <row r="8243" spans="1:12" x14ac:dyDescent="0.45">
      <c r="A8243" s="42">
        <v>8.1859043421348904E-5</v>
      </c>
      <c r="B8243">
        <v>1.17694096687999E-4</v>
      </c>
      <c r="C8243">
        <v>1.35880614972816E-4</v>
      </c>
      <c r="D8243">
        <v>1.5402389392930901E-4</v>
      </c>
      <c r="E8243">
        <v>1.7138270736805701E-4</v>
      </c>
      <c r="F8243">
        <v>1.8525814219833001E-4</v>
      </c>
      <c r="G8243">
        <v>1.94400788951189E-4</v>
      </c>
      <c r="H8243">
        <v>1.9760301213691999E-4</v>
      </c>
      <c r="I8243">
        <v>1.94400788951189E-4</v>
      </c>
      <c r="J8243">
        <v>1.8438831230988101E-4</v>
      </c>
      <c r="K8243">
        <v>1.7096504475995299E-4</v>
      </c>
      <c r="L8243">
        <v>1.14775788418286E-4</v>
      </c>
    </row>
    <row r="8244" spans="1:12" x14ac:dyDescent="0.45">
      <c r="A8244" t="s">
        <v>9</v>
      </c>
      <c r="B8244">
        <v>634</v>
      </c>
      <c r="C8244">
        <v>0.70102307192226498</v>
      </c>
      <c r="D8244">
        <v>7</v>
      </c>
      <c r="E8244">
        <v>2</v>
      </c>
      <c r="F8244">
        <v>8.1511915428385501E-4</v>
      </c>
    </row>
    <row r="8245" spans="1:12" x14ac:dyDescent="0.45">
      <c r="A8245">
        <v>1.97602549454294E-4</v>
      </c>
      <c r="B8245">
        <v>1.94401141975185E-4</v>
      </c>
      <c r="C8245">
        <v>1.8525833747698E-4</v>
      </c>
      <c r="D8245">
        <v>1.7138277336810001E-4</v>
      </c>
      <c r="E8245">
        <v>1.5444098864846899E-4</v>
      </c>
      <c r="F8245">
        <v>1.3611109981349201E-4</v>
      </c>
      <c r="G8245">
        <v>1.17818367545568E-4</v>
      </c>
      <c r="H8245">
        <v>1.00585942473611E-4</v>
      </c>
      <c r="I8245" s="42">
        <v>8.5018339575727595E-5</v>
      </c>
      <c r="J8245" s="42">
        <v>7.1377101234301206E-5</v>
      </c>
      <c r="K8245" s="42">
        <v>5.9680538560427901E-5</v>
      </c>
      <c r="L8245" s="42">
        <v>4.9809427386277E-5</v>
      </c>
    </row>
    <row r="8246" spans="1:12" x14ac:dyDescent="0.45">
      <c r="A8246">
        <v>2.8151744656501599E-4</v>
      </c>
      <c r="B8246">
        <v>2.82683938895015E-4</v>
      </c>
      <c r="C8246">
        <v>2.6676302929415097E-4</v>
      </c>
      <c r="D8246">
        <v>2.43064869016685E-4</v>
      </c>
      <c r="E8246">
        <v>2.14851121370041E-4</v>
      </c>
      <c r="F8246">
        <v>1.8525833747698E-4</v>
      </c>
      <c r="G8246">
        <v>1.5670295299832299E-4</v>
      </c>
      <c r="H8246">
        <v>1.3071964247273599E-4</v>
      </c>
      <c r="I8246">
        <v>1.0803445082538201E-4</v>
      </c>
      <c r="J8246" s="42">
        <v>8.8796510671958898E-5</v>
      </c>
      <c r="K8246" s="42">
        <v>7.2803049936582797E-5</v>
      </c>
      <c r="L8246" s="42">
        <v>5.9680538560427901E-5</v>
      </c>
    </row>
    <row r="8247" spans="1:12" x14ac:dyDescent="0.45">
      <c r="A8247">
        <v>3.7904054641092798E-4</v>
      </c>
      <c r="B8247">
        <v>3.7672618613731701E-4</v>
      </c>
      <c r="C8247">
        <v>3.8381503335851698E-4</v>
      </c>
      <c r="D8247">
        <v>3.4336460167241602E-4</v>
      </c>
      <c r="E8247">
        <v>3.0623023873775499E-4</v>
      </c>
      <c r="F8247">
        <v>2.5688361331617699E-4</v>
      </c>
      <c r="G8247">
        <v>2.1122418421383899E-4</v>
      </c>
      <c r="H8247">
        <v>1.7138277336810001E-4</v>
      </c>
      <c r="I8247">
        <v>1.3797929910591101E-4</v>
      </c>
      <c r="J8247">
        <v>1.10700518124012E-4</v>
      </c>
      <c r="K8247" s="42">
        <v>8.8796510671958898E-5</v>
      </c>
      <c r="L8247" s="42">
        <v>7.1377101234301206E-5</v>
      </c>
    </row>
    <row r="8248" spans="1:12" x14ac:dyDescent="0.45">
      <c r="A8248">
        <v>5.0448185559025195E-4</v>
      </c>
      <c r="B8248">
        <v>4.5571149835893298E-4</v>
      </c>
      <c r="C8248">
        <v>4.7990993750751101E-4</v>
      </c>
      <c r="D8248">
        <v>5.0648645767316597E-4</v>
      </c>
      <c r="E8248">
        <v>4.28284196262759E-4</v>
      </c>
      <c r="F8248">
        <v>3.5107249018061503E-4</v>
      </c>
      <c r="G8248">
        <v>2.88311171734232E-4</v>
      </c>
      <c r="H8248">
        <v>2.2630474459054301E-4</v>
      </c>
      <c r="I8248">
        <v>1.7674026845517499E-4</v>
      </c>
      <c r="J8248">
        <v>1.3797929910591101E-4</v>
      </c>
      <c r="K8248">
        <v>1.0803445082538201E-4</v>
      </c>
      <c r="L8248" s="42">
        <v>8.5018339575727595E-5</v>
      </c>
    </row>
    <row r="8249" spans="1:12" x14ac:dyDescent="0.45">
      <c r="A8249">
        <v>5.2563246196443399E-4</v>
      </c>
      <c r="B8249">
        <v>5.52122786067052E-4</v>
      </c>
      <c r="C8249">
        <v>5.1590916463442095E-4</v>
      </c>
      <c r="D8249">
        <v>4.4140195370780198E-4</v>
      </c>
      <c r="E8249">
        <v>3.24283033194232E-4</v>
      </c>
      <c r="F8249">
        <v>4.5419831064952201E-4</v>
      </c>
      <c r="G8249">
        <v>3.8381503335851698E-4</v>
      </c>
      <c r="H8249">
        <v>3.0007476080398698E-4</v>
      </c>
      <c r="I8249">
        <v>2.2630474459054301E-4</v>
      </c>
      <c r="J8249">
        <v>1.7138277336810001E-4</v>
      </c>
      <c r="K8249">
        <v>1.3071964247273599E-4</v>
      </c>
      <c r="L8249">
        <v>1.00585942473611E-4</v>
      </c>
    </row>
    <row r="8250" spans="1:12" x14ac:dyDescent="0.45">
      <c r="A8250">
        <v>3.4298880391671701E-4</v>
      </c>
      <c r="B8250">
        <v>4.6924531167361999E-4</v>
      </c>
      <c r="C8250">
        <v>7.9220841369051704E-4</v>
      </c>
      <c r="D8250">
        <v>5.3890305443795195E-4</v>
      </c>
      <c r="E8250">
        <v>5.1999699909632097E-4</v>
      </c>
      <c r="F8250">
        <v>3.7149898028495098E-4</v>
      </c>
      <c r="G8250">
        <v>5.0677952630675096E-4</v>
      </c>
      <c r="H8250">
        <v>3.78048289024043E-4</v>
      </c>
      <c r="I8250">
        <v>2.8502202318178099E-4</v>
      </c>
      <c r="J8250">
        <v>2.09931446847282E-4</v>
      </c>
      <c r="K8250">
        <v>1.5670295299832299E-4</v>
      </c>
      <c r="L8250">
        <v>1.17818367545568E-4</v>
      </c>
    </row>
    <row r="8251" spans="1:12" x14ac:dyDescent="0.45">
      <c r="A8251">
        <v>4.3505174174805701E-4</v>
      </c>
      <c r="B8251">
        <v>4.2154397227471899E-4</v>
      </c>
      <c r="C8251">
        <v>6.7988070694066801E-4</v>
      </c>
      <c r="D8251">
        <v>6.4763084019385205E-4</v>
      </c>
      <c r="E8251">
        <v>4.9472757008167895E-4</v>
      </c>
      <c r="F8251">
        <v>7.148338311911E-4</v>
      </c>
      <c r="G8251">
        <v>3.1654224385798101E-4</v>
      </c>
      <c r="H8251">
        <v>4.9434464928274201E-4</v>
      </c>
      <c r="I8251">
        <v>3.5212473054081002E-4</v>
      </c>
      <c r="J8251">
        <v>2.55825701728588E-4</v>
      </c>
      <c r="K8251">
        <v>1.8481101274318E-4</v>
      </c>
      <c r="L8251">
        <v>1.35913672350147E-4</v>
      </c>
    </row>
    <row r="8252" spans="1:12" x14ac:dyDescent="0.45">
      <c r="A8252">
        <v>5.0097408029539496E-4</v>
      </c>
      <c r="B8252">
        <v>4.4677475398135699E-4</v>
      </c>
      <c r="C8252">
        <v>8.1511915428385501E-4</v>
      </c>
      <c r="D8252">
        <v>6.0858279885586805E-4</v>
      </c>
      <c r="E8252">
        <v>4.9128344066271001E-4</v>
      </c>
      <c r="F8252">
        <v>4.4496099479134299E-4</v>
      </c>
      <c r="G8252">
        <v>5.0642797018998504E-4</v>
      </c>
      <c r="H8252">
        <v>3.90901440437112E-4</v>
      </c>
      <c r="I8252">
        <v>2.9743467376229797E-4</v>
      </c>
      <c r="J8252">
        <v>2.2527973324429999E-4</v>
      </c>
      <c r="K8252">
        <v>1.7096503848732699E-4</v>
      </c>
      <c r="L8252">
        <v>1.3053694163962001E-4</v>
      </c>
    </row>
    <row r="8253" spans="1:12" x14ac:dyDescent="0.45">
      <c r="A8253">
        <v>4.28111820429133E-4</v>
      </c>
      <c r="B8253">
        <v>6.2763644370080699E-4</v>
      </c>
      <c r="C8253">
        <v>5.9494270285721795E-4</v>
      </c>
      <c r="D8253">
        <v>5.8432854153439302E-4</v>
      </c>
      <c r="E8253">
        <v>4.9142514464946198E-4</v>
      </c>
      <c r="F8253">
        <v>4.4824932051828402E-4</v>
      </c>
      <c r="G8253">
        <v>3.6308872933258002E-4</v>
      </c>
      <c r="H8253">
        <v>2.8831114622249301E-4</v>
      </c>
      <c r="I8253">
        <v>2.2630480055317199E-4</v>
      </c>
      <c r="J8253">
        <v>1.7674022958927E-4</v>
      </c>
      <c r="K8253">
        <v>1.37979566968416E-4</v>
      </c>
      <c r="L8253">
        <v>1.08034567388282E-4</v>
      </c>
    </row>
    <row r="8254" spans="1:12" x14ac:dyDescent="0.45">
      <c r="A8254">
        <v>3.5181583636643098E-4</v>
      </c>
      <c r="B8254">
        <v>4.1380949289903198E-4</v>
      </c>
      <c r="C8254">
        <v>4.1820320844641098E-4</v>
      </c>
      <c r="D8254">
        <v>3.8383689183207399E-4</v>
      </c>
      <c r="E8254">
        <v>3.5515206542953101E-4</v>
      </c>
      <c r="F8254">
        <v>3.0623004557665199E-4</v>
      </c>
      <c r="G8254">
        <v>2.5688377848154302E-4</v>
      </c>
      <c r="H8254">
        <v>2.1122415938931699E-4</v>
      </c>
      <c r="I8254">
        <v>1.7138270736805701E-4</v>
      </c>
      <c r="J8254">
        <v>1.37979566968416E-4</v>
      </c>
      <c r="K8254">
        <v>1.10700496636605E-4</v>
      </c>
      <c r="L8254" s="42">
        <v>8.8796452074510498E-5</v>
      </c>
    </row>
    <row r="8255" spans="1:12" x14ac:dyDescent="0.45">
      <c r="A8255">
        <v>2.8151740691572801E-4</v>
      </c>
      <c r="B8255">
        <v>2.8622185657563098E-4</v>
      </c>
      <c r="C8255">
        <v>2.7918450949302403E-4</v>
      </c>
      <c r="D8255">
        <v>2.6676310034298001E-4</v>
      </c>
      <c r="E8255">
        <v>2.43064698762365E-4</v>
      </c>
      <c r="F8255">
        <v>2.14851210730142E-4</v>
      </c>
      <c r="G8255">
        <v>1.8525814219833001E-4</v>
      </c>
      <c r="H8255">
        <v>1.56703011609185E-4</v>
      </c>
      <c r="I8255">
        <v>1.3071942136825499E-4</v>
      </c>
      <c r="J8255">
        <v>1.08034567388282E-4</v>
      </c>
      <c r="K8255" s="42">
        <v>8.8796452074510498E-5</v>
      </c>
      <c r="L8255" s="42">
        <v>7.2803196792967502E-5</v>
      </c>
    </row>
    <row r="8256" spans="1:12" x14ac:dyDescent="0.45">
      <c r="A8256">
        <v>1.9387933632690799E-4</v>
      </c>
      <c r="B8256">
        <v>1.9672693900329801E-4</v>
      </c>
      <c r="C8256">
        <v>1.94400788951189E-4</v>
      </c>
      <c r="D8256">
        <v>1.8525814219833001E-4</v>
      </c>
      <c r="E8256">
        <v>1.7138270736805701E-4</v>
      </c>
      <c r="F8256">
        <v>1.54441137302661E-4</v>
      </c>
      <c r="G8256">
        <v>1.3611132974440299E-4</v>
      </c>
      <c r="H8256">
        <v>1.17818227415155E-4</v>
      </c>
      <c r="I8256">
        <v>1.0058585221807E-4</v>
      </c>
      <c r="J8256" s="42">
        <v>8.5018588807372696E-5</v>
      </c>
      <c r="K8256" s="42">
        <v>7.1377134019046096E-5</v>
      </c>
      <c r="L8256" s="42">
        <v>5.96803992313737E-5</v>
      </c>
    </row>
    <row r="8257" spans="1:12" x14ac:dyDescent="0.45">
      <c r="A8257" t="s">
        <v>9</v>
      </c>
      <c r="B8257">
        <v>635</v>
      </c>
      <c r="C8257">
        <v>0.48445068558326498</v>
      </c>
      <c r="D8257">
        <v>3</v>
      </c>
      <c r="E8257">
        <v>4</v>
      </c>
      <c r="F8257">
        <v>6.9245296049107999E-4</v>
      </c>
    </row>
    <row r="8258" spans="1:12" x14ac:dyDescent="0.45">
      <c r="A8258">
        <v>2.15751693769614E-4</v>
      </c>
      <c r="B8258">
        <v>4.0413173928022201E-4</v>
      </c>
      <c r="C8258">
        <v>4.0199427394067502E-4</v>
      </c>
      <c r="D8258">
        <v>3.6027767303763999E-4</v>
      </c>
      <c r="E8258">
        <v>3.94154488972092E-4</v>
      </c>
      <c r="F8258">
        <v>3.5296778686592998E-4</v>
      </c>
      <c r="G8258">
        <v>2.86980866990639E-4</v>
      </c>
      <c r="H8258">
        <v>2.2554992767113001E-4</v>
      </c>
      <c r="I8258">
        <v>1.7631724090077101E-4</v>
      </c>
      <c r="J8258">
        <v>1.3774934819896201E-4</v>
      </c>
      <c r="K8258">
        <v>1.07908530025803E-4</v>
      </c>
      <c r="L8258" s="42">
        <v>8.5018578457984697E-5</v>
      </c>
    </row>
    <row r="8259" spans="1:12" x14ac:dyDescent="0.45">
      <c r="A8259">
        <v>2.7214100802366701E-4</v>
      </c>
      <c r="B8259">
        <v>3.90396131001986E-4</v>
      </c>
      <c r="C8259">
        <v>4.3253144667631702E-4</v>
      </c>
      <c r="D8259">
        <v>4.7362132101600802E-4</v>
      </c>
      <c r="E8259">
        <v>4.6557836098409003E-4</v>
      </c>
      <c r="F8259">
        <v>5.1667086170045795E-4</v>
      </c>
      <c r="G8259">
        <v>3.9414825951194799E-4</v>
      </c>
      <c r="H8259">
        <v>2.9822481858047899E-4</v>
      </c>
      <c r="I8259">
        <v>2.25381531215921E-4</v>
      </c>
      <c r="J8259">
        <v>1.70926101867093E-4</v>
      </c>
      <c r="K8259">
        <v>1.30489866369011E-4</v>
      </c>
      <c r="L8259">
        <v>1.00586061779892E-4</v>
      </c>
    </row>
    <row r="8260" spans="1:12" x14ac:dyDescent="0.45">
      <c r="A8260">
        <v>2.6272822851490898E-4</v>
      </c>
      <c r="B8260">
        <v>3.6362151568522999E-4</v>
      </c>
      <c r="C8260">
        <v>4.4326981582452202E-4</v>
      </c>
      <c r="D8260">
        <v>5.9625732831311703E-4</v>
      </c>
      <c r="E8260">
        <v>5.3160526948143802E-4</v>
      </c>
      <c r="F8260">
        <v>6.0991367232189305E-4</v>
      </c>
      <c r="G8260">
        <v>5.4255442099710295E-4</v>
      </c>
      <c r="H8260">
        <v>3.9314353154790599E-4</v>
      </c>
      <c r="I8260">
        <v>2.8622401341828798E-4</v>
      </c>
      <c r="J8260">
        <v>2.1029355953692999E-4</v>
      </c>
      <c r="K8260">
        <v>1.5628091147203301E-4</v>
      </c>
      <c r="L8260">
        <v>1.17818524473968E-4</v>
      </c>
    </row>
    <row r="8261" spans="1:12" x14ac:dyDescent="0.45">
      <c r="A8261">
        <v>2.3908191570499901E-4</v>
      </c>
      <c r="B8261">
        <v>3.4323059244590102E-4</v>
      </c>
      <c r="C8261">
        <v>3.7311517839569203E-4</v>
      </c>
      <c r="D8261">
        <v>4.74754172853363E-4</v>
      </c>
      <c r="E8261">
        <v>6.9245296049107999E-4</v>
      </c>
      <c r="F8261">
        <v>5.1288451555047895E-4</v>
      </c>
      <c r="G8261">
        <v>6.5976277727347599E-4</v>
      </c>
      <c r="H8261">
        <v>5.1221168610152796E-4</v>
      </c>
      <c r="I8261">
        <v>3.5858464508910199E-4</v>
      </c>
      <c r="J8261">
        <v>2.55037948682868E-4</v>
      </c>
      <c r="K8261">
        <v>1.84488274351135E-4</v>
      </c>
      <c r="L8261">
        <v>1.3611109659927601E-4</v>
      </c>
    </row>
    <row r="8262" spans="1:12" x14ac:dyDescent="0.45">
      <c r="A8262">
        <v>2.1485106337812499E-4</v>
      </c>
      <c r="B8262">
        <v>2.95933807026028E-4</v>
      </c>
      <c r="C8262">
        <v>4.1856714260935998E-4</v>
      </c>
      <c r="D8262">
        <v>4.3251999580070201E-4</v>
      </c>
      <c r="E8262">
        <v>6.2231386946301698E-4</v>
      </c>
      <c r="F8262">
        <v>4.5059472273055202E-4</v>
      </c>
      <c r="G8262">
        <v>4.8930096848357797E-4</v>
      </c>
      <c r="H8262">
        <v>4.7784648763174703E-4</v>
      </c>
      <c r="I8262">
        <v>4.39122048360107E-4</v>
      </c>
      <c r="J8262">
        <v>3.0275399115772898E-4</v>
      </c>
      <c r="K8262">
        <v>2.1353019461064999E-4</v>
      </c>
      <c r="L8262">
        <v>1.54440958652926E-4</v>
      </c>
    </row>
    <row r="8263" spans="1:12" x14ac:dyDescent="0.45">
      <c r="A8263">
        <v>1.85258305433661E-4</v>
      </c>
      <c r="B8263">
        <v>2.5688373305963601E-4</v>
      </c>
      <c r="C8263">
        <v>3.5215348367034099E-4</v>
      </c>
      <c r="D8263">
        <v>4.3920259125754301E-4</v>
      </c>
      <c r="E8263">
        <v>4.1998874030181003E-4</v>
      </c>
      <c r="F8263">
        <v>5.8669380668907405E-4</v>
      </c>
      <c r="G8263">
        <v>5.5410802157555199E-4</v>
      </c>
      <c r="H8263">
        <v>4.1013438290692301E-4</v>
      </c>
      <c r="I8263">
        <v>5.2021381531742496E-4</v>
      </c>
      <c r="J8263">
        <v>3.4913235715112101E-4</v>
      </c>
      <c r="K8263">
        <v>2.40917651892718E-4</v>
      </c>
      <c r="L8263">
        <v>1.7138270736805701E-4</v>
      </c>
    </row>
    <row r="8264" spans="1:12" x14ac:dyDescent="0.45">
      <c r="A8264">
        <v>1.56703022071728E-4</v>
      </c>
      <c r="B8264">
        <v>2.1122419327946899E-4</v>
      </c>
      <c r="C8264">
        <v>2.8831142053291602E-4</v>
      </c>
      <c r="D8264">
        <v>3.9764564124136097E-4</v>
      </c>
      <c r="E8264">
        <v>4.4766699035401699E-4</v>
      </c>
      <c r="F8264">
        <v>4.9628509190559702E-4</v>
      </c>
      <c r="G8264">
        <v>5.3259561310235195E-4</v>
      </c>
      <c r="H8264">
        <v>5.31418723013816E-4</v>
      </c>
      <c r="I8264">
        <v>4.3098309183006701E-4</v>
      </c>
      <c r="J8264">
        <v>3.8829236730042601E-4</v>
      </c>
      <c r="K8264">
        <v>2.6359586962504302E-4</v>
      </c>
      <c r="L8264">
        <v>1.8525805870739099E-4</v>
      </c>
    </row>
    <row r="8265" spans="1:12" x14ac:dyDescent="0.45">
      <c r="A8265">
        <v>1.3071964247273599E-4</v>
      </c>
      <c r="B8265">
        <v>1.7138277336810001E-4</v>
      </c>
      <c r="C8265">
        <v>2.26304777447353E-4</v>
      </c>
      <c r="D8265">
        <v>3.0007491842342097E-4</v>
      </c>
      <c r="E8265">
        <v>3.8572975190139701E-4</v>
      </c>
      <c r="F8265">
        <v>4.6021971462882101E-4</v>
      </c>
      <c r="G8265">
        <v>4.3712075478055098E-4</v>
      </c>
      <c r="H8265">
        <v>5.9645334107666695E-4</v>
      </c>
      <c r="I8265">
        <v>3.5578042550077999E-4</v>
      </c>
      <c r="J8265">
        <v>3.93293762137484E-4</v>
      </c>
      <c r="K8265">
        <v>2.7846240736415602E-4</v>
      </c>
      <c r="L8265">
        <v>1.9440098583462401E-4</v>
      </c>
    </row>
    <row r="8266" spans="1:12" x14ac:dyDescent="0.45">
      <c r="A8266">
        <v>1.08034511297763E-4</v>
      </c>
      <c r="B8266">
        <v>1.3797940828738699E-4</v>
      </c>
      <c r="C8266">
        <v>1.7674051430977399E-4</v>
      </c>
      <c r="D8266">
        <v>2.26304777447353E-4</v>
      </c>
      <c r="E8266">
        <v>2.8401776330394898E-4</v>
      </c>
      <c r="F8266">
        <v>3.5692593229678899E-4</v>
      </c>
      <c r="G8266">
        <v>4.4031324368202102E-4</v>
      </c>
      <c r="H8266">
        <v>5.0977563558885798E-4</v>
      </c>
      <c r="I8266">
        <v>2.8351498517423701E-4</v>
      </c>
      <c r="J8266">
        <v>4.11608839510516E-4</v>
      </c>
      <c r="K8266">
        <v>2.8575770740694702E-4</v>
      </c>
      <c r="L8266">
        <v>1.97602891234302E-4</v>
      </c>
    </row>
    <row r="8267" spans="1:12" x14ac:dyDescent="0.45">
      <c r="A8267" s="42">
        <v>8.8796228810523895E-5</v>
      </c>
      <c r="B8267">
        <v>1.10700520735659E-4</v>
      </c>
      <c r="C8267">
        <v>1.3797940828738699E-4</v>
      </c>
      <c r="D8267">
        <v>1.7138277336810001E-4</v>
      </c>
      <c r="E8267">
        <v>2.1122419327946899E-4</v>
      </c>
      <c r="F8267">
        <v>2.5480286827182899E-4</v>
      </c>
      <c r="G8267">
        <v>3.0364502073775901E-4</v>
      </c>
      <c r="H8267">
        <v>3.5227021775412898E-4</v>
      </c>
      <c r="I8267">
        <v>2.20007631532183E-4</v>
      </c>
      <c r="J8267">
        <v>3.4856863108069101E-4</v>
      </c>
      <c r="K8267">
        <v>2.7904316458712098E-4</v>
      </c>
      <c r="L8267">
        <v>1.93750463038462E-4</v>
      </c>
    </row>
    <row r="8268" spans="1:12" x14ac:dyDescent="0.45">
      <c r="A8268" s="42">
        <v>7.2803213425147497E-5</v>
      </c>
      <c r="B8268" s="42">
        <v>8.8796228810523895E-5</v>
      </c>
      <c r="C8268">
        <v>1.08034511297763E-4</v>
      </c>
      <c r="D8268">
        <v>1.3071964247273599E-4</v>
      </c>
      <c r="E8268">
        <v>1.56703022071728E-4</v>
      </c>
      <c r="F8268">
        <v>1.8451532713491099E-4</v>
      </c>
      <c r="G8268">
        <v>2.13964987351647E-4</v>
      </c>
      <c r="H8268">
        <v>2.4209327670021301E-4</v>
      </c>
      <c r="I8268">
        <v>1.7009005495708101E-4</v>
      </c>
      <c r="J8268">
        <v>2.4036630448859801E-4</v>
      </c>
      <c r="K8268">
        <v>2.13203417855854E-4</v>
      </c>
      <c r="L8268">
        <v>1.3122950781721101E-4</v>
      </c>
    </row>
    <row r="8269" spans="1:12" x14ac:dyDescent="0.45">
      <c r="A8269" s="42">
        <v>5.9680427887792497E-5</v>
      </c>
      <c r="B8269" s="42">
        <v>7.1377062244012995E-5</v>
      </c>
      <c r="C8269" s="42">
        <v>8.5018376486552794E-5</v>
      </c>
      <c r="D8269">
        <v>1.00585937280129E-4</v>
      </c>
      <c r="E8269">
        <v>1.17818588249217E-4</v>
      </c>
      <c r="F8269">
        <v>1.3582316487927701E-4</v>
      </c>
      <c r="G8269">
        <v>1.5411123021904201E-4</v>
      </c>
      <c r="H8269">
        <v>1.7103228218009201E-4</v>
      </c>
      <c r="I8269">
        <v>1.3122950781721101E-4</v>
      </c>
      <c r="J8269">
        <v>1.71031142598654E-4</v>
      </c>
      <c r="K8269">
        <v>1.5411066327324801E-4</v>
      </c>
      <c r="L8269">
        <v>1.3559484238205501E-4</v>
      </c>
    </row>
    <row r="8270" spans="1:12" x14ac:dyDescent="0.45">
      <c r="A8270" t="s">
        <v>9</v>
      </c>
      <c r="B8270">
        <v>636</v>
      </c>
      <c r="C8270">
        <v>0.74229266297710705</v>
      </c>
      <c r="D8270">
        <v>5</v>
      </c>
      <c r="E8270">
        <v>6</v>
      </c>
      <c r="F8270">
        <v>7.9717970875284598E-4</v>
      </c>
    </row>
    <row r="8271" spans="1:12" x14ac:dyDescent="0.45">
      <c r="A8271">
        <v>1.8525813689781399E-4</v>
      </c>
      <c r="B8271">
        <v>2.6459963806180897E-4</v>
      </c>
      <c r="C8271">
        <v>3.7982686794235502E-4</v>
      </c>
      <c r="D8271">
        <v>3.4989014775234898E-4</v>
      </c>
      <c r="E8271">
        <v>3.0623023873775499E-4</v>
      </c>
      <c r="F8271">
        <v>2.5688361331617699E-4</v>
      </c>
      <c r="G8271">
        <v>2.1122418421383899E-4</v>
      </c>
      <c r="H8271">
        <v>1.7138277336810001E-4</v>
      </c>
      <c r="I8271">
        <v>1.3797929910591101E-4</v>
      </c>
      <c r="J8271">
        <v>1.10700518124012E-4</v>
      </c>
      <c r="K8271" s="42">
        <v>8.8796510671958898E-5</v>
      </c>
      <c r="L8271" s="42">
        <v>7.1377101234301206E-5</v>
      </c>
    </row>
    <row r="8272" spans="1:12" x14ac:dyDescent="0.45">
      <c r="A8272">
        <v>1.9440090012005901E-4</v>
      </c>
      <c r="B8272">
        <v>2.8268416797014702E-4</v>
      </c>
      <c r="C8272">
        <v>4.0267659704051298E-4</v>
      </c>
      <c r="D8272">
        <v>4.8926598120426303E-4</v>
      </c>
      <c r="E8272">
        <v>4.3267691286951002E-4</v>
      </c>
      <c r="F8272">
        <v>3.6308837477496602E-4</v>
      </c>
      <c r="G8272">
        <v>2.88311171734232E-4</v>
      </c>
      <c r="H8272">
        <v>2.2630474459054301E-4</v>
      </c>
      <c r="I8272">
        <v>1.7674026845517499E-4</v>
      </c>
      <c r="J8272">
        <v>1.3797929910591101E-4</v>
      </c>
      <c r="K8272">
        <v>1.0803445082538201E-4</v>
      </c>
      <c r="L8272" s="42">
        <v>8.5018339575727595E-5</v>
      </c>
    </row>
    <row r="8273" spans="1:12" x14ac:dyDescent="0.45">
      <c r="A8273">
        <v>1.97602843883149E-4</v>
      </c>
      <c r="B8273">
        <v>2.8831114473963399E-4</v>
      </c>
      <c r="C8273">
        <v>4.2424709170612798E-4</v>
      </c>
      <c r="D8273">
        <v>4.4718137817964802E-4</v>
      </c>
      <c r="E8273">
        <v>5.3202621465996602E-4</v>
      </c>
      <c r="F8273">
        <v>4.8644968185306898E-4</v>
      </c>
      <c r="G8273">
        <v>3.9764521448232699E-4</v>
      </c>
      <c r="H8273">
        <v>3.0007476080398698E-4</v>
      </c>
      <c r="I8273">
        <v>2.2630474459054301E-4</v>
      </c>
      <c r="J8273">
        <v>1.7138277336810001E-4</v>
      </c>
      <c r="K8273">
        <v>1.3071964247273599E-4</v>
      </c>
      <c r="L8273">
        <v>1.00585942473611E-4</v>
      </c>
    </row>
    <row r="8274" spans="1:12" x14ac:dyDescent="0.45">
      <c r="A8274">
        <v>1.9440090012005901E-4</v>
      </c>
      <c r="B8274">
        <v>2.8268416797014702E-4</v>
      </c>
      <c r="C8274">
        <v>4.2690942084172697E-4</v>
      </c>
      <c r="D8274">
        <v>5.7986391663117603E-4</v>
      </c>
      <c r="E8274">
        <v>4.45251393219592E-4</v>
      </c>
      <c r="F8274">
        <v>6.2157764139523304E-4</v>
      </c>
      <c r="G8274">
        <v>5.5187525858801196E-4</v>
      </c>
      <c r="H8274">
        <v>3.9764521448232699E-4</v>
      </c>
      <c r="I8274">
        <v>2.88311171734232E-4</v>
      </c>
      <c r="J8274">
        <v>2.1122418421383899E-4</v>
      </c>
      <c r="K8274">
        <v>1.5670295299832299E-4</v>
      </c>
      <c r="L8274">
        <v>1.17818367545568E-4</v>
      </c>
    </row>
    <row r="8275" spans="1:12" x14ac:dyDescent="0.45">
      <c r="A8275">
        <v>1.8525813689781399E-4</v>
      </c>
      <c r="B8275">
        <v>2.6676310034298001E-4</v>
      </c>
      <c r="C8275">
        <v>3.97645392779286E-4</v>
      </c>
      <c r="D8275">
        <v>5.1158255779459795E-4</v>
      </c>
      <c r="E8275">
        <v>3.2856086704025902E-4</v>
      </c>
      <c r="F8275">
        <v>3.4713761315125001E-4</v>
      </c>
      <c r="G8275">
        <v>5.1821500191609796E-4</v>
      </c>
      <c r="H8275">
        <v>4.9962637075368597E-4</v>
      </c>
      <c r="I8275">
        <v>3.5449589526992501E-4</v>
      </c>
      <c r="J8275">
        <v>2.5688361331617699E-4</v>
      </c>
      <c r="K8275">
        <v>1.8525833747698E-4</v>
      </c>
      <c r="L8275">
        <v>1.3611109981349201E-4</v>
      </c>
    </row>
    <row r="8276" spans="1:12" x14ac:dyDescent="0.45">
      <c r="A8276">
        <v>1.7138270736805701E-4</v>
      </c>
      <c r="B8276">
        <v>2.4306467863165399E-4</v>
      </c>
      <c r="C8276">
        <v>3.5515201583680498E-4</v>
      </c>
      <c r="D8276">
        <v>5.37062019039771E-4</v>
      </c>
      <c r="E8276">
        <v>5.51176065506172E-4</v>
      </c>
      <c r="F8276">
        <v>4.6668398757998699E-4</v>
      </c>
      <c r="G8276">
        <v>7.9717970875284598E-4</v>
      </c>
      <c r="H8276">
        <v>6.0060680149959299E-4</v>
      </c>
      <c r="I8276">
        <v>4.4067536596319298E-4</v>
      </c>
      <c r="J8276">
        <v>3.0353210723035699E-4</v>
      </c>
      <c r="K8276">
        <v>2.1386813184168899E-4</v>
      </c>
      <c r="L8276">
        <v>1.5405946100180499E-4</v>
      </c>
    </row>
    <row r="8277" spans="1:12" x14ac:dyDescent="0.45">
      <c r="A8277">
        <v>1.5444085959906401E-4</v>
      </c>
      <c r="B8277">
        <v>2.14851064314081E-4</v>
      </c>
      <c r="C8277">
        <v>3.0623024744171799E-4</v>
      </c>
      <c r="D8277">
        <v>4.4824988245986599E-4</v>
      </c>
      <c r="E8277">
        <v>4.6396331783052098E-4</v>
      </c>
      <c r="F8277">
        <v>4.4758119807001201E-4</v>
      </c>
      <c r="G8277">
        <v>4.0022024049534902E-4</v>
      </c>
      <c r="H8277">
        <v>5.1693593796404795E-4</v>
      </c>
      <c r="I8277">
        <v>4.8962869204369696E-4</v>
      </c>
      <c r="J8277">
        <v>3.5296620931582798E-4</v>
      </c>
      <c r="K8277">
        <v>2.42243155776635E-4</v>
      </c>
      <c r="L8277">
        <v>1.7105968289919099E-4</v>
      </c>
    </row>
    <row r="8278" spans="1:12" x14ac:dyDescent="0.45">
      <c r="A8278">
        <v>1.3611132974440299E-4</v>
      </c>
      <c r="B8278">
        <v>1.8525813689781399E-4</v>
      </c>
      <c r="C8278">
        <v>2.5688371569085702E-4</v>
      </c>
      <c r="D8278">
        <v>3.6308816292666599E-4</v>
      </c>
      <c r="E8278">
        <v>4.69039389637799E-4</v>
      </c>
      <c r="F8278">
        <v>5.0408333997648902E-4</v>
      </c>
      <c r="G8278">
        <v>4.7808540192199601E-4</v>
      </c>
      <c r="H8278">
        <v>4.9124808254883399E-4</v>
      </c>
      <c r="I8278">
        <v>3.79979285827949E-4</v>
      </c>
      <c r="J8278">
        <v>2.86224898691188E-4</v>
      </c>
      <c r="K8278">
        <v>2.1046752309449601E-4</v>
      </c>
      <c r="L8278">
        <v>1.5640441278356201E-4</v>
      </c>
    </row>
    <row r="8279" spans="1:12" x14ac:dyDescent="0.45">
      <c r="A8279">
        <v>1.17818472811891E-4</v>
      </c>
      <c r="B8279">
        <v>1.5670317918039199E-4</v>
      </c>
      <c r="C8279">
        <v>2.11224172179418E-4</v>
      </c>
      <c r="D8279">
        <v>2.8831114473963399E-4</v>
      </c>
      <c r="E8279">
        <v>3.7507789622675999E-4</v>
      </c>
      <c r="F8279">
        <v>5.2472123781231001E-4</v>
      </c>
      <c r="G8279">
        <v>4.6928099655E-4</v>
      </c>
      <c r="H8279">
        <v>3.6582832304379702E-4</v>
      </c>
      <c r="I8279">
        <v>2.9521264272462601E-4</v>
      </c>
      <c r="J8279">
        <v>2.2630480055317199E-4</v>
      </c>
      <c r="K8279">
        <v>1.7138270736805701E-4</v>
      </c>
      <c r="L8279">
        <v>1.3071942136825499E-4</v>
      </c>
    </row>
    <row r="8280" spans="1:12" x14ac:dyDescent="0.45">
      <c r="A8280">
        <v>1.00585876467572E-4</v>
      </c>
      <c r="B8280">
        <v>1.30719234076614E-4</v>
      </c>
      <c r="C8280">
        <v>1.7138270736805701E-4</v>
      </c>
      <c r="D8280">
        <v>2.26304717353046E-4</v>
      </c>
      <c r="E8280">
        <v>2.9132847902615E-4</v>
      </c>
      <c r="F8280">
        <v>3.8766090129179799E-4</v>
      </c>
      <c r="G8280">
        <v>3.5380321032268199E-4</v>
      </c>
      <c r="H8280">
        <v>2.8487604301937299E-4</v>
      </c>
      <c r="I8280">
        <v>2.2630480055317199E-4</v>
      </c>
      <c r="J8280">
        <v>1.7674022958927E-4</v>
      </c>
      <c r="K8280">
        <v>1.37979566968416E-4</v>
      </c>
      <c r="L8280">
        <v>1.08034567388282E-4</v>
      </c>
    </row>
    <row r="8281" spans="1:12" x14ac:dyDescent="0.45">
      <c r="A8281" s="42">
        <v>8.5018472873339394E-5</v>
      </c>
      <c r="B8281">
        <v>1.0803435266850801E-4</v>
      </c>
      <c r="C8281">
        <v>1.37979329373479E-4</v>
      </c>
      <c r="D8281">
        <v>1.76740143716994E-4</v>
      </c>
      <c r="E8281">
        <v>2.24977783334001E-4</v>
      </c>
      <c r="F8281">
        <v>2.84669818811432E-4</v>
      </c>
      <c r="G8281">
        <v>2.5348982000250001E-4</v>
      </c>
      <c r="H8281">
        <v>2.0997832497169001E-4</v>
      </c>
      <c r="I8281">
        <v>1.7138270736805701E-4</v>
      </c>
      <c r="J8281">
        <v>1.37979566968416E-4</v>
      </c>
      <c r="K8281">
        <v>1.10700496636605E-4</v>
      </c>
      <c r="L8281" s="42">
        <v>8.8796452074510498E-5</v>
      </c>
    </row>
    <row r="8282" spans="1:12" x14ac:dyDescent="0.45">
      <c r="A8282" s="42">
        <v>7.1377296302059797E-5</v>
      </c>
      <c r="B8282" s="42">
        <v>8.8796423708801994E-5</v>
      </c>
      <c r="C8282">
        <v>1.10700667673827E-4</v>
      </c>
      <c r="D8282">
        <v>1.37979329373479E-4</v>
      </c>
      <c r="E8282">
        <v>1.7086479198573799E-4</v>
      </c>
      <c r="F8282">
        <v>2.0982210570056399E-4</v>
      </c>
      <c r="G8282">
        <v>1.8396147376811099E-4</v>
      </c>
      <c r="H8282">
        <v>1.56703011609185E-4</v>
      </c>
      <c r="I8282">
        <v>1.3071942136825499E-4</v>
      </c>
      <c r="J8282">
        <v>1.08034567388282E-4</v>
      </c>
      <c r="K8282" s="42">
        <v>8.8796452074510498E-5</v>
      </c>
      <c r="L8282" s="42">
        <v>7.2803196792967502E-5</v>
      </c>
    </row>
    <row r="8283" spans="1:12" x14ac:dyDescent="0.45">
      <c r="A8283" t="s">
        <v>9</v>
      </c>
      <c r="B8283">
        <v>637</v>
      </c>
      <c r="C8283">
        <v>0.47957453382506798</v>
      </c>
      <c r="D8283">
        <v>7</v>
      </c>
      <c r="E8283">
        <v>6</v>
      </c>
      <c r="F8283">
        <v>8.6788265252869898E-4</v>
      </c>
    </row>
    <row r="8284" spans="1:12" x14ac:dyDescent="0.45">
      <c r="A8284" s="42">
        <v>7.1377101234301206E-5</v>
      </c>
      <c r="B8284" s="42">
        <v>8.5018339575727595E-5</v>
      </c>
      <c r="C8284">
        <v>1.00585942473611E-4</v>
      </c>
      <c r="D8284">
        <v>1.17818367545568E-4</v>
      </c>
      <c r="E8284">
        <v>1.3611109981349201E-4</v>
      </c>
      <c r="F8284">
        <v>1.5444098864846899E-4</v>
      </c>
      <c r="G8284">
        <v>1.7076937325070899E-4</v>
      </c>
      <c r="H8284">
        <v>1.8406498191077199E-4</v>
      </c>
      <c r="I8284">
        <v>1.9268639505135601E-4</v>
      </c>
      <c r="J8284">
        <v>1.7025034919119201E-4</v>
      </c>
      <c r="K8284">
        <v>1.3725724283395401E-4</v>
      </c>
      <c r="L8284">
        <v>1.10457097278553E-4</v>
      </c>
    </row>
    <row r="8285" spans="1:12" x14ac:dyDescent="0.45">
      <c r="A8285" s="42">
        <v>8.8796510671958898E-5</v>
      </c>
      <c r="B8285">
        <v>1.0803445082538201E-4</v>
      </c>
      <c r="C8285">
        <v>1.3071964247273599E-4</v>
      </c>
      <c r="D8285">
        <v>1.5670295299832299E-4</v>
      </c>
      <c r="E8285">
        <v>1.8525833747698E-4</v>
      </c>
      <c r="F8285">
        <v>2.14851121370041E-4</v>
      </c>
      <c r="G8285">
        <v>2.3921718070857599E-4</v>
      </c>
      <c r="H8285">
        <v>2.6066972007016598E-4</v>
      </c>
      <c r="I8285">
        <v>2.7827564422631398E-4</v>
      </c>
      <c r="J8285">
        <v>2.23673067188626E-4</v>
      </c>
      <c r="K8285">
        <v>1.75143116351494E-4</v>
      </c>
      <c r="L8285">
        <v>1.24287424100005E-4</v>
      </c>
    </row>
    <row r="8286" spans="1:12" x14ac:dyDescent="0.45">
      <c r="A8286">
        <v>1.10700518124012E-4</v>
      </c>
      <c r="B8286">
        <v>1.3797929910591101E-4</v>
      </c>
      <c r="C8286">
        <v>1.7138277336810001E-4</v>
      </c>
      <c r="D8286">
        <v>2.1122418421383899E-4</v>
      </c>
      <c r="E8286">
        <v>2.5688361331617699E-4</v>
      </c>
      <c r="F8286">
        <v>3.01028975095901E-4</v>
      </c>
      <c r="G8286">
        <v>3.32272845230357E-4</v>
      </c>
      <c r="H8286">
        <v>3.8123796073294902E-4</v>
      </c>
      <c r="I8286">
        <v>3.8646639379237699E-4</v>
      </c>
      <c r="J8286">
        <v>2.9371055558798402E-4</v>
      </c>
      <c r="K8286">
        <v>1.7947627265996999E-4</v>
      </c>
      <c r="L8286">
        <v>1.7052449948623999E-4</v>
      </c>
    </row>
    <row r="8287" spans="1:12" x14ac:dyDescent="0.45">
      <c r="A8287">
        <v>1.3769341388813501E-4</v>
      </c>
      <c r="B8287">
        <v>1.7602698602417599E-4</v>
      </c>
      <c r="C8287">
        <v>2.2630474459054301E-4</v>
      </c>
      <c r="D8287">
        <v>2.88311171734232E-4</v>
      </c>
      <c r="E8287">
        <v>3.6308837477496602E-4</v>
      </c>
      <c r="F8287">
        <v>4.1543131675997102E-4</v>
      </c>
      <c r="G8287">
        <v>4.8310415998312499E-4</v>
      </c>
      <c r="H8287">
        <v>5.7403968026336195E-4</v>
      </c>
      <c r="I8287">
        <v>2.9285222240591402E-4</v>
      </c>
      <c r="J8287">
        <v>3.8143215672162398E-4</v>
      </c>
      <c r="K8287">
        <v>2.7908889146162401E-4</v>
      </c>
      <c r="L8287">
        <v>2.0959687281183801E-4</v>
      </c>
    </row>
    <row r="8288" spans="1:12" x14ac:dyDescent="0.45">
      <c r="A8288">
        <v>1.71021845307722E-4</v>
      </c>
      <c r="B8288">
        <v>2.25379209300246E-4</v>
      </c>
      <c r="C8288">
        <v>2.9753925931856102E-4</v>
      </c>
      <c r="D8288">
        <v>3.90597175585701E-4</v>
      </c>
      <c r="E8288">
        <v>4.2318400723850402E-4</v>
      </c>
      <c r="F8288">
        <v>5.1745432287946804E-4</v>
      </c>
      <c r="G8288">
        <v>5.6241679472567301E-4</v>
      </c>
      <c r="H8288">
        <v>5.1203684878769302E-4</v>
      </c>
      <c r="I8288">
        <v>6.3137124355882495E-4</v>
      </c>
      <c r="J8288">
        <v>4.5673269502842598E-4</v>
      </c>
      <c r="K8288">
        <v>3.5551576353185898E-4</v>
      </c>
      <c r="L8288">
        <v>2.5389423141984401E-4</v>
      </c>
    </row>
    <row r="8289" spans="1:12" x14ac:dyDescent="0.45">
      <c r="A8289">
        <v>1.93937547925591E-4</v>
      </c>
      <c r="B8289">
        <v>2.8151747018784797E-4</v>
      </c>
      <c r="C8289">
        <v>3.9442902471051598E-4</v>
      </c>
      <c r="D8289">
        <v>5.4255735875550603E-4</v>
      </c>
      <c r="E8289">
        <v>3.68431134661845E-4</v>
      </c>
      <c r="F8289">
        <v>5.3352533683156099E-4</v>
      </c>
      <c r="G8289">
        <v>5.9165895452829398E-4</v>
      </c>
      <c r="H8289">
        <v>7.1668896247975404E-4</v>
      </c>
      <c r="I8289">
        <v>7.3920230378800105E-4</v>
      </c>
      <c r="J8289">
        <v>4.7707851890780797E-4</v>
      </c>
      <c r="K8289">
        <v>4.2188877875476601E-4</v>
      </c>
      <c r="L8289">
        <v>2.9615201961288298E-4</v>
      </c>
    </row>
    <row r="8290" spans="1:12" x14ac:dyDescent="0.45">
      <c r="A8290">
        <v>1.8462950577928901E-4</v>
      </c>
      <c r="B8290">
        <v>2.6512236786586902E-4</v>
      </c>
      <c r="C8290">
        <v>3.9314298703895401E-4</v>
      </c>
      <c r="D8290">
        <v>5.3970664174962798E-4</v>
      </c>
      <c r="E8290">
        <v>3.96388401350746E-4</v>
      </c>
      <c r="F8290">
        <v>7.4802460405965605E-4</v>
      </c>
      <c r="G8290">
        <v>5.2821755695599899E-4</v>
      </c>
      <c r="H8290">
        <v>5.1910854278958E-4</v>
      </c>
      <c r="I8290">
        <v>6.1380903219478199E-4</v>
      </c>
      <c r="J8290">
        <v>4.5772101395524897E-4</v>
      </c>
      <c r="K8290">
        <v>4.4892225063395303E-4</v>
      </c>
      <c r="L8290">
        <v>3.4307004616807902E-4</v>
      </c>
    </row>
    <row r="8291" spans="1:12" x14ac:dyDescent="0.45">
      <c r="A8291">
        <v>1.7138277336810001E-4</v>
      </c>
      <c r="B8291">
        <v>2.4092039470516801E-4</v>
      </c>
      <c r="C8291">
        <v>3.4911964044617602E-4</v>
      </c>
      <c r="D8291">
        <v>4.8877935908190305E-4</v>
      </c>
      <c r="E8291">
        <v>3.68887594363709E-4</v>
      </c>
      <c r="F8291">
        <v>6.3558914195017795E-4</v>
      </c>
      <c r="G8291">
        <v>8.6788265252869898E-4</v>
      </c>
      <c r="H8291">
        <v>7.3929944392236004E-4</v>
      </c>
      <c r="I8291">
        <v>4.82869816208299E-4</v>
      </c>
      <c r="J8291">
        <v>5.3174607318135295E-4</v>
      </c>
      <c r="K8291">
        <v>4.5227922908100897E-4</v>
      </c>
      <c r="L8291">
        <v>2.20007631532183E-4</v>
      </c>
    </row>
    <row r="8292" spans="1:12" x14ac:dyDescent="0.45">
      <c r="A8292">
        <v>1.54440942205321E-4</v>
      </c>
      <c r="B8292">
        <v>2.1485097270750999E-4</v>
      </c>
      <c r="C8292">
        <v>3.0623013493964301E-4</v>
      </c>
      <c r="D8292">
        <v>4.15387010840673E-4</v>
      </c>
      <c r="E8292">
        <v>4.7107454356688398E-4</v>
      </c>
      <c r="F8292">
        <v>4.6510795304883498E-4</v>
      </c>
      <c r="G8292">
        <v>4.9028449547060498E-4</v>
      </c>
      <c r="H8292">
        <v>4.7832910552526501E-4</v>
      </c>
      <c r="I8292">
        <v>4.82936485535193E-4</v>
      </c>
      <c r="J8292">
        <v>3.9405068280114203E-4</v>
      </c>
      <c r="K8292">
        <v>3.8435513432850802E-4</v>
      </c>
      <c r="L8292">
        <v>2.9518473467030098E-4</v>
      </c>
    </row>
    <row r="8293" spans="1:12" x14ac:dyDescent="0.45">
      <c r="A8293">
        <v>1.3611111399771501E-4</v>
      </c>
      <c r="B8293">
        <v>1.8525819480155701E-4</v>
      </c>
      <c r="C8293">
        <v>2.56883795088052E-4</v>
      </c>
      <c r="D8293">
        <v>3.5691445928343703E-4</v>
      </c>
      <c r="E8293">
        <v>4.8580660807979E-4</v>
      </c>
      <c r="F8293">
        <v>4.9624296280625002E-4</v>
      </c>
      <c r="G8293">
        <v>5.0889883632356902E-4</v>
      </c>
      <c r="H8293">
        <v>3.4752858295890098E-4</v>
      </c>
      <c r="I8293">
        <v>4.1827135412013502E-4</v>
      </c>
      <c r="J8293">
        <v>3.6308872933258002E-4</v>
      </c>
      <c r="K8293">
        <v>2.8831114622249301E-4</v>
      </c>
      <c r="L8293">
        <v>2.2630480055317199E-4</v>
      </c>
    </row>
    <row r="8294" spans="1:12" x14ac:dyDescent="0.45">
      <c r="A8294">
        <v>1.17818423168313E-4</v>
      </c>
      <c r="B8294">
        <v>1.5670306443911399E-4</v>
      </c>
      <c r="C8294">
        <v>2.1122416544535401E-4</v>
      </c>
      <c r="D8294">
        <v>2.8595874377353501E-4</v>
      </c>
      <c r="E8294">
        <v>3.8273893221244101E-4</v>
      </c>
      <c r="F8294">
        <v>4.0755787506746599E-4</v>
      </c>
      <c r="G8294">
        <v>3.7616545791032899E-4</v>
      </c>
      <c r="H8294">
        <v>3.5515206542953101E-4</v>
      </c>
      <c r="I8294">
        <v>3.0623004557665199E-4</v>
      </c>
      <c r="J8294">
        <v>2.5688377848154302E-4</v>
      </c>
      <c r="K8294">
        <v>2.1122415938931699E-4</v>
      </c>
      <c r="L8294">
        <v>1.7138270736805701E-4</v>
      </c>
    </row>
    <row r="8295" spans="1:12" x14ac:dyDescent="0.45">
      <c r="A8295">
        <v>1.00585897909831E-4</v>
      </c>
      <c r="B8295">
        <v>1.3071964247273599E-4</v>
      </c>
      <c r="C8295">
        <v>1.7076941808456201E-4</v>
      </c>
      <c r="D8295">
        <v>2.2541049682359799E-4</v>
      </c>
      <c r="E8295">
        <v>2.8281035034080399E-4</v>
      </c>
      <c r="F8295">
        <v>2.8065338545822899E-4</v>
      </c>
      <c r="G8295">
        <v>2.6373916201492001E-4</v>
      </c>
      <c r="H8295">
        <v>2.43064698762365E-4</v>
      </c>
      <c r="I8295">
        <v>2.14851210730142E-4</v>
      </c>
      <c r="J8295">
        <v>1.8525814219833001E-4</v>
      </c>
      <c r="K8295">
        <v>1.56703011609185E-4</v>
      </c>
      <c r="L8295">
        <v>1.3071942136825499E-4</v>
      </c>
    </row>
    <row r="8296" spans="1:12" x14ac:dyDescent="0.45">
      <c r="A8296" t="s">
        <v>9</v>
      </c>
      <c r="B8296">
        <v>638</v>
      </c>
      <c r="C8296">
        <v>0.37237341938159602</v>
      </c>
      <c r="D8296">
        <v>7</v>
      </c>
      <c r="E8296">
        <v>4</v>
      </c>
      <c r="F8296">
        <v>1.05185416162931E-3</v>
      </c>
    </row>
    <row r="8297" spans="1:12" x14ac:dyDescent="0.45">
      <c r="A8297">
        <v>1.3071964247273599E-4</v>
      </c>
      <c r="B8297">
        <v>1.5670295299832299E-4</v>
      </c>
      <c r="C8297">
        <v>1.8458660304447E-4</v>
      </c>
      <c r="D8297">
        <v>2.1293492384965099E-4</v>
      </c>
      <c r="E8297">
        <v>2.1321929722594701E-4</v>
      </c>
      <c r="F8297">
        <v>1.8396269717948401E-4</v>
      </c>
      <c r="G8297">
        <v>1.5632869657637699E-4</v>
      </c>
      <c r="H8297">
        <v>1.3050165738178899E-4</v>
      </c>
      <c r="I8297">
        <v>1.0790857957010799E-4</v>
      </c>
      <c r="J8297" s="42">
        <v>8.8723891229040705E-5</v>
      </c>
      <c r="K8297" s="42">
        <v>7.2803101194802105E-5</v>
      </c>
      <c r="L8297" s="42">
        <v>5.9680471383906299E-5</v>
      </c>
    </row>
    <row r="8298" spans="1:12" x14ac:dyDescent="0.45">
      <c r="A8298">
        <v>1.7138277336810001E-4</v>
      </c>
      <c r="B8298">
        <v>2.1122418421383899E-4</v>
      </c>
      <c r="C8298">
        <v>2.5503749748699101E-4</v>
      </c>
      <c r="D8298">
        <v>3.0086167753850997E-4</v>
      </c>
      <c r="E8298">
        <v>3.0176870109228601E-4</v>
      </c>
      <c r="F8298">
        <v>2.5349836023675298E-4</v>
      </c>
      <c r="G8298">
        <v>2.1035744492222601E-4</v>
      </c>
      <c r="H8298">
        <v>1.7092636560210299E-4</v>
      </c>
      <c r="I8298">
        <v>1.3773705927422E-4</v>
      </c>
      <c r="J8298">
        <v>1.1057326696425899E-4</v>
      </c>
      <c r="K8298" s="42">
        <v>8.8726590259828798E-5</v>
      </c>
      <c r="L8298" s="42">
        <v>7.1338485256507001E-5</v>
      </c>
    </row>
    <row r="8299" spans="1:12" x14ac:dyDescent="0.45">
      <c r="A8299">
        <v>2.2630474459054301E-4</v>
      </c>
      <c r="B8299">
        <v>2.88311171734232E-4</v>
      </c>
      <c r="C8299">
        <v>3.37461956651712E-4</v>
      </c>
      <c r="D8299">
        <v>4.11886246625603E-4</v>
      </c>
      <c r="E8299">
        <v>3.7127791015638601E-4</v>
      </c>
      <c r="F8299">
        <v>3.4307547351287402E-4</v>
      </c>
      <c r="G8299">
        <v>2.8622518479712701E-4</v>
      </c>
      <c r="H8299">
        <v>2.2531433979310899E-4</v>
      </c>
      <c r="I8299">
        <v>1.76263535668155E-4</v>
      </c>
      <c r="J8299">
        <v>1.3774953461777401E-4</v>
      </c>
      <c r="K8299">
        <v>1.07919366190582E-4</v>
      </c>
      <c r="L8299" s="42">
        <v>8.4958777110119102E-5</v>
      </c>
    </row>
    <row r="8300" spans="1:12" x14ac:dyDescent="0.45">
      <c r="A8300">
        <v>3.0007476080398698E-4</v>
      </c>
      <c r="B8300">
        <v>3.7841531862068398E-4</v>
      </c>
      <c r="C8300">
        <v>3.8627763675906797E-4</v>
      </c>
      <c r="D8300">
        <v>4.8503668244054499E-4</v>
      </c>
      <c r="E8300">
        <v>4.4004156326456797E-4</v>
      </c>
      <c r="F8300">
        <v>4.7455851293782799E-4</v>
      </c>
      <c r="G8300">
        <v>3.6790430739471402E-4</v>
      </c>
      <c r="H8300">
        <v>2.97917532660925E-4</v>
      </c>
      <c r="I8300">
        <v>2.25380618052543E-4</v>
      </c>
      <c r="J8300">
        <v>1.7097839073913E-4</v>
      </c>
      <c r="K8300">
        <v>1.3053274552783E-4</v>
      </c>
      <c r="L8300">
        <v>1.00496439441308E-4</v>
      </c>
    </row>
    <row r="8301" spans="1:12" x14ac:dyDescent="0.45">
      <c r="A8301">
        <v>3.8510854519925803E-4</v>
      </c>
      <c r="B8301">
        <v>4.1682943660041898E-4</v>
      </c>
      <c r="C8301">
        <v>5.1615410637732796E-4</v>
      </c>
      <c r="D8301">
        <v>5.3393698292044604E-4</v>
      </c>
      <c r="E8301">
        <v>5.0299039149846899E-4</v>
      </c>
      <c r="F8301">
        <v>3.9825213372795398E-4</v>
      </c>
      <c r="G8301">
        <v>4.6210773319720403E-4</v>
      </c>
      <c r="H8301">
        <v>3.6955814798006898E-4</v>
      </c>
      <c r="I8301">
        <v>2.8652539270644498E-4</v>
      </c>
      <c r="J8301">
        <v>2.10515280156123E-4</v>
      </c>
      <c r="K8301">
        <v>1.5640470449768099E-4</v>
      </c>
      <c r="L8301">
        <v>1.17685072668505E-4</v>
      </c>
    </row>
    <row r="8302" spans="1:12" x14ac:dyDescent="0.45">
      <c r="A8302">
        <v>4.6573389471041401E-4</v>
      </c>
      <c r="B8302">
        <v>4.2118270010035701E-4</v>
      </c>
      <c r="C8302">
        <v>4.21388782607316E-4</v>
      </c>
      <c r="D8302">
        <v>5.6078885750685697E-4</v>
      </c>
      <c r="E8302">
        <v>7.70253722889224E-4</v>
      </c>
      <c r="F8302">
        <v>5.4628372387762803E-4</v>
      </c>
      <c r="G8302">
        <v>3.63576905807866E-4</v>
      </c>
      <c r="H8302">
        <v>4.8022581874542598E-4</v>
      </c>
      <c r="I8302">
        <v>3.4687935608642101E-4</v>
      </c>
      <c r="J8302">
        <v>2.5058509856397502E-4</v>
      </c>
      <c r="K8302">
        <v>1.84131564603116E-4</v>
      </c>
      <c r="L8302">
        <v>1.3565624378636401E-4</v>
      </c>
    </row>
    <row r="8303" spans="1:12" x14ac:dyDescent="0.45">
      <c r="A8303">
        <v>5.8313046407547603E-4</v>
      </c>
      <c r="B8303">
        <v>3.9965872933046001E-4</v>
      </c>
      <c r="C8303">
        <v>6.75297533422975E-4</v>
      </c>
      <c r="D8303">
        <v>5.9909192988299705E-4</v>
      </c>
      <c r="E8303">
        <v>1.01902173890667E-3</v>
      </c>
      <c r="F8303">
        <v>4.8734357123837198E-4</v>
      </c>
      <c r="G8303">
        <v>4.0365372886146502E-4</v>
      </c>
      <c r="H8303">
        <v>3.2689940701073503E-4</v>
      </c>
      <c r="I8303">
        <v>2.5978961893653301E-4</v>
      </c>
      <c r="J8303">
        <v>2.03984615225666E-4</v>
      </c>
      <c r="K8303">
        <v>1.5939921577661899E-4</v>
      </c>
      <c r="L8303">
        <v>1.23949124939338E-4</v>
      </c>
    </row>
    <row r="8304" spans="1:12" x14ac:dyDescent="0.45">
      <c r="A8304">
        <v>4.54004842741632E-4</v>
      </c>
      <c r="B8304">
        <v>6.4796850172868297E-4</v>
      </c>
      <c r="C8304">
        <v>9.06706713811137E-4</v>
      </c>
      <c r="D8304">
        <v>6.3777270954417102E-4</v>
      </c>
      <c r="E8304">
        <v>1.05185416162931E-3</v>
      </c>
      <c r="F8304">
        <v>6.2668431095168895E-4</v>
      </c>
      <c r="G8304">
        <v>6.7320584747341497E-4</v>
      </c>
      <c r="H8304">
        <v>5.7014065468873596E-4</v>
      </c>
      <c r="I8304">
        <v>4.0699308558067799E-4</v>
      </c>
      <c r="J8304">
        <v>2.9730277886461299E-4</v>
      </c>
      <c r="K8304">
        <v>2.13430586707786E-4</v>
      </c>
      <c r="L8304">
        <v>1.5388803519763799E-4</v>
      </c>
    </row>
    <row r="8305" spans="1:12" x14ac:dyDescent="0.45">
      <c r="A8305">
        <v>6.6960368411720197E-4</v>
      </c>
      <c r="B8305">
        <v>6.1423080850313597E-4</v>
      </c>
      <c r="C8305">
        <v>5.7942286822051904E-4</v>
      </c>
      <c r="D8305">
        <v>4.6569859584178798E-4</v>
      </c>
      <c r="E8305">
        <v>6.7529750543977103E-4</v>
      </c>
      <c r="F8305">
        <v>6.4832384891241304E-4</v>
      </c>
      <c r="G8305">
        <v>5.8837490106135196E-4</v>
      </c>
      <c r="H8305">
        <v>4.4470780856694899E-4</v>
      </c>
      <c r="I8305">
        <v>3.41377487952656E-4</v>
      </c>
      <c r="J8305">
        <v>2.5300432781393402E-4</v>
      </c>
      <c r="K8305">
        <v>1.8385036210783601E-4</v>
      </c>
      <c r="L8305">
        <v>1.35563841706286E-4</v>
      </c>
    </row>
    <row r="8306" spans="1:12" x14ac:dyDescent="0.45">
      <c r="A8306">
        <v>8.6001878135457603E-4</v>
      </c>
      <c r="B8306">
        <v>4.8782105457553099E-4</v>
      </c>
      <c r="C8306">
        <v>6.4063033656961798E-4</v>
      </c>
      <c r="D8306">
        <v>6.6755334174425701E-4</v>
      </c>
      <c r="E8306">
        <v>3.6729663819197602E-4</v>
      </c>
      <c r="F8306">
        <v>5.2614054082391498E-4</v>
      </c>
      <c r="G8306">
        <v>4.2016396173280497E-4</v>
      </c>
      <c r="H8306">
        <v>3.7841530592929302E-4</v>
      </c>
      <c r="I8306">
        <v>2.8831114622249301E-4</v>
      </c>
      <c r="J8306">
        <v>2.1122415938931699E-4</v>
      </c>
      <c r="K8306">
        <v>1.56703011609185E-4</v>
      </c>
      <c r="L8306">
        <v>1.17818227415155E-4</v>
      </c>
    </row>
    <row r="8307" spans="1:12" x14ac:dyDescent="0.45">
      <c r="A8307">
        <v>3.8848910625770299E-4</v>
      </c>
      <c r="B8307">
        <v>4.5796491980773399E-4</v>
      </c>
      <c r="C8307">
        <v>3.63713640335247E-4</v>
      </c>
      <c r="D8307">
        <v>3.6178491269356702E-4</v>
      </c>
      <c r="E8307">
        <v>6.3693219125596895E-4</v>
      </c>
      <c r="F8307">
        <v>4.9963728758876599E-4</v>
      </c>
      <c r="G8307">
        <v>3.8512849913566698E-4</v>
      </c>
      <c r="H8307">
        <v>3.0007472278952702E-4</v>
      </c>
      <c r="I8307">
        <v>2.2630480055317199E-4</v>
      </c>
      <c r="J8307">
        <v>1.7138270736805701E-4</v>
      </c>
      <c r="K8307">
        <v>1.3071942136825499E-4</v>
      </c>
      <c r="L8307">
        <v>1.0058585221807E-4</v>
      </c>
    </row>
    <row r="8308" spans="1:12" x14ac:dyDescent="0.45">
      <c r="A8308">
        <v>5.9338108838147198E-4</v>
      </c>
      <c r="B8308">
        <v>5.2869804679736099E-4</v>
      </c>
      <c r="C8308">
        <v>4.1188895124564601E-4</v>
      </c>
      <c r="D8308">
        <v>5.1843660625407596E-4</v>
      </c>
      <c r="E8308">
        <v>4.3484204846136497E-4</v>
      </c>
      <c r="F8308">
        <v>3.5449896026849701E-4</v>
      </c>
      <c r="G8308">
        <v>2.8831114622249301E-4</v>
      </c>
      <c r="H8308">
        <v>2.2630480055317199E-4</v>
      </c>
      <c r="I8308">
        <v>1.7674022958927E-4</v>
      </c>
      <c r="J8308">
        <v>1.37979566968416E-4</v>
      </c>
      <c r="K8308">
        <v>1.08034567388282E-4</v>
      </c>
      <c r="L8308" s="42">
        <v>8.5018588807372696E-5</v>
      </c>
    </row>
    <row r="8309" spans="1:12" x14ac:dyDescent="0.45">
      <c r="A8309" t="s">
        <v>9</v>
      </c>
      <c r="B8309">
        <v>639</v>
      </c>
      <c r="C8309">
        <v>0.68770692756429797</v>
      </c>
      <c r="D8309">
        <v>4</v>
      </c>
      <c r="E8309">
        <v>7</v>
      </c>
      <c r="F8309">
        <v>6.7906045124964496E-4</v>
      </c>
    </row>
    <row r="8310" spans="1:12" x14ac:dyDescent="0.45">
      <c r="A8310">
        <v>1.3534824714193699E-4</v>
      </c>
      <c r="B8310">
        <v>1.5414607766350201E-4</v>
      </c>
      <c r="C8310">
        <v>1.70812413864154E-4</v>
      </c>
      <c r="D8310">
        <v>1.8525833747698E-4</v>
      </c>
      <c r="E8310">
        <v>1.94401141975185E-4</v>
      </c>
      <c r="F8310">
        <v>1.97602549454294E-4</v>
      </c>
      <c r="G8310">
        <v>1.94401141975185E-4</v>
      </c>
      <c r="H8310">
        <v>1.8525833747698E-4</v>
      </c>
      <c r="I8310">
        <v>1.7138277336810001E-4</v>
      </c>
      <c r="J8310">
        <v>1.5444098864846899E-4</v>
      </c>
      <c r="K8310">
        <v>1.35848065799844E-4</v>
      </c>
      <c r="L8310">
        <v>1.1768543490187001E-4</v>
      </c>
    </row>
    <row r="8311" spans="1:12" x14ac:dyDescent="0.45">
      <c r="A8311">
        <v>1.5382793260968801E-4</v>
      </c>
      <c r="B8311">
        <v>2.1245544709934801E-4</v>
      </c>
      <c r="C8311">
        <v>2.4000329328535699E-4</v>
      </c>
      <c r="D8311">
        <v>2.6441436001384299E-4</v>
      </c>
      <c r="E8311">
        <v>2.82683938895015E-4</v>
      </c>
      <c r="F8311">
        <v>2.88311171734232E-4</v>
      </c>
      <c r="G8311">
        <v>2.82683938895015E-4</v>
      </c>
      <c r="H8311">
        <v>2.6676302929415097E-4</v>
      </c>
      <c r="I8311">
        <v>2.40919096798261E-4</v>
      </c>
      <c r="J8311">
        <v>2.1386662639017701E-4</v>
      </c>
      <c r="K8311">
        <v>1.8479809271955701E-4</v>
      </c>
      <c r="L8311">
        <v>1.5408737637488199E-4</v>
      </c>
    </row>
    <row r="8312" spans="1:12" x14ac:dyDescent="0.45">
      <c r="A8312">
        <v>1.70491184060101E-4</v>
      </c>
      <c r="B8312">
        <v>2.4108160797896099E-4</v>
      </c>
      <c r="C8312">
        <v>2.0488945024447E-4</v>
      </c>
      <c r="D8312">
        <v>3.8733700377327501E-4</v>
      </c>
      <c r="E8312">
        <v>4.05256963040439E-4</v>
      </c>
      <c r="F8312">
        <v>3.92047592288328E-4</v>
      </c>
      <c r="G8312">
        <v>4.0786833387229199E-4</v>
      </c>
      <c r="H8312">
        <v>3.8830005019132002E-4</v>
      </c>
      <c r="I8312">
        <v>3.5093559138201598E-4</v>
      </c>
      <c r="J8312">
        <v>3.04416329769617E-4</v>
      </c>
      <c r="K8312">
        <v>2.4224278025994001E-4</v>
      </c>
      <c r="L8312">
        <v>1.7097813165788201E-4</v>
      </c>
    </row>
    <row r="8313" spans="1:12" x14ac:dyDescent="0.45">
      <c r="A8313">
        <v>1.71059424776512E-4</v>
      </c>
      <c r="B8313">
        <v>2.4006319401245901E-4</v>
      </c>
      <c r="C8313">
        <v>3.48493281073777E-4</v>
      </c>
      <c r="D8313">
        <v>2.79332593735584E-4</v>
      </c>
      <c r="E8313">
        <v>5.3408392569111597E-4</v>
      </c>
      <c r="F8313">
        <v>5.8366150305801795E-4</v>
      </c>
      <c r="G8313">
        <v>5.5258447775646E-4</v>
      </c>
      <c r="H8313">
        <v>5.2764152637023996E-4</v>
      </c>
      <c r="I8313">
        <v>5.2914389481791598E-4</v>
      </c>
      <c r="J8313">
        <v>3.9414917494560899E-4</v>
      </c>
      <c r="K8313">
        <v>2.6511990629840603E-4</v>
      </c>
      <c r="L8313">
        <v>1.84488946652311E-4</v>
      </c>
    </row>
    <row r="8314" spans="1:12" x14ac:dyDescent="0.45">
      <c r="A8314">
        <v>1.5412021032626299E-4</v>
      </c>
      <c r="B8314">
        <v>2.13996553571232E-4</v>
      </c>
      <c r="C8314">
        <v>3.0374657449212897E-4</v>
      </c>
      <c r="D8314">
        <v>4.2812981676251902E-4</v>
      </c>
      <c r="E8314">
        <v>3.7490386055884299E-4</v>
      </c>
      <c r="F8314">
        <v>4.2200950647077899E-4</v>
      </c>
      <c r="G8314">
        <v>4.6036234962659701E-4</v>
      </c>
      <c r="H8314">
        <v>6.7906045124964496E-4</v>
      </c>
      <c r="I8314">
        <v>4.7932251676016701E-4</v>
      </c>
      <c r="J8314">
        <v>4.1969249275673601E-4</v>
      </c>
      <c r="K8314">
        <v>2.7947637455361199E-4</v>
      </c>
      <c r="L8314">
        <v>1.94401145042092E-4</v>
      </c>
    </row>
    <row r="8315" spans="1:12" x14ac:dyDescent="0.45">
      <c r="A8315">
        <v>1.3579927320327999E-4</v>
      </c>
      <c r="B8315">
        <v>1.84488885877537E-4</v>
      </c>
      <c r="C8315">
        <v>2.5471729842200299E-4</v>
      </c>
      <c r="D8315">
        <v>3.56620706385625E-4</v>
      </c>
      <c r="E8315">
        <v>4.7375979754249502E-4</v>
      </c>
      <c r="F8315">
        <v>4.8584754384423101E-4</v>
      </c>
      <c r="G8315">
        <v>5.2367688266525495E-4</v>
      </c>
      <c r="H8315">
        <v>5.0420838512416804E-4</v>
      </c>
      <c r="I8315">
        <v>6.0921443163789097E-4</v>
      </c>
      <c r="J8315">
        <v>4.2360277476804603E-4</v>
      </c>
      <c r="K8315">
        <v>2.8831104482077797E-4</v>
      </c>
      <c r="L8315">
        <v>1.97602957597751E-4</v>
      </c>
    </row>
    <row r="8316" spans="1:12" x14ac:dyDescent="0.45">
      <c r="A8316">
        <v>1.17818227415155E-4</v>
      </c>
      <c r="B8316">
        <v>1.56703011609185E-4</v>
      </c>
      <c r="C8316">
        <v>2.1122415938931699E-4</v>
      </c>
      <c r="D8316">
        <v>2.8831114622249301E-4</v>
      </c>
      <c r="E8316">
        <v>3.8383779218387101E-4</v>
      </c>
      <c r="F8316">
        <v>3.3508253673631203E-4</v>
      </c>
      <c r="G8316">
        <v>4.9134455537661005E-4</v>
      </c>
      <c r="H8316">
        <v>5.2315142062600095E-4</v>
      </c>
      <c r="I8316">
        <v>4.8148398064196298E-4</v>
      </c>
      <c r="J8316">
        <v>4.2690966820131698E-4</v>
      </c>
      <c r="K8316">
        <v>2.8268386811890699E-4</v>
      </c>
      <c r="L8316">
        <v>1.94401145042092E-4</v>
      </c>
    </row>
    <row r="8317" spans="1:12" x14ac:dyDescent="0.45">
      <c r="A8317">
        <v>1.0058585221807E-4</v>
      </c>
      <c r="B8317">
        <v>1.3071942136825499E-4</v>
      </c>
      <c r="C8317">
        <v>1.7138270736805701E-4</v>
      </c>
      <c r="D8317">
        <v>2.2630480055317199E-4</v>
      </c>
      <c r="E8317">
        <v>3.0007472278952702E-4</v>
      </c>
      <c r="F8317">
        <v>3.97645710166657E-4</v>
      </c>
      <c r="G8317">
        <v>4.0508427171204398E-4</v>
      </c>
      <c r="H8317">
        <v>5.0559908663653098E-4</v>
      </c>
      <c r="I8317">
        <v>4.6798122681738802E-4</v>
      </c>
      <c r="J8317">
        <v>3.8573226121777399E-4</v>
      </c>
      <c r="K8317">
        <v>2.6676317813822698E-4</v>
      </c>
      <c r="L8317">
        <v>1.85258176288692E-4</v>
      </c>
    </row>
    <row r="8318" spans="1:12" x14ac:dyDescent="0.45">
      <c r="A8318" s="42">
        <v>8.5018588807372696E-5</v>
      </c>
      <c r="B8318">
        <v>1.08034567388282E-4</v>
      </c>
      <c r="C8318">
        <v>1.37979566968416E-4</v>
      </c>
      <c r="D8318">
        <v>1.7674022958927E-4</v>
      </c>
      <c r="E8318">
        <v>2.2630480055317199E-4</v>
      </c>
      <c r="F8318">
        <v>2.8831114622249301E-4</v>
      </c>
      <c r="G8318">
        <v>3.6308872933258002E-4</v>
      </c>
      <c r="H8318">
        <v>4.1066963153761702E-4</v>
      </c>
      <c r="I8318">
        <v>2.61943724977093E-4</v>
      </c>
      <c r="J8318">
        <v>3.3211597380717901E-4</v>
      </c>
      <c r="K8318">
        <v>2.4306473922091999E-4</v>
      </c>
      <c r="L8318">
        <v>1.7138277336810001E-4</v>
      </c>
    </row>
    <row r="8319" spans="1:12" x14ac:dyDescent="0.45">
      <c r="A8319" s="42">
        <v>7.1377134019046096E-5</v>
      </c>
      <c r="B8319" s="42">
        <v>8.8796452074510498E-5</v>
      </c>
      <c r="C8319">
        <v>1.10700496636605E-4</v>
      </c>
      <c r="D8319">
        <v>1.37979566968416E-4</v>
      </c>
      <c r="E8319">
        <v>1.7138270736805701E-4</v>
      </c>
      <c r="F8319">
        <v>2.1122415938931699E-4</v>
      </c>
      <c r="G8319">
        <v>2.5688377848154302E-4</v>
      </c>
      <c r="H8319">
        <v>2.9492481502053398E-4</v>
      </c>
      <c r="I8319">
        <v>3.3004396673282901E-4</v>
      </c>
      <c r="J8319">
        <v>2.8967953987559197E-4</v>
      </c>
      <c r="K8319">
        <v>2.14850986057578E-4</v>
      </c>
      <c r="L8319">
        <v>1.5444105504307899E-4</v>
      </c>
    </row>
    <row r="8320" spans="1:12" x14ac:dyDescent="0.45">
      <c r="A8320" s="42">
        <v>5.96803992313737E-5</v>
      </c>
      <c r="B8320" s="42">
        <v>7.2803196792967502E-5</v>
      </c>
      <c r="C8320" s="42">
        <v>8.8796452074510498E-5</v>
      </c>
      <c r="D8320">
        <v>1.08034567388282E-4</v>
      </c>
      <c r="E8320">
        <v>1.3071942136825499E-4</v>
      </c>
      <c r="F8320">
        <v>1.56703011609185E-4</v>
      </c>
      <c r="G8320">
        <v>1.8525814219833001E-4</v>
      </c>
      <c r="H8320">
        <v>2.14851210730142E-4</v>
      </c>
      <c r="I8320">
        <v>2.3796740877657301E-4</v>
      </c>
      <c r="J8320">
        <v>2.4985968968404599E-4</v>
      </c>
      <c r="K8320">
        <v>1.83654902487269E-4</v>
      </c>
      <c r="L8320">
        <v>1.3611130697386501E-4</v>
      </c>
    </row>
    <row r="8321" spans="1:12" x14ac:dyDescent="0.45">
      <c r="A8321" s="42">
        <v>4.9809342398865903E-5</v>
      </c>
      <c r="B8321" s="42">
        <v>5.96803992313737E-5</v>
      </c>
      <c r="C8321" s="42">
        <v>7.1377134019046096E-5</v>
      </c>
      <c r="D8321" s="42">
        <v>8.5018588807372696E-5</v>
      </c>
      <c r="E8321">
        <v>1.0058585221807E-4</v>
      </c>
      <c r="F8321">
        <v>1.17818227415155E-4</v>
      </c>
      <c r="G8321">
        <v>1.3611132974440299E-4</v>
      </c>
      <c r="H8321">
        <v>1.54441137302661E-4</v>
      </c>
      <c r="I8321">
        <v>1.7076794704479E-4</v>
      </c>
      <c r="J8321">
        <v>1.83584486707934E-4</v>
      </c>
      <c r="K8321">
        <v>1.5599571595661699E-4</v>
      </c>
      <c r="L8321">
        <v>1.1781835760239E-4</v>
      </c>
    </row>
    <row r="8322" spans="1:12" x14ac:dyDescent="0.45">
      <c r="A8322" t="s">
        <v>9</v>
      </c>
      <c r="B8322">
        <v>640</v>
      </c>
      <c r="C8322">
        <v>0.97749741920007205</v>
      </c>
      <c r="D8322">
        <v>8</v>
      </c>
      <c r="E8322">
        <v>6</v>
      </c>
      <c r="F8322">
        <v>6.1812823378411003E-4</v>
      </c>
    </row>
    <row r="8323" spans="1:12" x14ac:dyDescent="0.45">
      <c r="A8323" s="42">
        <v>5.9680538560427901E-5</v>
      </c>
      <c r="B8323" s="42">
        <v>7.1377101234301206E-5</v>
      </c>
      <c r="C8323" s="42">
        <v>8.5018339575727595E-5</v>
      </c>
      <c r="D8323">
        <v>1.00585942473611E-4</v>
      </c>
      <c r="E8323">
        <v>1.17818367545568E-4</v>
      </c>
      <c r="F8323">
        <v>1.3611109981349201E-4</v>
      </c>
      <c r="G8323">
        <v>1.5444098864846899E-4</v>
      </c>
      <c r="H8323">
        <v>1.7138277336810001E-4</v>
      </c>
      <c r="I8323">
        <v>1.8448885643129799E-4</v>
      </c>
      <c r="J8323">
        <v>1.938796197068E-4</v>
      </c>
      <c r="K8323">
        <v>1.7636329358600801E-4</v>
      </c>
      <c r="L8323">
        <v>1.3769357263395101E-4</v>
      </c>
    </row>
    <row r="8324" spans="1:12" x14ac:dyDescent="0.45">
      <c r="A8324" s="42">
        <v>7.2803049936582797E-5</v>
      </c>
      <c r="B8324" s="42">
        <v>8.8796510671958898E-5</v>
      </c>
      <c r="C8324">
        <v>1.0803445082538201E-4</v>
      </c>
      <c r="D8324">
        <v>1.3071964247273599E-4</v>
      </c>
      <c r="E8324">
        <v>1.5670295299832299E-4</v>
      </c>
      <c r="F8324">
        <v>1.8525833747698E-4</v>
      </c>
      <c r="G8324">
        <v>2.14851121370041E-4</v>
      </c>
      <c r="H8324">
        <v>2.43064869016685E-4</v>
      </c>
      <c r="I8324">
        <v>2.6484620341044198E-4</v>
      </c>
      <c r="J8324">
        <v>2.8143515040965198E-4</v>
      </c>
      <c r="K8324">
        <v>2.2538081268730801E-4</v>
      </c>
      <c r="L8324">
        <v>1.7138270736805701E-4</v>
      </c>
    </row>
    <row r="8325" spans="1:12" x14ac:dyDescent="0.45">
      <c r="A8325" s="42">
        <v>8.8796510671958898E-5</v>
      </c>
      <c r="B8325">
        <v>1.10700518124012E-4</v>
      </c>
      <c r="C8325">
        <v>1.3797929910591101E-4</v>
      </c>
      <c r="D8325">
        <v>1.7138277336810001E-4</v>
      </c>
      <c r="E8325">
        <v>2.1122418421383899E-4</v>
      </c>
      <c r="F8325">
        <v>2.5688361331617699E-4</v>
      </c>
      <c r="G8325">
        <v>3.0623023873775499E-4</v>
      </c>
      <c r="H8325">
        <v>3.4788275100724499E-4</v>
      </c>
      <c r="I8325">
        <v>3.7894578715328802E-4</v>
      </c>
      <c r="J8325">
        <v>3.8760113831326498E-4</v>
      </c>
      <c r="K8325">
        <v>2.8347701162553498E-4</v>
      </c>
      <c r="L8325">
        <v>2.1035806462058201E-4</v>
      </c>
    </row>
    <row r="8326" spans="1:12" x14ac:dyDescent="0.45">
      <c r="A8326">
        <v>1.0803445082538201E-4</v>
      </c>
      <c r="B8326">
        <v>1.3797929910591101E-4</v>
      </c>
      <c r="C8326">
        <v>1.7674026845517499E-4</v>
      </c>
      <c r="D8326">
        <v>2.2630474459054301E-4</v>
      </c>
      <c r="E8326">
        <v>2.88311171734232E-4</v>
      </c>
      <c r="F8326">
        <v>3.6308837477496602E-4</v>
      </c>
      <c r="G8326">
        <v>4.4566524552647598E-4</v>
      </c>
      <c r="H8326">
        <v>4.22211029850264E-4</v>
      </c>
      <c r="I8326">
        <v>4.0040836042972501E-4</v>
      </c>
      <c r="J8326">
        <v>4.7198565612296999E-4</v>
      </c>
      <c r="K8326">
        <v>3.5387431828104497E-4</v>
      </c>
      <c r="L8326">
        <v>2.5586171301591299E-4</v>
      </c>
    </row>
    <row r="8327" spans="1:12" x14ac:dyDescent="0.45">
      <c r="A8327">
        <v>1.3071964247273599E-4</v>
      </c>
      <c r="B8327">
        <v>1.7138277336810001E-4</v>
      </c>
      <c r="C8327">
        <v>2.2630474459054301E-4</v>
      </c>
      <c r="D8327">
        <v>2.9497338611625699E-4</v>
      </c>
      <c r="E8327">
        <v>3.8513731295957099E-4</v>
      </c>
      <c r="F8327">
        <v>4.54256292542206E-4</v>
      </c>
      <c r="G8327">
        <v>5.3039334969095196E-4</v>
      </c>
      <c r="H8327">
        <v>3.7475303918302599E-4</v>
      </c>
      <c r="I8327">
        <v>3.62065634452365E-4</v>
      </c>
      <c r="J8327">
        <v>5.5202360978974302E-4</v>
      </c>
      <c r="K8327">
        <v>3.6715280868253103E-4</v>
      </c>
      <c r="L8327">
        <v>2.6554038076568199E-4</v>
      </c>
    </row>
    <row r="8328" spans="1:12" x14ac:dyDescent="0.45">
      <c r="A8328">
        <v>1.5670295299832299E-4</v>
      </c>
      <c r="B8328">
        <v>2.0997874282327E-4</v>
      </c>
      <c r="C8328">
        <v>2.8487333238548198E-4</v>
      </c>
      <c r="D8328">
        <v>3.8829182139944399E-4</v>
      </c>
      <c r="E8328">
        <v>4.9167561207461605E-4</v>
      </c>
      <c r="F8328">
        <v>5.6576894592320697E-4</v>
      </c>
      <c r="G8328">
        <v>5.5978571405132798E-4</v>
      </c>
      <c r="H8328">
        <v>4.1776201039697198E-4</v>
      </c>
      <c r="I8328">
        <v>4.0955907686347602E-4</v>
      </c>
      <c r="J8328">
        <v>4.658487911175E-4</v>
      </c>
      <c r="K8328">
        <v>3.5094129749443898E-4</v>
      </c>
      <c r="L8328">
        <v>2.4161890230077601E-4</v>
      </c>
    </row>
    <row r="8329" spans="1:12" x14ac:dyDescent="0.45">
      <c r="A8329">
        <v>1.8458660304447E-4</v>
      </c>
      <c r="B8329">
        <v>2.5503749748699101E-4</v>
      </c>
      <c r="C8329">
        <v>3.3392211886423498E-4</v>
      </c>
      <c r="D8329">
        <v>4.5568408360467601E-4</v>
      </c>
      <c r="E8329">
        <v>5.6402531402105298E-4</v>
      </c>
      <c r="F8329">
        <v>4.5934261391877498E-4</v>
      </c>
      <c r="G8329">
        <v>4.5059472273055202E-4</v>
      </c>
      <c r="H8329">
        <v>3.8656438557949102E-4</v>
      </c>
      <c r="I8329">
        <v>5.4084250413020496E-4</v>
      </c>
      <c r="J8329">
        <v>4.0988504355703501E-4</v>
      </c>
      <c r="K8329">
        <v>3.0169369626603198E-4</v>
      </c>
      <c r="L8329">
        <v>2.14851210730142E-4</v>
      </c>
    </row>
    <row r="8330" spans="1:12" x14ac:dyDescent="0.45">
      <c r="A8330">
        <v>2.1399622636233701E-4</v>
      </c>
      <c r="B8330">
        <v>2.9460392210560698E-4</v>
      </c>
      <c r="C8330">
        <v>4.1522550799172298E-4</v>
      </c>
      <c r="D8330">
        <v>5.45806828709228E-4</v>
      </c>
      <c r="E8330">
        <v>4.4004419529171802E-4</v>
      </c>
      <c r="F8330">
        <v>4.5059472273055202E-4</v>
      </c>
      <c r="G8330">
        <v>5.5688854786930002E-4</v>
      </c>
      <c r="H8330">
        <v>4.5065183386965799E-4</v>
      </c>
      <c r="I8330">
        <v>4.5710137936651798E-4</v>
      </c>
      <c r="J8330">
        <v>3.6308872933258002E-4</v>
      </c>
      <c r="K8330">
        <v>2.5688377848154302E-4</v>
      </c>
      <c r="L8330">
        <v>1.8525814219833001E-4</v>
      </c>
    </row>
    <row r="8331" spans="1:12" x14ac:dyDescent="0.45">
      <c r="A8331">
        <v>2.3865333574373099E-4</v>
      </c>
      <c r="B8331">
        <v>3.4223563926016198E-4</v>
      </c>
      <c r="C8331">
        <v>4.7237485431356099E-4</v>
      </c>
      <c r="D8331">
        <v>5.0913527087488803E-4</v>
      </c>
      <c r="E8331">
        <v>4.1776201039697198E-4</v>
      </c>
      <c r="F8331">
        <v>5.5978568785097402E-4</v>
      </c>
      <c r="G8331">
        <v>6.1812823378411003E-4</v>
      </c>
      <c r="H8331">
        <v>5.0506808118629598E-4</v>
      </c>
      <c r="I8331">
        <v>3.97645710166657E-4</v>
      </c>
      <c r="J8331">
        <v>2.8831114622249301E-4</v>
      </c>
      <c r="K8331">
        <v>2.1122415938931699E-4</v>
      </c>
      <c r="L8331">
        <v>1.56703011609185E-4</v>
      </c>
    </row>
    <row r="8332" spans="1:12" x14ac:dyDescent="0.45">
      <c r="A8332">
        <v>2.6239328035888902E-4</v>
      </c>
      <c r="B8332">
        <v>3.7207321370281201E-4</v>
      </c>
      <c r="C8332">
        <v>2.9265169900679201E-4</v>
      </c>
      <c r="D8332">
        <v>3.62065634452365E-4</v>
      </c>
      <c r="E8332">
        <v>4.7738987445218801E-4</v>
      </c>
      <c r="F8332">
        <v>4.3328708382832701E-4</v>
      </c>
      <c r="G8332">
        <v>4.8268586615575498E-4</v>
      </c>
      <c r="H8332">
        <v>3.97645710166657E-4</v>
      </c>
      <c r="I8332">
        <v>3.0007472278952702E-4</v>
      </c>
      <c r="J8332">
        <v>2.2630480055317199E-4</v>
      </c>
      <c r="K8332">
        <v>1.7138270736805701E-4</v>
      </c>
      <c r="L8332">
        <v>1.3071942136825499E-4</v>
      </c>
    </row>
    <row r="8333" spans="1:12" x14ac:dyDescent="0.45">
      <c r="A8333">
        <v>2.5314732026374099E-4</v>
      </c>
      <c r="B8333">
        <v>3.4682454618582099E-4</v>
      </c>
      <c r="C8333">
        <v>4.5895138227743999E-4</v>
      </c>
      <c r="D8333">
        <v>5.1790738658121502E-4</v>
      </c>
      <c r="E8333">
        <v>4.1148130815176702E-4</v>
      </c>
      <c r="F8333">
        <v>4.0172316408099899E-4</v>
      </c>
      <c r="G8333">
        <v>3.6308872933258002E-4</v>
      </c>
      <c r="H8333">
        <v>2.8831114622249301E-4</v>
      </c>
      <c r="I8333">
        <v>2.2630480055317199E-4</v>
      </c>
      <c r="J8333">
        <v>1.7674022958927E-4</v>
      </c>
      <c r="K8333">
        <v>1.37979566968416E-4</v>
      </c>
      <c r="L8333">
        <v>1.08034567388282E-4</v>
      </c>
    </row>
    <row r="8334" spans="1:12" x14ac:dyDescent="0.45">
      <c r="A8334">
        <v>2.0850580955100999E-4</v>
      </c>
      <c r="B8334">
        <v>2.78534393473575E-4</v>
      </c>
      <c r="C8334">
        <v>3.64430798376346E-4</v>
      </c>
      <c r="D8334">
        <v>3.4549529489351903E-4</v>
      </c>
      <c r="E8334">
        <v>3.4788100960279E-4</v>
      </c>
      <c r="F8334">
        <v>3.0623004557665199E-4</v>
      </c>
      <c r="G8334">
        <v>2.5688377848154302E-4</v>
      </c>
      <c r="H8334">
        <v>2.1122415938931699E-4</v>
      </c>
      <c r="I8334">
        <v>1.7138270736805701E-4</v>
      </c>
      <c r="J8334">
        <v>1.37979566968416E-4</v>
      </c>
      <c r="K8334">
        <v>1.10700496636605E-4</v>
      </c>
      <c r="L8334" s="42">
        <v>8.8796452074510498E-5</v>
      </c>
    </row>
    <row r="8335" spans="1:12" x14ac:dyDescent="0.45">
      <c r="A8335" t="s">
        <v>9</v>
      </c>
      <c r="B8335">
        <v>641</v>
      </c>
      <c r="C8335">
        <v>0.61256545644642102</v>
      </c>
      <c r="D8335">
        <v>5</v>
      </c>
      <c r="E8335">
        <v>4</v>
      </c>
      <c r="F8335">
        <v>6.5606445214126295E-4</v>
      </c>
    </row>
    <row r="8336" spans="1:12" x14ac:dyDescent="0.45">
      <c r="A8336">
        <v>1.0803456511259E-4</v>
      </c>
      <c r="B8336">
        <v>1.37979251813511E-4</v>
      </c>
      <c r="C8336">
        <v>1.76027456392676E-4</v>
      </c>
      <c r="D8336">
        <v>2.25498540373606E-4</v>
      </c>
      <c r="E8336">
        <v>2.4206051940690499E-4</v>
      </c>
      <c r="F8336">
        <v>2.1353226430599099E-4</v>
      </c>
      <c r="G8336">
        <v>1.8525833747698E-4</v>
      </c>
      <c r="H8336">
        <v>1.5670295299832299E-4</v>
      </c>
      <c r="I8336">
        <v>1.3071964247273599E-4</v>
      </c>
      <c r="J8336">
        <v>1.0803445082538201E-4</v>
      </c>
      <c r="K8336" s="42">
        <v>8.8796510671958898E-5</v>
      </c>
      <c r="L8336" s="42">
        <v>7.2803049936582797E-5</v>
      </c>
    </row>
    <row r="8337" spans="1:12" x14ac:dyDescent="0.45">
      <c r="A8337">
        <v>1.3071950498481599E-4</v>
      </c>
      <c r="B8337">
        <v>1.7138270736805701E-4</v>
      </c>
      <c r="C8337">
        <v>2.2630488392679399E-4</v>
      </c>
      <c r="D8337">
        <v>2.9791711251794199E-4</v>
      </c>
      <c r="E8337">
        <v>3.5259542745734299E-4</v>
      </c>
      <c r="F8337">
        <v>3.0275366851882201E-4</v>
      </c>
      <c r="G8337">
        <v>2.5688361331617699E-4</v>
      </c>
      <c r="H8337">
        <v>2.1122418421383899E-4</v>
      </c>
      <c r="I8337">
        <v>1.7138277336810001E-4</v>
      </c>
      <c r="J8337">
        <v>1.3797929910591101E-4</v>
      </c>
      <c r="K8337">
        <v>1.10700518124012E-4</v>
      </c>
      <c r="L8337" s="42">
        <v>8.8796510671958898E-5</v>
      </c>
    </row>
    <row r="8338" spans="1:12" x14ac:dyDescent="0.45">
      <c r="A8338">
        <v>1.5670303884056901E-4</v>
      </c>
      <c r="B8338">
        <v>2.11223897091329E-4</v>
      </c>
      <c r="C8338">
        <v>2.883113533623E-4</v>
      </c>
      <c r="D8338">
        <v>3.7876463683881998E-4</v>
      </c>
      <c r="E8338">
        <v>4.9651916506936102E-4</v>
      </c>
      <c r="F8338">
        <v>4.39115430120137E-4</v>
      </c>
      <c r="G8338">
        <v>3.5107249018061503E-4</v>
      </c>
      <c r="H8338">
        <v>2.88311171734232E-4</v>
      </c>
      <c r="I8338">
        <v>2.2630474459054301E-4</v>
      </c>
      <c r="J8338">
        <v>1.7674026845517499E-4</v>
      </c>
      <c r="K8338">
        <v>1.3797929910591101E-4</v>
      </c>
      <c r="L8338">
        <v>1.0803445082538201E-4</v>
      </c>
    </row>
    <row r="8339" spans="1:12" x14ac:dyDescent="0.45">
      <c r="A8339">
        <v>1.84585714692292E-4</v>
      </c>
      <c r="B8339">
        <v>2.5503548999912897E-4</v>
      </c>
      <c r="C8339">
        <v>3.5770048085365699E-4</v>
      </c>
      <c r="D8339">
        <v>4.9198435070744399E-4</v>
      </c>
      <c r="E8339">
        <v>3.4925888896237601E-4</v>
      </c>
      <c r="F8339">
        <v>5.4562747248565501E-4</v>
      </c>
      <c r="G8339">
        <v>4.4722567299748499E-4</v>
      </c>
      <c r="H8339">
        <v>3.7357628488615002E-4</v>
      </c>
      <c r="I8339">
        <v>2.9083363256306101E-4</v>
      </c>
      <c r="J8339">
        <v>2.2268454032187401E-4</v>
      </c>
      <c r="K8339">
        <v>1.7076937325070899E-4</v>
      </c>
      <c r="L8339">
        <v>1.30458258706527E-4</v>
      </c>
    </row>
    <row r="8340" spans="1:12" x14ac:dyDescent="0.45">
      <c r="A8340">
        <v>2.14194891020398E-4</v>
      </c>
      <c r="B8340">
        <v>3.0441520192177497E-4</v>
      </c>
      <c r="C8340">
        <v>4.4296010665229399E-4</v>
      </c>
      <c r="D8340">
        <v>4.8365574652096098E-4</v>
      </c>
      <c r="E8340">
        <v>5.0023318386691995E-4</v>
      </c>
      <c r="F8340">
        <v>4.7153386483588297E-4</v>
      </c>
      <c r="G8340">
        <v>5.6305444651287204E-4</v>
      </c>
      <c r="H8340">
        <v>4.9835090802663104E-4</v>
      </c>
      <c r="I8340">
        <v>3.7664745351300501E-4</v>
      </c>
      <c r="J8340">
        <v>2.8046214775291801E-4</v>
      </c>
      <c r="K8340">
        <v>2.0983123748252101E-4</v>
      </c>
      <c r="L8340">
        <v>1.5614543538930499E-4</v>
      </c>
    </row>
    <row r="8341" spans="1:12" x14ac:dyDescent="0.45">
      <c r="A8341">
        <v>2.14194655608542E-4</v>
      </c>
      <c r="B8341">
        <v>3.04418432957848E-4</v>
      </c>
      <c r="C8341">
        <v>4.4294605087212498E-4</v>
      </c>
      <c r="D8341">
        <v>4.3477437967371903E-4</v>
      </c>
      <c r="E8341">
        <v>6.5606445214126295E-4</v>
      </c>
      <c r="F8341">
        <v>4.5059472273055202E-4</v>
      </c>
      <c r="G8341">
        <v>5.5811141478637205E-4</v>
      </c>
      <c r="H8341">
        <v>4.8109791514094397E-4</v>
      </c>
      <c r="I8341">
        <v>4.2851322622261897E-4</v>
      </c>
      <c r="J8341">
        <v>2.99108150813556E-4</v>
      </c>
      <c r="K8341">
        <v>2.1223428697694899E-4</v>
      </c>
      <c r="L8341">
        <v>1.53888560398534E-4</v>
      </c>
    </row>
    <row r="8342" spans="1:12" x14ac:dyDescent="0.45">
      <c r="A8342">
        <v>1.8458604904572501E-4</v>
      </c>
      <c r="B8342">
        <v>2.5503660815974797E-4</v>
      </c>
      <c r="C8342">
        <v>3.5770578983019099E-4</v>
      </c>
      <c r="D8342">
        <v>4.71411259764067E-4</v>
      </c>
      <c r="E8342">
        <v>4.9845304508080101E-4</v>
      </c>
      <c r="F8342">
        <v>3.81860754364334E-4</v>
      </c>
      <c r="G8342">
        <v>4.0161963651213502E-4</v>
      </c>
      <c r="H8342">
        <v>3.5784196835145199E-4</v>
      </c>
      <c r="I8342">
        <v>2.9122587063709502E-4</v>
      </c>
      <c r="J8342">
        <v>2.34282629579505E-4</v>
      </c>
      <c r="K8342">
        <v>1.84093377335226E-4</v>
      </c>
      <c r="L8342">
        <v>1.35918288852403E-4</v>
      </c>
    </row>
    <row r="8343" spans="1:12" x14ac:dyDescent="0.45">
      <c r="A8343">
        <v>1.56703022071728E-4</v>
      </c>
      <c r="B8343">
        <v>2.1122419327946899E-4</v>
      </c>
      <c r="C8343">
        <v>2.8831142053291602E-4</v>
      </c>
      <c r="D8343">
        <v>3.8380575877166201E-4</v>
      </c>
      <c r="E8343">
        <v>4.5554404415853599E-4</v>
      </c>
      <c r="F8343">
        <v>3.1654224385798101E-4</v>
      </c>
      <c r="G8343">
        <v>4.77830776437749E-4</v>
      </c>
      <c r="H8343">
        <v>3.8540962585482198E-4</v>
      </c>
      <c r="I8343">
        <v>2.8331492927707598E-4</v>
      </c>
      <c r="J8343">
        <v>2.09235723901773E-4</v>
      </c>
      <c r="K8343">
        <v>1.5640479147987601E-4</v>
      </c>
      <c r="L8343">
        <v>1.17684938795345E-4</v>
      </c>
    </row>
    <row r="8344" spans="1:12" x14ac:dyDescent="0.45">
      <c r="A8344">
        <v>1.3071964247273599E-4</v>
      </c>
      <c r="B8344">
        <v>1.7138277336810001E-4</v>
      </c>
      <c r="C8344">
        <v>2.26304777447353E-4</v>
      </c>
      <c r="D8344">
        <v>3.0007491842342097E-4</v>
      </c>
      <c r="E8344">
        <v>3.6071676225987601E-4</v>
      </c>
      <c r="F8344">
        <v>2.5848948107257803E-4</v>
      </c>
      <c r="G8344">
        <v>3.7912805939117498E-4</v>
      </c>
      <c r="H8344">
        <v>2.9430576595956798E-4</v>
      </c>
      <c r="I8344">
        <v>2.23792536913072E-4</v>
      </c>
      <c r="J8344">
        <v>1.7097680076100201E-4</v>
      </c>
      <c r="K8344">
        <v>1.30532410577597E-4</v>
      </c>
      <c r="L8344">
        <v>1.0049620672839199E-4</v>
      </c>
    </row>
    <row r="8345" spans="1:12" x14ac:dyDescent="0.45">
      <c r="A8345">
        <v>1.08034511297763E-4</v>
      </c>
      <c r="B8345">
        <v>1.3797940828738699E-4</v>
      </c>
      <c r="C8345">
        <v>1.7674051430977399E-4</v>
      </c>
      <c r="D8345">
        <v>2.26304777447353E-4</v>
      </c>
      <c r="E8345">
        <v>2.8575408999668799E-4</v>
      </c>
      <c r="F8345">
        <v>2.0750046457822599E-4</v>
      </c>
      <c r="G8345">
        <v>2.8064665066400901E-4</v>
      </c>
      <c r="H8345">
        <v>2.23726819969479E-4</v>
      </c>
      <c r="I8345">
        <v>1.7626315368128001E-4</v>
      </c>
      <c r="J8345">
        <v>1.3774887028710601E-4</v>
      </c>
      <c r="K8345">
        <v>1.07919528669774E-4</v>
      </c>
      <c r="L8345" s="42">
        <v>8.4958837701522497E-5</v>
      </c>
    </row>
    <row r="8346" spans="1:12" x14ac:dyDescent="0.45">
      <c r="A8346" s="42">
        <v>8.8796228810523895E-5</v>
      </c>
      <c r="B8346">
        <v>1.10700520735659E-4</v>
      </c>
      <c r="C8346">
        <v>1.3797940828738699E-4</v>
      </c>
      <c r="D8346">
        <v>1.7138277336810001E-4</v>
      </c>
      <c r="E8346">
        <v>2.1026208848027E-4</v>
      </c>
      <c r="F8346">
        <v>1.6594757043491499E-4</v>
      </c>
      <c r="G8346">
        <v>2.0815900969906701E-4</v>
      </c>
      <c r="H8346">
        <v>1.7092650084318101E-4</v>
      </c>
      <c r="I8346">
        <v>1.3773692457261699E-4</v>
      </c>
      <c r="J8346">
        <v>1.10572957371876E-4</v>
      </c>
      <c r="K8346" s="42">
        <v>8.8726946883306698E-5</v>
      </c>
      <c r="L8346" s="42">
        <v>7.13383108492207E-5</v>
      </c>
    </row>
    <row r="8347" spans="1:12" x14ac:dyDescent="0.45">
      <c r="A8347" s="42">
        <v>7.2803213425147497E-5</v>
      </c>
      <c r="B8347" s="42">
        <v>8.8796228810523895E-5</v>
      </c>
      <c r="C8347">
        <v>1.08034511297763E-4</v>
      </c>
      <c r="D8347">
        <v>1.3071964247273599E-4</v>
      </c>
      <c r="E8347">
        <v>1.56317439072309E-4</v>
      </c>
      <c r="F8347">
        <v>1.3122950781721101E-4</v>
      </c>
      <c r="G8347">
        <v>1.5594482340986E-4</v>
      </c>
      <c r="H8347">
        <v>1.30501670696805E-4</v>
      </c>
      <c r="I8347">
        <v>1.07909204908736E-4</v>
      </c>
      <c r="J8347" s="42">
        <v>8.8723836580087794E-5</v>
      </c>
      <c r="K8347" s="42">
        <v>7.2803196792967502E-5</v>
      </c>
      <c r="L8347" s="42">
        <v>5.96803992313737E-5</v>
      </c>
    </row>
    <row r="8348" spans="1:12" x14ac:dyDescent="0.45">
      <c r="A8348" t="s">
        <v>9</v>
      </c>
      <c r="B8348">
        <v>642</v>
      </c>
      <c r="C8348">
        <v>0.35287836777562198</v>
      </c>
      <c r="D8348">
        <v>4</v>
      </c>
      <c r="E8348">
        <v>4</v>
      </c>
      <c r="F8348">
        <v>3.5077843984681199E-3</v>
      </c>
    </row>
    <row r="8349" spans="1:12" x14ac:dyDescent="0.45">
      <c r="A8349">
        <v>3.8360450554912801E-4</v>
      </c>
      <c r="B8349">
        <v>4.9361154435869498E-4</v>
      </c>
      <c r="C8349">
        <v>5.2825946376784802E-4</v>
      </c>
      <c r="D8349">
        <v>4.23123879633926E-4</v>
      </c>
      <c r="E8349">
        <v>4.78914614130962E-4</v>
      </c>
      <c r="F8349">
        <v>3.81860754364334E-4</v>
      </c>
      <c r="G8349">
        <v>4.9197800050554798E-4</v>
      </c>
      <c r="H8349">
        <v>3.3268610312723403E-4</v>
      </c>
      <c r="I8349">
        <v>4.4884021626543302E-4</v>
      </c>
      <c r="J8349">
        <v>3.39446401367423E-4</v>
      </c>
      <c r="K8349">
        <v>2.39901878135129E-4</v>
      </c>
      <c r="L8349">
        <v>1.7086540678913899E-4</v>
      </c>
    </row>
    <row r="8350" spans="1:12" x14ac:dyDescent="0.45">
      <c r="A8350">
        <v>4.7838709031324499E-4</v>
      </c>
      <c r="B8350">
        <v>6.3490041970127697E-4</v>
      </c>
      <c r="C8350">
        <v>4.0403573711488201E-4</v>
      </c>
      <c r="D8350">
        <v>5.5108243447709497E-4</v>
      </c>
      <c r="E8350">
        <v>5.4978174497429704E-4</v>
      </c>
      <c r="F8350">
        <v>4.8782105457553099E-4</v>
      </c>
      <c r="G8350">
        <v>4.5936021783066298E-4</v>
      </c>
      <c r="H8350">
        <v>5.8548547123738598E-4</v>
      </c>
      <c r="I8350">
        <v>5.0566358899526104E-4</v>
      </c>
      <c r="J8350">
        <v>3.84127175013997E-4</v>
      </c>
      <c r="K8350">
        <v>2.6160700172236099E-4</v>
      </c>
      <c r="L8350">
        <v>1.8458722424515299E-4</v>
      </c>
    </row>
    <row r="8351" spans="1:12" x14ac:dyDescent="0.45">
      <c r="A8351">
        <v>5.3334918375893495E-4</v>
      </c>
      <c r="B8351">
        <v>8.0292330135118802E-4</v>
      </c>
      <c r="C8351">
        <v>6.1062699752021201E-4</v>
      </c>
      <c r="D8351">
        <v>9.1605145321878897E-4</v>
      </c>
      <c r="E8351">
        <v>1.23876106890966E-3</v>
      </c>
      <c r="F8351">
        <v>6.22128800043768E-4</v>
      </c>
      <c r="G8351">
        <v>7.9643608247025304E-4</v>
      </c>
      <c r="H8351">
        <v>4.1402983385489703E-4</v>
      </c>
      <c r="I8351">
        <v>5.2461103422296899E-4</v>
      </c>
      <c r="J8351">
        <v>4.0586040238117598E-4</v>
      </c>
      <c r="K8351">
        <v>2.80392224643932E-4</v>
      </c>
      <c r="L8351">
        <v>1.9363197074092399E-4</v>
      </c>
    </row>
    <row r="8352" spans="1:12" x14ac:dyDescent="0.45">
      <c r="A8352">
        <v>5.6345296600863396E-4</v>
      </c>
      <c r="B8352">
        <v>6.5726031616913298E-4</v>
      </c>
      <c r="C8352">
        <v>7.2707214387380897E-4</v>
      </c>
      <c r="D8352">
        <v>1.47819017695457E-3</v>
      </c>
      <c r="E8352">
        <v>2.5178868460037501E-3</v>
      </c>
      <c r="F8352">
        <v>6.7661313510596402E-4</v>
      </c>
      <c r="G8352">
        <v>5.6855779803121405E-4</v>
      </c>
      <c r="H8352">
        <v>3.8940940028588599E-4</v>
      </c>
      <c r="I8352">
        <v>5.0795879467446195E-4</v>
      </c>
      <c r="J8352">
        <v>4.0401595047129902E-4</v>
      </c>
      <c r="K8352">
        <v>2.85862774562537E-4</v>
      </c>
      <c r="L8352">
        <v>1.9678689680143301E-4</v>
      </c>
    </row>
    <row r="8353" spans="1:12" x14ac:dyDescent="0.45">
      <c r="A8353">
        <v>5.6092884268679896E-4</v>
      </c>
      <c r="B8353">
        <v>3.9769651860070303E-4</v>
      </c>
      <c r="C8353">
        <v>8.1565252640331399E-4</v>
      </c>
      <c r="D8353">
        <v>1.6684393262122799E-3</v>
      </c>
      <c r="E8353">
        <v>3.5077843984681199E-3</v>
      </c>
      <c r="F8353">
        <v>6.9644043353769901E-4</v>
      </c>
      <c r="G8353">
        <v>6.9714722718189999E-4</v>
      </c>
      <c r="H8353">
        <v>5.7182318379841405E-4</v>
      </c>
      <c r="I8353">
        <v>5.41247809285543E-4</v>
      </c>
      <c r="J8353">
        <v>4.19683926661636E-4</v>
      </c>
      <c r="K8353">
        <v>2.80392224643932E-4</v>
      </c>
      <c r="L8353">
        <v>1.9363197074092399E-4</v>
      </c>
    </row>
    <row r="8354" spans="1:12" x14ac:dyDescent="0.45">
      <c r="A8354">
        <v>4.5052082986484399E-4</v>
      </c>
      <c r="B8354">
        <v>4.7683607752160498E-4</v>
      </c>
      <c r="C8354">
        <v>8.4026987187679704E-4</v>
      </c>
      <c r="D8354">
        <v>1.61995924879707E-3</v>
      </c>
      <c r="E8354">
        <v>2.5842723648357201E-3</v>
      </c>
      <c r="F8354">
        <v>4.8238591762694703E-4</v>
      </c>
      <c r="G8354">
        <v>5.8841205216645504E-4</v>
      </c>
      <c r="H8354">
        <v>3.8078316803775801E-4</v>
      </c>
      <c r="I8354">
        <v>5.5713497108376996E-4</v>
      </c>
      <c r="J8354">
        <v>3.91769511178514E-4</v>
      </c>
      <c r="K8354">
        <v>2.6484310175029998E-4</v>
      </c>
      <c r="L8354">
        <v>1.8458722424515299E-4</v>
      </c>
    </row>
    <row r="8355" spans="1:12" x14ac:dyDescent="0.45">
      <c r="A8355">
        <v>4.96550245298641E-4</v>
      </c>
      <c r="B8355">
        <v>4.8899500837622798E-4</v>
      </c>
      <c r="C8355">
        <v>7.8806127528063298E-4</v>
      </c>
      <c r="D8355">
        <v>1.35514584349778E-3</v>
      </c>
      <c r="E8355">
        <v>1.6560163756419301E-3</v>
      </c>
      <c r="F8355">
        <v>5.7718694689109899E-4</v>
      </c>
      <c r="G8355">
        <v>4.5975108885535899E-4</v>
      </c>
      <c r="H8355">
        <v>5.2349432204624297E-4</v>
      </c>
      <c r="I8355">
        <v>4.9797650839714395E-4</v>
      </c>
      <c r="J8355">
        <v>3.5093753042700397E-4</v>
      </c>
      <c r="K8355">
        <v>2.41617645984711E-4</v>
      </c>
      <c r="L8355">
        <v>1.7086540678913899E-4</v>
      </c>
    </row>
    <row r="8356" spans="1:12" x14ac:dyDescent="0.45">
      <c r="A8356">
        <v>4.5298294278482302E-4</v>
      </c>
      <c r="B8356">
        <v>4.48092015001445E-4</v>
      </c>
      <c r="C8356">
        <v>6.8194995217548901E-4</v>
      </c>
      <c r="D8356">
        <v>5.1910854278958E-4</v>
      </c>
      <c r="E8356">
        <v>4.5728549603286098E-4</v>
      </c>
      <c r="F8356">
        <v>8.1597898820711301E-4</v>
      </c>
      <c r="G8356">
        <v>4.5357598205579298E-4</v>
      </c>
      <c r="H8356">
        <v>5.6410797225977898E-4</v>
      </c>
      <c r="I8356">
        <v>4.26167770392909E-4</v>
      </c>
      <c r="J8356">
        <v>3.0353491104038202E-4</v>
      </c>
      <c r="K8356">
        <v>2.13868244171876E-4</v>
      </c>
      <c r="L8356">
        <v>1.5406000874102499E-4</v>
      </c>
    </row>
    <row r="8357" spans="1:12" x14ac:dyDescent="0.45">
      <c r="A8357">
        <v>4.1542364692386598E-4</v>
      </c>
      <c r="B8357">
        <v>4.7795991698490399E-4</v>
      </c>
      <c r="C8357">
        <v>3.6844978885377302E-4</v>
      </c>
      <c r="D8357">
        <v>6.5925647254186197E-4</v>
      </c>
      <c r="E8357">
        <v>7.2040587135136001E-4</v>
      </c>
      <c r="F8357">
        <v>7.5783556397212605E-4</v>
      </c>
      <c r="G8357">
        <v>4.5627884934969898E-4</v>
      </c>
      <c r="H8357">
        <v>4.6869604591469099E-4</v>
      </c>
      <c r="I8357">
        <v>3.5184136210869902E-4</v>
      </c>
      <c r="J8357">
        <v>2.55305616290548E-4</v>
      </c>
      <c r="K8357">
        <v>1.8462953817689699E-4</v>
      </c>
      <c r="L8357">
        <v>1.3584894130486101E-4</v>
      </c>
    </row>
    <row r="8358" spans="1:12" x14ac:dyDescent="0.45">
      <c r="A8358">
        <v>3.46680278117862E-4</v>
      </c>
      <c r="B8358">
        <v>2.5848948107257803E-4</v>
      </c>
      <c r="C8358">
        <v>4.9531968871679402E-4</v>
      </c>
      <c r="D8358">
        <v>5.8213382071719503E-4</v>
      </c>
      <c r="E8358">
        <v>4.8787725839663499E-4</v>
      </c>
      <c r="F8358">
        <v>5.8585055168958796E-4</v>
      </c>
      <c r="G8358">
        <v>4.6484532340642699E-4</v>
      </c>
      <c r="H8358">
        <v>3.7401757149926299E-4</v>
      </c>
      <c r="I8358">
        <v>2.8302248466425699E-4</v>
      </c>
      <c r="J8358">
        <v>2.10358211413258E-4</v>
      </c>
      <c r="K8358">
        <v>1.5632794530513701E-4</v>
      </c>
      <c r="L8358">
        <v>1.17649996469129E-4</v>
      </c>
    </row>
    <row r="8359" spans="1:12" x14ac:dyDescent="0.45">
      <c r="A8359">
        <v>1.7871601311767599E-4</v>
      </c>
      <c r="B8359">
        <v>3.4841337512120298E-4</v>
      </c>
      <c r="C8359">
        <v>3.9633072876370397E-4</v>
      </c>
      <c r="D8359">
        <v>4.7294470108821802E-4</v>
      </c>
      <c r="E8359">
        <v>5.3435655001123604E-4</v>
      </c>
      <c r="F8359">
        <v>4.7815320840814202E-4</v>
      </c>
      <c r="G8359">
        <v>3.8221575126186499E-4</v>
      </c>
      <c r="H8359">
        <v>2.9056142069864898E-4</v>
      </c>
      <c r="I8359">
        <v>2.23957650747924E-4</v>
      </c>
      <c r="J8359">
        <v>1.7092628093305499E-4</v>
      </c>
      <c r="K8359">
        <v>1.3050149977400201E-4</v>
      </c>
      <c r="L8359">
        <v>1.0047609650757901E-4</v>
      </c>
    </row>
    <row r="8360" spans="1:12" x14ac:dyDescent="0.45">
      <c r="A8360">
        <v>2.0942284372488701E-4</v>
      </c>
      <c r="B8360">
        <v>2.5392995782818202E-4</v>
      </c>
      <c r="C8360">
        <v>2.8654988040698899E-4</v>
      </c>
      <c r="D8360">
        <v>3.2861877066509801E-4</v>
      </c>
      <c r="E8360">
        <v>3.6160344630937401E-4</v>
      </c>
      <c r="F8360">
        <v>3.4679407902678001E-4</v>
      </c>
      <c r="G8360">
        <v>2.8249593788207301E-4</v>
      </c>
      <c r="H8360">
        <v>2.2237066848028301E-4</v>
      </c>
      <c r="I8360">
        <v>1.7567247869976999E-4</v>
      </c>
      <c r="J8360">
        <v>1.37737154660975E-4</v>
      </c>
      <c r="K8360">
        <v>1.07908712525016E-4</v>
      </c>
      <c r="L8360" s="42">
        <v>8.5018472873339394E-5</v>
      </c>
    </row>
    <row r="8361" spans="1:12" x14ac:dyDescent="0.45">
      <c r="A8361" t="s">
        <v>9</v>
      </c>
      <c r="B8361">
        <v>643</v>
      </c>
      <c r="C8361">
        <v>0.484556940840496</v>
      </c>
      <c r="D8361">
        <v>6</v>
      </c>
      <c r="E8361">
        <v>6</v>
      </c>
      <c r="F8361">
        <v>8.34616782723191E-4</v>
      </c>
    </row>
    <row r="8362" spans="1:12" x14ac:dyDescent="0.45">
      <c r="A8362" s="42">
        <v>5.9680538560427901E-5</v>
      </c>
      <c r="B8362" s="42">
        <v>7.1377101234301206E-5</v>
      </c>
      <c r="C8362" s="42">
        <v>8.5018339575727595E-5</v>
      </c>
      <c r="D8362">
        <v>1.00585942473611E-4</v>
      </c>
      <c r="E8362">
        <v>1.17818367545568E-4</v>
      </c>
      <c r="F8362">
        <v>1.3584818893616499E-4</v>
      </c>
      <c r="G8362">
        <v>1.5412044968572501E-4</v>
      </c>
      <c r="H8362">
        <v>1.7056754278232299E-4</v>
      </c>
      <c r="I8362">
        <v>1.7524465408388299E-4</v>
      </c>
      <c r="J8362">
        <v>1.37431693115019E-4</v>
      </c>
      <c r="K8362">
        <v>1.08034476051905E-4</v>
      </c>
      <c r="L8362" s="42">
        <v>8.5018465537979699E-5</v>
      </c>
    </row>
    <row r="8363" spans="1:12" x14ac:dyDescent="0.45">
      <c r="A8363" s="42">
        <v>7.2803049936582797E-5</v>
      </c>
      <c r="B8363" s="42">
        <v>8.8796510671958898E-5</v>
      </c>
      <c r="C8363">
        <v>1.0803445082538201E-4</v>
      </c>
      <c r="D8363">
        <v>1.3071964247273599E-4</v>
      </c>
      <c r="E8363">
        <v>1.5670295299832299E-4</v>
      </c>
      <c r="F8363">
        <v>1.8458660304447E-4</v>
      </c>
      <c r="G8363">
        <v>2.1399622636233701E-4</v>
      </c>
      <c r="H8363">
        <v>2.3908513540309601E-4</v>
      </c>
      <c r="I8363">
        <v>2.2461695795904799E-4</v>
      </c>
      <c r="J8363">
        <v>1.70768624002603E-4</v>
      </c>
      <c r="K8363">
        <v>1.30719614234259E-4</v>
      </c>
      <c r="L8363">
        <v>1.00585883473962E-4</v>
      </c>
    </row>
    <row r="8364" spans="1:12" x14ac:dyDescent="0.45">
      <c r="A8364" s="42">
        <v>8.8796510671958898E-5</v>
      </c>
      <c r="B8364">
        <v>1.10700518124012E-4</v>
      </c>
      <c r="C8364">
        <v>1.3797929910591101E-4</v>
      </c>
      <c r="D8364">
        <v>1.7138277336810001E-4</v>
      </c>
      <c r="E8364">
        <v>2.0997874282327E-4</v>
      </c>
      <c r="F8364">
        <v>2.5166938828904999E-4</v>
      </c>
      <c r="G8364">
        <v>2.9586701626111198E-4</v>
      </c>
      <c r="H8364">
        <v>3.4400368451755598E-4</v>
      </c>
      <c r="I8364">
        <v>2.8393732094485799E-4</v>
      </c>
      <c r="J8364">
        <v>2.1122389979862701E-4</v>
      </c>
      <c r="K8364">
        <v>1.56703186655411E-4</v>
      </c>
      <c r="L8364">
        <v>1.17818261443E-4</v>
      </c>
    </row>
    <row r="8365" spans="1:12" x14ac:dyDescent="0.45">
      <c r="A8365">
        <v>1.0803445082538201E-4</v>
      </c>
      <c r="B8365">
        <v>1.3797929910591101E-4</v>
      </c>
      <c r="C8365">
        <v>1.7674026845517499E-4</v>
      </c>
      <c r="D8365">
        <v>2.2630474459054301E-4</v>
      </c>
      <c r="E8365">
        <v>2.8487333238548198E-4</v>
      </c>
      <c r="F8365">
        <v>3.4961252274865303E-4</v>
      </c>
      <c r="G8365">
        <v>4.2062553618910499E-4</v>
      </c>
      <c r="H8365">
        <v>4.9182931535097704E-4</v>
      </c>
      <c r="I8365">
        <v>3.51877777460402E-4</v>
      </c>
      <c r="J8365">
        <v>2.56883543100559E-4</v>
      </c>
      <c r="K8365">
        <v>1.8525831143765401E-4</v>
      </c>
      <c r="L8365">
        <v>1.3611109201827501E-4</v>
      </c>
    </row>
    <row r="8366" spans="1:12" x14ac:dyDescent="0.45">
      <c r="A8366">
        <v>1.3071964247273599E-4</v>
      </c>
      <c r="B8366">
        <v>1.7138277336810001E-4</v>
      </c>
      <c r="C8366">
        <v>2.2630474459054301E-4</v>
      </c>
      <c r="D8366">
        <v>2.9497338611625699E-4</v>
      </c>
      <c r="E8366">
        <v>3.7691167041699997E-4</v>
      </c>
      <c r="F8366">
        <v>4.6532474842741198E-4</v>
      </c>
      <c r="G8366">
        <v>6.0379986796034999E-4</v>
      </c>
      <c r="H8366">
        <v>4.0204575470283101E-4</v>
      </c>
      <c r="I8366">
        <v>4.2108288921022198E-4</v>
      </c>
      <c r="J8366">
        <v>3.0623003818066799E-4</v>
      </c>
      <c r="K8366">
        <v>2.14851175978366E-4</v>
      </c>
      <c r="L8366">
        <v>1.5444101723396101E-4</v>
      </c>
    </row>
    <row r="8367" spans="1:12" x14ac:dyDescent="0.45">
      <c r="A8367">
        <v>1.5670295299832299E-4</v>
      </c>
      <c r="B8367">
        <v>2.1122418421383899E-4</v>
      </c>
      <c r="C8367">
        <v>2.88311171734232E-4</v>
      </c>
      <c r="D8367">
        <v>3.73025592705979E-4</v>
      </c>
      <c r="E8367">
        <v>4.1750124252074798E-4</v>
      </c>
      <c r="F8367">
        <v>4.75135644867525E-4</v>
      </c>
      <c r="G8367">
        <v>6.3575864287405905E-4</v>
      </c>
      <c r="H8367">
        <v>4.8115201873595798E-4</v>
      </c>
      <c r="I8367">
        <v>3.4582745238064802E-4</v>
      </c>
      <c r="J8367">
        <v>3.5515216730478002E-4</v>
      </c>
      <c r="K8367">
        <v>2.43064717567754E-4</v>
      </c>
      <c r="L8367">
        <v>1.7138270736805701E-4</v>
      </c>
    </row>
    <row r="8368" spans="1:12" x14ac:dyDescent="0.45">
      <c r="A8368">
        <v>1.8525833747698E-4</v>
      </c>
      <c r="B8368">
        <v>2.5688361331617699E-4</v>
      </c>
      <c r="C8368">
        <v>3.3144382947761897E-4</v>
      </c>
      <c r="D8368">
        <v>4.3032613425676502E-4</v>
      </c>
      <c r="E8368">
        <v>4.5125050928405302E-4</v>
      </c>
      <c r="F8368">
        <v>5.2192086499640896E-4</v>
      </c>
      <c r="G8368">
        <v>8.34616782723191E-4</v>
      </c>
      <c r="H8368">
        <v>5.0864930990770802E-4</v>
      </c>
      <c r="I8368">
        <v>4.7991007766526799E-4</v>
      </c>
      <c r="J8368">
        <v>3.83827419888585E-4</v>
      </c>
      <c r="K8368">
        <v>2.6676310034298001E-4</v>
      </c>
      <c r="L8368">
        <v>1.8525831143765401E-4</v>
      </c>
    </row>
    <row r="8369" spans="1:12" x14ac:dyDescent="0.45">
      <c r="A8369">
        <v>2.1390274695963599E-4</v>
      </c>
      <c r="B8369">
        <v>3.04029551639682E-4</v>
      </c>
      <c r="C8369">
        <v>4.0449026595603798E-4</v>
      </c>
      <c r="D8369">
        <v>5.6064891859652802E-4</v>
      </c>
      <c r="E8369">
        <v>5.9618561898134605E-4</v>
      </c>
      <c r="F8369">
        <v>5.1193437523041696E-4</v>
      </c>
      <c r="G8369">
        <v>5.7997951443134398E-4</v>
      </c>
      <c r="H8369">
        <v>5.59083328339556E-4</v>
      </c>
      <c r="I8369">
        <v>4.4233338336229698E-4</v>
      </c>
      <c r="J8369">
        <v>3.5847664702489898E-4</v>
      </c>
      <c r="K8369">
        <v>2.7846550804878201E-4</v>
      </c>
      <c r="L8369">
        <v>1.9440082708754901E-4</v>
      </c>
    </row>
    <row r="8370" spans="1:12" x14ac:dyDescent="0.45">
      <c r="A8370">
        <v>2.25618145092258E-4</v>
      </c>
      <c r="B8370">
        <v>2.8659131366386598E-4</v>
      </c>
      <c r="C8370">
        <v>3.5877652790898697E-4</v>
      </c>
      <c r="D8370">
        <v>4.3770892334612398E-4</v>
      </c>
      <c r="E8370">
        <v>5.1321536447607402E-4</v>
      </c>
      <c r="F8370">
        <v>3.5155282336680202E-4</v>
      </c>
      <c r="G8370">
        <v>4.3128478066303399E-4</v>
      </c>
      <c r="H8370">
        <v>4.4534234410329397E-4</v>
      </c>
      <c r="I8370">
        <v>5.2794944700278504E-4</v>
      </c>
      <c r="J8370">
        <v>4.1362654084869097E-4</v>
      </c>
      <c r="K8370">
        <v>2.7807067392166202E-4</v>
      </c>
      <c r="L8370">
        <v>1.9760277661471599E-4</v>
      </c>
    </row>
    <row r="8371" spans="1:12" x14ac:dyDescent="0.45">
      <c r="A8371">
        <v>1.70768724432685E-4</v>
      </c>
      <c r="B8371">
        <v>2.1122415938931699E-4</v>
      </c>
      <c r="C8371">
        <v>2.5688377848154302E-4</v>
      </c>
      <c r="D8371">
        <v>3.0623004557665199E-4</v>
      </c>
      <c r="E8371">
        <v>3.5515206542953101E-4</v>
      </c>
      <c r="F8371">
        <v>3.97645710166657E-4</v>
      </c>
      <c r="G8371">
        <v>4.0786869529802302E-4</v>
      </c>
      <c r="H8371">
        <v>3.8986600921473498E-4</v>
      </c>
      <c r="I8371">
        <v>3.9998625864769198E-4</v>
      </c>
      <c r="J8371">
        <v>3.8347574361835302E-4</v>
      </c>
      <c r="K8371">
        <v>2.76655416176715E-4</v>
      </c>
      <c r="L8371">
        <v>1.9174653153599999E-4</v>
      </c>
    </row>
    <row r="8372" spans="1:12" x14ac:dyDescent="0.45">
      <c r="A8372">
        <v>1.3071942136825499E-4</v>
      </c>
      <c r="B8372">
        <v>1.56703011609185E-4</v>
      </c>
      <c r="C8372">
        <v>1.8525814219833001E-4</v>
      </c>
      <c r="D8372">
        <v>2.14851210730142E-4</v>
      </c>
      <c r="E8372">
        <v>2.43064698762365E-4</v>
      </c>
      <c r="F8372">
        <v>2.6676310034298001E-4</v>
      </c>
      <c r="G8372">
        <v>2.8268369349309801E-4</v>
      </c>
      <c r="H8372">
        <v>2.8831114622249301E-4</v>
      </c>
      <c r="I8372">
        <v>2.7543958221537101E-4</v>
      </c>
      <c r="J8372">
        <v>2.1882968368826399E-4</v>
      </c>
      <c r="K8372">
        <v>2.3966426095101999E-4</v>
      </c>
      <c r="L8372">
        <v>1.8367908884351199E-4</v>
      </c>
    </row>
    <row r="8373" spans="1:12" x14ac:dyDescent="0.45">
      <c r="A8373">
        <v>1.0058585221807E-4</v>
      </c>
      <c r="B8373">
        <v>1.17818227415155E-4</v>
      </c>
      <c r="C8373">
        <v>1.3611132974440299E-4</v>
      </c>
      <c r="D8373">
        <v>1.54441137302661E-4</v>
      </c>
      <c r="E8373">
        <v>1.7138270736805701E-4</v>
      </c>
      <c r="F8373">
        <v>1.8525814219833001E-4</v>
      </c>
      <c r="G8373">
        <v>1.94400788951189E-4</v>
      </c>
      <c r="H8373">
        <v>1.9760301213691999E-4</v>
      </c>
      <c r="I8373">
        <v>1.94400788951189E-4</v>
      </c>
      <c r="J8373">
        <v>1.84486839592333E-4</v>
      </c>
      <c r="K8373">
        <v>1.7041145624959399E-4</v>
      </c>
      <c r="L8373">
        <v>1.5354610741381499E-4</v>
      </c>
    </row>
    <row r="8374" spans="1:12" x14ac:dyDescent="0.45">
      <c r="A8374" t="s">
        <v>9</v>
      </c>
      <c r="B8374">
        <v>644</v>
      </c>
      <c r="C8374">
        <v>0.41067753138677199</v>
      </c>
      <c r="D8374">
        <v>4</v>
      </c>
      <c r="E8374">
        <v>7</v>
      </c>
      <c r="F8374">
        <v>7.0730421591216105E-4</v>
      </c>
    </row>
    <row r="8375" spans="1:12" x14ac:dyDescent="0.45">
      <c r="A8375" s="42">
        <v>7.1377101234301206E-5</v>
      </c>
      <c r="B8375" s="42">
        <v>8.8796510671958898E-5</v>
      </c>
      <c r="C8375">
        <v>1.10700518124012E-4</v>
      </c>
      <c r="D8375">
        <v>1.3797929910591101E-4</v>
      </c>
      <c r="E8375">
        <v>1.7138277336810001E-4</v>
      </c>
      <c r="F8375">
        <v>2.1122418421383899E-4</v>
      </c>
      <c r="G8375">
        <v>2.5688361331617699E-4</v>
      </c>
      <c r="H8375">
        <v>3.01028975095901E-4</v>
      </c>
      <c r="I8375">
        <v>3.4807170839232698E-4</v>
      </c>
      <c r="J8375">
        <v>3.7326312439064398E-4</v>
      </c>
      <c r="K8375">
        <v>3.7548611669685299E-4</v>
      </c>
      <c r="L8375">
        <v>2.6144419057320701E-4</v>
      </c>
    </row>
    <row r="8376" spans="1:12" x14ac:dyDescent="0.45">
      <c r="A8376" s="42">
        <v>8.5018339575727595E-5</v>
      </c>
      <c r="B8376">
        <v>1.0803445082538201E-4</v>
      </c>
      <c r="C8376">
        <v>1.3797929910591101E-4</v>
      </c>
      <c r="D8376">
        <v>1.7674026845517499E-4</v>
      </c>
      <c r="E8376">
        <v>2.2630474459054301E-4</v>
      </c>
      <c r="F8376">
        <v>2.88311171734232E-4</v>
      </c>
      <c r="G8376">
        <v>3.41626356560351E-4</v>
      </c>
      <c r="H8376">
        <v>4.1543131675997102E-4</v>
      </c>
      <c r="I8376">
        <v>4.7814042065024201E-4</v>
      </c>
      <c r="J8376">
        <v>5.5374045470299601E-4</v>
      </c>
      <c r="K8376">
        <v>4.0777367792507198E-4</v>
      </c>
      <c r="L8376">
        <v>2.8268369588515402E-4</v>
      </c>
    </row>
    <row r="8377" spans="1:12" x14ac:dyDescent="0.45">
      <c r="A8377">
        <v>1.00585942473611E-4</v>
      </c>
      <c r="B8377">
        <v>1.3071964247273599E-4</v>
      </c>
      <c r="C8377">
        <v>1.7138277336810001E-4</v>
      </c>
      <c r="D8377">
        <v>2.2630474459054301E-4</v>
      </c>
      <c r="E8377">
        <v>3.0007476080398698E-4</v>
      </c>
      <c r="F8377">
        <v>3.8383670252380901E-4</v>
      </c>
      <c r="G8377">
        <v>4.4323730746442298E-4</v>
      </c>
      <c r="H8377">
        <v>4.49216392680061E-4</v>
      </c>
      <c r="I8377">
        <v>5.1310222748770595E-4</v>
      </c>
      <c r="J8377">
        <v>5.7700228836112498E-4</v>
      </c>
      <c r="K8377">
        <v>4.22170427498366E-4</v>
      </c>
      <c r="L8377">
        <v>2.8831142053291602E-4</v>
      </c>
    </row>
    <row r="8378" spans="1:12" x14ac:dyDescent="0.45">
      <c r="A8378">
        <v>1.17818367545568E-4</v>
      </c>
      <c r="B8378">
        <v>1.5670295299832299E-4</v>
      </c>
      <c r="C8378">
        <v>2.1122418421383899E-4</v>
      </c>
      <c r="D8378">
        <v>2.8041413111843901E-4</v>
      </c>
      <c r="E8378">
        <v>3.5912252650765E-4</v>
      </c>
      <c r="F8378">
        <v>4.2594234175049098E-4</v>
      </c>
      <c r="G8378">
        <v>4.5845024639149797E-4</v>
      </c>
      <c r="H8378">
        <v>5.2117058872577099E-4</v>
      </c>
      <c r="I8378">
        <v>4.8077177032865699E-4</v>
      </c>
      <c r="J8378">
        <v>4.7616899421286098E-4</v>
      </c>
      <c r="K8378">
        <v>4.2690974819260201E-4</v>
      </c>
      <c r="L8378">
        <v>2.8268369588515402E-4</v>
      </c>
    </row>
    <row r="8379" spans="1:12" x14ac:dyDescent="0.45">
      <c r="A8379">
        <v>1.3559542788172001E-4</v>
      </c>
      <c r="B8379">
        <v>1.8394948315646301E-4</v>
      </c>
      <c r="C8379">
        <v>2.50059081507768E-4</v>
      </c>
      <c r="D8379">
        <v>3.4526923473128599E-4</v>
      </c>
      <c r="E8379">
        <v>4.4143939329342399E-4</v>
      </c>
      <c r="F8379">
        <v>3.9461187396740502E-4</v>
      </c>
      <c r="G8379">
        <v>5.4762395985348598E-4</v>
      </c>
      <c r="H8379">
        <v>7.0730421591216105E-4</v>
      </c>
      <c r="I8379">
        <v>3.6210584904344801E-4</v>
      </c>
      <c r="J8379">
        <v>5.5703314490976904E-4</v>
      </c>
      <c r="K8379">
        <v>3.9764564124136097E-4</v>
      </c>
      <c r="L8379">
        <v>2.6676319021769001E-4</v>
      </c>
    </row>
    <row r="8380" spans="1:12" x14ac:dyDescent="0.45">
      <c r="A8380">
        <v>1.14775788418286E-4</v>
      </c>
      <c r="B8380">
        <v>2.1242453501183601E-4</v>
      </c>
      <c r="C8380">
        <v>1.8644444152173499E-4</v>
      </c>
      <c r="D8380">
        <v>2.3634830204295699E-4</v>
      </c>
      <c r="E8380">
        <v>4.8918211966897396E-4</v>
      </c>
      <c r="F8380">
        <v>3.6844978885377302E-4</v>
      </c>
      <c r="G8380">
        <v>4.5059472273055202E-4</v>
      </c>
      <c r="H8380">
        <v>6.1203647320764195E-4</v>
      </c>
      <c r="I8380">
        <v>5.0784483011494502E-4</v>
      </c>
      <c r="J8380">
        <v>5.37061914120022E-4</v>
      </c>
      <c r="K8380">
        <v>3.5515188699522998E-4</v>
      </c>
      <c r="L8380">
        <v>2.43065045353472E-4</v>
      </c>
    </row>
    <row r="8381" spans="1:12" x14ac:dyDescent="0.45">
      <c r="A8381">
        <v>1.3559614825164E-4</v>
      </c>
      <c r="B8381">
        <v>1.8395283327328E-4</v>
      </c>
      <c r="C8381">
        <v>2.53317423240156E-4</v>
      </c>
      <c r="D8381">
        <v>3.5286182392023802E-4</v>
      </c>
      <c r="E8381">
        <v>4.3988198320659599E-4</v>
      </c>
      <c r="F8381">
        <v>4.44865384141553E-4</v>
      </c>
      <c r="G8381">
        <v>5.87285205039219E-4</v>
      </c>
      <c r="H8381">
        <v>4.6272102613998197E-4</v>
      </c>
      <c r="I8381">
        <v>6.23528704393041E-4</v>
      </c>
      <c r="J8381">
        <v>4.4824958596759E-4</v>
      </c>
      <c r="K8381">
        <v>3.0623057380236001E-4</v>
      </c>
      <c r="L8381">
        <v>2.1485106337812499E-4</v>
      </c>
    </row>
    <row r="8382" spans="1:12" x14ac:dyDescent="0.45">
      <c r="A8382">
        <v>1.17818227415155E-4</v>
      </c>
      <c r="B8382">
        <v>1.56703011609185E-4</v>
      </c>
      <c r="C8382">
        <v>2.1122415938931699E-4</v>
      </c>
      <c r="D8382">
        <v>2.80413879104135E-4</v>
      </c>
      <c r="E8382">
        <v>3.5912255261160499E-4</v>
      </c>
      <c r="F8382">
        <v>4.2594238239001999E-4</v>
      </c>
      <c r="G8382">
        <v>5.4315278172403097E-4</v>
      </c>
      <c r="H8382">
        <v>5.8746779612290202E-4</v>
      </c>
      <c r="I8382">
        <v>4.9963541831760799E-4</v>
      </c>
      <c r="J8382">
        <v>3.63088621279555E-4</v>
      </c>
      <c r="K8382">
        <v>2.5688373305963601E-4</v>
      </c>
      <c r="L8382">
        <v>1.85258305433661E-4</v>
      </c>
    </row>
    <row r="8383" spans="1:12" x14ac:dyDescent="0.45">
      <c r="A8383">
        <v>1.0058585221807E-4</v>
      </c>
      <c r="B8383">
        <v>1.3071942136825499E-4</v>
      </c>
      <c r="C8383">
        <v>1.7138270736805701E-4</v>
      </c>
      <c r="D8383">
        <v>2.2630480055317199E-4</v>
      </c>
      <c r="E8383">
        <v>3.0007472278952702E-4</v>
      </c>
      <c r="F8383">
        <v>3.8512849913566698E-4</v>
      </c>
      <c r="G8383">
        <v>4.6513591323105402E-4</v>
      </c>
      <c r="H8383">
        <v>4.0689914672004801E-4</v>
      </c>
      <c r="I8383">
        <v>3.8828812704056902E-4</v>
      </c>
      <c r="J8383">
        <v>2.8831142053291602E-4</v>
      </c>
      <c r="K8383">
        <v>2.1122419327946899E-4</v>
      </c>
      <c r="L8383">
        <v>1.56703022071728E-4</v>
      </c>
    </row>
    <row r="8384" spans="1:12" x14ac:dyDescent="0.45">
      <c r="A8384" s="42">
        <v>8.5018588807372696E-5</v>
      </c>
      <c r="B8384">
        <v>1.08034567388282E-4</v>
      </c>
      <c r="C8384">
        <v>1.37979566968416E-4</v>
      </c>
      <c r="D8384">
        <v>1.7674022958927E-4</v>
      </c>
      <c r="E8384">
        <v>2.2630480055317199E-4</v>
      </c>
      <c r="F8384">
        <v>2.8831114622249301E-4</v>
      </c>
      <c r="G8384">
        <v>3.5895921812447302E-4</v>
      </c>
      <c r="H8384">
        <v>3.8014537856440002E-4</v>
      </c>
      <c r="I8384">
        <v>2.9651883414361498E-4</v>
      </c>
      <c r="J8384">
        <v>2.26304777447353E-4</v>
      </c>
      <c r="K8384">
        <v>1.7138277336810001E-4</v>
      </c>
      <c r="L8384">
        <v>1.3071964247273599E-4</v>
      </c>
    </row>
    <row r="8385" spans="1:12" x14ac:dyDescent="0.45">
      <c r="A8385" s="42">
        <v>7.1377134019046096E-5</v>
      </c>
      <c r="B8385" s="42">
        <v>8.8796452074510498E-5</v>
      </c>
      <c r="C8385">
        <v>1.10700496636605E-4</v>
      </c>
      <c r="D8385">
        <v>1.37979566968416E-4</v>
      </c>
      <c r="E8385">
        <v>1.7138270736805701E-4</v>
      </c>
      <c r="F8385">
        <v>2.1122415938931699E-4</v>
      </c>
      <c r="G8385">
        <v>2.5530700617920599E-4</v>
      </c>
      <c r="H8385">
        <v>2.86982325334994E-4</v>
      </c>
      <c r="I8385">
        <v>2.24978290604015E-4</v>
      </c>
      <c r="J8385">
        <v>1.7674051430977399E-4</v>
      </c>
      <c r="K8385">
        <v>1.3797940828738699E-4</v>
      </c>
      <c r="L8385">
        <v>1.08034511297763E-4</v>
      </c>
    </row>
    <row r="8386" spans="1:12" x14ac:dyDescent="0.45">
      <c r="A8386" s="42">
        <v>5.96803992313737E-5</v>
      </c>
      <c r="B8386" s="42">
        <v>7.2803196792967502E-5</v>
      </c>
      <c r="C8386" s="42">
        <v>8.8796452074510498E-5</v>
      </c>
      <c r="D8386">
        <v>1.08034567388282E-4</v>
      </c>
      <c r="E8386">
        <v>1.3071942136825499E-4</v>
      </c>
      <c r="F8386">
        <v>1.56703011609185E-4</v>
      </c>
      <c r="G8386">
        <v>1.8462948709179901E-4</v>
      </c>
      <c r="H8386">
        <v>2.1065785320840001E-4</v>
      </c>
      <c r="I8386">
        <v>1.7086537156901099E-4</v>
      </c>
      <c r="J8386">
        <v>1.3797940828738699E-4</v>
      </c>
      <c r="K8386">
        <v>1.10700520735659E-4</v>
      </c>
      <c r="L8386" s="42">
        <v>8.8796228810523895E-5</v>
      </c>
    </row>
    <row r="8387" spans="1:12" x14ac:dyDescent="0.45">
      <c r="A8387" t="s">
        <v>9</v>
      </c>
      <c r="B8387">
        <v>645</v>
      </c>
      <c r="C8387">
        <v>0.53054892576296098</v>
      </c>
      <c r="D8387">
        <v>5</v>
      </c>
      <c r="E8387">
        <v>5</v>
      </c>
      <c r="F8387">
        <v>9.6078901376542996E-4</v>
      </c>
    </row>
    <row r="8388" spans="1:12" x14ac:dyDescent="0.45">
      <c r="A8388">
        <v>1.3050136554698099E-4</v>
      </c>
      <c r="B8388">
        <v>1.5670295299832299E-4</v>
      </c>
      <c r="C8388">
        <v>1.8458660304447E-4</v>
      </c>
      <c r="D8388">
        <v>2.1399622636233701E-4</v>
      </c>
      <c r="E8388">
        <v>2.4206051940690499E-4</v>
      </c>
      <c r="F8388">
        <v>2.65701554645756E-4</v>
      </c>
      <c r="G8388">
        <v>2.6271260185995197E-4</v>
      </c>
      <c r="H8388">
        <v>2.40328959599581E-4</v>
      </c>
      <c r="I8388">
        <v>2.1305812275897599E-4</v>
      </c>
      <c r="J8388">
        <v>1.84087341368538E-4</v>
      </c>
      <c r="K8388">
        <v>1.56441724412589E-4</v>
      </c>
      <c r="L8388">
        <v>1.01033600505795E-4</v>
      </c>
    </row>
    <row r="8389" spans="1:12" x14ac:dyDescent="0.45">
      <c r="A8389">
        <v>1.7105985963732499E-4</v>
      </c>
      <c r="B8389">
        <v>2.0923489278232101E-4</v>
      </c>
      <c r="C8389">
        <v>2.19120083387179E-4</v>
      </c>
      <c r="D8389">
        <v>2.9934748770622501E-4</v>
      </c>
      <c r="E8389">
        <v>3.4083473077299603E-4</v>
      </c>
      <c r="F8389">
        <v>3.8230428614790602E-4</v>
      </c>
      <c r="G8389">
        <v>3.86583498730169E-4</v>
      </c>
      <c r="H8389">
        <v>3.4788011607635801E-4</v>
      </c>
      <c r="I8389">
        <v>2.9670425139229902E-4</v>
      </c>
      <c r="J8389">
        <v>2.52003644518358E-4</v>
      </c>
      <c r="K8389">
        <v>1.4505931882814599E-4</v>
      </c>
      <c r="L8389">
        <v>1.5611799993821301E-4</v>
      </c>
    </row>
    <row r="8390" spans="1:12" x14ac:dyDescent="0.45">
      <c r="A8390">
        <v>1.9387956589818499E-4</v>
      </c>
      <c r="B8390">
        <v>2.7821557035327899E-4</v>
      </c>
      <c r="C8390">
        <v>3.54909530089798E-4</v>
      </c>
      <c r="D8390">
        <v>2.94038165003919E-4</v>
      </c>
      <c r="E8390">
        <v>4.7618617596967798E-4</v>
      </c>
      <c r="F8390">
        <v>4.14346524655506E-4</v>
      </c>
      <c r="G8390">
        <v>4.6478787359480498E-4</v>
      </c>
      <c r="H8390">
        <v>4.68771815152975E-4</v>
      </c>
      <c r="I8390">
        <v>4.1214425209284798E-4</v>
      </c>
      <c r="J8390">
        <v>2.0750046457822599E-4</v>
      </c>
      <c r="K8390">
        <v>2.5470027800485E-4</v>
      </c>
      <c r="L8390">
        <v>1.84358417024095E-4</v>
      </c>
    </row>
    <row r="8391" spans="1:12" x14ac:dyDescent="0.45">
      <c r="A8391">
        <v>1.9672694611156999E-4</v>
      </c>
      <c r="B8391">
        <v>2.8622060154200101E-4</v>
      </c>
      <c r="C8391">
        <v>4.1990259079742101E-4</v>
      </c>
      <c r="D8391">
        <v>5.33729370578182E-4</v>
      </c>
      <c r="E8391">
        <v>3.7874974338442401E-4</v>
      </c>
      <c r="F8391">
        <v>5.2204540449071095E-4</v>
      </c>
      <c r="G8391">
        <v>5.9046763871038201E-4</v>
      </c>
      <c r="H8391">
        <v>5.35667911158866E-4</v>
      </c>
      <c r="I8391">
        <v>2.9701501685031799E-4</v>
      </c>
      <c r="J8391">
        <v>3.6025618805497501E-4</v>
      </c>
      <c r="K8391">
        <v>2.7535832314544098E-4</v>
      </c>
      <c r="L8391">
        <v>1.9308085178335201E-4</v>
      </c>
    </row>
    <row r="8392" spans="1:12" x14ac:dyDescent="0.45">
      <c r="A8392">
        <v>1.9440106262760099E-4</v>
      </c>
      <c r="B8392">
        <v>2.7918616152787799E-4</v>
      </c>
      <c r="C8392">
        <v>4.1820438963411602E-4</v>
      </c>
      <c r="D8392">
        <v>6.14739924643545E-4</v>
      </c>
      <c r="E8392">
        <v>5.3246321266637101E-4</v>
      </c>
      <c r="F8392">
        <v>6.92547558791948E-4</v>
      </c>
      <c r="G8392">
        <v>4.5936021783066298E-4</v>
      </c>
      <c r="H8392">
        <v>4.0427051453865602E-4</v>
      </c>
      <c r="I8392">
        <v>4.8333318799335002E-4</v>
      </c>
      <c r="J8392">
        <v>3.4848686259807002E-4</v>
      </c>
      <c r="K8392">
        <v>2.61930338437833E-4</v>
      </c>
      <c r="L8392">
        <v>1.8468753123545301E-4</v>
      </c>
    </row>
    <row r="8393" spans="1:12" x14ac:dyDescent="0.45">
      <c r="A8393">
        <v>1.8525819480155701E-4</v>
      </c>
      <c r="B8393">
        <v>2.6676305447993401E-4</v>
      </c>
      <c r="C8393">
        <v>3.83824840323622E-4</v>
      </c>
      <c r="D8393">
        <v>4.0948714797052401E-4</v>
      </c>
      <c r="E8393">
        <v>4.3612923049867001E-4</v>
      </c>
      <c r="F8393">
        <v>9.6078901376542996E-4</v>
      </c>
      <c r="G8393">
        <v>5.03579942227876E-4</v>
      </c>
      <c r="H8393">
        <v>5.4277838293196798E-4</v>
      </c>
      <c r="I8393">
        <v>3.9722801355866202E-4</v>
      </c>
      <c r="J8393">
        <v>3.3143987777750302E-4</v>
      </c>
      <c r="K8393">
        <v>2.4131186118863499E-4</v>
      </c>
      <c r="L8393">
        <v>1.70768361788105E-4</v>
      </c>
    </row>
    <row r="8394" spans="1:12" x14ac:dyDescent="0.45">
      <c r="A8394">
        <v>1.7138277336810001E-4</v>
      </c>
      <c r="B8394">
        <v>2.4306464591942599E-4</v>
      </c>
      <c r="C8394">
        <v>3.5515167417526298E-4</v>
      </c>
      <c r="D8394">
        <v>4.6464852728056102E-4</v>
      </c>
      <c r="E8394">
        <v>3.7539913863850801E-4</v>
      </c>
      <c r="F8394">
        <v>5.0885736558567505E-4</v>
      </c>
      <c r="G8394">
        <v>6.1326593173295499E-4</v>
      </c>
      <c r="H8394">
        <v>4.1263813881587302E-4</v>
      </c>
      <c r="I8394">
        <v>4.1174056564907598E-4</v>
      </c>
      <c r="J8394">
        <v>2.9073052376264301E-4</v>
      </c>
      <c r="K8394">
        <v>2.14851064314081E-4</v>
      </c>
      <c r="L8394">
        <v>1.5444085959906401E-4</v>
      </c>
    </row>
    <row r="8395" spans="1:12" x14ac:dyDescent="0.45">
      <c r="A8395">
        <v>1.54440942205321E-4</v>
      </c>
      <c r="B8395">
        <v>2.1485097270750999E-4</v>
      </c>
      <c r="C8395">
        <v>3.0623013493964301E-4</v>
      </c>
      <c r="D8395">
        <v>4.3190321563505899E-4</v>
      </c>
      <c r="E8395">
        <v>4.9252534090766197E-4</v>
      </c>
      <c r="F8395">
        <v>5.2377669712127704E-4</v>
      </c>
      <c r="G8395">
        <v>3.9941985146381301E-4</v>
      </c>
      <c r="H8395">
        <v>3.99508170349287E-4</v>
      </c>
      <c r="I8395">
        <v>3.5183875010978601E-4</v>
      </c>
      <c r="J8395">
        <v>2.5503686784250401E-4</v>
      </c>
      <c r="K8395">
        <v>1.8443256056105401E-4</v>
      </c>
      <c r="L8395">
        <v>1.3611132974440299E-4</v>
      </c>
    </row>
    <row r="8396" spans="1:12" x14ac:dyDescent="0.45">
      <c r="A8396">
        <v>1.3611111399771501E-4</v>
      </c>
      <c r="B8396">
        <v>1.8525819480155701E-4</v>
      </c>
      <c r="C8396">
        <v>2.56883795088052E-4</v>
      </c>
      <c r="D8396">
        <v>3.5661745512752501E-4</v>
      </c>
      <c r="E8396">
        <v>4.83844705946595E-4</v>
      </c>
      <c r="F8396">
        <v>3.12100857066841E-4</v>
      </c>
      <c r="G8396">
        <v>5.0233088948090998E-4</v>
      </c>
      <c r="H8396">
        <v>3.8766090129179799E-4</v>
      </c>
      <c r="I8396">
        <v>2.8330885594001599E-4</v>
      </c>
      <c r="J8396">
        <v>2.1035698190183399E-4</v>
      </c>
      <c r="K8396">
        <v>1.5628166237807001E-4</v>
      </c>
      <c r="L8396">
        <v>1.17818472811891E-4</v>
      </c>
    </row>
    <row r="8397" spans="1:12" x14ac:dyDescent="0.45">
      <c r="A8397">
        <v>1.17818423168313E-4</v>
      </c>
      <c r="B8397">
        <v>1.5670306443911399E-4</v>
      </c>
      <c r="C8397">
        <v>2.1122416544535401E-4</v>
      </c>
      <c r="D8397">
        <v>2.8586170245225402E-4</v>
      </c>
      <c r="E8397">
        <v>2.9208844828156402E-4</v>
      </c>
      <c r="F8397">
        <v>3.8309113968649502E-4</v>
      </c>
      <c r="G8397">
        <v>3.41764721904139E-4</v>
      </c>
      <c r="H8397">
        <v>2.9609955084910502E-4</v>
      </c>
      <c r="I8397">
        <v>2.2418671057340599E-4</v>
      </c>
      <c r="J8397">
        <v>1.7097698105112701E-4</v>
      </c>
      <c r="K8397">
        <v>1.3050124313967901E-4</v>
      </c>
      <c r="L8397">
        <v>1.00585876467572E-4</v>
      </c>
    </row>
    <row r="8398" spans="1:12" x14ac:dyDescent="0.45">
      <c r="A8398">
        <v>1.00585897909831E-4</v>
      </c>
      <c r="B8398">
        <v>1.3071964247273599E-4</v>
      </c>
      <c r="C8398">
        <v>1.7138277336810001E-4</v>
      </c>
      <c r="D8398">
        <v>2.25379463748728E-4</v>
      </c>
      <c r="E8398">
        <v>2.76812018034931E-4</v>
      </c>
      <c r="F8398">
        <v>2.61234493181741E-4</v>
      </c>
      <c r="G8398">
        <v>2.4063451487706699E-4</v>
      </c>
      <c r="H8398">
        <v>2.1329658178710601E-4</v>
      </c>
      <c r="I8398">
        <v>1.75810597317247E-4</v>
      </c>
      <c r="J8398">
        <v>1.3778168955333301E-4</v>
      </c>
      <c r="K8398">
        <v>1.07919726660934E-4</v>
      </c>
      <c r="L8398" s="42">
        <v>8.5018472873339394E-5</v>
      </c>
    </row>
    <row r="8399" spans="1:12" x14ac:dyDescent="0.45">
      <c r="A8399" s="42">
        <v>8.5018372602230203E-5</v>
      </c>
      <c r="B8399">
        <v>1.0803445082538201E-4</v>
      </c>
      <c r="C8399">
        <v>1.3769321030753E-4</v>
      </c>
      <c r="D8399">
        <v>1.7556333690343901E-4</v>
      </c>
      <c r="E8399">
        <v>1.9225407793580399E-4</v>
      </c>
      <c r="F8399">
        <v>1.8320752794238299E-4</v>
      </c>
      <c r="G8399">
        <v>1.7046246344986699E-4</v>
      </c>
      <c r="H8399">
        <v>1.5380156506876599E-4</v>
      </c>
      <c r="I8399">
        <v>1.3555924309426899E-4</v>
      </c>
      <c r="J8399">
        <v>1.10601952283332E-4</v>
      </c>
      <c r="K8399" s="42">
        <v>8.8734217537545494E-5</v>
      </c>
      <c r="L8399" s="42">
        <v>7.1338449935542193E-5</v>
      </c>
    </row>
    <row r="8400" spans="1:12" x14ac:dyDescent="0.45">
      <c r="A8400" t="s">
        <v>9</v>
      </c>
      <c r="B8400">
        <v>646</v>
      </c>
      <c r="C8400">
        <v>0.76265517922089399</v>
      </c>
      <c r="D8400">
        <v>4</v>
      </c>
      <c r="E8400">
        <v>4</v>
      </c>
      <c r="F8400">
        <v>5.9410069433570901E-4</v>
      </c>
    </row>
    <row r="8401" spans="1:12" x14ac:dyDescent="0.45">
      <c r="A8401" s="42">
        <v>8.8796497548071206E-5</v>
      </c>
      <c r="B8401">
        <v>1.0803456511259E-4</v>
      </c>
      <c r="C8401">
        <v>1.3071950498481599E-4</v>
      </c>
      <c r="D8401">
        <v>1.56404240041234E-4</v>
      </c>
      <c r="E8401">
        <v>1.7105968289919099E-4</v>
      </c>
      <c r="F8401">
        <v>1.5405946100180499E-4</v>
      </c>
      <c r="G8401">
        <v>1.3611109981349201E-4</v>
      </c>
      <c r="H8401">
        <v>1.17818367545568E-4</v>
      </c>
      <c r="I8401">
        <v>1.00585942473611E-4</v>
      </c>
      <c r="J8401" s="42">
        <v>8.5018339575727595E-5</v>
      </c>
      <c r="K8401" s="42">
        <v>7.1377101234301206E-5</v>
      </c>
      <c r="L8401" s="42">
        <v>5.9680538560427901E-5</v>
      </c>
    </row>
    <row r="8402" spans="1:12" x14ac:dyDescent="0.45">
      <c r="A8402">
        <v>1.10700506223626E-4</v>
      </c>
      <c r="B8402">
        <v>1.37979251813511E-4</v>
      </c>
      <c r="C8402">
        <v>1.7138270736805701E-4</v>
      </c>
      <c r="D8402">
        <v>2.1046590247850299E-4</v>
      </c>
      <c r="E8402">
        <v>2.42241970091043E-4</v>
      </c>
      <c r="F8402">
        <v>2.1386765797340199E-4</v>
      </c>
      <c r="G8402">
        <v>1.8525833747698E-4</v>
      </c>
      <c r="H8402">
        <v>1.5670295299832299E-4</v>
      </c>
      <c r="I8402">
        <v>1.3071964247273599E-4</v>
      </c>
      <c r="J8402">
        <v>1.0803445082538201E-4</v>
      </c>
      <c r="K8402" s="42">
        <v>8.8796510671958898E-5</v>
      </c>
      <c r="L8402" s="42">
        <v>7.2803049936582797E-5</v>
      </c>
    </row>
    <row r="8403" spans="1:12" x14ac:dyDescent="0.45">
      <c r="A8403">
        <v>1.37693493417995E-4</v>
      </c>
      <c r="B8403">
        <v>1.7602727107119301E-4</v>
      </c>
      <c r="C8403">
        <v>2.2630488392679399E-4</v>
      </c>
      <c r="D8403">
        <v>2.8622401341828798E-4</v>
      </c>
      <c r="E8403">
        <v>3.5296778686592998E-4</v>
      </c>
      <c r="F8403">
        <v>3.0353716858787098E-4</v>
      </c>
      <c r="G8403">
        <v>2.5688361331617699E-4</v>
      </c>
      <c r="H8403">
        <v>2.1122418421383899E-4</v>
      </c>
      <c r="I8403">
        <v>1.7138277336810001E-4</v>
      </c>
      <c r="J8403">
        <v>1.3797929910591101E-4</v>
      </c>
      <c r="K8403">
        <v>1.10700518124012E-4</v>
      </c>
      <c r="L8403" s="42">
        <v>8.8796510671958898E-5</v>
      </c>
    </row>
    <row r="8404" spans="1:12" x14ac:dyDescent="0.45">
      <c r="A8404">
        <v>1.6994029910223399E-4</v>
      </c>
      <c r="B8404">
        <v>2.2262774598576701E-4</v>
      </c>
      <c r="C8404">
        <v>2.8588368646794001E-4</v>
      </c>
      <c r="D8404">
        <v>3.6789282436627298E-4</v>
      </c>
      <c r="E8404">
        <v>4.60430654037124E-4</v>
      </c>
      <c r="F8404">
        <v>4.1374501340089002E-4</v>
      </c>
      <c r="G8404">
        <v>3.54497222027525E-4</v>
      </c>
      <c r="H8404">
        <v>2.88311171734232E-4</v>
      </c>
      <c r="I8404">
        <v>2.2630474459054301E-4</v>
      </c>
      <c r="J8404">
        <v>1.7674026845517499E-4</v>
      </c>
      <c r="K8404">
        <v>1.3797929910591101E-4</v>
      </c>
      <c r="L8404">
        <v>1.0803445082538201E-4</v>
      </c>
    </row>
    <row r="8405" spans="1:12" x14ac:dyDescent="0.45">
      <c r="A8405">
        <v>1.69859438043703E-4</v>
      </c>
      <c r="B8405">
        <v>2.3894702371393301E-4</v>
      </c>
      <c r="C8405">
        <v>3.43630122963473E-4</v>
      </c>
      <c r="D8405">
        <v>4.4081057232578602E-4</v>
      </c>
      <c r="E8405">
        <v>5.9410069433570901E-4</v>
      </c>
      <c r="F8405">
        <v>5.4744960441999201E-4</v>
      </c>
      <c r="G8405">
        <v>4.6580084646452498E-4</v>
      </c>
      <c r="H8405">
        <v>3.9764521448232699E-4</v>
      </c>
      <c r="I8405">
        <v>3.0007476080398698E-4</v>
      </c>
      <c r="J8405">
        <v>2.2630474459054301E-4</v>
      </c>
      <c r="K8405">
        <v>1.7138277336810001E-4</v>
      </c>
      <c r="L8405">
        <v>1.3071964247273599E-4</v>
      </c>
    </row>
    <row r="8406" spans="1:12" x14ac:dyDescent="0.45">
      <c r="A8406">
        <v>1.54059537595397E-4</v>
      </c>
      <c r="B8406">
        <v>2.12565881450125E-4</v>
      </c>
      <c r="C8406">
        <v>2.9536303358359899E-4</v>
      </c>
      <c r="D8406">
        <v>3.9766666525858501E-4</v>
      </c>
      <c r="E8406">
        <v>4.7797566032958702E-4</v>
      </c>
      <c r="F8406">
        <v>3.6844978885377302E-4</v>
      </c>
      <c r="G8406">
        <v>4.7600281172329302E-4</v>
      </c>
      <c r="H8406">
        <v>4.0645369631717599E-4</v>
      </c>
      <c r="I8406">
        <v>3.9764521448232699E-4</v>
      </c>
      <c r="J8406">
        <v>2.88311171734232E-4</v>
      </c>
      <c r="K8406">
        <v>2.1122418421383899E-4</v>
      </c>
      <c r="L8406">
        <v>1.5670295299832299E-4</v>
      </c>
    </row>
    <row r="8407" spans="1:12" x14ac:dyDescent="0.45">
      <c r="A8407">
        <v>1.35847641496708E-4</v>
      </c>
      <c r="B8407">
        <v>1.8462801516701499E-4</v>
      </c>
      <c r="C8407">
        <v>2.5530374057445199E-4</v>
      </c>
      <c r="D8407">
        <v>3.4749084370919002E-4</v>
      </c>
      <c r="E8407">
        <v>4.3361038541881298E-4</v>
      </c>
      <c r="F8407">
        <v>4.24647554068776E-4</v>
      </c>
      <c r="G8407">
        <v>3.81860754364334E-4</v>
      </c>
      <c r="H8407">
        <v>4.31520339020301E-4</v>
      </c>
      <c r="I8407">
        <v>4.05574967341444E-4</v>
      </c>
      <c r="J8407">
        <v>3.6308837477496602E-4</v>
      </c>
      <c r="K8407">
        <v>2.5688361331617699E-4</v>
      </c>
      <c r="L8407">
        <v>1.8525833747698E-4</v>
      </c>
    </row>
    <row r="8408" spans="1:12" x14ac:dyDescent="0.45">
      <c r="A8408">
        <v>1.17649653703047E-4</v>
      </c>
      <c r="B8408">
        <v>1.56328533482156E-4</v>
      </c>
      <c r="C8408">
        <v>2.1035763404102801E-4</v>
      </c>
      <c r="D8408">
        <v>2.8622257474908598E-4</v>
      </c>
      <c r="E8408">
        <v>3.9272790524244599E-4</v>
      </c>
      <c r="F8408">
        <v>3.8732448047501099E-4</v>
      </c>
      <c r="G8408">
        <v>5.1287729770068302E-4</v>
      </c>
      <c r="H8408">
        <v>3.6844978885377302E-4</v>
      </c>
      <c r="I8408">
        <v>5.8823779420047798E-4</v>
      </c>
      <c r="J8408">
        <v>4.08254813314336E-4</v>
      </c>
      <c r="K8408">
        <v>3.0623023873775499E-4</v>
      </c>
      <c r="L8408">
        <v>2.14851121370041E-4</v>
      </c>
    </row>
    <row r="8409" spans="1:12" x14ac:dyDescent="0.45">
      <c r="A8409">
        <v>1.00476468236582E-4</v>
      </c>
      <c r="B8409">
        <v>1.3050158427920899E-4</v>
      </c>
      <c r="C8409">
        <v>1.7092614299992799E-4</v>
      </c>
      <c r="D8409">
        <v>2.25314030904109E-4</v>
      </c>
      <c r="E8409">
        <v>2.9791645030037399E-4</v>
      </c>
      <c r="F8409">
        <v>3.9314651671882602E-4</v>
      </c>
      <c r="G8409">
        <v>4.5547238635212299E-4</v>
      </c>
      <c r="H8409">
        <v>4.0030922930283801E-4</v>
      </c>
      <c r="I8409">
        <v>3.3268610312723403E-4</v>
      </c>
      <c r="J8409">
        <v>4.9616515165594899E-4</v>
      </c>
      <c r="K8409">
        <v>3.5075280118963402E-4</v>
      </c>
      <c r="L8409">
        <v>2.4131103740145999E-4</v>
      </c>
    </row>
    <row r="8410" spans="1:12" x14ac:dyDescent="0.45">
      <c r="A8410" s="42">
        <v>8.5018376486552794E-5</v>
      </c>
      <c r="B8410">
        <v>1.07909077970859E-4</v>
      </c>
      <c r="C8410">
        <v>1.37736835957712E-4</v>
      </c>
      <c r="D8410">
        <v>1.76263565861525E-4</v>
      </c>
      <c r="E8410">
        <v>2.2538027954050201E-4</v>
      </c>
      <c r="F8410">
        <v>2.8652522799766598E-4</v>
      </c>
      <c r="G8410">
        <v>3.4932010562110103E-4</v>
      </c>
      <c r="H8410">
        <v>4.0834939852161302E-4</v>
      </c>
      <c r="I8410">
        <v>5.06516240051853E-4</v>
      </c>
      <c r="J8410">
        <v>4.9873138160233998E-4</v>
      </c>
      <c r="K8410">
        <v>3.7900422708443199E-4</v>
      </c>
      <c r="L8410">
        <v>2.6558266646743001E-4</v>
      </c>
    </row>
    <row r="8411" spans="1:12" x14ac:dyDescent="0.45">
      <c r="A8411" s="42">
        <v>7.1377062244012995E-5</v>
      </c>
      <c r="B8411" s="42">
        <v>8.8723938130419997E-5</v>
      </c>
      <c r="C8411">
        <v>1.10572854111387E-4</v>
      </c>
      <c r="D8411">
        <v>1.3774973165077401E-4</v>
      </c>
      <c r="E8411">
        <v>1.7097752252206801E-4</v>
      </c>
      <c r="F8411">
        <v>2.1051644209134999E-4</v>
      </c>
      <c r="G8411">
        <v>2.5570816579649399E-4</v>
      </c>
      <c r="H8411">
        <v>3.0084833265316699E-4</v>
      </c>
      <c r="I8411">
        <v>3.4954460012957199E-4</v>
      </c>
      <c r="J8411">
        <v>3.51777421519736E-4</v>
      </c>
      <c r="K8411">
        <v>2.8007227640446802E-4</v>
      </c>
      <c r="L8411">
        <v>2.2541080130869599E-4</v>
      </c>
    </row>
    <row r="8412" spans="1:12" x14ac:dyDescent="0.45">
      <c r="A8412" s="42">
        <v>5.9680427887792497E-5</v>
      </c>
      <c r="B8412" s="42">
        <v>7.2803213425147497E-5</v>
      </c>
      <c r="C8412" s="42">
        <v>8.8726896694241595E-5</v>
      </c>
      <c r="D8412">
        <v>1.07919361172919E-4</v>
      </c>
      <c r="E8412">
        <v>1.30532169766838E-4</v>
      </c>
      <c r="F8412">
        <v>1.5640406216509999E-4</v>
      </c>
      <c r="G8412">
        <v>1.8479773258560099E-4</v>
      </c>
      <c r="H8412">
        <v>2.1293644543062399E-4</v>
      </c>
      <c r="I8412">
        <v>2.4108463132875999E-4</v>
      </c>
      <c r="J8412">
        <v>2.5494839433457499E-4</v>
      </c>
      <c r="K8412">
        <v>2.0953038713732001E-4</v>
      </c>
      <c r="L8412">
        <v>1.7138270736805701E-4</v>
      </c>
    </row>
    <row r="8413" spans="1:12" x14ac:dyDescent="0.45">
      <c r="A8413" t="s">
        <v>9</v>
      </c>
      <c r="B8413">
        <v>647</v>
      </c>
      <c r="C8413">
        <v>0.81763495376513096</v>
      </c>
      <c r="D8413">
        <v>4</v>
      </c>
      <c r="E8413">
        <v>9</v>
      </c>
      <c r="F8413">
        <v>7.2359722553543395E-4</v>
      </c>
    </row>
    <row r="8414" spans="1:12" x14ac:dyDescent="0.45">
      <c r="A8414" s="42">
        <v>5.9680471383906299E-5</v>
      </c>
      <c r="B8414" s="42">
        <v>7.2764050863885095E-5</v>
      </c>
      <c r="C8414" s="42">
        <v>8.8665058358184298E-5</v>
      </c>
      <c r="D8414">
        <v>1.07822159244034E-4</v>
      </c>
      <c r="E8414">
        <v>1.30385465871381E-4</v>
      </c>
      <c r="F8414">
        <v>1.5379443997085601E-4</v>
      </c>
      <c r="G8414">
        <v>1.7064246046317799E-4</v>
      </c>
      <c r="H8414">
        <v>1.84231965615462E-4</v>
      </c>
      <c r="I8414">
        <v>1.9312230899697501E-4</v>
      </c>
      <c r="J8414">
        <v>1.9611203952091E-4</v>
      </c>
      <c r="K8414">
        <v>1.92847640728436E-4</v>
      </c>
      <c r="L8414">
        <v>1.8375623642177699E-4</v>
      </c>
    </row>
    <row r="8415" spans="1:12" x14ac:dyDescent="0.45">
      <c r="A8415" s="42">
        <v>7.1377236692156995E-5</v>
      </c>
      <c r="B8415" s="42">
        <v>8.8654312442332296E-5</v>
      </c>
      <c r="C8415">
        <v>1.10456258898833E-4</v>
      </c>
      <c r="D8415">
        <v>1.3755238799302599E-4</v>
      </c>
      <c r="E8415">
        <v>1.70655972963512E-4</v>
      </c>
      <c r="F8415">
        <v>2.0995092295827801E-4</v>
      </c>
      <c r="G8415">
        <v>2.4113927316742501E-4</v>
      </c>
      <c r="H8415">
        <v>2.6398685380082498E-4</v>
      </c>
      <c r="I8415">
        <v>2.7902163606487998E-4</v>
      </c>
      <c r="J8415">
        <v>2.8393376538755498E-4</v>
      </c>
      <c r="K8415">
        <v>2.7808193765486798E-4</v>
      </c>
      <c r="L8415">
        <v>2.6240080922647899E-4</v>
      </c>
    </row>
    <row r="8416" spans="1:12" x14ac:dyDescent="0.45">
      <c r="A8416" s="42">
        <v>8.5018578457984697E-5</v>
      </c>
      <c r="B8416">
        <v>1.07779769902956E-4</v>
      </c>
      <c r="C8416">
        <v>1.3750838576970199E-4</v>
      </c>
      <c r="D8416">
        <v>1.75843844845802E-4</v>
      </c>
      <c r="E8416">
        <v>2.2463613538538501E-4</v>
      </c>
      <c r="F8416">
        <v>2.8522552974807202E-4</v>
      </c>
      <c r="G8416">
        <v>3.4989759375780302E-4</v>
      </c>
      <c r="H8416">
        <v>3.8959897306439101E-4</v>
      </c>
      <c r="I8416">
        <v>4.1584536394084098E-4</v>
      </c>
      <c r="J8416">
        <v>4.23941980168879E-4</v>
      </c>
      <c r="K8416">
        <v>4.0152441704634201E-4</v>
      </c>
      <c r="L8416">
        <v>3.79264492478888E-4</v>
      </c>
    </row>
    <row r="8417" spans="1:12" x14ac:dyDescent="0.45">
      <c r="A8417">
        <v>1.00476105790547E-4</v>
      </c>
      <c r="B8417">
        <v>1.3027408281910099E-4</v>
      </c>
      <c r="C8417">
        <v>1.70465995900456E-4</v>
      </c>
      <c r="D8417">
        <v>2.24406701706593E-4</v>
      </c>
      <c r="E8417">
        <v>2.9128662505692303E-4</v>
      </c>
      <c r="F8417">
        <v>3.7820598810885201E-4</v>
      </c>
      <c r="G8417">
        <v>4.8295387605210097E-4</v>
      </c>
      <c r="H8417">
        <v>4.9744194434285505E-4</v>
      </c>
      <c r="I8417">
        <v>5.4471944486971001E-4</v>
      </c>
      <c r="J8417">
        <v>5.4932613314979495E-4</v>
      </c>
      <c r="K8417">
        <v>6.1898076112826804E-4</v>
      </c>
      <c r="L8417">
        <v>4.9564327992187196E-4</v>
      </c>
    </row>
    <row r="8418" spans="1:12" x14ac:dyDescent="0.45">
      <c r="A8418">
        <v>1.17649519785716E-4</v>
      </c>
      <c r="B8418">
        <v>1.5590956443667001E-4</v>
      </c>
      <c r="C8418">
        <v>2.0822871538197E-4</v>
      </c>
      <c r="D8418">
        <v>2.8080416777988602E-4</v>
      </c>
      <c r="E8418">
        <v>3.6130555815442602E-4</v>
      </c>
      <c r="F8418">
        <v>4.7919142520550298E-4</v>
      </c>
      <c r="G8418">
        <v>5.36857576888824E-4</v>
      </c>
      <c r="H8418">
        <v>4.9159113723910505E-4</v>
      </c>
      <c r="I8418">
        <v>5.6909952163681197E-4</v>
      </c>
      <c r="J8418">
        <v>7.2359722553543395E-4</v>
      </c>
      <c r="K8418">
        <v>4.4659371382161798E-4</v>
      </c>
      <c r="L8418">
        <v>4.3481206006992502E-4</v>
      </c>
    </row>
    <row r="8419" spans="1:12" x14ac:dyDescent="0.45">
      <c r="A8419">
        <v>1.30860088711073E-4</v>
      </c>
      <c r="B8419">
        <v>1.82368194647491E-4</v>
      </c>
      <c r="C8419">
        <v>2.4957662061243698E-4</v>
      </c>
      <c r="D8419">
        <v>3.4447275063771498E-4</v>
      </c>
      <c r="E8419">
        <v>4.7657134731677101E-4</v>
      </c>
      <c r="F8419">
        <v>4.4437028902467998E-4</v>
      </c>
      <c r="G8419">
        <v>6.5952030840650403E-4</v>
      </c>
      <c r="H8419">
        <v>4.5059472273055202E-4</v>
      </c>
      <c r="I8419">
        <v>4.8089132003038099E-4</v>
      </c>
      <c r="J8419">
        <v>3.7680900099578199E-4</v>
      </c>
      <c r="K8419">
        <v>4.8823257703615297E-4</v>
      </c>
      <c r="L8419">
        <v>3.6308872933258002E-4</v>
      </c>
    </row>
    <row r="8420" spans="1:12" x14ac:dyDescent="0.45">
      <c r="A8420">
        <v>1.53450622312784E-4</v>
      </c>
      <c r="B8420">
        <v>2.1105975894070901E-4</v>
      </c>
      <c r="C8420">
        <v>2.9619427025346398E-4</v>
      </c>
      <c r="D8420">
        <v>2.9061037101483502E-4</v>
      </c>
      <c r="E8420">
        <v>4.8589566827132502E-4</v>
      </c>
      <c r="F8420">
        <v>7.1400245450219601E-4</v>
      </c>
      <c r="G8420">
        <v>4.2877113334568101E-4</v>
      </c>
      <c r="H8420">
        <v>4.6121634404485502E-4</v>
      </c>
      <c r="I8420">
        <v>4.4237028298298902E-4</v>
      </c>
      <c r="J8420">
        <v>5.5187558955842797E-4</v>
      </c>
      <c r="K8420">
        <v>3.97645710166657E-4</v>
      </c>
      <c r="L8420">
        <v>2.8831114622249301E-4</v>
      </c>
    </row>
    <row r="8421" spans="1:12" x14ac:dyDescent="0.45">
      <c r="A8421">
        <v>1.561097423956E-4</v>
      </c>
      <c r="B8421">
        <v>2.0850902332485201E-4</v>
      </c>
      <c r="C8421">
        <v>2.7586786079895198E-4</v>
      </c>
      <c r="D8421">
        <v>3.4880350415576202E-4</v>
      </c>
      <c r="E8421">
        <v>4.2437043287878602E-4</v>
      </c>
      <c r="F8421">
        <v>5.4612998340797399E-4</v>
      </c>
      <c r="G8421">
        <v>4.48788667734939E-4</v>
      </c>
      <c r="H8421">
        <v>3.7335090284414899E-4</v>
      </c>
      <c r="I8421">
        <v>4.19404920123246E-4</v>
      </c>
      <c r="J8421">
        <v>3.97645710166657E-4</v>
      </c>
      <c r="K8421">
        <v>3.0007472278952702E-4</v>
      </c>
      <c r="L8421">
        <v>2.2630480055317199E-4</v>
      </c>
    </row>
    <row r="8422" spans="1:12" x14ac:dyDescent="0.45">
      <c r="A8422">
        <v>1.30457063616506E-4</v>
      </c>
      <c r="B8422">
        <v>1.7076896796606599E-4</v>
      </c>
      <c r="C8422">
        <v>2.2268304836999399E-4</v>
      </c>
      <c r="D8422">
        <v>2.81693939182337E-4</v>
      </c>
      <c r="E8422">
        <v>3.61460615381635E-4</v>
      </c>
      <c r="F8422">
        <v>4.32088831575334E-4</v>
      </c>
      <c r="G8422">
        <v>3.89387068926331E-4</v>
      </c>
      <c r="H8422">
        <v>4.2285207236541703E-4</v>
      </c>
      <c r="I8422">
        <v>3.5214706119503897E-4</v>
      </c>
      <c r="J8422">
        <v>2.8831114622249301E-4</v>
      </c>
      <c r="K8422">
        <v>2.2630480055317199E-4</v>
      </c>
      <c r="L8422">
        <v>1.7674022958927E-4</v>
      </c>
    </row>
    <row r="8423" spans="1:12" x14ac:dyDescent="0.45">
      <c r="A8423">
        <v>1.0803435266850801E-4</v>
      </c>
      <c r="B8423">
        <v>1.37979329373479E-4</v>
      </c>
      <c r="C8423">
        <v>1.76740143716994E-4</v>
      </c>
      <c r="D8423">
        <v>2.26304717353046E-4</v>
      </c>
      <c r="E8423">
        <v>2.8263112673207398E-4</v>
      </c>
      <c r="F8423">
        <v>3.5523151480164599E-4</v>
      </c>
      <c r="G8423">
        <v>3.4618261463619502E-4</v>
      </c>
      <c r="H8423">
        <v>2.9739190226488502E-4</v>
      </c>
      <c r="I8423">
        <v>2.5688377848154302E-4</v>
      </c>
      <c r="J8423">
        <v>2.1122415938931699E-4</v>
      </c>
      <c r="K8423">
        <v>1.7138270736805701E-4</v>
      </c>
      <c r="L8423">
        <v>1.37979566968416E-4</v>
      </c>
    </row>
    <row r="8424" spans="1:12" x14ac:dyDescent="0.45">
      <c r="A8424" s="42">
        <v>8.8796423708801994E-5</v>
      </c>
      <c r="B8424">
        <v>1.10700667673827E-4</v>
      </c>
      <c r="C8424">
        <v>1.37979329373479E-4</v>
      </c>
      <c r="D8424">
        <v>1.7138270736805701E-4</v>
      </c>
      <c r="E8424">
        <v>2.0915604747403799E-4</v>
      </c>
      <c r="F8424">
        <v>2.5413348930129802E-4</v>
      </c>
      <c r="G8424">
        <v>2.40004978682624E-4</v>
      </c>
      <c r="H8424">
        <v>2.13579812219143E-4</v>
      </c>
      <c r="I8424">
        <v>1.8525814219833001E-4</v>
      </c>
      <c r="J8424">
        <v>1.56703011609185E-4</v>
      </c>
      <c r="K8424">
        <v>1.3071942136825499E-4</v>
      </c>
      <c r="L8424">
        <v>1.08034567388282E-4</v>
      </c>
    </row>
    <row r="8425" spans="1:12" x14ac:dyDescent="0.45">
      <c r="A8425" s="42">
        <v>7.2803134039377593E-5</v>
      </c>
      <c r="B8425" s="42">
        <v>8.8796423708801994E-5</v>
      </c>
      <c r="C8425">
        <v>1.0803435266850801E-4</v>
      </c>
      <c r="D8425">
        <v>1.30719234076614E-4</v>
      </c>
      <c r="E8425">
        <v>1.56378268238151E-4</v>
      </c>
      <c r="F8425">
        <v>1.3122950781721101E-4</v>
      </c>
      <c r="G8425">
        <v>1.7096499465744499E-4</v>
      </c>
      <c r="H8425">
        <v>1.54441137302661E-4</v>
      </c>
      <c r="I8425">
        <v>1.3611132974440299E-4</v>
      </c>
      <c r="J8425">
        <v>1.17818227415155E-4</v>
      </c>
      <c r="K8425">
        <v>1.0058585221807E-4</v>
      </c>
      <c r="L8425" s="42">
        <v>8.5018588807372696E-5</v>
      </c>
    </row>
    <row r="8426" spans="1:12" x14ac:dyDescent="0.45">
      <c r="A8426" t="s">
        <v>9</v>
      </c>
      <c r="B8426">
        <v>648</v>
      </c>
      <c r="C8426">
        <v>0.41486506668357398</v>
      </c>
      <c r="D8426">
        <v>6</v>
      </c>
      <c r="E8426">
        <v>6</v>
      </c>
      <c r="F8426">
        <v>9.2643149146498299E-4</v>
      </c>
    </row>
    <row r="8427" spans="1:12" x14ac:dyDescent="0.45">
      <c r="A8427">
        <v>1.00585942473611E-4</v>
      </c>
      <c r="B8427">
        <v>1.17818367545568E-4</v>
      </c>
      <c r="C8427">
        <v>1.3611109981349201E-4</v>
      </c>
      <c r="D8427">
        <v>1.5444098864846899E-4</v>
      </c>
      <c r="E8427">
        <v>1.7076937325070899E-4</v>
      </c>
      <c r="F8427">
        <v>1.7582727648144501E-4</v>
      </c>
      <c r="G8427">
        <v>1.9291986466443299E-4</v>
      </c>
      <c r="H8427">
        <v>1.96217016983932E-4</v>
      </c>
      <c r="I8427">
        <v>1.92456776403443E-4</v>
      </c>
      <c r="J8427">
        <v>1.3122950781721101E-4</v>
      </c>
      <c r="K8427">
        <v>1.16183965126267E-4</v>
      </c>
      <c r="L8427">
        <v>1.17529884545817E-4</v>
      </c>
    </row>
    <row r="8428" spans="1:12" x14ac:dyDescent="0.45">
      <c r="A8428">
        <v>1.3045831813650701E-4</v>
      </c>
      <c r="B8428">
        <v>1.5670295299832299E-4</v>
      </c>
      <c r="C8428">
        <v>1.8438810023708999E-4</v>
      </c>
      <c r="D8428">
        <v>2.1357849422810299E-4</v>
      </c>
      <c r="E8428">
        <v>2.3930329511821601E-4</v>
      </c>
      <c r="F8428">
        <v>2.28379057440513E-4</v>
      </c>
      <c r="G8428">
        <v>2.7833015132229001E-4</v>
      </c>
      <c r="H8428">
        <v>2.76045544512962E-4</v>
      </c>
      <c r="I8428">
        <v>2.7472840762390698E-4</v>
      </c>
      <c r="J8428">
        <v>1.6594757043491499E-4</v>
      </c>
      <c r="K8428">
        <v>1.8259207943406699E-4</v>
      </c>
      <c r="L8428">
        <v>1.3588132561208899E-4</v>
      </c>
    </row>
    <row r="8429" spans="1:12" x14ac:dyDescent="0.45">
      <c r="A8429">
        <v>1.7096471088917599E-4</v>
      </c>
      <c r="B8429">
        <v>2.0898687020545799E-4</v>
      </c>
      <c r="C8429">
        <v>2.3539125345278499E-4</v>
      </c>
      <c r="D8429">
        <v>2.9131026689767798E-4</v>
      </c>
      <c r="E8429">
        <v>3.3201447233497901E-4</v>
      </c>
      <c r="F8429">
        <v>2.9454019077504001E-4</v>
      </c>
      <c r="G8429">
        <v>3.8683601620248097E-4</v>
      </c>
      <c r="H8429">
        <v>4.06579976040543E-4</v>
      </c>
      <c r="I8429">
        <v>2.34220721254982E-4</v>
      </c>
      <c r="J8429">
        <v>2.95309307543408E-4</v>
      </c>
      <c r="K8429">
        <v>2.1271322495226299E-4</v>
      </c>
      <c r="L8429">
        <v>1.54024133612154E-4</v>
      </c>
    </row>
    <row r="8430" spans="1:12" x14ac:dyDescent="0.45">
      <c r="A8430">
        <v>2.2402405847155E-4</v>
      </c>
      <c r="B8430">
        <v>2.8337358480501102E-4</v>
      </c>
      <c r="C8430">
        <v>3.4318134720459702E-4</v>
      </c>
      <c r="D8430">
        <v>3.29421407354829E-4</v>
      </c>
      <c r="E8430">
        <v>4.8537650857431302E-4</v>
      </c>
      <c r="F8430">
        <v>3.7607845186934903E-4</v>
      </c>
      <c r="G8430">
        <v>5.2727927671661996E-4</v>
      </c>
      <c r="H8430">
        <v>3.2701010895232999E-4</v>
      </c>
      <c r="I8430">
        <v>2.9280945489717998E-4</v>
      </c>
      <c r="J8430">
        <v>3.3258287205585699E-4</v>
      </c>
      <c r="K8430">
        <v>2.4131467339735401E-4</v>
      </c>
      <c r="L8430">
        <v>1.7138277336810001E-4</v>
      </c>
    </row>
    <row r="8431" spans="1:12" x14ac:dyDescent="0.45">
      <c r="A8431">
        <v>2.6231160465690499E-4</v>
      </c>
      <c r="B8431">
        <v>3.7215722950620698E-4</v>
      </c>
      <c r="C8431">
        <v>4.5166274182253003E-4</v>
      </c>
      <c r="D8431">
        <v>3.3838737786390699E-4</v>
      </c>
      <c r="E8431">
        <v>4.4753280125282201E-4</v>
      </c>
      <c r="F8431">
        <v>4.7132453907841701E-4</v>
      </c>
      <c r="G8431">
        <v>4.4232974616223902E-4</v>
      </c>
      <c r="H8431">
        <v>5.4147125704431603E-4</v>
      </c>
      <c r="I8431">
        <v>5.3050725221800901E-4</v>
      </c>
      <c r="J8431">
        <v>3.5245880709543502E-4</v>
      </c>
      <c r="K8431">
        <v>2.63451584761541E-4</v>
      </c>
      <c r="L8431">
        <v>1.85258305433661E-4</v>
      </c>
    </row>
    <row r="8432" spans="1:12" x14ac:dyDescent="0.45">
      <c r="A8432">
        <v>2.8065334583616999E-4</v>
      </c>
      <c r="B8432">
        <v>3.8996050068711201E-4</v>
      </c>
      <c r="C8432">
        <v>5.1505487438182598E-4</v>
      </c>
      <c r="D8432">
        <v>5.4844801642297202E-4</v>
      </c>
      <c r="E8432">
        <v>5.4899392223747097E-4</v>
      </c>
      <c r="F8432">
        <v>5.7923120077633201E-4</v>
      </c>
      <c r="G8432">
        <v>4.8782105457553099E-4</v>
      </c>
      <c r="H8432">
        <v>4.4032430575283502E-4</v>
      </c>
      <c r="I8432">
        <v>5.31614867786232E-4</v>
      </c>
      <c r="J8432">
        <v>3.7138634060660002E-4</v>
      </c>
      <c r="K8432">
        <v>2.8268369588515402E-4</v>
      </c>
      <c r="L8432">
        <v>1.9440104016188E-4</v>
      </c>
    </row>
    <row r="8433" spans="1:12" x14ac:dyDescent="0.45">
      <c r="A8433">
        <v>2.8502580139741398E-4</v>
      </c>
      <c r="B8433">
        <v>3.8028810541980201E-4</v>
      </c>
      <c r="C8433">
        <v>5.0314476367879096E-4</v>
      </c>
      <c r="D8433">
        <v>4.9869778748090404E-4</v>
      </c>
      <c r="E8433">
        <v>4.1161187393385902E-4</v>
      </c>
      <c r="F8433">
        <v>5.6368905866404501E-4</v>
      </c>
      <c r="G8433">
        <v>9.2643149146498299E-4</v>
      </c>
      <c r="H8433">
        <v>6.0758570659084595E-4</v>
      </c>
      <c r="I8433">
        <v>4.9092004643154204E-4</v>
      </c>
      <c r="J8433">
        <v>4.37384592410953E-4</v>
      </c>
      <c r="K8433">
        <v>2.8831142053291602E-4</v>
      </c>
      <c r="L8433">
        <v>1.97602780232815E-4</v>
      </c>
    </row>
    <row r="8434" spans="1:12" x14ac:dyDescent="0.45">
      <c r="A8434">
        <v>2.8268350446002198E-4</v>
      </c>
      <c r="B8434">
        <v>3.8560727679884198E-4</v>
      </c>
      <c r="C8434">
        <v>5.2528608995448204E-4</v>
      </c>
      <c r="D8434">
        <v>5.9506134628153895E-4</v>
      </c>
      <c r="E8434">
        <v>5.5542490363504797E-4</v>
      </c>
      <c r="F8434">
        <v>6.22128800043768E-4</v>
      </c>
      <c r="G8434">
        <v>5.7701919567528003E-4</v>
      </c>
      <c r="H8434">
        <v>4.2421234215390101E-4</v>
      </c>
      <c r="I8434">
        <v>3.4363851952290501E-4</v>
      </c>
      <c r="J8434">
        <v>4.2690974819260201E-4</v>
      </c>
      <c r="K8434">
        <v>2.8268369588515402E-4</v>
      </c>
      <c r="L8434">
        <v>1.9440104016188E-4</v>
      </c>
    </row>
    <row r="8435" spans="1:12" x14ac:dyDescent="0.45">
      <c r="A8435">
        <v>2.6373304660470099E-4</v>
      </c>
      <c r="B8435">
        <v>3.6026123716569102E-4</v>
      </c>
      <c r="C8435">
        <v>4.4735183933589101E-4</v>
      </c>
      <c r="D8435">
        <v>4.9347452858129498E-4</v>
      </c>
      <c r="E8435">
        <v>6.18139995783366E-4</v>
      </c>
      <c r="F8435">
        <v>5.1066700208465495E-4</v>
      </c>
      <c r="G8435">
        <v>6.7612611610795396E-4</v>
      </c>
      <c r="H8435">
        <v>3.69558103063233E-4</v>
      </c>
      <c r="I8435">
        <v>4.3118557540563303E-4</v>
      </c>
      <c r="J8435">
        <v>3.9764564124136097E-4</v>
      </c>
      <c r="K8435">
        <v>2.6676319021769001E-4</v>
      </c>
      <c r="L8435">
        <v>1.85258305433661E-4</v>
      </c>
    </row>
    <row r="8436" spans="1:12" x14ac:dyDescent="0.45">
      <c r="A8436">
        <v>2.4131087971147801E-4</v>
      </c>
      <c r="B8436">
        <v>3.4277197161460498E-4</v>
      </c>
      <c r="C8436">
        <v>4.4915427276723198E-4</v>
      </c>
      <c r="D8436">
        <v>4.9923322834795998E-4</v>
      </c>
      <c r="E8436">
        <v>4.1776201039697198E-4</v>
      </c>
      <c r="F8436">
        <v>4.8566307513439399E-4</v>
      </c>
      <c r="G8436">
        <v>5.9730598210144099E-4</v>
      </c>
      <c r="H8436">
        <v>4.30503443117155E-4</v>
      </c>
      <c r="I8436">
        <v>5.0147427448444702E-4</v>
      </c>
      <c r="J8436">
        <v>3.5515188699522998E-4</v>
      </c>
      <c r="K8436">
        <v>2.43065045353472E-4</v>
      </c>
      <c r="L8436">
        <v>1.7138277336810001E-4</v>
      </c>
    </row>
    <row r="8437" spans="1:12" x14ac:dyDescent="0.45">
      <c r="A8437">
        <v>2.1390300789038601E-4</v>
      </c>
      <c r="B8437">
        <v>2.98953803068337E-4</v>
      </c>
      <c r="C8437">
        <v>4.2969356382073802E-4</v>
      </c>
      <c r="D8437">
        <v>2.9701496076381601E-4</v>
      </c>
      <c r="E8437">
        <v>5.0919080021337004E-4</v>
      </c>
      <c r="F8437">
        <v>4.3582504272252298E-4</v>
      </c>
      <c r="G8437">
        <v>3.9975397119868699E-4</v>
      </c>
      <c r="H8437">
        <v>4.3983152250024301E-4</v>
      </c>
      <c r="I8437">
        <v>4.3267841353025798E-4</v>
      </c>
      <c r="J8437">
        <v>3.0623057380236001E-4</v>
      </c>
      <c r="K8437">
        <v>2.1485106337812499E-4</v>
      </c>
      <c r="L8437">
        <v>1.5444089237959E-4</v>
      </c>
    </row>
    <row r="8438" spans="1:12" x14ac:dyDescent="0.45">
      <c r="A8438">
        <v>1.84753808935601E-4</v>
      </c>
      <c r="B8438">
        <v>2.52880257210762E-4</v>
      </c>
      <c r="C8438">
        <v>2.0750046457822599E-4</v>
      </c>
      <c r="D8438">
        <v>4.2829719216246499E-4</v>
      </c>
      <c r="E8438">
        <v>4.3429176012712997E-4</v>
      </c>
      <c r="F8438">
        <v>3.7607869625474902E-4</v>
      </c>
      <c r="G8438">
        <v>4.8883558450463595E-4</v>
      </c>
      <c r="H8438">
        <v>4.7606218422676299E-4</v>
      </c>
      <c r="I8438">
        <v>3.5692593229678899E-4</v>
      </c>
      <c r="J8438">
        <v>2.5688373305963601E-4</v>
      </c>
      <c r="K8438">
        <v>1.85258305433661E-4</v>
      </c>
      <c r="L8438">
        <v>1.36111021617505E-4</v>
      </c>
    </row>
    <row r="8439" spans="1:12" x14ac:dyDescent="0.45">
      <c r="A8439" t="s">
        <v>9</v>
      </c>
      <c r="B8439">
        <v>649</v>
      </c>
      <c r="C8439">
        <v>0.47423247306113703</v>
      </c>
      <c r="D8439">
        <v>5</v>
      </c>
      <c r="E8439">
        <v>5</v>
      </c>
      <c r="F8439">
        <v>6.7779105177772205E-4</v>
      </c>
    </row>
    <row r="8440" spans="1:12" x14ac:dyDescent="0.45">
      <c r="A8440">
        <v>1.00585942473611E-4</v>
      </c>
      <c r="B8440">
        <v>1.17818367545568E-4</v>
      </c>
      <c r="C8440">
        <v>1.3611109981349201E-4</v>
      </c>
      <c r="D8440">
        <v>1.5444098864846899E-4</v>
      </c>
      <c r="E8440">
        <v>1.7086528368660001E-4</v>
      </c>
      <c r="F8440">
        <v>1.84797347975546E-4</v>
      </c>
      <c r="G8440">
        <v>1.84870905041987E-4</v>
      </c>
      <c r="H8440">
        <v>1.56368885971309E-4</v>
      </c>
      <c r="I8440">
        <v>1.3071950498481599E-4</v>
      </c>
      <c r="J8440">
        <v>1.0803456511259E-4</v>
      </c>
      <c r="K8440" s="42">
        <v>8.8796497548071206E-5</v>
      </c>
      <c r="L8440" s="42">
        <v>7.2803101194802105E-5</v>
      </c>
    </row>
    <row r="8441" spans="1:12" x14ac:dyDescent="0.45">
      <c r="A8441">
        <v>1.3071964247273599E-4</v>
      </c>
      <c r="B8441">
        <v>1.5670295299832299E-4</v>
      </c>
      <c r="C8441">
        <v>1.8525833747698E-4</v>
      </c>
      <c r="D8441">
        <v>2.14851121370041E-4</v>
      </c>
      <c r="E8441">
        <v>2.4162069626722401E-4</v>
      </c>
      <c r="F8441">
        <v>2.65540955808891E-4</v>
      </c>
      <c r="G8441">
        <v>2.5586155423013799E-4</v>
      </c>
      <c r="H8441">
        <v>2.1035749139056899E-4</v>
      </c>
      <c r="I8441">
        <v>1.7138270736805701E-4</v>
      </c>
      <c r="J8441">
        <v>1.37979251813511E-4</v>
      </c>
      <c r="K8441">
        <v>1.10700506223626E-4</v>
      </c>
      <c r="L8441" s="42">
        <v>8.8796497548071206E-5</v>
      </c>
    </row>
    <row r="8442" spans="1:12" x14ac:dyDescent="0.45">
      <c r="A8442">
        <v>1.71021338955371E-4</v>
      </c>
      <c r="B8442">
        <v>2.10358923352813E-4</v>
      </c>
      <c r="C8442">
        <v>2.5471572683506802E-4</v>
      </c>
      <c r="D8442">
        <v>2.9654542706408901E-4</v>
      </c>
      <c r="E8442">
        <v>3.5093694185325602E-4</v>
      </c>
      <c r="F8442">
        <v>3.94154488972092E-4</v>
      </c>
      <c r="G8442">
        <v>3.60138669996562E-4</v>
      </c>
      <c r="H8442">
        <v>2.8586040506918097E-4</v>
      </c>
      <c r="I8442">
        <v>2.2630488392679399E-4</v>
      </c>
      <c r="J8442">
        <v>1.7674010072328E-4</v>
      </c>
      <c r="K8442">
        <v>1.37979251813511E-4</v>
      </c>
      <c r="L8442">
        <v>1.0803456511259E-4</v>
      </c>
    </row>
    <row r="8443" spans="1:12" x14ac:dyDescent="0.45">
      <c r="A8443">
        <v>1.9387946684123799E-4</v>
      </c>
      <c r="B8443">
        <v>2.8151754877901697E-4</v>
      </c>
      <c r="C8443">
        <v>3.60136112259902E-4</v>
      </c>
      <c r="D8443">
        <v>4.2814864370454799E-4</v>
      </c>
      <c r="E8443">
        <v>5.0754186569823697E-4</v>
      </c>
      <c r="F8443">
        <v>5.6911291008048903E-4</v>
      </c>
      <c r="G8443">
        <v>5.1402291192267403E-4</v>
      </c>
      <c r="H8443">
        <v>3.9059092101772098E-4</v>
      </c>
      <c r="I8443">
        <v>2.9498997628663601E-4</v>
      </c>
      <c r="J8443">
        <v>2.2630488392679399E-4</v>
      </c>
      <c r="K8443">
        <v>1.7138270736805701E-4</v>
      </c>
      <c r="L8443">
        <v>1.3071950498481599E-4</v>
      </c>
    </row>
    <row r="8444" spans="1:12" x14ac:dyDescent="0.45">
      <c r="A8444">
        <v>1.8443365818052499E-4</v>
      </c>
      <c r="B8444">
        <v>2.6484310175029998E-4</v>
      </c>
      <c r="C8444">
        <v>3.9314317458178798E-4</v>
      </c>
      <c r="D8444">
        <v>5.7451162837155497E-4</v>
      </c>
      <c r="E8444">
        <v>4.4846042996958102E-4</v>
      </c>
      <c r="F8444">
        <v>4.5145435393303398E-4</v>
      </c>
      <c r="G8444">
        <v>3.8450324962983602E-4</v>
      </c>
      <c r="H8444">
        <v>4.1449903884992201E-4</v>
      </c>
      <c r="I8444">
        <v>3.67763255486241E-4</v>
      </c>
      <c r="J8444">
        <v>2.883113533623E-4</v>
      </c>
      <c r="K8444">
        <v>2.11223897091329E-4</v>
      </c>
      <c r="L8444">
        <v>1.5670303884056901E-4</v>
      </c>
    </row>
    <row r="8445" spans="1:12" x14ac:dyDescent="0.45">
      <c r="A8445">
        <v>1.7138270736805701E-4</v>
      </c>
      <c r="B8445">
        <v>2.4306467863165399E-4</v>
      </c>
      <c r="C8445">
        <v>3.4787985174314302E-4</v>
      </c>
      <c r="D8445">
        <v>5.2018571389736499E-4</v>
      </c>
      <c r="E8445">
        <v>4.0295462936536301E-4</v>
      </c>
      <c r="F8445">
        <v>6.7779105177772205E-4</v>
      </c>
      <c r="G8445">
        <v>4.6345371104524998E-4</v>
      </c>
      <c r="H8445">
        <v>4.7524619214404999E-4</v>
      </c>
      <c r="I8445">
        <v>3.65175427441678E-4</v>
      </c>
      <c r="J8445">
        <v>3.40355928640725E-4</v>
      </c>
      <c r="K8445">
        <v>2.5211956756286701E-4</v>
      </c>
      <c r="L8445">
        <v>1.8458703758459001E-4</v>
      </c>
    </row>
    <row r="8446" spans="1:12" x14ac:dyDescent="0.45">
      <c r="A8446">
        <v>1.5444085959906401E-4</v>
      </c>
      <c r="B8446">
        <v>2.14851064314081E-4</v>
      </c>
      <c r="C8446">
        <v>3.0623024744171799E-4</v>
      </c>
      <c r="D8446">
        <v>4.2390611413014299E-4</v>
      </c>
      <c r="E8446">
        <v>4.4559300486326597E-4</v>
      </c>
      <c r="F8446">
        <v>5.1325358723063399E-4</v>
      </c>
      <c r="G8446">
        <v>4.2877113334568101E-4</v>
      </c>
      <c r="H8446">
        <v>3.6844978885377302E-4</v>
      </c>
      <c r="I8446">
        <v>4.6863590069688298E-4</v>
      </c>
      <c r="J8446">
        <v>4.1260619129167899E-4</v>
      </c>
      <c r="K8446">
        <v>2.98949053233271E-4</v>
      </c>
      <c r="L8446">
        <v>2.1202426190587901E-4</v>
      </c>
    </row>
    <row r="8447" spans="1:12" x14ac:dyDescent="0.45">
      <c r="A8447">
        <v>1.3611132974440299E-4</v>
      </c>
      <c r="B8447">
        <v>1.8525813689781399E-4</v>
      </c>
      <c r="C8447">
        <v>2.5688371569085702E-4</v>
      </c>
      <c r="D8447">
        <v>3.6308816292666599E-4</v>
      </c>
      <c r="E8447">
        <v>4.7450787933093097E-4</v>
      </c>
      <c r="F8447">
        <v>4.9925921536747803E-4</v>
      </c>
      <c r="G8447">
        <v>4.8944739613072496E-4</v>
      </c>
      <c r="H8447">
        <v>3.61994366511124E-4</v>
      </c>
      <c r="I8447">
        <v>4.43632887260115E-4</v>
      </c>
      <c r="J8447">
        <v>3.7414596972151201E-4</v>
      </c>
      <c r="K8447">
        <v>2.9012804690193298E-4</v>
      </c>
      <c r="L8447">
        <v>2.1275449942264601E-4</v>
      </c>
    </row>
    <row r="8448" spans="1:12" x14ac:dyDescent="0.45">
      <c r="A8448">
        <v>1.17818472811891E-4</v>
      </c>
      <c r="B8448">
        <v>1.5670317918039199E-4</v>
      </c>
      <c r="C8448">
        <v>2.11224172179418E-4</v>
      </c>
      <c r="D8448">
        <v>2.8831114473963399E-4</v>
      </c>
      <c r="E8448">
        <v>3.7801243199591202E-4</v>
      </c>
      <c r="F8448">
        <v>4.5934351081830901E-4</v>
      </c>
      <c r="G8448">
        <v>4.2861241809293802E-4</v>
      </c>
      <c r="H8448">
        <v>3.8332824818164499E-4</v>
      </c>
      <c r="I8448">
        <v>2.5585079609103799E-4</v>
      </c>
      <c r="J8448">
        <v>2.8041309357572201E-4</v>
      </c>
      <c r="K8448">
        <v>2.23006649306323E-4</v>
      </c>
      <c r="L8448">
        <v>1.75302323319205E-4</v>
      </c>
    </row>
    <row r="8449" spans="1:12" x14ac:dyDescent="0.45">
      <c r="A8449">
        <v>1.00585876467572E-4</v>
      </c>
      <c r="B8449">
        <v>1.30719234076614E-4</v>
      </c>
      <c r="C8449">
        <v>1.7138270736805701E-4</v>
      </c>
      <c r="D8449">
        <v>2.26304717353046E-4</v>
      </c>
      <c r="E8449">
        <v>2.9270592509723399E-4</v>
      </c>
      <c r="F8449">
        <v>2.20007631532183E-4</v>
      </c>
      <c r="G8449">
        <v>3.4048477812551303E-4</v>
      </c>
      <c r="H8449">
        <v>2.95088851265508E-4</v>
      </c>
      <c r="I8449">
        <v>2.5349904629064999E-4</v>
      </c>
      <c r="J8449">
        <v>1.7923529065491E-4</v>
      </c>
      <c r="K8449">
        <v>1.7052288627891901E-4</v>
      </c>
      <c r="L8449">
        <v>1.37539780382154E-4</v>
      </c>
    </row>
    <row r="8450" spans="1:12" x14ac:dyDescent="0.45">
      <c r="A8450" s="42">
        <v>8.5018472873339394E-5</v>
      </c>
      <c r="B8450">
        <v>1.0803435266850801E-4</v>
      </c>
      <c r="C8450">
        <v>1.37979329373479E-4</v>
      </c>
      <c r="D8450">
        <v>1.7593582833027099E-4</v>
      </c>
      <c r="E8450">
        <v>2.2541146616884399E-4</v>
      </c>
      <c r="F8450">
        <v>2.6377598660373399E-4</v>
      </c>
      <c r="G8450">
        <v>2.4014744775515101E-4</v>
      </c>
      <c r="H8450">
        <v>2.1386777395632399E-4</v>
      </c>
      <c r="I8450">
        <v>1.8381171879360499E-4</v>
      </c>
      <c r="J8450">
        <v>1.5590843784955201E-4</v>
      </c>
      <c r="K8450">
        <v>1.24184861035469E-4</v>
      </c>
      <c r="L8450">
        <v>1.07794245605386E-4</v>
      </c>
    </row>
    <row r="8451" spans="1:12" x14ac:dyDescent="0.45">
      <c r="A8451" s="42">
        <v>7.1377296302059797E-5</v>
      </c>
      <c r="B8451" s="42">
        <v>8.8796423708801994E-5</v>
      </c>
      <c r="C8451">
        <v>1.10700667673827E-4</v>
      </c>
      <c r="D8451">
        <v>1.3768187916396099E-4</v>
      </c>
      <c r="E8451">
        <v>1.71031440343497E-4</v>
      </c>
      <c r="F8451">
        <v>1.84143054151652E-4</v>
      </c>
      <c r="G8451">
        <v>1.7030139342740099E-4</v>
      </c>
      <c r="H8451">
        <v>1.54059767948078E-4</v>
      </c>
      <c r="I8451">
        <v>1.3584757559727999E-4</v>
      </c>
      <c r="J8451">
        <v>1.17649832189886E-4</v>
      </c>
      <c r="K8451">
        <v>1.00475745877012E-4</v>
      </c>
      <c r="L8451" s="42">
        <v>8.5018588807372696E-5</v>
      </c>
    </row>
    <row r="8452" spans="1:12" x14ac:dyDescent="0.45">
      <c r="A8452" t="s">
        <v>9</v>
      </c>
      <c r="B8452">
        <v>650</v>
      </c>
      <c r="C8452">
        <v>0.60438039280936295</v>
      </c>
      <c r="D8452">
        <v>6</v>
      </c>
      <c r="E8452">
        <v>6</v>
      </c>
      <c r="F8452">
        <v>1.0428961051493801E-3</v>
      </c>
    </row>
    <row r="8453" spans="1:12" x14ac:dyDescent="0.45">
      <c r="A8453" s="42">
        <v>7.1377162228812799E-5</v>
      </c>
      <c r="B8453" s="42">
        <v>8.8723995722198606E-5</v>
      </c>
      <c r="C8453">
        <v>1.10572615026468E-4</v>
      </c>
      <c r="D8453">
        <v>1.37169882030402E-4</v>
      </c>
      <c r="E8453">
        <v>1.6970847776175599E-4</v>
      </c>
      <c r="F8453">
        <v>1.6959075126237499E-4</v>
      </c>
      <c r="G8453">
        <v>1.5380387508502199E-4</v>
      </c>
      <c r="H8453">
        <v>1.3565677196781799E-4</v>
      </c>
      <c r="I8453">
        <v>1.17517017081401E-4</v>
      </c>
      <c r="J8453">
        <v>1.00387296224006E-4</v>
      </c>
      <c r="K8453" s="42">
        <v>8.4959066651591294E-5</v>
      </c>
      <c r="L8453" s="42">
        <v>7.1338337545988705E-5</v>
      </c>
    </row>
    <row r="8454" spans="1:12" x14ac:dyDescent="0.45">
      <c r="A8454" s="42">
        <v>8.5018465537979699E-5</v>
      </c>
      <c r="B8454">
        <v>1.07908501418884E-4</v>
      </c>
      <c r="C8454">
        <v>1.3773668763016099E-4</v>
      </c>
      <c r="D8454">
        <v>1.7476737427520701E-4</v>
      </c>
      <c r="E8454">
        <v>2.22177824221475E-4</v>
      </c>
      <c r="F8454">
        <v>2.38365197976459E-4</v>
      </c>
      <c r="G8454">
        <v>2.1193317758836001E-4</v>
      </c>
      <c r="H8454">
        <v>1.8417225059502799E-4</v>
      </c>
      <c r="I8454">
        <v>1.56032596304833E-4</v>
      </c>
      <c r="J8454">
        <v>1.30315415117861E-4</v>
      </c>
      <c r="K8454">
        <v>1.0779394392433099E-4</v>
      </c>
      <c r="L8454" s="42">
        <v>8.8654312442332296E-5</v>
      </c>
    </row>
    <row r="8455" spans="1:12" x14ac:dyDescent="0.45">
      <c r="A8455">
        <v>1.00476144912448E-4</v>
      </c>
      <c r="B8455">
        <v>1.3050144336973E-4</v>
      </c>
      <c r="C8455">
        <v>1.7092613711083699E-4</v>
      </c>
      <c r="D8455">
        <v>2.2329399856554699E-4</v>
      </c>
      <c r="E8455">
        <v>2.89223972352839E-4</v>
      </c>
      <c r="F8455">
        <v>3.4229462545919001E-4</v>
      </c>
      <c r="G8455">
        <v>2.93800055661396E-4</v>
      </c>
      <c r="H8455">
        <v>2.5415214979447701E-4</v>
      </c>
      <c r="I8455">
        <v>2.0965959855252201E-4</v>
      </c>
      <c r="J8455">
        <v>1.7052426870527699E-4</v>
      </c>
      <c r="K8455">
        <v>1.3750838576970199E-4</v>
      </c>
      <c r="L8455">
        <v>1.10444305590248E-4</v>
      </c>
    </row>
    <row r="8456" spans="1:12" x14ac:dyDescent="0.45">
      <c r="A8456">
        <v>1.17649657536818E-4</v>
      </c>
      <c r="B8456">
        <v>1.5632846315003101E-4</v>
      </c>
      <c r="C8456">
        <v>2.1035910598616E-4</v>
      </c>
      <c r="D8456">
        <v>2.8622288046039902E-4</v>
      </c>
      <c r="E8456">
        <v>3.71102250359274E-4</v>
      </c>
      <c r="F8456">
        <v>5.0268750723664497E-4</v>
      </c>
      <c r="G8456">
        <v>4.1593794728907998E-4</v>
      </c>
      <c r="H8456">
        <v>3.4484652779588902E-4</v>
      </c>
      <c r="I8456">
        <v>2.8447970533013102E-4</v>
      </c>
      <c r="J8456">
        <v>2.24406701706593E-4</v>
      </c>
      <c r="K8456">
        <v>1.51730463211347E-4</v>
      </c>
      <c r="L8456">
        <v>1.3750951533044001E-4</v>
      </c>
    </row>
    <row r="8457" spans="1:12" x14ac:dyDescent="0.45">
      <c r="A8457">
        <v>1.35848703871047E-4</v>
      </c>
      <c r="B8457">
        <v>1.84629192740573E-4</v>
      </c>
      <c r="C8457">
        <v>2.55305478215398E-4</v>
      </c>
      <c r="D8457">
        <v>3.5896276318696902E-4</v>
      </c>
      <c r="E8457">
        <v>4.38173724193597E-4</v>
      </c>
      <c r="F8457">
        <v>4.8926407676441297E-4</v>
      </c>
      <c r="G8457">
        <v>4.34718860494692E-4</v>
      </c>
      <c r="H8457">
        <v>4.1213826599892199E-4</v>
      </c>
      <c r="I8457">
        <v>3.6436305843069798E-4</v>
      </c>
      <c r="J8457">
        <v>2.8589241955074998E-4</v>
      </c>
      <c r="K8457">
        <v>2.2241112094840401E-4</v>
      </c>
      <c r="L8457">
        <v>1.70523751861579E-4</v>
      </c>
    </row>
    <row r="8458" spans="1:12" x14ac:dyDescent="0.45">
      <c r="A8458">
        <v>1.5405935470631701E-4</v>
      </c>
      <c r="B8458">
        <v>2.1386713833591601E-4</v>
      </c>
      <c r="C8458">
        <v>2.9850276032008898E-4</v>
      </c>
      <c r="D8458">
        <v>4.2617118494275001E-4</v>
      </c>
      <c r="E8458">
        <v>5.2512994126993498E-4</v>
      </c>
      <c r="F8458">
        <v>6.4930417463055401E-4</v>
      </c>
      <c r="G8458">
        <v>4.1493544223513199E-4</v>
      </c>
      <c r="H8458">
        <v>4.4764754068137599E-4</v>
      </c>
      <c r="I8458">
        <v>4.9507418896978001E-4</v>
      </c>
      <c r="J8458">
        <v>3.7636194805456202E-4</v>
      </c>
      <c r="K8458">
        <v>2.7998943177460302E-4</v>
      </c>
      <c r="L8458">
        <v>2.0791304439011501E-4</v>
      </c>
    </row>
    <row r="8459" spans="1:12" x14ac:dyDescent="0.45">
      <c r="A8459">
        <v>1.70255869999538E-4</v>
      </c>
      <c r="B8459">
        <v>2.3990769607673901E-4</v>
      </c>
      <c r="C8459">
        <v>3.4590736888491503E-4</v>
      </c>
      <c r="D8459">
        <v>5.0991389903232804E-4</v>
      </c>
      <c r="E8459">
        <v>4.51345047451133E-4</v>
      </c>
      <c r="F8459">
        <v>8.0695624583892404E-4</v>
      </c>
      <c r="G8459">
        <v>1.0428961051493801E-3</v>
      </c>
      <c r="H8459">
        <v>6.8684059689380205E-4</v>
      </c>
      <c r="I8459">
        <v>4.91802893936069E-4</v>
      </c>
      <c r="J8459">
        <v>2.8908795606902499E-4</v>
      </c>
      <c r="K8459">
        <v>3.5081578911872098E-4</v>
      </c>
      <c r="L8459">
        <v>2.5228156584398401E-4</v>
      </c>
    </row>
    <row r="8460" spans="1:12" x14ac:dyDescent="0.45">
      <c r="A8460">
        <v>1.84021438315462E-4</v>
      </c>
      <c r="B8460">
        <v>2.6330108289779298E-4</v>
      </c>
      <c r="C8460">
        <v>3.8735077333403598E-4</v>
      </c>
      <c r="D8460">
        <v>5.8666625749967903E-4</v>
      </c>
      <c r="E8460">
        <v>5.2982214618172904E-4</v>
      </c>
      <c r="F8460">
        <v>1.0106780677344E-3</v>
      </c>
      <c r="G8460">
        <v>4.81385502525463E-4</v>
      </c>
      <c r="H8460">
        <v>8.1966394441583502E-4</v>
      </c>
      <c r="I8460">
        <v>4.3415070568541701E-4</v>
      </c>
      <c r="J8460">
        <v>4.95957579256924E-4</v>
      </c>
      <c r="K8460">
        <v>3.4021378886696802E-4</v>
      </c>
      <c r="L8460">
        <v>2.3764944315102799E-4</v>
      </c>
    </row>
    <row r="8461" spans="1:12" x14ac:dyDescent="0.45">
      <c r="A8461">
        <v>1.93161212506392E-4</v>
      </c>
      <c r="B8461">
        <v>2.79128290246745E-4</v>
      </c>
      <c r="C8461">
        <v>4.1616865279689701E-4</v>
      </c>
      <c r="D8461">
        <v>2.9701496076381601E-4</v>
      </c>
      <c r="E8461">
        <v>5.1449666071699005E-4</v>
      </c>
      <c r="F8461">
        <v>9.0035862552248404E-4</v>
      </c>
      <c r="G8461">
        <v>9.5705624469451505E-4</v>
      </c>
      <c r="H8461">
        <v>5.8984962564156995E-4</v>
      </c>
      <c r="I8461">
        <v>5.0187173971058703E-4</v>
      </c>
      <c r="J8461">
        <v>4.0569681647185002E-4</v>
      </c>
      <c r="K8461">
        <v>2.9663074397482102E-4</v>
      </c>
      <c r="L8461">
        <v>2.1293427540956399E-4</v>
      </c>
    </row>
    <row r="8462" spans="1:12" x14ac:dyDescent="0.45">
      <c r="A8462">
        <v>1.84094540940601E-4</v>
      </c>
      <c r="B8462">
        <v>2.5368760726110398E-4</v>
      </c>
      <c r="C8462">
        <v>3.5376413588452001E-4</v>
      </c>
      <c r="D8462">
        <v>4.9593938935899495E-4</v>
      </c>
      <c r="E8462">
        <v>5.97502662959477E-4</v>
      </c>
      <c r="F8462">
        <v>5.7175584691209998E-4</v>
      </c>
      <c r="G8462">
        <v>4.3388766792184998E-4</v>
      </c>
      <c r="H8462">
        <v>3.98551150756573E-4</v>
      </c>
      <c r="I8462">
        <v>3.81511239507041E-4</v>
      </c>
      <c r="J8462">
        <v>3.4932457811712799E-4</v>
      </c>
      <c r="K8462">
        <v>2.5570896767498799E-4</v>
      </c>
      <c r="L8462">
        <v>1.84797225380034E-4</v>
      </c>
    </row>
    <row r="8463" spans="1:12" x14ac:dyDescent="0.45">
      <c r="A8463">
        <v>1.5637809622858601E-4</v>
      </c>
      <c r="B8463">
        <v>2.10386715646575E-4</v>
      </c>
      <c r="C8463">
        <v>2.8595647220738401E-4</v>
      </c>
      <c r="D8463">
        <v>3.78024785234536E-4</v>
      </c>
      <c r="E8463">
        <v>4.5787964944013401E-4</v>
      </c>
      <c r="F8463">
        <v>6.1309916026712897E-4</v>
      </c>
      <c r="G8463">
        <v>3.9399182448390102E-4</v>
      </c>
      <c r="H8463">
        <v>5.18139702181229E-4</v>
      </c>
      <c r="I8463">
        <v>3.9314215595129899E-4</v>
      </c>
      <c r="J8463">
        <v>2.86526705385138E-4</v>
      </c>
      <c r="K8463">
        <v>2.1051687345829999E-4</v>
      </c>
      <c r="L8463">
        <v>1.5640479147987601E-4</v>
      </c>
    </row>
    <row r="8464" spans="1:12" x14ac:dyDescent="0.45">
      <c r="A8464">
        <v>1.30458292357486E-4</v>
      </c>
      <c r="B8464">
        <v>1.7076880124359999E-4</v>
      </c>
      <c r="C8464">
        <v>2.2469494832220101E-4</v>
      </c>
      <c r="D8464">
        <v>2.9563744366785502E-4</v>
      </c>
      <c r="E8464">
        <v>3.5950233995043102E-4</v>
      </c>
      <c r="F8464">
        <v>4.2389244660938E-4</v>
      </c>
      <c r="G8464">
        <v>5.0409724918627796E-4</v>
      </c>
      <c r="H8464">
        <v>3.8381358377193497E-4</v>
      </c>
      <c r="I8464">
        <v>2.9791518665751897E-4</v>
      </c>
      <c r="J8464">
        <v>2.25380580979835E-4</v>
      </c>
      <c r="K8464">
        <v>1.7097680076100201E-4</v>
      </c>
      <c r="L8464">
        <v>1.30532410577597E-4</v>
      </c>
    </row>
    <row r="8465" spans="1:12" x14ac:dyDescent="0.45">
      <c r="A8465" t="s">
        <v>9</v>
      </c>
      <c r="B8465">
        <v>651</v>
      </c>
      <c r="C8465">
        <v>0.26608634533283099</v>
      </c>
      <c r="D8465">
        <v>4</v>
      </c>
      <c r="E8465">
        <v>5</v>
      </c>
      <c r="F8465">
        <v>2.6414495704657299E-3</v>
      </c>
    </row>
    <row r="8466" spans="1:12" x14ac:dyDescent="0.45">
      <c r="A8466">
        <v>2.81600813275333E-4</v>
      </c>
      <c r="B8466">
        <v>3.4998142945552E-4</v>
      </c>
      <c r="C8466">
        <v>4.2491238664787702E-4</v>
      </c>
      <c r="D8466">
        <v>4.9991164485220605E-4</v>
      </c>
      <c r="E8466">
        <v>4.3627156928296898E-4</v>
      </c>
      <c r="F8466">
        <v>4.7559068921411998E-4</v>
      </c>
      <c r="G8466">
        <v>4.8859383488563096E-4</v>
      </c>
      <c r="H8466">
        <v>4.4382118700567901E-4</v>
      </c>
      <c r="I8466">
        <v>4.4358377797288999E-4</v>
      </c>
      <c r="J8466">
        <v>3.9697011806091002E-4</v>
      </c>
      <c r="K8466">
        <v>3.0016142660126301E-4</v>
      </c>
      <c r="L8466">
        <v>2.1353124582864299E-4</v>
      </c>
    </row>
    <row r="8467" spans="1:12" x14ac:dyDescent="0.45">
      <c r="A8467">
        <v>3.14095608616381E-4</v>
      </c>
      <c r="B8467">
        <v>4.1600983950210098E-4</v>
      </c>
      <c r="C8467">
        <v>4.0094465771600799E-4</v>
      </c>
      <c r="D8467">
        <v>6.0292940969703995E-4</v>
      </c>
      <c r="E8467">
        <v>3.6416589236590302E-4</v>
      </c>
      <c r="F8467">
        <v>6.4132277426398696E-4</v>
      </c>
      <c r="G8467">
        <v>4.8031520473508803E-4</v>
      </c>
      <c r="H8467">
        <v>5.1280592446447499E-4</v>
      </c>
      <c r="I8467">
        <v>4.1174200719962202E-4</v>
      </c>
      <c r="J8467">
        <v>4.5280853464283599E-4</v>
      </c>
      <c r="K8467">
        <v>3.4233040821393901E-4</v>
      </c>
      <c r="L8467">
        <v>2.4306464591942599E-4</v>
      </c>
    </row>
    <row r="8468" spans="1:12" x14ac:dyDescent="0.45">
      <c r="A8468">
        <v>4.2136879336591998E-4</v>
      </c>
      <c r="B8468">
        <v>4.4030696218111599E-4</v>
      </c>
      <c r="C8468">
        <v>5.0760472952040702E-4</v>
      </c>
      <c r="D8468">
        <v>4.9456844170763198E-4</v>
      </c>
      <c r="E8468">
        <v>5.8100942271668095E-4</v>
      </c>
      <c r="F8468">
        <v>6.63892215590693E-4</v>
      </c>
      <c r="G8468">
        <v>7.30656748008324E-4</v>
      </c>
      <c r="H8468">
        <v>6.6387211103251795E-4</v>
      </c>
      <c r="I8468">
        <v>4.48302315306671E-4</v>
      </c>
      <c r="J8468">
        <v>4.8579459414313498E-4</v>
      </c>
      <c r="K8468">
        <v>3.6182439020272301E-4</v>
      </c>
      <c r="L8468">
        <v>2.6676305447993401E-4</v>
      </c>
    </row>
    <row r="8469" spans="1:12" x14ac:dyDescent="0.45">
      <c r="A8469">
        <v>4.5296101242592898E-4</v>
      </c>
      <c r="B8469">
        <v>6.0066893871014103E-4</v>
      </c>
      <c r="C8469">
        <v>5.9518379181438402E-4</v>
      </c>
      <c r="D8469">
        <v>8.0946618878104798E-4</v>
      </c>
      <c r="E8469">
        <v>1.0131474642955001E-3</v>
      </c>
      <c r="F8469">
        <v>4.9380154642537195E-4</v>
      </c>
      <c r="G8469">
        <v>1.2064267008573099E-3</v>
      </c>
      <c r="H8469">
        <v>6.8742001137811102E-4</v>
      </c>
      <c r="I8469">
        <v>4.5625761680807001E-4</v>
      </c>
      <c r="J8469">
        <v>4.1124198948043001E-4</v>
      </c>
      <c r="K8469">
        <v>4.12059694539691E-4</v>
      </c>
      <c r="L8469">
        <v>2.8268350446002198E-4</v>
      </c>
    </row>
    <row r="8470" spans="1:12" x14ac:dyDescent="0.45">
      <c r="A8470">
        <v>6.8349272615660496E-4</v>
      </c>
      <c r="B8470">
        <v>6.5942712791165E-4</v>
      </c>
      <c r="C8470">
        <v>1.0123609721942499E-3</v>
      </c>
      <c r="D8470">
        <v>7.6726528875989495E-4</v>
      </c>
      <c r="E8470">
        <v>4.7152116772201301E-4</v>
      </c>
      <c r="F8470">
        <v>2.6414495704657299E-3</v>
      </c>
      <c r="G8470">
        <v>1.27092294495848E-3</v>
      </c>
      <c r="H8470">
        <v>6.8704424031102698E-4</v>
      </c>
      <c r="I8470">
        <v>4.5521522331056901E-4</v>
      </c>
      <c r="J8470">
        <v>5.8327841339010297E-4</v>
      </c>
      <c r="K8470">
        <v>4.2428420663653002E-4</v>
      </c>
      <c r="L8470">
        <v>2.8401911584953899E-4</v>
      </c>
    </row>
    <row r="8471" spans="1:12" x14ac:dyDescent="0.45">
      <c r="A8471">
        <v>4.3599992841167101E-4</v>
      </c>
      <c r="B8471">
        <v>5.0668783585311895E-4</v>
      </c>
      <c r="C8471">
        <v>5.6666750633543796E-4</v>
      </c>
      <c r="D8471">
        <v>6.20212087857997E-4</v>
      </c>
      <c r="E8471">
        <v>7.5234419423598901E-4</v>
      </c>
      <c r="F8471">
        <v>3.79314105804504E-4</v>
      </c>
      <c r="G8471">
        <v>4.6912022247981599E-4</v>
      </c>
      <c r="H8471">
        <v>4.68625778345981E-4</v>
      </c>
      <c r="I8471">
        <v>5.9096143604412603E-4</v>
      </c>
      <c r="J8471">
        <v>3.91705358770492E-4</v>
      </c>
      <c r="K8471">
        <v>4.1686485637591303E-4</v>
      </c>
      <c r="L8471">
        <v>2.7933772552693302E-4</v>
      </c>
    </row>
    <row r="8472" spans="1:12" x14ac:dyDescent="0.45">
      <c r="A8472">
        <v>6.8273108257210801E-4</v>
      </c>
      <c r="B8472">
        <v>5.2821753991682695E-4</v>
      </c>
      <c r="C8472">
        <v>6.2213527707849405E-4</v>
      </c>
      <c r="D8472">
        <v>4.6930799966387899E-4</v>
      </c>
      <c r="E8472">
        <v>7.0913519838366904E-4</v>
      </c>
      <c r="F8472">
        <v>7.2838604287368304E-4</v>
      </c>
      <c r="G8472">
        <v>6.0586056191679104E-4</v>
      </c>
      <c r="H8472">
        <v>6.3372811335527099E-4</v>
      </c>
      <c r="I8472">
        <v>3.8810402219015001E-4</v>
      </c>
      <c r="J8472">
        <v>5.2739878286012405E-4</v>
      </c>
      <c r="K8472">
        <v>3.9090937670109203E-4</v>
      </c>
      <c r="L8472">
        <v>2.6441128329409103E-4</v>
      </c>
    </row>
    <row r="8473" spans="1:12" x14ac:dyDescent="0.45">
      <c r="A8473">
        <v>4.2407563050578701E-4</v>
      </c>
      <c r="B8473">
        <v>4.4395746979312501E-4</v>
      </c>
      <c r="C8473">
        <v>4.9291578173355497E-4</v>
      </c>
      <c r="D8473">
        <v>6.3777270954417102E-4</v>
      </c>
      <c r="E8473">
        <v>5.5785360914963696E-4</v>
      </c>
      <c r="F8473">
        <v>7.0395728169204801E-4</v>
      </c>
      <c r="G8473">
        <v>5.1910854278958E-4</v>
      </c>
      <c r="H8473">
        <v>4.7829016359600602E-4</v>
      </c>
      <c r="I8473">
        <v>3.0265086761091498E-4</v>
      </c>
      <c r="J8473">
        <v>4.83898090135052E-4</v>
      </c>
      <c r="K8473">
        <v>3.5111491081253599E-4</v>
      </c>
      <c r="L8473">
        <v>2.41562678023427E-4</v>
      </c>
    </row>
    <row r="8474" spans="1:12" x14ac:dyDescent="0.45">
      <c r="A8474">
        <v>5.2302263906193103E-4</v>
      </c>
      <c r="B8474">
        <v>6.8735217718161304E-4</v>
      </c>
      <c r="C8474">
        <v>8.9608942198022602E-4</v>
      </c>
      <c r="D8474">
        <v>1.00253869082086E-3</v>
      </c>
      <c r="E8474">
        <v>8.16073512217904E-4</v>
      </c>
      <c r="F8474">
        <v>7.5951893909735201E-4</v>
      </c>
      <c r="G8474">
        <v>4.8107649150799201E-4</v>
      </c>
      <c r="H8474">
        <v>3.6844978885377302E-4</v>
      </c>
      <c r="I8474">
        <v>5.0068492418429403E-4</v>
      </c>
      <c r="J8474">
        <v>4.1951543944179201E-4</v>
      </c>
      <c r="K8474">
        <v>3.0403001234519198E-4</v>
      </c>
      <c r="L8474">
        <v>2.1396561289534501E-4</v>
      </c>
    </row>
    <row r="8475" spans="1:12" x14ac:dyDescent="0.45">
      <c r="A8475">
        <v>3.8312262112289699E-4</v>
      </c>
      <c r="B8475">
        <v>5.1562552257584601E-4</v>
      </c>
      <c r="C8475">
        <v>6.2788376899548901E-4</v>
      </c>
      <c r="D8475">
        <v>6.2195641459707098E-4</v>
      </c>
      <c r="E8475">
        <v>6.8343709505663396E-4</v>
      </c>
      <c r="F8475">
        <v>5.0134120760278304E-4</v>
      </c>
      <c r="G8475">
        <v>5.1504190836633998E-4</v>
      </c>
      <c r="H8475">
        <v>5.4328083151752502E-4</v>
      </c>
      <c r="I8475">
        <v>2.5848948107257803E-4</v>
      </c>
      <c r="J8475">
        <v>3.48849379355158E-4</v>
      </c>
      <c r="K8475">
        <v>2.5574866976873199E-4</v>
      </c>
      <c r="L8475">
        <v>1.84753808935601E-4</v>
      </c>
    </row>
    <row r="8476" spans="1:12" x14ac:dyDescent="0.45">
      <c r="A8476">
        <v>3.73314431334289E-4</v>
      </c>
      <c r="B8476">
        <v>4.0973747039510598E-4</v>
      </c>
      <c r="C8476">
        <v>2.9701496076381601E-4</v>
      </c>
      <c r="D8476">
        <v>5.5524835452129702E-4</v>
      </c>
      <c r="E8476">
        <v>5.1175425670665399E-4</v>
      </c>
      <c r="F8476">
        <v>5.3384086284526697E-4</v>
      </c>
      <c r="G8476">
        <v>4.6607813009267598E-4</v>
      </c>
      <c r="H8476">
        <v>4.1685657833416502E-4</v>
      </c>
      <c r="I8476">
        <v>3.4249864840138402E-4</v>
      </c>
      <c r="J8476">
        <v>1.7871601311767599E-4</v>
      </c>
      <c r="K8476">
        <v>2.1065625332713901E-4</v>
      </c>
      <c r="L8476">
        <v>1.5642835651254999E-4</v>
      </c>
    </row>
    <row r="8477" spans="1:12" x14ac:dyDescent="0.45">
      <c r="A8477">
        <v>2.8285700638708598E-4</v>
      </c>
      <c r="B8477">
        <v>3.5346048433653501E-4</v>
      </c>
      <c r="C8477">
        <v>3.7690442725282297E-4</v>
      </c>
      <c r="D8477">
        <v>4.0605912452818102E-4</v>
      </c>
      <c r="E8477">
        <v>3.94645195038849E-4</v>
      </c>
      <c r="F8477">
        <v>2.9454015319768401E-4</v>
      </c>
      <c r="G8477">
        <v>3.3972308854850398E-4</v>
      </c>
      <c r="H8477">
        <v>2.9484235315611299E-4</v>
      </c>
      <c r="I8477">
        <v>2.55748048984743E-4</v>
      </c>
      <c r="J8477">
        <v>2.1065781718801899E-4</v>
      </c>
      <c r="K8477">
        <v>1.2482684003704801E-4</v>
      </c>
      <c r="L8477">
        <v>1.30568309932779E-4</v>
      </c>
    </row>
    <row r="8478" spans="1:12" x14ac:dyDescent="0.45">
      <c r="A8478" t="s">
        <v>9</v>
      </c>
      <c r="B8478">
        <v>652</v>
      </c>
      <c r="C8478">
        <v>0.71746425640612999</v>
      </c>
      <c r="D8478">
        <v>6</v>
      </c>
      <c r="E8478">
        <v>8</v>
      </c>
      <c r="F8478">
        <v>8.3408155949291302E-4</v>
      </c>
    </row>
    <row r="8479" spans="1:12" x14ac:dyDescent="0.45">
      <c r="A8479" s="42">
        <v>4.9809427386277E-5</v>
      </c>
      <c r="B8479" s="42">
        <v>5.9680538560427901E-5</v>
      </c>
      <c r="C8479" s="42">
        <v>7.1377101234301206E-5</v>
      </c>
      <c r="D8479" s="42">
        <v>8.5018339575727595E-5</v>
      </c>
      <c r="E8479">
        <v>1.00585942473611E-4</v>
      </c>
      <c r="F8479">
        <v>1.17818367545568E-4</v>
      </c>
      <c r="G8479">
        <v>1.35881184398681E-4</v>
      </c>
      <c r="H8479">
        <v>1.14775788418286E-4</v>
      </c>
      <c r="I8479">
        <v>1.3588125782546201E-4</v>
      </c>
      <c r="J8479">
        <v>1.17818524473968E-4</v>
      </c>
      <c r="K8479">
        <v>1.00586061779892E-4</v>
      </c>
      <c r="L8479" s="42">
        <v>8.5018578457984697E-5</v>
      </c>
    </row>
    <row r="8480" spans="1:12" x14ac:dyDescent="0.45">
      <c r="A8480" s="42">
        <v>5.9680538560427901E-5</v>
      </c>
      <c r="B8480" s="42">
        <v>7.2803049936582797E-5</v>
      </c>
      <c r="C8480" s="42">
        <v>8.8796510671958898E-5</v>
      </c>
      <c r="D8480">
        <v>1.0803445082538201E-4</v>
      </c>
      <c r="E8480">
        <v>1.3071964247273599E-4</v>
      </c>
      <c r="F8480">
        <v>1.5670295299832299E-4</v>
      </c>
      <c r="G8480">
        <v>1.8468586397577699E-4</v>
      </c>
      <c r="H8480">
        <v>2.1335047533831001E-4</v>
      </c>
      <c r="I8480">
        <v>1.8468824056313399E-4</v>
      </c>
      <c r="J8480">
        <v>1.5670303884056901E-4</v>
      </c>
      <c r="K8480">
        <v>1.3071950498481599E-4</v>
      </c>
      <c r="L8480">
        <v>1.0803456511259E-4</v>
      </c>
    </row>
    <row r="8481" spans="1:12" x14ac:dyDescent="0.45">
      <c r="A8481" s="42">
        <v>7.1377101234301206E-5</v>
      </c>
      <c r="B8481" s="42">
        <v>8.8796510671958898E-5</v>
      </c>
      <c r="C8481">
        <v>1.10700518124012E-4</v>
      </c>
      <c r="D8481">
        <v>1.3797929910591101E-4</v>
      </c>
      <c r="E8481">
        <v>1.7138277336810001E-4</v>
      </c>
      <c r="F8481">
        <v>2.1122418421383899E-4</v>
      </c>
      <c r="G8481">
        <v>2.55365599705158E-4</v>
      </c>
      <c r="H8481">
        <v>1.8644444152173499E-4</v>
      </c>
      <c r="I8481">
        <v>2.5243695994838601E-4</v>
      </c>
      <c r="J8481">
        <v>2.11223897091329E-4</v>
      </c>
      <c r="K8481">
        <v>1.7138270736805701E-4</v>
      </c>
      <c r="L8481">
        <v>1.37979251813511E-4</v>
      </c>
    </row>
    <row r="8482" spans="1:12" x14ac:dyDescent="0.45">
      <c r="A8482" s="42">
        <v>8.5018339575727595E-5</v>
      </c>
      <c r="B8482">
        <v>1.0803445082538201E-4</v>
      </c>
      <c r="C8482">
        <v>1.3797929910591101E-4</v>
      </c>
      <c r="D8482">
        <v>1.7674026845517499E-4</v>
      </c>
      <c r="E8482">
        <v>2.2630474459054301E-4</v>
      </c>
      <c r="F8482">
        <v>2.8403184045507301E-4</v>
      </c>
      <c r="G8482">
        <v>3.5877488222923998E-4</v>
      </c>
      <c r="H8482">
        <v>2.3634830204295699E-4</v>
      </c>
      <c r="I8482">
        <v>3.4416131782037901E-4</v>
      </c>
      <c r="J8482">
        <v>2.77552802482821E-4</v>
      </c>
      <c r="K8482">
        <v>2.2340052613514699E-4</v>
      </c>
      <c r="L8482">
        <v>1.75403523188918E-4</v>
      </c>
    </row>
    <row r="8483" spans="1:12" x14ac:dyDescent="0.45">
      <c r="A8483">
        <v>1.00585942473611E-4</v>
      </c>
      <c r="B8483">
        <v>1.3071964247273599E-4</v>
      </c>
      <c r="C8483">
        <v>1.7138277336810001E-4</v>
      </c>
      <c r="D8483">
        <v>2.2630474459054301E-4</v>
      </c>
      <c r="E8483">
        <v>3.0007476080398698E-4</v>
      </c>
      <c r="F8483">
        <v>3.8572716476014898E-4</v>
      </c>
      <c r="G8483">
        <v>4.2394418290435501E-4</v>
      </c>
      <c r="H8483">
        <v>2.9701504067539098E-4</v>
      </c>
      <c r="I8483">
        <v>4.8180418917079297E-4</v>
      </c>
      <c r="J8483">
        <v>3.7378904999498002E-4</v>
      </c>
      <c r="K8483">
        <v>2.9459997761731299E-4</v>
      </c>
      <c r="L8483">
        <v>2.2413609132546699E-4</v>
      </c>
    </row>
    <row r="8484" spans="1:12" x14ac:dyDescent="0.45">
      <c r="A8484">
        <v>1.17818367545568E-4</v>
      </c>
      <c r="B8484">
        <v>1.5670295299832299E-4</v>
      </c>
      <c r="C8484">
        <v>2.1122418421383899E-4</v>
      </c>
      <c r="D8484">
        <v>2.88311171734232E-4</v>
      </c>
      <c r="E8484">
        <v>3.8382963041183501E-4</v>
      </c>
      <c r="F8484">
        <v>4.1491218740109001E-4</v>
      </c>
      <c r="G8484">
        <v>5.151639340017E-4</v>
      </c>
      <c r="H8484">
        <v>3.6844978885377302E-4</v>
      </c>
      <c r="I8484">
        <v>5.5185969365503795E-4</v>
      </c>
      <c r="J8484">
        <v>3.8210172387776402E-4</v>
      </c>
      <c r="K8484">
        <v>3.7539240475320702E-4</v>
      </c>
      <c r="L8484">
        <v>2.7906695703281602E-4</v>
      </c>
    </row>
    <row r="8485" spans="1:12" x14ac:dyDescent="0.45">
      <c r="A8485">
        <v>1.3611109981349201E-4</v>
      </c>
      <c r="B8485">
        <v>1.8448958079655199E-4</v>
      </c>
      <c r="C8485">
        <v>2.55037983614897E-4</v>
      </c>
      <c r="D8485">
        <v>3.5149721971065E-4</v>
      </c>
      <c r="E8485">
        <v>4.6871273983510202E-4</v>
      </c>
      <c r="F8485">
        <v>3.90649539287009E-4</v>
      </c>
      <c r="G8485">
        <v>6.1512411882916102E-4</v>
      </c>
      <c r="H8485">
        <v>4.5059472273055202E-4</v>
      </c>
      <c r="I8485">
        <v>8.3408155949291302E-4</v>
      </c>
      <c r="J8485">
        <v>5.3947403082744202E-4</v>
      </c>
      <c r="K8485">
        <v>3.9003172004949301E-4</v>
      </c>
      <c r="L8485">
        <v>2.7982864803656802E-4</v>
      </c>
    </row>
    <row r="8486" spans="1:12" x14ac:dyDescent="0.45">
      <c r="A8486">
        <v>1.53766807577642E-4</v>
      </c>
      <c r="B8486">
        <v>2.13333035154066E-4</v>
      </c>
      <c r="C8486">
        <v>2.9657567222953998E-4</v>
      </c>
      <c r="D8486">
        <v>3.78787647151327E-4</v>
      </c>
      <c r="E8486">
        <v>4.88017108537251E-4</v>
      </c>
      <c r="F8486">
        <v>4.4339394529151199E-4</v>
      </c>
      <c r="G8486">
        <v>4.5178840202097598E-4</v>
      </c>
      <c r="H8486">
        <v>3.62065634452365E-4</v>
      </c>
      <c r="I8486">
        <v>3.7209332976001703E-4</v>
      </c>
      <c r="J8486">
        <v>2.9701496076381601E-4</v>
      </c>
      <c r="K8486">
        <v>3.7787359544696401E-4</v>
      </c>
      <c r="L8486">
        <v>2.7424615590473098E-4</v>
      </c>
    </row>
    <row r="8487" spans="1:12" x14ac:dyDescent="0.45">
      <c r="A8487">
        <v>1.3750801010781801E-4</v>
      </c>
      <c r="B8487">
        <v>1.7572640428396001E-4</v>
      </c>
      <c r="C8487">
        <v>2.2407410405186201E-4</v>
      </c>
      <c r="D8487">
        <v>2.7917988806887398E-4</v>
      </c>
      <c r="E8487">
        <v>3.4619463094283002E-4</v>
      </c>
      <c r="F8487">
        <v>4.1768327068030002E-4</v>
      </c>
      <c r="G8487">
        <v>4.3924671393893397E-4</v>
      </c>
      <c r="H8487">
        <v>2.8351498517423701E-4</v>
      </c>
      <c r="I8487">
        <v>4.72431432537753E-4</v>
      </c>
      <c r="J8487">
        <v>3.8199615419648903E-4</v>
      </c>
      <c r="K8487">
        <v>3.29945000033171E-4</v>
      </c>
      <c r="L8487">
        <v>2.5952661194875702E-4</v>
      </c>
    </row>
    <row r="8488" spans="1:12" x14ac:dyDescent="0.45">
      <c r="A8488">
        <v>1.1057278976174799E-4</v>
      </c>
      <c r="B8488">
        <v>1.3774955268714201E-4</v>
      </c>
      <c r="C8488">
        <v>1.7097752341746399E-4</v>
      </c>
      <c r="D8488">
        <v>2.10516294879191E-4</v>
      </c>
      <c r="E8488">
        <v>2.5365855173522899E-4</v>
      </c>
      <c r="F8488">
        <v>3.0187817161461602E-4</v>
      </c>
      <c r="G8488">
        <v>3.4978528428871E-4</v>
      </c>
      <c r="H8488">
        <v>2.20007631532183E-4</v>
      </c>
      <c r="I8488">
        <v>3.4151693062377801E-4</v>
      </c>
      <c r="J8488">
        <v>2.9782110171280401E-4</v>
      </c>
      <c r="K8488">
        <v>2.5157602384535401E-4</v>
      </c>
      <c r="L8488">
        <v>2.0934932230372001E-4</v>
      </c>
    </row>
    <row r="8489" spans="1:12" x14ac:dyDescent="0.45">
      <c r="A8489" s="42">
        <v>8.8726910760664101E-5</v>
      </c>
      <c r="B8489">
        <v>1.07919732355233E-4</v>
      </c>
      <c r="C8489">
        <v>1.3053227027237199E-4</v>
      </c>
      <c r="D8489">
        <v>1.56404486924819E-4</v>
      </c>
      <c r="E8489">
        <v>1.8405931125988799E-4</v>
      </c>
      <c r="F8489">
        <v>2.1331733249041999E-4</v>
      </c>
      <c r="G8489">
        <v>2.4122322557069799E-4</v>
      </c>
      <c r="H8489">
        <v>1.7009005495708101E-4</v>
      </c>
      <c r="I8489">
        <v>2.41100074572056E-4</v>
      </c>
      <c r="J8489">
        <v>2.1312341308610001E-4</v>
      </c>
      <c r="K8489">
        <v>1.82999484173867E-4</v>
      </c>
      <c r="L8489">
        <v>1.5631744131783701E-4</v>
      </c>
    </row>
    <row r="8490" spans="1:12" x14ac:dyDescent="0.45">
      <c r="A8490" s="42">
        <v>7.1338449935542193E-5</v>
      </c>
      <c r="B8490" s="42">
        <v>8.4958958161579696E-5</v>
      </c>
      <c r="C8490">
        <v>1.0049607276654401E-4</v>
      </c>
      <c r="D8490">
        <v>1.1768535969529199E-4</v>
      </c>
      <c r="E8490">
        <v>1.3563198235266001E-4</v>
      </c>
      <c r="F8490">
        <v>1.5385393251072E-4</v>
      </c>
      <c r="G8490">
        <v>1.7070888766849E-4</v>
      </c>
      <c r="H8490">
        <v>1.3122950781721101E-4</v>
      </c>
      <c r="I8490">
        <v>1.7067193156375301E-4</v>
      </c>
      <c r="J8490">
        <v>1.5379266308737299E-4</v>
      </c>
      <c r="K8490">
        <v>1.35563308233902E-4</v>
      </c>
      <c r="L8490">
        <v>1.17818227415155E-4</v>
      </c>
    </row>
    <row r="8491" spans="1:12" x14ac:dyDescent="0.45">
      <c r="A8491" t="s">
        <v>9</v>
      </c>
      <c r="B8491">
        <v>653</v>
      </c>
      <c r="C8491">
        <v>0.52366219140349501</v>
      </c>
      <c r="D8491">
        <v>7</v>
      </c>
      <c r="E8491">
        <v>5</v>
      </c>
      <c r="F8491">
        <v>7.4881955927195401E-4</v>
      </c>
    </row>
    <row r="8492" spans="1:12" x14ac:dyDescent="0.45">
      <c r="A8492">
        <v>1.17524844279318E-4</v>
      </c>
      <c r="B8492">
        <v>1.3533479512437501E-4</v>
      </c>
      <c r="C8492">
        <v>1.5335609128836299E-4</v>
      </c>
      <c r="D8492">
        <v>1.2482684003704801E-4</v>
      </c>
      <c r="E8492">
        <v>1.54146530726418E-4</v>
      </c>
      <c r="F8492">
        <v>1.35823546538677E-4</v>
      </c>
      <c r="G8492">
        <v>1.17818524473968E-4</v>
      </c>
      <c r="H8492">
        <v>1.00586061779892E-4</v>
      </c>
      <c r="I8492" s="42">
        <v>8.5018578457984697E-5</v>
      </c>
      <c r="J8492" s="42">
        <v>7.1377236692156995E-5</v>
      </c>
      <c r="K8492" s="42">
        <v>5.9680471383906299E-5</v>
      </c>
      <c r="L8492" s="42">
        <v>4.98093868471063E-5</v>
      </c>
    </row>
    <row r="8493" spans="1:12" x14ac:dyDescent="0.45">
      <c r="A8493">
        <v>1.16183965126267E-4</v>
      </c>
      <c r="B8493">
        <v>1.8346017186885699E-4</v>
      </c>
      <c r="C8493">
        <v>2.12241289829958E-4</v>
      </c>
      <c r="D8493">
        <v>1.59513723653562E-4</v>
      </c>
      <c r="E8493">
        <v>2.14078086026772E-4</v>
      </c>
      <c r="F8493">
        <v>1.8451507469184001E-4</v>
      </c>
      <c r="G8493">
        <v>1.5670303884056901E-4</v>
      </c>
      <c r="H8493">
        <v>1.3071950498481599E-4</v>
      </c>
      <c r="I8493">
        <v>1.0803456511259E-4</v>
      </c>
      <c r="J8493" s="42">
        <v>8.8796497548071206E-5</v>
      </c>
      <c r="K8493" s="42">
        <v>7.2803101194802105E-5</v>
      </c>
      <c r="L8493" s="42">
        <v>5.9680471383906299E-5</v>
      </c>
    </row>
    <row r="8494" spans="1:12" x14ac:dyDescent="0.45">
      <c r="A8494">
        <v>1.83389344606097E-4</v>
      </c>
      <c r="B8494">
        <v>2.4939703618510499E-4</v>
      </c>
      <c r="C8494">
        <v>2.9548438815156101E-4</v>
      </c>
      <c r="D8494">
        <v>2.0488945024447E-4</v>
      </c>
      <c r="E8494">
        <v>2.9959723501020701E-4</v>
      </c>
      <c r="F8494">
        <v>2.5480064851051098E-4</v>
      </c>
      <c r="G8494">
        <v>2.11223897091329E-4</v>
      </c>
      <c r="H8494">
        <v>1.7138270736805701E-4</v>
      </c>
      <c r="I8494">
        <v>1.37979251813511E-4</v>
      </c>
      <c r="J8494">
        <v>1.10700506223626E-4</v>
      </c>
      <c r="K8494" s="42">
        <v>8.8796497548071206E-5</v>
      </c>
      <c r="L8494" s="42">
        <v>7.1377236692156995E-5</v>
      </c>
    </row>
    <row r="8495" spans="1:12" x14ac:dyDescent="0.45">
      <c r="A8495">
        <v>2.13119920729894E-4</v>
      </c>
      <c r="B8495">
        <v>2.9391052225312501E-4</v>
      </c>
      <c r="C8495">
        <v>2.3634830204295699E-4</v>
      </c>
      <c r="D8495">
        <v>2.61943724977093E-4</v>
      </c>
      <c r="E8495">
        <v>3.7600946733530301E-4</v>
      </c>
      <c r="F8495">
        <v>3.4571435050478601E-4</v>
      </c>
      <c r="G8495">
        <v>2.883113533623E-4</v>
      </c>
      <c r="H8495">
        <v>2.2630488392679399E-4</v>
      </c>
      <c r="I8495">
        <v>1.7674010072328E-4</v>
      </c>
      <c r="J8495">
        <v>1.37979251813511E-4</v>
      </c>
      <c r="K8495">
        <v>1.0803456511259E-4</v>
      </c>
      <c r="L8495" s="42">
        <v>8.5018578457984697E-5</v>
      </c>
    </row>
    <row r="8496" spans="1:12" x14ac:dyDescent="0.45">
      <c r="A8496">
        <v>2.40328615229318E-4</v>
      </c>
      <c r="B8496">
        <v>3.3442978218156601E-4</v>
      </c>
      <c r="C8496">
        <v>4.75275227256749E-4</v>
      </c>
      <c r="D8496">
        <v>3.3268610312723403E-4</v>
      </c>
      <c r="E8496">
        <v>5.0148980681839696E-4</v>
      </c>
      <c r="F8496">
        <v>4.3058491622499802E-4</v>
      </c>
      <c r="G8496">
        <v>3.7128295904780798E-4</v>
      </c>
      <c r="H8496">
        <v>3.0007484265843798E-4</v>
      </c>
      <c r="I8496">
        <v>2.2630488392679399E-4</v>
      </c>
      <c r="J8496">
        <v>1.7138270736805701E-4</v>
      </c>
      <c r="K8496">
        <v>1.3071950498481599E-4</v>
      </c>
      <c r="L8496">
        <v>1.00586061779892E-4</v>
      </c>
    </row>
    <row r="8497" spans="1:12" x14ac:dyDescent="0.45">
      <c r="A8497">
        <v>2.60214077514335E-4</v>
      </c>
      <c r="B8497">
        <v>3.6904944058411399E-4</v>
      </c>
      <c r="C8497">
        <v>5.2571622881146995E-4</v>
      </c>
      <c r="D8497">
        <v>3.8975987924269302E-4</v>
      </c>
      <c r="E8497">
        <v>6.2301495086477198E-4</v>
      </c>
      <c r="F8497">
        <v>4.5996084431487499E-4</v>
      </c>
      <c r="G8497">
        <v>4.9104040362823998E-4</v>
      </c>
      <c r="H8497">
        <v>3.8514240050634499E-4</v>
      </c>
      <c r="I8497">
        <v>2.883113533623E-4</v>
      </c>
      <c r="J8497">
        <v>2.11223897091329E-4</v>
      </c>
      <c r="K8497">
        <v>1.5670303884056901E-4</v>
      </c>
      <c r="L8497">
        <v>1.17818524473968E-4</v>
      </c>
    </row>
    <row r="8498" spans="1:12" x14ac:dyDescent="0.45">
      <c r="A8498">
        <v>2.6407791399607998E-4</v>
      </c>
      <c r="B8498">
        <v>3.7728665419545601E-4</v>
      </c>
      <c r="C8498">
        <v>4.9291956249537404E-4</v>
      </c>
      <c r="D8498">
        <v>4.6597167840894499E-4</v>
      </c>
      <c r="E8498">
        <v>4.5059472273055202E-4</v>
      </c>
      <c r="F8498">
        <v>6.1878481250889398E-4</v>
      </c>
      <c r="G8498">
        <v>4.28120039677101E-4</v>
      </c>
      <c r="H8498">
        <v>4.7059435114320199E-4</v>
      </c>
      <c r="I8498">
        <v>3.5449393968498298E-4</v>
      </c>
      <c r="J8498">
        <v>2.5688342180794801E-4</v>
      </c>
      <c r="K8498">
        <v>1.8525805870739099E-4</v>
      </c>
      <c r="L8498">
        <v>1.3611109659927601E-4</v>
      </c>
    </row>
    <row r="8499" spans="1:12" x14ac:dyDescent="0.45">
      <c r="A8499">
        <v>2.4106199229871901E-4</v>
      </c>
      <c r="B8499">
        <v>3.4966766344406202E-4</v>
      </c>
      <c r="C8499">
        <v>4.8056004782266802E-4</v>
      </c>
      <c r="D8499">
        <v>5.8058069471151295E-4</v>
      </c>
      <c r="E8499">
        <v>4.7415478357266998E-4</v>
      </c>
      <c r="F8499">
        <v>7.4881955927195401E-4</v>
      </c>
      <c r="G8499">
        <v>5.2328662504985799E-4</v>
      </c>
      <c r="H8499">
        <v>4.5092919018643499E-4</v>
      </c>
      <c r="I8499">
        <v>3.5850902508978698E-4</v>
      </c>
      <c r="J8499">
        <v>2.8135380854516E-4</v>
      </c>
      <c r="K8499">
        <v>2.1485084716886199E-4</v>
      </c>
      <c r="L8499">
        <v>1.54440958652926E-4</v>
      </c>
    </row>
    <row r="8500" spans="1:12" x14ac:dyDescent="0.45">
      <c r="A8500">
        <v>2.1342203308640799E-4</v>
      </c>
      <c r="B8500">
        <v>2.9630326490003901E-4</v>
      </c>
      <c r="C8500">
        <v>3.8766250769562799E-4</v>
      </c>
      <c r="D8500">
        <v>4.9712250742039803E-4</v>
      </c>
      <c r="E8500">
        <v>4.7877022110634401E-4</v>
      </c>
      <c r="F8500">
        <v>3.7812663555955101E-4</v>
      </c>
      <c r="G8500">
        <v>4.7014244609586099E-4</v>
      </c>
      <c r="H8500">
        <v>4.4883702939752402E-4</v>
      </c>
      <c r="I8500">
        <v>4.9215216474816697E-4</v>
      </c>
      <c r="J8500">
        <v>3.4517406821149202E-4</v>
      </c>
      <c r="K8500">
        <v>2.39679029402983E-4</v>
      </c>
      <c r="L8500">
        <v>1.7086469065484799E-4</v>
      </c>
    </row>
    <row r="8501" spans="1:12" x14ac:dyDescent="0.45">
      <c r="A8501">
        <v>1.7577324636200699E-4</v>
      </c>
      <c r="B8501">
        <v>2.2395572482249699E-4</v>
      </c>
      <c r="C8501">
        <v>2.82331347667389E-4</v>
      </c>
      <c r="D8501">
        <v>3.4848781326498598E-4</v>
      </c>
      <c r="E8501">
        <v>4.1270592062301399E-4</v>
      </c>
      <c r="F8501">
        <v>4.7393407449857302E-4</v>
      </c>
      <c r="G8501">
        <v>4.43741764688212E-4</v>
      </c>
      <c r="H8501">
        <v>5.6556007749140999E-4</v>
      </c>
      <c r="I8501">
        <v>5.2981859307840403E-4</v>
      </c>
      <c r="J8501">
        <v>3.81302332595218E-4</v>
      </c>
      <c r="K8501">
        <v>2.6332172482310497E-4</v>
      </c>
      <c r="L8501">
        <v>1.84032957996627E-4</v>
      </c>
    </row>
    <row r="8502" spans="1:12" x14ac:dyDescent="0.45">
      <c r="A8502">
        <v>1.37781713715436E-4</v>
      </c>
      <c r="B8502">
        <v>1.70977441340497E-4</v>
      </c>
      <c r="C8502">
        <v>2.10358610062035E-4</v>
      </c>
      <c r="D8502">
        <v>2.5503919947477799E-4</v>
      </c>
      <c r="E8502">
        <v>3.0243661374639599E-4</v>
      </c>
      <c r="F8502">
        <v>3.4787808691924901E-4</v>
      </c>
      <c r="G8502">
        <v>3.72929028081791E-4</v>
      </c>
      <c r="H8502">
        <v>3.8923097731351003E-4</v>
      </c>
      <c r="I8502">
        <v>3.87875682969115E-4</v>
      </c>
      <c r="J8502">
        <v>3.5094975370835699E-4</v>
      </c>
      <c r="K8502">
        <v>2.52028669820409E-4</v>
      </c>
      <c r="L8502">
        <v>1.8413467542402901E-4</v>
      </c>
    </row>
    <row r="8503" spans="1:12" x14ac:dyDescent="0.45">
      <c r="A8503">
        <v>1.07919327707842E-4</v>
      </c>
      <c r="B8503">
        <v>1.30501688312068E-4</v>
      </c>
      <c r="C8503">
        <v>1.5627974326914301E-4</v>
      </c>
      <c r="D8503">
        <v>1.8443144854377399E-4</v>
      </c>
      <c r="E8503">
        <v>2.14851210730142E-4</v>
      </c>
      <c r="F8503">
        <v>2.43064698762365E-4</v>
      </c>
      <c r="G8503">
        <v>2.6676310034298001E-4</v>
      </c>
      <c r="H8503">
        <v>2.7918745348366601E-4</v>
      </c>
      <c r="I8503">
        <v>2.8622456780353402E-4</v>
      </c>
      <c r="J8503">
        <v>2.7515127325835302E-4</v>
      </c>
      <c r="K8503">
        <v>2.0961088300852499E-4</v>
      </c>
      <c r="L8503">
        <v>1.5636941744617301E-4</v>
      </c>
    </row>
    <row r="8504" spans="1:12" x14ac:dyDescent="0.45">
      <c r="A8504" t="s">
        <v>9</v>
      </c>
      <c r="B8504">
        <v>654</v>
      </c>
      <c r="C8504">
        <v>0.44113119013881102</v>
      </c>
      <c r="D8504">
        <v>3</v>
      </c>
      <c r="E8504">
        <v>5</v>
      </c>
      <c r="F8504">
        <v>7.5945817778902598E-4</v>
      </c>
    </row>
    <row r="8505" spans="1:12" x14ac:dyDescent="0.45">
      <c r="A8505">
        <v>1.9360551884171201E-4</v>
      </c>
      <c r="B8505">
        <v>2.80943203700966E-4</v>
      </c>
      <c r="C8505">
        <v>3.5523316463266399E-4</v>
      </c>
      <c r="D8505">
        <v>5.0046721757256803E-4</v>
      </c>
      <c r="E8505">
        <v>5.6932012833226301E-4</v>
      </c>
      <c r="F8505">
        <v>4.6866233676670199E-4</v>
      </c>
      <c r="G8505">
        <v>3.7950975205471499E-4</v>
      </c>
      <c r="H8505">
        <v>2.9496901197395803E-4</v>
      </c>
      <c r="I8505">
        <v>2.26304677859478E-4</v>
      </c>
      <c r="J8505">
        <v>1.7138277336810001E-4</v>
      </c>
      <c r="K8505">
        <v>1.3071964247273599E-4</v>
      </c>
      <c r="L8505">
        <v>1.00585901930533E-4</v>
      </c>
    </row>
    <row r="8506" spans="1:12" x14ac:dyDescent="0.45">
      <c r="A8506">
        <v>1.9760257525964399E-4</v>
      </c>
      <c r="B8506">
        <v>2.8502580139741398E-4</v>
      </c>
      <c r="C8506">
        <v>4.2998505108521399E-4</v>
      </c>
      <c r="D8506">
        <v>5.0671892559693305E-4</v>
      </c>
      <c r="E8506">
        <v>5.4415442662847997E-4</v>
      </c>
      <c r="F8506">
        <v>6.5804711602608201E-4</v>
      </c>
      <c r="G8506">
        <v>5.0465533361094802E-4</v>
      </c>
      <c r="H8506">
        <v>3.83848163299317E-4</v>
      </c>
      <c r="I8506">
        <v>2.8831104482077797E-4</v>
      </c>
      <c r="J8506">
        <v>2.1122390929135E-4</v>
      </c>
      <c r="K8506">
        <v>1.56703266541123E-4</v>
      </c>
      <c r="L8506">
        <v>1.1781835760239E-4</v>
      </c>
    </row>
    <row r="8507" spans="1:12" x14ac:dyDescent="0.45">
      <c r="A8507">
        <v>1.9440106262760099E-4</v>
      </c>
      <c r="B8507">
        <v>2.8268350446002198E-4</v>
      </c>
      <c r="C8507">
        <v>4.1346673062443397E-4</v>
      </c>
      <c r="D8507">
        <v>4.8992338439774504E-4</v>
      </c>
      <c r="E8507">
        <v>4.0146139081522403E-4</v>
      </c>
      <c r="F8507">
        <v>4.5358145163699499E-4</v>
      </c>
      <c r="G8507">
        <v>4.2870260729805802E-4</v>
      </c>
      <c r="H8507">
        <v>4.1469093629458099E-4</v>
      </c>
      <c r="I8507">
        <v>3.63088260117945E-4</v>
      </c>
      <c r="J8507">
        <v>2.5688391231700299E-4</v>
      </c>
      <c r="K8507">
        <v>1.85258176288692E-4</v>
      </c>
      <c r="L8507">
        <v>1.3611130697386501E-4</v>
      </c>
    </row>
    <row r="8508" spans="1:12" x14ac:dyDescent="0.45">
      <c r="A8508">
        <v>1.8525819480155701E-4</v>
      </c>
      <c r="B8508">
        <v>2.6676305447993401E-4</v>
      </c>
      <c r="C8508">
        <v>3.9764525683701402E-4</v>
      </c>
      <c r="D8508">
        <v>4.6120625234915403E-4</v>
      </c>
      <c r="E8508">
        <v>3.9983347685284301E-4</v>
      </c>
      <c r="F8508">
        <v>7.5945817778902598E-4</v>
      </c>
      <c r="G8508">
        <v>4.95443696205239E-4</v>
      </c>
      <c r="H8508">
        <v>3.8006010713808501E-4</v>
      </c>
      <c r="I8508">
        <v>4.2828947955127401E-4</v>
      </c>
      <c r="J8508">
        <v>3.0623025978793102E-4</v>
      </c>
      <c r="K8508">
        <v>2.14850986057578E-4</v>
      </c>
      <c r="L8508">
        <v>1.5444105504307899E-4</v>
      </c>
    </row>
    <row r="8509" spans="1:12" x14ac:dyDescent="0.45">
      <c r="A8509">
        <v>1.7138277336810001E-4</v>
      </c>
      <c r="B8509">
        <v>2.4306464591942599E-4</v>
      </c>
      <c r="C8509">
        <v>3.5515167417526298E-4</v>
      </c>
      <c r="D8509">
        <v>4.9148872026829899E-4</v>
      </c>
      <c r="E8509">
        <v>3.4318634217434798E-4</v>
      </c>
      <c r="F8509">
        <v>6.6347250609658697E-4</v>
      </c>
      <c r="G8509">
        <v>7.1153084289964899E-4</v>
      </c>
      <c r="H8509">
        <v>5.8058124876755499E-4</v>
      </c>
      <c r="I8509">
        <v>4.3672415141061201E-4</v>
      </c>
      <c r="J8509">
        <v>3.4912268892450902E-4</v>
      </c>
      <c r="K8509">
        <v>2.40917823430041E-4</v>
      </c>
      <c r="L8509">
        <v>1.7138277336810001E-4</v>
      </c>
    </row>
    <row r="8510" spans="1:12" x14ac:dyDescent="0.45">
      <c r="A8510">
        <v>1.54440942205321E-4</v>
      </c>
      <c r="B8510">
        <v>2.1485097270750999E-4</v>
      </c>
      <c r="C8510">
        <v>3.0623013493964301E-4</v>
      </c>
      <c r="D8510">
        <v>4.2388377219269602E-4</v>
      </c>
      <c r="E8510">
        <v>3.9345386163560498E-4</v>
      </c>
      <c r="F8510">
        <v>4.58983280192388E-4</v>
      </c>
      <c r="G8510">
        <v>4.5059472273055202E-4</v>
      </c>
      <c r="H8510">
        <v>5.5752587583856098E-4</v>
      </c>
      <c r="I8510">
        <v>4.0777629208953799E-4</v>
      </c>
      <c r="J8510">
        <v>3.6118227646667099E-4</v>
      </c>
      <c r="K8510">
        <v>2.6512262240754701E-4</v>
      </c>
      <c r="L8510">
        <v>1.84628057849459E-4</v>
      </c>
    </row>
    <row r="8511" spans="1:12" x14ac:dyDescent="0.45">
      <c r="A8511">
        <v>1.3611111399771501E-4</v>
      </c>
      <c r="B8511">
        <v>1.8525819480155701E-4</v>
      </c>
      <c r="C8511">
        <v>2.56883795088052E-4</v>
      </c>
      <c r="D8511">
        <v>3.5109461903301201E-4</v>
      </c>
      <c r="E8511">
        <v>4.49430395689442E-4</v>
      </c>
      <c r="F8511">
        <v>5.4939892208291403E-4</v>
      </c>
      <c r="G8511">
        <v>4.6228604603209801E-4</v>
      </c>
      <c r="H8511">
        <v>6.0923684376283497E-4</v>
      </c>
      <c r="I8511">
        <v>4.5094911409679399E-4</v>
      </c>
      <c r="J8511">
        <v>3.7541094055969801E-4</v>
      </c>
      <c r="K8511">
        <v>2.7807369620863999E-4</v>
      </c>
      <c r="L8511">
        <v>1.9393873517428901E-4</v>
      </c>
    </row>
    <row r="8512" spans="1:12" x14ac:dyDescent="0.45">
      <c r="A8512">
        <v>1.17818423168313E-4</v>
      </c>
      <c r="B8512">
        <v>1.5670306443911399E-4</v>
      </c>
      <c r="C8512">
        <v>2.1122416544535401E-4</v>
      </c>
      <c r="D8512">
        <v>2.88311202049428E-4</v>
      </c>
      <c r="E8512">
        <v>3.6579835451725602E-4</v>
      </c>
      <c r="F8512">
        <v>4.0703385008225199E-4</v>
      </c>
      <c r="G8512">
        <v>5.5764268104084396E-4</v>
      </c>
      <c r="H8512">
        <v>4.4840732224943699E-4</v>
      </c>
      <c r="I8512">
        <v>3.6503529407966301E-4</v>
      </c>
      <c r="J8512">
        <v>2.9423992202040199E-4</v>
      </c>
      <c r="K8512">
        <v>2.23793355804266E-4</v>
      </c>
      <c r="L8512">
        <v>1.710219518467E-4</v>
      </c>
    </row>
    <row r="8513" spans="1:12" x14ac:dyDescent="0.45">
      <c r="A8513">
        <v>1.00585897909831E-4</v>
      </c>
      <c r="B8513">
        <v>1.3071964247273599E-4</v>
      </c>
      <c r="C8513">
        <v>1.7138277336810001E-4</v>
      </c>
      <c r="D8513">
        <v>2.2630470527093199E-4</v>
      </c>
      <c r="E8513">
        <v>2.8738890086089301E-4</v>
      </c>
      <c r="F8513">
        <v>3.8130373396805999E-4</v>
      </c>
      <c r="G8513">
        <v>3.83073383295569E-4</v>
      </c>
      <c r="H8513">
        <v>3.2559515499541199E-4</v>
      </c>
      <c r="I8513">
        <v>2.8575656208630802E-4</v>
      </c>
      <c r="J8513">
        <v>2.2291188369619801E-4</v>
      </c>
      <c r="K8513">
        <v>1.75232938665753E-4</v>
      </c>
      <c r="L8513">
        <v>1.3769280863598599E-4</v>
      </c>
    </row>
    <row r="8514" spans="1:12" x14ac:dyDescent="0.45">
      <c r="A8514" s="42">
        <v>8.5018372602230203E-5</v>
      </c>
      <c r="B8514">
        <v>1.0803445082538201E-4</v>
      </c>
      <c r="C8514">
        <v>1.3797921588752001E-4</v>
      </c>
      <c r="D8514">
        <v>1.7674034395871E-4</v>
      </c>
      <c r="E8514">
        <v>2.23401834237917E-4</v>
      </c>
      <c r="F8514">
        <v>2.8231639519497799E-4</v>
      </c>
      <c r="G8514">
        <v>2.9982244311036599E-4</v>
      </c>
      <c r="H8514">
        <v>2.5109672131437099E-4</v>
      </c>
      <c r="I8514">
        <v>2.10261718107583E-4</v>
      </c>
      <c r="J8514">
        <v>1.70812535975033E-4</v>
      </c>
      <c r="K8514">
        <v>1.37979566968416E-4</v>
      </c>
      <c r="L8514">
        <v>1.10700496636605E-4</v>
      </c>
    </row>
    <row r="8515" spans="1:12" x14ac:dyDescent="0.45">
      <c r="A8515" s="42">
        <v>7.1377158489931199E-5</v>
      </c>
      <c r="B8515" s="42">
        <v>8.8796579667199096E-5</v>
      </c>
      <c r="C8515">
        <v>1.10700503981795E-4</v>
      </c>
      <c r="D8515">
        <v>1.3797921588752001E-4</v>
      </c>
      <c r="E8515">
        <v>1.7025605655969701E-4</v>
      </c>
      <c r="F8515">
        <v>2.09011859115076E-4</v>
      </c>
      <c r="G8515">
        <v>2.1252722242299401E-4</v>
      </c>
      <c r="H8515">
        <v>1.83070412643148E-4</v>
      </c>
      <c r="I8515">
        <v>1.5631724065883501E-4</v>
      </c>
      <c r="J8515">
        <v>1.30457338858278E-4</v>
      </c>
      <c r="K8515">
        <v>1.08034567388282E-4</v>
      </c>
      <c r="L8515" s="42">
        <v>8.8796452074510498E-5</v>
      </c>
    </row>
    <row r="8516" spans="1:12" x14ac:dyDescent="0.45">
      <c r="A8516" s="42">
        <v>5.9680487670852503E-5</v>
      </c>
      <c r="B8516" s="42">
        <v>7.2803164893685593E-5</v>
      </c>
      <c r="C8516" s="42">
        <v>8.8796579667199096E-5</v>
      </c>
      <c r="D8516">
        <v>1.0803445082538201E-4</v>
      </c>
      <c r="E8516">
        <v>1.3024181134812401E-4</v>
      </c>
      <c r="F8516">
        <v>1.5582384982717101E-4</v>
      </c>
      <c r="G8516">
        <v>1.3127947861427201E-4</v>
      </c>
      <c r="H8516">
        <v>1.35571419262834E-4</v>
      </c>
      <c r="I8516">
        <v>1.17653663033241E-4</v>
      </c>
      <c r="J8516">
        <v>1.0058585221807E-4</v>
      </c>
      <c r="K8516" s="42">
        <v>8.5018588807372696E-5</v>
      </c>
      <c r="L8516" s="42">
        <v>7.1377134019046096E-5</v>
      </c>
    </row>
    <row r="8517" spans="1:12" x14ac:dyDescent="0.45">
      <c r="A8517" t="s">
        <v>9</v>
      </c>
      <c r="B8517">
        <v>655</v>
      </c>
      <c r="C8517">
        <v>0.48880395537159099</v>
      </c>
      <c r="D8517">
        <v>6</v>
      </c>
      <c r="E8517">
        <v>4</v>
      </c>
      <c r="F8517">
        <v>1.22488552694466E-3</v>
      </c>
    </row>
    <row r="8518" spans="1:12" x14ac:dyDescent="0.45">
      <c r="A8518">
        <v>1.0047652240169701E-4</v>
      </c>
      <c r="B8518">
        <v>1.176500682615E-4</v>
      </c>
      <c r="C8518">
        <v>1.3584818893616499E-4</v>
      </c>
      <c r="D8518">
        <v>1.5405946100180499E-4</v>
      </c>
      <c r="E8518">
        <v>1.7045132292142399E-4</v>
      </c>
      <c r="F8518">
        <v>1.3122950781721101E-4</v>
      </c>
      <c r="G8518">
        <v>1.56378219423255E-4</v>
      </c>
      <c r="H8518">
        <v>1.3071964247273599E-4</v>
      </c>
      <c r="I8518">
        <v>1.0803445082538201E-4</v>
      </c>
      <c r="J8518" s="42">
        <v>8.8796457158344595E-5</v>
      </c>
      <c r="K8518" s="42">
        <v>7.28032152860825E-5</v>
      </c>
      <c r="L8518" s="42">
        <v>5.9680538560427901E-5</v>
      </c>
    </row>
    <row r="8519" spans="1:12" x14ac:dyDescent="0.45">
      <c r="A8519">
        <v>1.30500957083398E-4</v>
      </c>
      <c r="B8519">
        <v>1.56327863323837E-4</v>
      </c>
      <c r="C8519">
        <v>1.8462983692861301E-4</v>
      </c>
      <c r="D8519">
        <v>2.12616379788286E-4</v>
      </c>
      <c r="E8519">
        <v>2.4052404950987199E-4</v>
      </c>
      <c r="F8519">
        <v>2.5413807178615298E-4</v>
      </c>
      <c r="G8519">
        <v>2.10386229315085E-4</v>
      </c>
      <c r="H8519">
        <v>1.7138277336810001E-4</v>
      </c>
      <c r="I8519">
        <v>1.3797953487937499E-4</v>
      </c>
      <c r="J8519">
        <v>1.10700524094188E-4</v>
      </c>
      <c r="K8519" s="42">
        <v>8.8796457158344595E-5</v>
      </c>
      <c r="L8519" s="42">
        <v>7.1377100602423505E-5</v>
      </c>
    </row>
    <row r="8520" spans="1:12" x14ac:dyDescent="0.45">
      <c r="A8520">
        <v>1.7092557796466801E-4</v>
      </c>
      <c r="B8520">
        <v>2.1035811764312301E-4</v>
      </c>
      <c r="C8520">
        <v>2.5530398027001898E-4</v>
      </c>
      <c r="D8520">
        <v>3.0001209455158E-4</v>
      </c>
      <c r="E8520">
        <v>3.4794296143443501E-4</v>
      </c>
      <c r="F8520">
        <v>3.5523017511976401E-4</v>
      </c>
      <c r="G8520">
        <v>2.8595733353412403E-4</v>
      </c>
      <c r="H8520">
        <v>2.26304677859478E-4</v>
      </c>
      <c r="I8520">
        <v>1.7674040971133099E-4</v>
      </c>
      <c r="J8520">
        <v>1.3797953487937499E-4</v>
      </c>
      <c r="K8520">
        <v>1.0803445082538201E-4</v>
      </c>
      <c r="L8520" s="42">
        <v>8.5018312562716897E-5</v>
      </c>
    </row>
    <row r="8521" spans="1:12" x14ac:dyDescent="0.45">
      <c r="A8521">
        <v>2.2531415017329701E-4</v>
      </c>
      <c r="B8521">
        <v>2.8622754729616201E-4</v>
      </c>
      <c r="C8521">
        <v>3.48521965371589E-4</v>
      </c>
      <c r="D8521">
        <v>4.3085232779518798E-4</v>
      </c>
      <c r="E8521">
        <v>5.1622621411272402E-4</v>
      </c>
      <c r="F8521">
        <v>5.0045423427701804E-4</v>
      </c>
      <c r="G8521">
        <v>3.7803606670566502E-4</v>
      </c>
      <c r="H8521">
        <v>2.9464088279355699E-4</v>
      </c>
      <c r="I8521">
        <v>2.26304677859478E-4</v>
      </c>
      <c r="J8521">
        <v>1.7138277336810001E-4</v>
      </c>
      <c r="K8521">
        <v>1.3071964247273599E-4</v>
      </c>
      <c r="L8521">
        <v>1.00585901930533E-4</v>
      </c>
    </row>
    <row r="8522" spans="1:12" x14ac:dyDescent="0.45">
      <c r="A8522">
        <v>2.9262356381173498E-4</v>
      </c>
      <c r="B8522">
        <v>3.7891560889367199E-4</v>
      </c>
      <c r="C8522">
        <v>4.5736039509657099E-4</v>
      </c>
      <c r="D8522">
        <v>5.6488956410837899E-4</v>
      </c>
      <c r="E8522">
        <v>4.4080081177308401E-4</v>
      </c>
      <c r="F8522">
        <v>3.6553154864464598E-4</v>
      </c>
      <c r="G8522">
        <v>4.1749332374765402E-4</v>
      </c>
      <c r="H8522">
        <v>3.7124991950616298E-4</v>
      </c>
      <c r="I8522">
        <v>2.8831104482077797E-4</v>
      </c>
      <c r="J8522">
        <v>2.1122390929135E-4</v>
      </c>
      <c r="K8522">
        <v>1.56703266541123E-4</v>
      </c>
      <c r="L8522">
        <v>1.1781835760239E-4</v>
      </c>
    </row>
    <row r="8523" spans="1:12" x14ac:dyDescent="0.45">
      <c r="A8523">
        <v>3.8671201918456701E-4</v>
      </c>
      <c r="B8523">
        <v>5.2315792138727605E-4</v>
      </c>
      <c r="C8523">
        <v>4.2166713579307901E-4</v>
      </c>
      <c r="D8523">
        <v>4.07301440238742E-4</v>
      </c>
      <c r="E8523">
        <v>6.1574105078176199E-4</v>
      </c>
      <c r="F8523">
        <v>5.1315818093674605E-4</v>
      </c>
      <c r="G8523">
        <v>5.3384500181072304E-4</v>
      </c>
      <c r="H8523">
        <v>4.5307440277120498E-4</v>
      </c>
      <c r="I8523">
        <v>3.4550194795751003E-4</v>
      </c>
      <c r="J8523">
        <v>2.54715188895915E-4</v>
      </c>
      <c r="K8523">
        <v>1.8448811569830699E-4</v>
      </c>
      <c r="L8523">
        <v>1.3579879784519401E-4</v>
      </c>
    </row>
    <row r="8524" spans="1:12" x14ac:dyDescent="0.45">
      <c r="A8524">
        <v>4.81785652227492E-4</v>
      </c>
      <c r="B8524">
        <v>5.0247231480968701E-4</v>
      </c>
      <c r="C8524">
        <v>5.7355477644796798E-4</v>
      </c>
      <c r="D8524">
        <v>4.7633755672725698E-4</v>
      </c>
      <c r="E8524">
        <v>1.22488552694466E-3</v>
      </c>
      <c r="F8524">
        <v>4.8075602454522001E-4</v>
      </c>
      <c r="G8524">
        <v>4.9994370336786198E-4</v>
      </c>
      <c r="H8524">
        <v>3.7490403839499401E-4</v>
      </c>
      <c r="I8524">
        <v>4.1108124527182102E-4</v>
      </c>
      <c r="J8524">
        <v>3.0037311880608302E-4</v>
      </c>
      <c r="K8524">
        <v>2.12696958712838E-4</v>
      </c>
      <c r="L8524">
        <v>1.5412033787103399E-4</v>
      </c>
    </row>
    <row r="8525" spans="1:12" x14ac:dyDescent="0.45">
      <c r="A8525">
        <v>4.5125895078046202E-4</v>
      </c>
      <c r="B8525">
        <v>5.1735852663014204E-4</v>
      </c>
      <c r="C8525">
        <v>7.5889861343344297E-4</v>
      </c>
      <c r="D8525">
        <v>4.8782105457553099E-4</v>
      </c>
      <c r="E8525">
        <v>5.4978137251040897E-4</v>
      </c>
      <c r="F8525">
        <v>7.2604328904638698E-4</v>
      </c>
      <c r="G8525">
        <v>4.23004232083949E-4</v>
      </c>
      <c r="H8525">
        <v>3.8831451657172898E-4</v>
      </c>
      <c r="I8525">
        <v>5.0782518927847001E-4</v>
      </c>
      <c r="J8525">
        <v>2.1833721270999001E-4</v>
      </c>
      <c r="K8525">
        <v>2.4119290551362799E-4</v>
      </c>
      <c r="L8525">
        <v>1.70656297755477E-4</v>
      </c>
    </row>
    <row r="8526" spans="1:12" x14ac:dyDescent="0.45">
      <c r="A8526">
        <v>3.9174916995519103E-4</v>
      </c>
      <c r="B8526">
        <v>5.5282927983657298E-4</v>
      </c>
      <c r="C8526">
        <v>5.6119710810920804E-4</v>
      </c>
      <c r="D8526">
        <v>3.81860754364334E-4</v>
      </c>
      <c r="E8526">
        <v>5.5296575147630099E-4</v>
      </c>
      <c r="F8526">
        <v>4.2687642955118599E-4</v>
      </c>
      <c r="G8526">
        <v>4.4313688004816402E-4</v>
      </c>
      <c r="H8526">
        <v>3.2889501732010298E-4</v>
      </c>
      <c r="I8526">
        <v>3.8127420325268098E-4</v>
      </c>
      <c r="J8526">
        <v>2.9293902172499299E-4</v>
      </c>
      <c r="K8526">
        <v>2.2324150518610299E-4</v>
      </c>
      <c r="L8526">
        <v>1.2482684003704801E-4</v>
      </c>
    </row>
    <row r="8527" spans="1:12" x14ac:dyDescent="0.45">
      <c r="A8527">
        <v>3.1998356110826801E-4</v>
      </c>
      <c r="B8527">
        <v>4.3939493459283098E-4</v>
      </c>
      <c r="C8527">
        <v>4.1972588935756098E-4</v>
      </c>
      <c r="D8527">
        <v>2.9701496076381601E-4</v>
      </c>
      <c r="E8527">
        <v>4.9176949917664997E-4</v>
      </c>
      <c r="F8527">
        <v>4.1237489106890298E-4</v>
      </c>
      <c r="G8527">
        <v>4.2834960545016799E-4</v>
      </c>
      <c r="H8527">
        <v>3.5287421087515901E-4</v>
      </c>
      <c r="I8527">
        <v>2.3426151438916601E-4</v>
      </c>
      <c r="J8527">
        <v>2.2194179725136399E-4</v>
      </c>
      <c r="K8527">
        <v>1.7481223954305899E-4</v>
      </c>
      <c r="L8527">
        <v>1.3750126442039801E-4</v>
      </c>
    </row>
    <row r="8528" spans="1:12" x14ac:dyDescent="0.45">
      <c r="A8528">
        <v>2.8492778172962198E-4</v>
      </c>
      <c r="B8528">
        <v>3.4978959391572398E-4</v>
      </c>
      <c r="C8528">
        <v>3.8953993108290598E-4</v>
      </c>
      <c r="D8528">
        <v>2.29476459735195E-4</v>
      </c>
      <c r="E8528">
        <v>3.82187939451783E-4</v>
      </c>
      <c r="F8528">
        <v>3.5227118432487202E-4</v>
      </c>
      <c r="G8528">
        <v>3.0403007686217402E-4</v>
      </c>
      <c r="H8528">
        <v>2.5243708012461598E-4</v>
      </c>
      <c r="I8528">
        <v>2.08984596578694E-4</v>
      </c>
      <c r="J8528">
        <v>1.6648034131073601E-4</v>
      </c>
      <c r="K8528">
        <v>1.3771656474211499E-4</v>
      </c>
      <c r="L8528">
        <v>1.10575959953514E-4</v>
      </c>
    </row>
    <row r="8529" spans="1:12" x14ac:dyDescent="0.45">
      <c r="A8529">
        <v>2.1350661532773299E-4</v>
      </c>
      <c r="B8529">
        <v>2.41027995155868E-4</v>
      </c>
      <c r="C8529">
        <v>2.6377156674951997E-4</v>
      </c>
      <c r="D8529">
        <v>1.7698057333749101E-4</v>
      </c>
      <c r="E8529">
        <v>2.6566200246100103E-4</v>
      </c>
      <c r="F8529">
        <v>2.4209209338641499E-4</v>
      </c>
      <c r="G8529">
        <v>2.14079449048467E-4</v>
      </c>
      <c r="H8529">
        <v>1.84686838892802E-4</v>
      </c>
      <c r="I8529">
        <v>1.5631724065883501E-4</v>
      </c>
      <c r="J8529">
        <v>1.30457338858278E-4</v>
      </c>
      <c r="K8529">
        <v>1.08034567388282E-4</v>
      </c>
      <c r="L8529" s="42">
        <v>8.8796452074510498E-5</v>
      </c>
    </row>
    <row r="8530" spans="1:12" x14ac:dyDescent="0.45">
      <c r="A8530" t="s">
        <v>9</v>
      </c>
      <c r="B8530">
        <v>656</v>
      </c>
      <c r="C8530">
        <v>0.46847149614338202</v>
      </c>
      <c r="D8530">
        <v>7</v>
      </c>
      <c r="E8530">
        <v>6</v>
      </c>
      <c r="F8530">
        <v>8.0695103199438E-4</v>
      </c>
    </row>
    <row r="8531" spans="1:12" x14ac:dyDescent="0.45">
      <c r="A8531" s="42">
        <v>5.9680471383906299E-5</v>
      </c>
      <c r="B8531" s="42">
        <v>7.2803101194802105E-5</v>
      </c>
      <c r="C8531" s="42">
        <v>8.8796497548071206E-5</v>
      </c>
      <c r="D8531">
        <v>1.0803456511259E-4</v>
      </c>
      <c r="E8531">
        <v>1.3071950498481599E-4</v>
      </c>
      <c r="F8531">
        <v>1.56368885971309E-4</v>
      </c>
      <c r="G8531">
        <v>1.84870905041987E-4</v>
      </c>
      <c r="H8531">
        <v>1.84797347975546E-4</v>
      </c>
      <c r="I8531">
        <v>1.7086528368660001E-4</v>
      </c>
      <c r="J8531">
        <v>1.5444098864846899E-4</v>
      </c>
      <c r="K8531">
        <v>1.3611109981349201E-4</v>
      </c>
      <c r="L8531">
        <v>1.17818367545568E-4</v>
      </c>
    </row>
    <row r="8532" spans="1:12" x14ac:dyDescent="0.45">
      <c r="A8532" s="42">
        <v>7.1377236692156995E-5</v>
      </c>
      <c r="B8532" s="42">
        <v>8.8796497548071206E-5</v>
      </c>
      <c r="C8532">
        <v>1.10700506223626E-4</v>
      </c>
      <c r="D8532">
        <v>1.37979251813511E-4</v>
      </c>
      <c r="E8532">
        <v>1.7138270736805701E-4</v>
      </c>
      <c r="F8532">
        <v>2.1035749139056899E-4</v>
      </c>
      <c r="G8532">
        <v>2.5586155423013799E-4</v>
      </c>
      <c r="H8532">
        <v>2.65540955808891E-4</v>
      </c>
      <c r="I8532">
        <v>2.4162069626722401E-4</v>
      </c>
      <c r="J8532">
        <v>2.14851121370041E-4</v>
      </c>
      <c r="K8532">
        <v>1.8525833747698E-4</v>
      </c>
      <c r="L8532">
        <v>1.5670295299832299E-4</v>
      </c>
    </row>
    <row r="8533" spans="1:12" x14ac:dyDescent="0.45">
      <c r="A8533" s="42">
        <v>8.5018578457984697E-5</v>
      </c>
      <c r="B8533">
        <v>1.0803456511259E-4</v>
      </c>
      <c r="C8533">
        <v>1.37979251813511E-4</v>
      </c>
      <c r="D8533">
        <v>1.7674010072328E-4</v>
      </c>
      <c r="E8533">
        <v>2.2630488392679399E-4</v>
      </c>
      <c r="F8533">
        <v>2.8586040506918097E-4</v>
      </c>
      <c r="G8533">
        <v>3.60138669996562E-4</v>
      </c>
      <c r="H8533">
        <v>3.94154488972092E-4</v>
      </c>
      <c r="I8533">
        <v>3.5093694185325602E-4</v>
      </c>
      <c r="J8533">
        <v>2.9013266431411898E-4</v>
      </c>
      <c r="K8533">
        <v>2.5190126019485298E-4</v>
      </c>
      <c r="L8533">
        <v>2.0910947095651399E-4</v>
      </c>
    </row>
    <row r="8534" spans="1:12" x14ac:dyDescent="0.45">
      <c r="A8534">
        <v>1.00586061779892E-4</v>
      </c>
      <c r="B8534">
        <v>1.3071950498481599E-4</v>
      </c>
      <c r="C8534">
        <v>1.7138270736805701E-4</v>
      </c>
      <c r="D8534">
        <v>2.2630488392679399E-4</v>
      </c>
      <c r="E8534">
        <v>2.9498997628663601E-4</v>
      </c>
      <c r="F8534">
        <v>3.9059092101772098E-4</v>
      </c>
      <c r="G8534">
        <v>5.1402291192267403E-4</v>
      </c>
      <c r="H8534">
        <v>5.2880284643848103E-4</v>
      </c>
      <c r="I8534">
        <v>4.8374982530447602E-4</v>
      </c>
      <c r="J8534">
        <v>4.16212113435636E-4</v>
      </c>
      <c r="K8534">
        <v>3.54038535474505E-4</v>
      </c>
      <c r="L8534">
        <v>1.7871601311767599E-4</v>
      </c>
    </row>
    <row r="8535" spans="1:12" x14ac:dyDescent="0.45">
      <c r="A8535">
        <v>1.17818524473968E-4</v>
      </c>
      <c r="B8535">
        <v>1.5670303884056901E-4</v>
      </c>
      <c r="C8535">
        <v>2.11223897091329E-4</v>
      </c>
      <c r="D8535">
        <v>2.883113533623E-4</v>
      </c>
      <c r="E8535">
        <v>3.8381928378221998E-4</v>
      </c>
      <c r="F8535">
        <v>5.3180485952970195E-4</v>
      </c>
      <c r="G8535">
        <v>4.8843755802905904E-4</v>
      </c>
      <c r="H8535">
        <v>4.5309005248512699E-4</v>
      </c>
      <c r="I8535">
        <v>7.3515606349796399E-4</v>
      </c>
      <c r="J8535">
        <v>5.9756745602771398E-4</v>
      </c>
      <c r="K8535">
        <v>4.1245572725254702E-4</v>
      </c>
      <c r="L8535">
        <v>2.7739169480411701E-4</v>
      </c>
    </row>
    <row r="8536" spans="1:12" x14ac:dyDescent="0.45">
      <c r="A8536">
        <v>1.3611109659927601E-4</v>
      </c>
      <c r="B8536">
        <v>1.8525805870739099E-4</v>
      </c>
      <c r="C8536">
        <v>2.5688342180794801E-4</v>
      </c>
      <c r="D8536">
        <v>3.63088488405262E-4</v>
      </c>
      <c r="E8536">
        <v>4.5712382794189498E-4</v>
      </c>
      <c r="F8536">
        <v>3.1114911175450602E-4</v>
      </c>
      <c r="G8536">
        <v>4.9680551214044302E-4</v>
      </c>
      <c r="H8536">
        <v>5.5195572796133902E-4</v>
      </c>
      <c r="I8536">
        <v>5.3276264233730497E-4</v>
      </c>
      <c r="J8536">
        <v>5.2248579232625695E-4</v>
      </c>
      <c r="K8536">
        <v>3.7857969515086502E-4</v>
      </c>
      <c r="L8536">
        <v>2.6345056977007702E-4</v>
      </c>
    </row>
    <row r="8537" spans="1:12" x14ac:dyDescent="0.45">
      <c r="A8537">
        <v>1.54440958652926E-4</v>
      </c>
      <c r="B8537">
        <v>2.1485084716886199E-4</v>
      </c>
      <c r="C8537">
        <v>3.0103011076063302E-4</v>
      </c>
      <c r="D8537">
        <v>4.12648395948122E-4</v>
      </c>
      <c r="E8537">
        <v>3.8318938781773602E-4</v>
      </c>
      <c r="F8537">
        <v>4.7795241344369499E-4</v>
      </c>
      <c r="G8537">
        <v>7.7701302740059602E-4</v>
      </c>
      <c r="H8537">
        <v>4.37263943317544E-4</v>
      </c>
      <c r="I8537">
        <v>4.9178341046368797E-4</v>
      </c>
      <c r="J8537">
        <v>4.7929188159557997E-4</v>
      </c>
      <c r="K8537">
        <v>3.5515167417526298E-4</v>
      </c>
      <c r="L8537">
        <v>2.4306464591942599E-4</v>
      </c>
    </row>
    <row r="8538" spans="1:12" x14ac:dyDescent="0.45">
      <c r="A8538">
        <v>1.7081315415985501E-4</v>
      </c>
      <c r="B8538">
        <v>2.4156427269806001E-4</v>
      </c>
      <c r="C8538">
        <v>3.44170230568414E-4</v>
      </c>
      <c r="D8538">
        <v>4.75271657645979E-4</v>
      </c>
      <c r="E8538">
        <v>5.2334924943682199E-4</v>
      </c>
      <c r="F8538">
        <v>6.7751839818312905E-4</v>
      </c>
      <c r="G8538">
        <v>8.0695103199438E-4</v>
      </c>
      <c r="H8538">
        <v>5.3114986414537599E-4</v>
      </c>
      <c r="I8538">
        <v>4.3043766278136699E-4</v>
      </c>
      <c r="J8538">
        <v>4.4824985338951E-4</v>
      </c>
      <c r="K8538">
        <v>3.0623013493964301E-4</v>
      </c>
      <c r="L8538">
        <v>2.1485097270750999E-4</v>
      </c>
    </row>
    <row r="8539" spans="1:12" x14ac:dyDescent="0.45">
      <c r="A8539">
        <v>1.8404714779141499E-4</v>
      </c>
      <c r="B8539">
        <v>2.6376850364897197E-4</v>
      </c>
      <c r="C8539">
        <v>2.20007631532183E-4</v>
      </c>
      <c r="D8539">
        <v>5.0864225845926399E-4</v>
      </c>
      <c r="E8539">
        <v>4.52807875627242E-4</v>
      </c>
      <c r="F8539">
        <v>5.1276914180190404E-4</v>
      </c>
      <c r="G8539">
        <v>5.6856764897815699E-4</v>
      </c>
      <c r="H8539">
        <v>4.4696604419724702E-4</v>
      </c>
      <c r="I8539">
        <v>4.4177006801126998E-4</v>
      </c>
      <c r="J8539">
        <v>3.63088405526513E-4</v>
      </c>
      <c r="K8539">
        <v>2.56883795088052E-4</v>
      </c>
      <c r="L8539">
        <v>1.8525819480155701E-4</v>
      </c>
    </row>
    <row r="8540" spans="1:12" x14ac:dyDescent="0.45">
      <c r="A8540">
        <v>1.7057682421637801E-4</v>
      </c>
      <c r="B8540">
        <v>2.24435270812635E-4</v>
      </c>
      <c r="C8540">
        <v>2.9075994471506E-4</v>
      </c>
      <c r="D8540">
        <v>3.7837301936869799E-4</v>
      </c>
      <c r="E8540">
        <v>4.6735982606954901E-4</v>
      </c>
      <c r="F8540">
        <v>4.9280733372043697E-4</v>
      </c>
      <c r="G8540">
        <v>6.3108823717236001E-4</v>
      </c>
      <c r="H8540">
        <v>3.6441824202101698E-4</v>
      </c>
      <c r="I8540">
        <v>3.6221850495098899E-4</v>
      </c>
      <c r="J8540">
        <v>2.88311202049428E-4</v>
      </c>
      <c r="K8540">
        <v>2.1122416544535401E-4</v>
      </c>
      <c r="L8540">
        <v>1.5670306443911399E-4</v>
      </c>
    </row>
    <row r="8541" spans="1:12" x14ac:dyDescent="0.45">
      <c r="A8541">
        <v>1.3744218427894301E-4</v>
      </c>
      <c r="B8541">
        <v>1.7546410047994201E-4</v>
      </c>
      <c r="C8541">
        <v>2.25379620401088E-4</v>
      </c>
      <c r="D8541">
        <v>2.8317203249838202E-4</v>
      </c>
      <c r="E8541">
        <v>3.4688363831127198E-4</v>
      </c>
      <c r="F8541">
        <v>4.2882168512054099E-4</v>
      </c>
      <c r="G8541">
        <v>5.0108101660137697E-4</v>
      </c>
      <c r="H8541">
        <v>2.9004078369300202E-4</v>
      </c>
      <c r="I8541">
        <v>2.8602573417123702E-4</v>
      </c>
      <c r="J8541">
        <v>2.2630470527093199E-4</v>
      </c>
      <c r="K8541">
        <v>1.7138277336810001E-4</v>
      </c>
      <c r="L8541">
        <v>1.3071964247273599E-4</v>
      </c>
    </row>
    <row r="8542" spans="1:12" x14ac:dyDescent="0.45">
      <c r="A8542">
        <v>1.1057278976174799E-4</v>
      </c>
      <c r="B8542">
        <v>1.3774955268714201E-4</v>
      </c>
      <c r="C8542">
        <v>1.7097752341746399E-4</v>
      </c>
      <c r="D8542">
        <v>2.0928231875817999E-4</v>
      </c>
      <c r="E8542">
        <v>2.5059948081377102E-4</v>
      </c>
      <c r="F8542">
        <v>2.9941690529835998E-4</v>
      </c>
      <c r="G8542">
        <v>3.47615307038238E-4</v>
      </c>
      <c r="H8542">
        <v>2.2591410559553001E-4</v>
      </c>
      <c r="I8542">
        <v>2.22684055410712E-4</v>
      </c>
      <c r="J8542">
        <v>1.7674034395871E-4</v>
      </c>
      <c r="K8542">
        <v>1.3797921588752001E-4</v>
      </c>
      <c r="L8542">
        <v>1.0803445082538201E-4</v>
      </c>
    </row>
    <row r="8543" spans="1:12" x14ac:dyDescent="0.45">
      <c r="A8543" t="s">
        <v>9</v>
      </c>
      <c r="B8543">
        <v>657</v>
      </c>
      <c r="C8543">
        <v>0.56754949349191997</v>
      </c>
      <c r="D8543">
        <v>5</v>
      </c>
      <c r="E8543">
        <v>7</v>
      </c>
      <c r="F8543">
        <v>6.0777513706308805E-4</v>
      </c>
    </row>
    <row r="8544" spans="1:12" x14ac:dyDescent="0.45">
      <c r="A8544" s="42">
        <v>8.8726674012894506E-5</v>
      </c>
      <c r="B8544">
        <v>1.1058362076049101E-4</v>
      </c>
      <c r="C8544">
        <v>1.3778180963012999E-4</v>
      </c>
      <c r="D8544">
        <v>1.7105968626519199E-4</v>
      </c>
      <c r="E8544">
        <v>2.0787607657810501E-4</v>
      </c>
      <c r="F8544">
        <v>1.59513723653562E-4</v>
      </c>
      <c r="G8544">
        <v>2.1177393803204601E-4</v>
      </c>
      <c r="H8544">
        <v>1.8362008198564999E-4</v>
      </c>
      <c r="I8544">
        <v>1.56143186718037E-4</v>
      </c>
      <c r="J8544">
        <v>1.3038176816464401E-4</v>
      </c>
      <c r="K8544">
        <v>1.07799167253164E-4</v>
      </c>
      <c r="L8544" s="42">
        <v>7.3609215327374495E-5</v>
      </c>
    </row>
    <row r="8545" spans="1:12" x14ac:dyDescent="0.45">
      <c r="A8545">
        <v>1.07908895606544E-4</v>
      </c>
      <c r="B8545">
        <v>1.37749744289666E-4</v>
      </c>
      <c r="C8545">
        <v>1.76317928559343E-4</v>
      </c>
      <c r="D8545">
        <v>2.25549381985857E-4</v>
      </c>
      <c r="E8545">
        <v>2.7949561979552398E-4</v>
      </c>
      <c r="F8545">
        <v>2.0488945024447E-4</v>
      </c>
      <c r="G8545">
        <v>2.9794680241154899E-4</v>
      </c>
      <c r="H8545">
        <v>2.4941731015261598E-4</v>
      </c>
      <c r="I8545">
        <v>2.0995141551361299E-4</v>
      </c>
      <c r="J8545">
        <v>1.70681229081902E-4</v>
      </c>
      <c r="K8545">
        <v>1.0547970687816401E-4</v>
      </c>
      <c r="L8545">
        <v>1.07788797775946E-4</v>
      </c>
    </row>
    <row r="8546" spans="1:12" x14ac:dyDescent="0.45">
      <c r="A8546">
        <v>1.30229553147524E-4</v>
      </c>
      <c r="B8546">
        <v>1.7031489104922499E-4</v>
      </c>
      <c r="C8546">
        <v>2.23794086901237E-4</v>
      </c>
      <c r="D8546">
        <v>2.8454647012293E-4</v>
      </c>
      <c r="E8546">
        <v>3.6511033901824699E-4</v>
      </c>
      <c r="F8546">
        <v>2.5933740874711699E-4</v>
      </c>
      <c r="G8546">
        <v>4.2560708196181997E-4</v>
      </c>
      <c r="H8546">
        <v>3.4404024812414899E-4</v>
      </c>
      <c r="I8546">
        <v>2.8526853787102802E-4</v>
      </c>
      <c r="J8546">
        <v>1.5253607949010801E-4</v>
      </c>
      <c r="K8546">
        <v>1.7062960037714901E-4</v>
      </c>
      <c r="L8546">
        <v>1.3033879418734699E-4</v>
      </c>
    </row>
    <row r="8547" spans="1:12" x14ac:dyDescent="0.45">
      <c r="A8547">
        <v>1.56020861640627E-4</v>
      </c>
      <c r="B8547">
        <v>2.0966205234429901E-4</v>
      </c>
      <c r="C8547">
        <v>2.8454701228334601E-4</v>
      </c>
      <c r="D8547">
        <v>3.6453734547341101E-4</v>
      </c>
      <c r="E8547">
        <v>4.8516532043180698E-4</v>
      </c>
      <c r="F8547">
        <v>3.25447201919472E-4</v>
      </c>
      <c r="G8547">
        <v>5.77817223782577E-4</v>
      </c>
      <c r="H8547">
        <v>4.7375281963455101E-4</v>
      </c>
      <c r="I8547">
        <v>2.20007631532183E-4</v>
      </c>
      <c r="J8547">
        <v>2.8497243299669599E-4</v>
      </c>
      <c r="K8547">
        <v>2.0973530612688901E-4</v>
      </c>
      <c r="L8547">
        <v>1.56021052797005E-4</v>
      </c>
    </row>
    <row r="8548" spans="1:12" x14ac:dyDescent="0.45">
      <c r="A8548">
        <v>1.5414628404595001E-4</v>
      </c>
      <c r="B8548">
        <v>2.1412810758149E-4</v>
      </c>
      <c r="C8548">
        <v>3.0062592895294398E-4</v>
      </c>
      <c r="D8548">
        <v>4.3445412480584602E-4</v>
      </c>
      <c r="E8548">
        <v>5.5015169743926099E-4</v>
      </c>
      <c r="F8548">
        <v>3.8919067830740702E-4</v>
      </c>
      <c r="G8548">
        <v>5.9310598089709697E-4</v>
      </c>
      <c r="H8548">
        <v>3.1654224385798101E-4</v>
      </c>
      <c r="I8548">
        <v>4.2388018401458001E-4</v>
      </c>
      <c r="J8548">
        <v>3.56082786539086E-4</v>
      </c>
      <c r="K8548">
        <v>2.5400490192610699E-4</v>
      </c>
      <c r="L8548">
        <v>1.8404668249183699E-4</v>
      </c>
    </row>
    <row r="8549" spans="1:12" x14ac:dyDescent="0.45">
      <c r="A8549">
        <v>1.3611132974440299E-4</v>
      </c>
      <c r="B8549">
        <v>1.84389573206178E-4</v>
      </c>
      <c r="C8549">
        <v>2.5462376112078802E-4</v>
      </c>
      <c r="D8549">
        <v>3.5691328491665103E-4</v>
      </c>
      <c r="E8549">
        <v>4.8145522892016499E-4</v>
      </c>
      <c r="F8549">
        <v>4.7674699569535099E-4</v>
      </c>
      <c r="G8549">
        <v>4.3388766792184998E-4</v>
      </c>
      <c r="H8549">
        <v>6.0777513706308805E-4</v>
      </c>
      <c r="I8549">
        <v>4.0943848732649598E-4</v>
      </c>
      <c r="J8549">
        <v>4.3447645543639698E-4</v>
      </c>
      <c r="K8549">
        <v>3.00942441524438E-4</v>
      </c>
      <c r="L8549">
        <v>2.1282003290929699E-4</v>
      </c>
    </row>
    <row r="8550" spans="1:12" x14ac:dyDescent="0.45">
      <c r="A8550">
        <v>1.17818227415155E-4</v>
      </c>
      <c r="B8550">
        <v>1.56703011609185E-4</v>
      </c>
      <c r="C8550">
        <v>2.1122415938931699E-4</v>
      </c>
      <c r="D8550">
        <v>2.8831114622249301E-4</v>
      </c>
      <c r="E8550">
        <v>3.97645710166657E-4</v>
      </c>
      <c r="F8550">
        <v>5.0938436554892001E-4</v>
      </c>
      <c r="G8550">
        <v>4.47716145791739E-4</v>
      </c>
      <c r="H8550">
        <v>5.6894238861135199E-4</v>
      </c>
      <c r="I8550">
        <v>4.7669677323782802E-4</v>
      </c>
      <c r="J8550">
        <v>4.2993358554745099E-4</v>
      </c>
      <c r="K8550">
        <v>3.35803917089259E-4</v>
      </c>
      <c r="L8550">
        <v>2.39837913326717E-4</v>
      </c>
    </row>
    <row r="8551" spans="1:12" x14ac:dyDescent="0.45">
      <c r="A8551">
        <v>1.0058585221807E-4</v>
      </c>
      <c r="B8551">
        <v>1.3071942136825499E-4</v>
      </c>
      <c r="C8551">
        <v>1.7138270736805701E-4</v>
      </c>
      <c r="D8551">
        <v>2.2630480055317199E-4</v>
      </c>
      <c r="E8551">
        <v>3.0007472278952702E-4</v>
      </c>
      <c r="F8551">
        <v>3.97645710166657E-4</v>
      </c>
      <c r="G8551">
        <v>5.2283431509442604E-4</v>
      </c>
      <c r="H8551">
        <v>4.0845581700796498E-4</v>
      </c>
      <c r="I8551">
        <v>4.09896557471466E-4</v>
      </c>
      <c r="J8551">
        <v>4.9416375160279697E-4</v>
      </c>
      <c r="K8551">
        <v>3.6426318618674699E-4</v>
      </c>
      <c r="L8551">
        <v>2.5860136231761001E-4</v>
      </c>
    </row>
    <row r="8552" spans="1:12" x14ac:dyDescent="0.45">
      <c r="A8552" s="42">
        <v>8.5018588807372696E-5</v>
      </c>
      <c r="B8552">
        <v>1.08034567388282E-4</v>
      </c>
      <c r="C8552">
        <v>1.37979566968416E-4</v>
      </c>
      <c r="D8552">
        <v>1.7674022958927E-4</v>
      </c>
      <c r="E8552">
        <v>2.2630480055317199E-4</v>
      </c>
      <c r="F8552">
        <v>2.8831114622249301E-4</v>
      </c>
      <c r="G8552">
        <v>3.6308872933258002E-4</v>
      </c>
      <c r="H8552">
        <v>4.4824932051828402E-4</v>
      </c>
      <c r="I8552">
        <v>4.3105758290825198E-4</v>
      </c>
      <c r="J8552">
        <v>5.0785159428291696E-4</v>
      </c>
      <c r="K8552">
        <v>2.8954574948650399E-4</v>
      </c>
      <c r="L8552">
        <v>2.74247239587972E-4</v>
      </c>
    </row>
    <row r="8553" spans="1:12" x14ac:dyDescent="0.45">
      <c r="A8553" s="42">
        <v>7.1377134019046096E-5</v>
      </c>
      <c r="B8553" s="42">
        <v>8.8796452074510498E-5</v>
      </c>
      <c r="C8553">
        <v>1.10700496636605E-4</v>
      </c>
      <c r="D8553">
        <v>1.37979566968416E-4</v>
      </c>
      <c r="E8553">
        <v>1.7138270736805701E-4</v>
      </c>
      <c r="F8553">
        <v>2.1122415938931699E-4</v>
      </c>
      <c r="G8553">
        <v>2.5688377848154302E-4</v>
      </c>
      <c r="H8553">
        <v>3.0623004557665199E-4</v>
      </c>
      <c r="I8553">
        <v>3.5515206542953101E-4</v>
      </c>
      <c r="J8553">
        <v>3.7120527196956698E-4</v>
      </c>
      <c r="K8553">
        <v>3.8457238794337698E-4</v>
      </c>
      <c r="L8553">
        <v>2.7674357658567301E-4</v>
      </c>
    </row>
    <row r="8554" spans="1:12" x14ac:dyDescent="0.45">
      <c r="A8554" s="42">
        <v>5.96803992313737E-5</v>
      </c>
      <c r="B8554" s="42">
        <v>7.2803196792967502E-5</v>
      </c>
      <c r="C8554" s="42">
        <v>8.8796452074510498E-5</v>
      </c>
      <c r="D8554">
        <v>1.08034567388282E-4</v>
      </c>
      <c r="E8554">
        <v>1.3071942136825499E-4</v>
      </c>
      <c r="F8554">
        <v>1.56703011609185E-4</v>
      </c>
      <c r="G8554">
        <v>1.8525814219833001E-4</v>
      </c>
      <c r="H8554">
        <v>2.14851210730142E-4</v>
      </c>
      <c r="I8554">
        <v>2.43064698762365E-4</v>
      </c>
      <c r="J8554">
        <v>2.63455196389616E-4</v>
      </c>
      <c r="K8554">
        <v>2.78427662613935E-4</v>
      </c>
      <c r="L8554">
        <v>1.7857136884264101E-4</v>
      </c>
    </row>
    <row r="8555" spans="1:12" x14ac:dyDescent="0.45">
      <c r="A8555" s="42">
        <v>4.9809342398865903E-5</v>
      </c>
      <c r="B8555" s="42">
        <v>5.96803992313737E-5</v>
      </c>
      <c r="C8555" s="42">
        <v>7.1377134019046096E-5</v>
      </c>
      <c r="D8555" s="42">
        <v>8.5018588807372696E-5</v>
      </c>
      <c r="E8555">
        <v>1.0058585221807E-4</v>
      </c>
      <c r="F8555">
        <v>1.17818227415155E-4</v>
      </c>
      <c r="G8555">
        <v>1.3611132974440299E-4</v>
      </c>
      <c r="H8555">
        <v>1.54441137302661E-4</v>
      </c>
      <c r="I8555">
        <v>1.7138270736805701E-4</v>
      </c>
      <c r="J8555">
        <v>1.8525814219833001E-4</v>
      </c>
      <c r="K8555">
        <v>1.9354774129257799E-4</v>
      </c>
      <c r="L8555">
        <v>1.9636081762434401E-4</v>
      </c>
    </row>
    <row r="8556" spans="1:12" x14ac:dyDescent="0.45">
      <c r="A8556" t="s">
        <v>9</v>
      </c>
      <c r="B8556">
        <v>658</v>
      </c>
      <c r="C8556">
        <v>0.75039398813799596</v>
      </c>
      <c r="D8556">
        <v>5</v>
      </c>
      <c r="E8556">
        <v>7</v>
      </c>
      <c r="F8556">
        <v>7.74985227606366E-4</v>
      </c>
    </row>
    <row r="8557" spans="1:12" x14ac:dyDescent="0.45">
      <c r="A8557" s="42">
        <v>7.2764050863885095E-5</v>
      </c>
      <c r="B8557" s="42">
        <v>8.8734400587906604E-5</v>
      </c>
      <c r="C8557">
        <v>1.07937325095756E-4</v>
      </c>
      <c r="D8557">
        <v>1.3057156637247299E-4</v>
      </c>
      <c r="E8557">
        <v>1.54087670084528E-4</v>
      </c>
      <c r="F8557">
        <v>1.7105968289919099E-4</v>
      </c>
      <c r="G8557">
        <v>1.84797347975546E-4</v>
      </c>
      <c r="H8557">
        <v>1.9296816636466701E-4</v>
      </c>
      <c r="I8557">
        <v>1.9550888970957099E-4</v>
      </c>
      <c r="J8557">
        <v>1.70578576950221E-4</v>
      </c>
      <c r="K8557">
        <v>1.3024070694062399E-4</v>
      </c>
      <c r="L8557">
        <v>1.0047597269548E-4</v>
      </c>
    </row>
    <row r="8558" spans="1:12" x14ac:dyDescent="0.45">
      <c r="A8558" s="42">
        <v>8.8726469703983096E-5</v>
      </c>
      <c r="B8558">
        <v>1.1058334070599299E-4</v>
      </c>
      <c r="C8558">
        <v>1.37782344480019E-4</v>
      </c>
      <c r="D8558">
        <v>1.71059669259088E-4</v>
      </c>
      <c r="E8558">
        <v>2.10657932928716E-4</v>
      </c>
      <c r="F8558">
        <v>2.42241970091043E-4</v>
      </c>
      <c r="G8558">
        <v>2.6226936082594099E-4</v>
      </c>
      <c r="H8558">
        <v>2.7570201742461802E-4</v>
      </c>
      <c r="I8558">
        <v>1.7871601311767599E-4</v>
      </c>
      <c r="J8558">
        <v>2.0952976219783801E-4</v>
      </c>
      <c r="K8558">
        <v>1.5632913484107201E-4</v>
      </c>
      <c r="L8558">
        <v>1.17649769609269E-4</v>
      </c>
    </row>
    <row r="8559" spans="1:12" x14ac:dyDescent="0.45">
      <c r="A8559">
        <v>1.07908530025803E-4</v>
      </c>
      <c r="B8559">
        <v>1.3774934819896201E-4</v>
      </c>
      <c r="C8559">
        <v>1.7631724090077101E-4</v>
      </c>
      <c r="D8559">
        <v>2.2554992767113001E-4</v>
      </c>
      <c r="E8559">
        <v>2.86980866990639E-4</v>
      </c>
      <c r="F8559">
        <v>3.5296778686592998E-4</v>
      </c>
      <c r="G8559">
        <v>3.7405349411231801E-4</v>
      </c>
      <c r="H8559">
        <v>4.0935155209145498E-4</v>
      </c>
      <c r="I8559">
        <v>3.51038479145634E-4</v>
      </c>
      <c r="J8559">
        <v>2.5326471429264099E-4</v>
      </c>
      <c r="K8559">
        <v>1.84629615953164E-4</v>
      </c>
      <c r="L8559">
        <v>1.35848267595939E-4</v>
      </c>
    </row>
    <row r="8560" spans="1:12" x14ac:dyDescent="0.45">
      <c r="A8560">
        <v>1.30489866369011E-4</v>
      </c>
      <c r="B8560">
        <v>1.70926101867093E-4</v>
      </c>
      <c r="C8560">
        <v>2.25381531215921E-4</v>
      </c>
      <c r="D8560">
        <v>2.9822481858047899E-4</v>
      </c>
      <c r="E8560">
        <v>3.9414825951194799E-4</v>
      </c>
      <c r="F8560">
        <v>4.51105198467879E-4</v>
      </c>
      <c r="G8560">
        <v>4.0165443555851302E-4</v>
      </c>
      <c r="H8560">
        <v>5.0517615075375798E-4</v>
      </c>
      <c r="I8560">
        <v>3.7395838303590001E-4</v>
      </c>
      <c r="J8560">
        <v>2.89794471846837E-4</v>
      </c>
      <c r="K8560">
        <v>2.1386792081273801E-4</v>
      </c>
      <c r="L8560">
        <v>1.5406027693393501E-4</v>
      </c>
    </row>
    <row r="8561" spans="1:12" x14ac:dyDescent="0.45">
      <c r="A8561">
        <v>1.5628091147203301E-4</v>
      </c>
      <c r="B8561">
        <v>2.1029355953692999E-4</v>
      </c>
      <c r="C8561">
        <v>2.8622401341828798E-4</v>
      </c>
      <c r="D8561">
        <v>3.9314353154790599E-4</v>
      </c>
      <c r="E8561">
        <v>5.4255442099710295E-4</v>
      </c>
      <c r="F8561">
        <v>3.79336107274172E-4</v>
      </c>
      <c r="G8561">
        <v>4.97744208613545E-4</v>
      </c>
      <c r="H8561">
        <v>3.7457200322555702E-4</v>
      </c>
      <c r="I8561">
        <v>4.26422836668235E-4</v>
      </c>
      <c r="J8561">
        <v>3.2940954133765002E-4</v>
      </c>
      <c r="K8561">
        <v>2.38361433514221E-4</v>
      </c>
      <c r="L8561">
        <v>1.6027031728946099E-4</v>
      </c>
    </row>
    <row r="8562" spans="1:12" x14ac:dyDescent="0.45">
      <c r="A8562">
        <v>1.84488274351135E-4</v>
      </c>
      <c r="B8562">
        <v>2.55037948682868E-4</v>
      </c>
      <c r="C8562">
        <v>3.5858464508910199E-4</v>
      </c>
      <c r="D8562">
        <v>5.1221168610152796E-4</v>
      </c>
      <c r="E8562">
        <v>3.8175596846688802E-4</v>
      </c>
      <c r="F8562">
        <v>6.2827531693981497E-4</v>
      </c>
      <c r="G8562">
        <v>4.5059472273055202E-4</v>
      </c>
      <c r="H8562">
        <v>7.74985227606366E-4</v>
      </c>
      <c r="I8562">
        <v>4.9257102740569699E-4</v>
      </c>
      <c r="J8562">
        <v>3.7607461279302201E-4</v>
      </c>
      <c r="K8562">
        <v>2.5917213306351198E-4</v>
      </c>
      <c r="L8562">
        <v>1.8357110289462801E-4</v>
      </c>
    </row>
    <row r="8563" spans="1:12" x14ac:dyDescent="0.45">
      <c r="A8563">
        <v>2.1353019461064999E-4</v>
      </c>
      <c r="B8563">
        <v>3.0275399115772898E-4</v>
      </c>
      <c r="C8563">
        <v>4.1268897516292798E-4</v>
      </c>
      <c r="D8563">
        <v>5.4562737418615604E-4</v>
      </c>
      <c r="E8563">
        <v>5.2895890451913499E-4</v>
      </c>
      <c r="F8563">
        <v>4.5059472273055202E-4</v>
      </c>
      <c r="G8563">
        <v>6.6688545480671202E-4</v>
      </c>
      <c r="H8563">
        <v>5.5892958984598195E-4</v>
      </c>
      <c r="I8563">
        <v>2.9354783482285002E-4</v>
      </c>
      <c r="J8563">
        <v>3.4562359034259998E-4</v>
      </c>
      <c r="K8563">
        <v>2.50553987782215E-4</v>
      </c>
      <c r="L8563">
        <v>1.8282988253193801E-4</v>
      </c>
    </row>
    <row r="8564" spans="1:12" x14ac:dyDescent="0.45">
      <c r="A8564">
        <v>2.40917651892718E-4</v>
      </c>
      <c r="B8564">
        <v>3.41299245622246E-4</v>
      </c>
      <c r="C8564">
        <v>4.72219745157028E-4</v>
      </c>
      <c r="D8564">
        <v>5.0000075791258698E-4</v>
      </c>
      <c r="E8564">
        <v>4.1776201039697198E-4</v>
      </c>
      <c r="F8564">
        <v>4.7153419680998E-4</v>
      </c>
      <c r="G8564">
        <v>5.2302573707037998E-4</v>
      </c>
      <c r="H8564">
        <v>4.7912324861385701E-4</v>
      </c>
      <c r="I8564">
        <v>3.6725534594254201E-4</v>
      </c>
      <c r="J8564">
        <v>2.8102348153478197E-4</v>
      </c>
      <c r="K8564">
        <v>2.08398536295238E-4</v>
      </c>
      <c r="L8564">
        <v>1.5607264621656099E-4</v>
      </c>
    </row>
    <row r="8565" spans="1:12" x14ac:dyDescent="0.45">
      <c r="A8565">
        <v>2.6134660621436601E-4</v>
      </c>
      <c r="B8565">
        <v>3.69880528609508E-4</v>
      </c>
      <c r="C8565">
        <v>5.0587749570301396E-4</v>
      </c>
      <c r="D8565">
        <v>3.62065634452365E-4</v>
      </c>
      <c r="E8565">
        <v>4.2654999264358302E-4</v>
      </c>
      <c r="F8565">
        <v>3.9462017736452301E-4</v>
      </c>
      <c r="G8565">
        <v>4.6863064645363801E-4</v>
      </c>
      <c r="H8565">
        <v>3.7287335532644803E-4</v>
      </c>
      <c r="I8565">
        <v>2.8957869307216902E-4</v>
      </c>
      <c r="J8565">
        <v>2.21816226688328E-4</v>
      </c>
      <c r="K8565">
        <v>1.70977441340497E-4</v>
      </c>
      <c r="L8565">
        <v>1.3053233804560999E-4</v>
      </c>
    </row>
    <row r="8566" spans="1:12" x14ac:dyDescent="0.45">
      <c r="A8566">
        <v>2.7682079339544E-4</v>
      </c>
      <c r="B8566">
        <v>3.8065545200424602E-4</v>
      </c>
      <c r="C8566">
        <v>2.9701496076381601E-4</v>
      </c>
      <c r="D8566">
        <v>3.6431930130602298E-4</v>
      </c>
      <c r="E8566">
        <v>4.6173468660394698E-4</v>
      </c>
      <c r="F8566">
        <v>4.3084321058342302E-4</v>
      </c>
      <c r="G8566">
        <v>3.5304680080277802E-4</v>
      </c>
      <c r="H8566">
        <v>2.8302539948609E-4</v>
      </c>
      <c r="I8566">
        <v>2.2372535436168599E-4</v>
      </c>
      <c r="J8566">
        <v>1.7626284040396601E-4</v>
      </c>
      <c r="K8566">
        <v>1.3774953183385601E-4</v>
      </c>
      <c r="L8566">
        <v>1.07919327707842E-4</v>
      </c>
    </row>
    <row r="8567" spans="1:12" x14ac:dyDescent="0.45">
      <c r="A8567">
        <v>1.7871601311767599E-4</v>
      </c>
      <c r="B8567">
        <v>3.6694994262232897E-4</v>
      </c>
      <c r="C8567">
        <v>3.9958758767999502E-4</v>
      </c>
      <c r="D8567">
        <v>3.6650095885647498E-4</v>
      </c>
      <c r="E8567">
        <v>3.4590934822466702E-4</v>
      </c>
      <c r="F8567">
        <v>3.0000842882644499E-4</v>
      </c>
      <c r="G8567">
        <v>2.5308857047875798E-4</v>
      </c>
      <c r="H8567">
        <v>2.0908242994467199E-4</v>
      </c>
      <c r="I8567">
        <v>1.70926553090197E-4</v>
      </c>
      <c r="J8567">
        <v>1.3773692457261699E-4</v>
      </c>
      <c r="K8567">
        <v>1.10573012242242E-4</v>
      </c>
      <c r="L8567" s="42">
        <v>8.8726539520120098E-5</v>
      </c>
    </row>
    <row r="8568" spans="1:12" x14ac:dyDescent="0.45">
      <c r="A8568">
        <v>2.2242005914730899E-4</v>
      </c>
      <c r="B8568">
        <v>2.7971449563281498E-4</v>
      </c>
      <c r="C8568">
        <v>2.7617244905657598E-4</v>
      </c>
      <c r="D8568">
        <v>2.5986283322709298E-4</v>
      </c>
      <c r="E8568">
        <v>2.3990883583981001E-4</v>
      </c>
      <c r="F8568">
        <v>2.1261816853016501E-4</v>
      </c>
      <c r="G8568">
        <v>1.83768225463667E-4</v>
      </c>
      <c r="H8568">
        <v>1.5632814015332399E-4</v>
      </c>
      <c r="I8568">
        <v>1.30501688312068E-4</v>
      </c>
      <c r="J8568">
        <v>1.0790891968451E-4</v>
      </c>
      <c r="K8568" s="42">
        <v>8.8723919571051098E-5</v>
      </c>
      <c r="L8568" s="42">
        <v>7.2803196792967502E-5</v>
      </c>
    </row>
    <row r="8569" spans="1:12" x14ac:dyDescent="0.45">
      <c r="A8569" t="s">
        <v>9</v>
      </c>
      <c r="B8569">
        <v>659</v>
      </c>
      <c r="C8569">
        <v>0.45682432908346599</v>
      </c>
      <c r="D8569">
        <v>6</v>
      </c>
      <c r="E8569">
        <v>6</v>
      </c>
      <c r="F8569">
        <v>9.6616047475122497E-4</v>
      </c>
    </row>
    <row r="8570" spans="1:12" x14ac:dyDescent="0.45">
      <c r="A8570" s="42">
        <v>7.2803049936582797E-5</v>
      </c>
      <c r="B8570" s="42">
        <v>8.8723888959067596E-5</v>
      </c>
      <c r="C8570">
        <v>1.0790845981730399E-4</v>
      </c>
      <c r="D8570">
        <v>1.30500897905337E-4</v>
      </c>
      <c r="E8570">
        <v>1.5632793257216299E-4</v>
      </c>
      <c r="F8570">
        <v>1.8386658251834799E-4</v>
      </c>
      <c r="G8570">
        <v>2.1302748270278699E-4</v>
      </c>
      <c r="H8570">
        <v>2.3883718694450601E-4</v>
      </c>
      <c r="I8570">
        <v>2.37078433352056E-4</v>
      </c>
      <c r="J8570">
        <v>2.1328291868213099E-4</v>
      </c>
      <c r="K8570">
        <v>1.3122950781721101E-4</v>
      </c>
      <c r="L8570">
        <v>1.3591354604243901E-4</v>
      </c>
    </row>
    <row r="8571" spans="1:12" x14ac:dyDescent="0.45">
      <c r="A8571" s="42">
        <v>8.8726727968522001E-5</v>
      </c>
      <c r="B8571">
        <v>1.10573178960844E-4</v>
      </c>
      <c r="C8571">
        <v>1.3773695850419001E-4</v>
      </c>
      <c r="D8571">
        <v>1.7092643791881201E-4</v>
      </c>
      <c r="E8571">
        <v>2.10358459052814E-4</v>
      </c>
      <c r="F8571">
        <v>2.4991983232401801E-4</v>
      </c>
      <c r="G8571">
        <v>2.96873744506087E-4</v>
      </c>
      <c r="H8571">
        <v>2.8866334476257801E-4</v>
      </c>
      <c r="I8571">
        <v>3.3900060094498502E-4</v>
      </c>
      <c r="J8571">
        <v>1.8644444152173499E-4</v>
      </c>
      <c r="K8571">
        <v>2.14129106603631E-4</v>
      </c>
      <c r="L8571">
        <v>1.5407049789089601E-4</v>
      </c>
    </row>
    <row r="8572" spans="1:12" x14ac:dyDescent="0.45">
      <c r="A8572">
        <v>1.07919352790739E-4</v>
      </c>
      <c r="B8572">
        <v>1.3774924179101901E-4</v>
      </c>
      <c r="C8572">
        <v>1.76263078867162E-4</v>
      </c>
      <c r="D8572">
        <v>2.25314244329229E-4</v>
      </c>
      <c r="E8572">
        <v>2.8622344370015599E-4</v>
      </c>
      <c r="F8572">
        <v>3.4517899259175799E-4</v>
      </c>
      <c r="G8572">
        <v>2.94038165003919E-4</v>
      </c>
      <c r="H8572">
        <v>3.2302776873568203E-4</v>
      </c>
      <c r="I8572">
        <v>2.61943724977093E-4</v>
      </c>
      <c r="J8572">
        <v>3.4618722044432401E-4</v>
      </c>
      <c r="K8572">
        <v>2.4156391948130699E-4</v>
      </c>
      <c r="L8572">
        <v>1.7138270736805701E-4</v>
      </c>
    </row>
    <row r="8573" spans="1:12" x14ac:dyDescent="0.45">
      <c r="A8573">
        <v>1.30532229450544E-4</v>
      </c>
      <c r="B8573">
        <v>1.7097723061150201E-4</v>
      </c>
      <c r="C8573">
        <v>2.2538135228955701E-4</v>
      </c>
      <c r="D8573">
        <v>2.9791750752659202E-4</v>
      </c>
      <c r="E8573">
        <v>3.6921830895555199E-4</v>
      </c>
      <c r="F8573">
        <v>4.2494613646201399E-4</v>
      </c>
      <c r="G8573">
        <v>4.2073670794294798E-4</v>
      </c>
      <c r="H8573">
        <v>3.5311700388320199E-4</v>
      </c>
      <c r="I8573">
        <v>4.4678385336478901E-4</v>
      </c>
      <c r="J8573">
        <v>3.7799664412646301E-4</v>
      </c>
      <c r="K8573">
        <v>2.6373228140674201E-4</v>
      </c>
      <c r="L8573">
        <v>1.8525813689781399E-4</v>
      </c>
    </row>
    <row r="8574" spans="1:12" x14ac:dyDescent="0.45">
      <c r="A8574">
        <v>1.5640449343507301E-4</v>
      </c>
      <c r="B8574">
        <v>2.1051751272725501E-4</v>
      </c>
      <c r="C8574">
        <v>2.8652484595738902E-4</v>
      </c>
      <c r="D8574">
        <v>3.7994379239799498E-4</v>
      </c>
      <c r="E8574">
        <v>4.8542830171106497E-4</v>
      </c>
      <c r="F8574">
        <v>4.0717515217477101E-4</v>
      </c>
      <c r="G8574">
        <v>4.9696874069419497E-4</v>
      </c>
      <c r="H8574">
        <v>5.5491510471046004E-4</v>
      </c>
      <c r="I8574">
        <v>3.9239946847634499E-4</v>
      </c>
      <c r="J8574">
        <v>4.1345908202504602E-4</v>
      </c>
      <c r="K8574">
        <v>2.8268416797014702E-4</v>
      </c>
      <c r="L8574">
        <v>1.9440090012005901E-4</v>
      </c>
    </row>
    <row r="8575" spans="1:12" x14ac:dyDescent="0.45">
      <c r="A8575">
        <v>1.8479809271955701E-4</v>
      </c>
      <c r="B8575">
        <v>2.5570781618939698E-4</v>
      </c>
      <c r="C8575">
        <v>3.4832538556338501E-4</v>
      </c>
      <c r="D8575">
        <v>4.8755032600756698E-4</v>
      </c>
      <c r="E8575">
        <v>4.9651057274289004E-4</v>
      </c>
      <c r="F8575">
        <v>5.0008614650657397E-4</v>
      </c>
      <c r="G8575">
        <v>8.0798755788204799E-4</v>
      </c>
      <c r="H8575">
        <v>5.08174430772081E-4</v>
      </c>
      <c r="I8575">
        <v>4.0254667048083003E-4</v>
      </c>
      <c r="J8575">
        <v>4.3738481358673799E-4</v>
      </c>
      <c r="K8575">
        <v>2.8831114473963399E-4</v>
      </c>
      <c r="L8575">
        <v>1.97602843883149E-4</v>
      </c>
    </row>
    <row r="8576" spans="1:12" x14ac:dyDescent="0.45">
      <c r="A8576">
        <v>2.1419423347386401E-4</v>
      </c>
      <c r="B8576">
        <v>3.04416329769617E-4</v>
      </c>
      <c r="C8576">
        <v>4.2393016449206899E-4</v>
      </c>
      <c r="D8576">
        <v>4.2616693804367698E-4</v>
      </c>
      <c r="E8576">
        <v>5.8252144091177401E-4</v>
      </c>
      <c r="F8576">
        <v>5.3375715649185695E-4</v>
      </c>
      <c r="G8576">
        <v>9.6616047475122497E-4</v>
      </c>
      <c r="H8576">
        <v>5.9090675604191796E-4</v>
      </c>
      <c r="I8576">
        <v>4.5026448536436499E-4</v>
      </c>
      <c r="J8576">
        <v>4.1206662884475897E-4</v>
      </c>
      <c r="K8576">
        <v>2.8268416797014702E-4</v>
      </c>
      <c r="L8576">
        <v>1.9440090012005901E-4</v>
      </c>
    </row>
    <row r="8577" spans="1:12" x14ac:dyDescent="0.45">
      <c r="A8577">
        <v>2.4218549176806701E-4</v>
      </c>
      <c r="B8577">
        <v>3.41213505528223E-4</v>
      </c>
      <c r="C8577">
        <v>4.4541628949676301E-4</v>
      </c>
      <c r="D8577">
        <v>5.0653804213802696E-4</v>
      </c>
      <c r="E8577">
        <v>5.2951116104975099E-4</v>
      </c>
      <c r="F8577">
        <v>4.9201885450859799E-4</v>
      </c>
      <c r="G8577">
        <v>4.5936021783066298E-4</v>
      </c>
      <c r="H8577">
        <v>6.0215445453188103E-4</v>
      </c>
      <c r="I8577">
        <v>5.5643716219021104E-4</v>
      </c>
      <c r="J8577">
        <v>3.8953160890303198E-4</v>
      </c>
      <c r="K8577">
        <v>2.6344962659288898E-4</v>
      </c>
      <c r="L8577">
        <v>1.8525813689781399E-4</v>
      </c>
    </row>
    <row r="8578" spans="1:12" x14ac:dyDescent="0.45">
      <c r="A8578">
        <v>2.6570010091146599E-4</v>
      </c>
      <c r="B8578">
        <v>3.5527015378374098E-4</v>
      </c>
      <c r="C8578">
        <v>5.1698707091648395E-4</v>
      </c>
      <c r="D8578">
        <v>5.6560668150799497E-4</v>
      </c>
      <c r="E8578">
        <v>4.3979697023171301E-4</v>
      </c>
      <c r="F8578">
        <v>5.2727250490629805E-4</v>
      </c>
      <c r="G8578">
        <v>4.0816048171455699E-4</v>
      </c>
      <c r="H8578">
        <v>3.3268610312723403E-4</v>
      </c>
      <c r="I8578">
        <v>5.0574019190877703E-4</v>
      </c>
      <c r="J8578">
        <v>3.5111580937267998E-4</v>
      </c>
      <c r="K8578">
        <v>2.4130845235657299E-4</v>
      </c>
      <c r="L8578">
        <v>1.7138270736805701E-4</v>
      </c>
    </row>
    <row r="8579" spans="1:12" x14ac:dyDescent="0.45">
      <c r="A8579">
        <v>2.72991044955873E-4</v>
      </c>
      <c r="B8579">
        <v>3.9077201661890201E-4</v>
      </c>
      <c r="C8579">
        <v>4.4795383563276601E-4</v>
      </c>
      <c r="D8579">
        <v>4.9275672595386496E-4</v>
      </c>
      <c r="E8579">
        <v>4.5260730411951299E-4</v>
      </c>
      <c r="F8579">
        <v>4.5607387217167601E-4</v>
      </c>
      <c r="G8579">
        <v>5.7974303509393304E-4</v>
      </c>
      <c r="H8579">
        <v>5.1305051966414204E-4</v>
      </c>
      <c r="I8579">
        <v>2.3634830204295699E-4</v>
      </c>
      <c r="J8579">
        <v>2.9926351394252501E-4</v>
      </c>
      <c r="K8579">
        <v>2.1396659690832101E-4</v>
      </c>
      <c r="L8579">
        <v>1.5402225196473301E-4</v>
      </c>
    </row>
    <row r="8580" spans="1:12" x14ac:dyDescent="0.45">
      <c r="A8580">
        <v>2.7621390291547701E-4</v>
      </c>
      <c r="B8580">
        <v>3.409921985633E-4</v>
      </c>
      <c r="C8580">
        <v>3.69840330495868E-4</v>
      </c>
      <c r="D8580">
        <v>3.73304250737315E-4</v>
      </c>
      <c r="E8580">
        <v>4.0408515350997003E-4</v>
      </c>
      <c r="F8580">
        <v>4.05516167489923E-4</v>
      </c>
      <c r="G8580">
        <v>3.8335023503375799E-4</v>
      </c>
      <c r="H8580">
        <v>3.4607498302032799E-4</v>
      </c>
      <c r="I8580">
        <v>3.0078883395343601E-4</v>
      </c>
      <c r="J8580">
        <v>1.6594757043491499E-4</v>
      </c>
      <c r="K8580">
        <v>1.8481107939892101E-4</v>
      </c>
      <c r="L8580">
        <v>1.35881633576204E-4</v>
      </c>
    </row>
    <row r="8581" spans="1:12" x14ac:dyDescent="0.45">
      <c r="A8581">
        <v>2.1125574627518299E-4</v>
      </c>
      <c r="B8581">
        <v>2.3832569423861501E-4</v>
      </c>
      <c r="C8581">
        <v>2.6517936489058502E-4</v>
      </c>
      <c r="D8581">
        <v>2.8064962922691699E-4</v>
      </c>
      <c r="E8581">
        <v>2.8596107536118002E-4</v>
      </c>
      <c r="F8581">
        <v>2.80298742991188E-4</v>
      </c>
      <c r="G8581">
        <v>2.61372405393134E-4</v>
      </c>
      <c r="H8581">
        <v>2.1872741801635099E-4</v>
      </c>
      <c r="I8581">
        <v>2.12714598597504E-4</v>
      </c>
      <c r="J8581">
        <v>1.83947331504072E-4</v>
      </c>
      <c r="K8581">
        <v>1.16183965126267E-4</v>
      </c>
      <c r="L8581">
        <v>1.1769420815153E-4</v>
      </c>
    </row>
    <row r="8582" spans="1:12" x14ac:dyDescent="0.45">
      <c r="A8582" t="s">
        <v>9</v>
      </c>
      <c r="B8582">
        <v>660</v>
      </c>
      <c r="C8582">
        <v>0.56239782529469196</v>
      </c>
      <c r="D8582">
        <v>6</v>
      </c>
      <c r="E8582">
        <v>6</v>
      </c>
      <c r="F8582">
        <v>6.0229007206311601E-4</v>
      </c>
    </row>
    <row r="8583" spans="1:12" x14ac:dyDescent="0.45">
      <c r="A8583">
        <v>1.17818367545568E-4</v>
      </c>
      <c r="B8583">
        <v>1.3611109981349201E-4</v>
      </c>
      <c r="C8583">
        <v>1.5444098864846899E-4</v>
      </c>
      <c r="D8583">
        <v>1.7138277336810001E-4</v>
      </c>
      <c r="E8583">
        <v>1.8525833747698E-4</v>
      </c>
      <c r="F8583">
        <v>1.94401141975185E-4</v>
      </c>
      <c r="G8583">
        <v>1.97602549454294E-4</v>
      </c>
      <c r="H8583">
        <v>1.94401141975185E-4</v>
      </c>
      <c r="I8583">
        <v>1.8525833747698E-4</v>
      </c>
      <c r="J8583">
        <v>1.7138277336810001E-4</v>
      </c>
      <c r="K8583">
        <v>1.5402291365405101E-4</v>
      </c>
      <c r="L8583">
        <v>1.3564012336108499E-4</v>
      </c>
    </row>
    <row r="8584" spans="1:12" x14ac:dyDescent="0.45">
      <c r="A8584">
        <v>1.5636910834440599E-4</v>
      </c>
      <c r="B8584">
        <v>1.8449024985122599E-4</v>
      </c>
      <c r="C8584">
        <v>2.14851121370041E-4</v>
      </c>
      <c r="D8584">
        <v>2.43064869016685E-4</v>
      </c>
      <c r="E8584">
        <v>2.6676302929415097E-4</v>
      </c>
      <c r="F8584">
        <v>2.82683938895015E-4</v>
      </c>
      <c r="G8584">
        <v>2.88311171734232E-4</v>
      </c>
      <c r="H8584">
        <v>2.82683938895015E-4</v>
      </c>
      <c r="I8584">
        <v>2.6373568111609199E-4</v>
      </c>
      <c r="J8584">
        <v>2.1872741018719901E-4</v>
      </c>
      <c r="K8584">
        <v>2.1313910763392401E-4</v>
      </c>
      <c r="L8584">
        <v>1.3122950781721101E-4</v>
      </c>
    </row>
    <row r="8585" spans="1:12" x14ac:dyDescent="0.45">
      <c r="A8585">
        <v>1.9393802693721E-4</v>
      </c>
      <c r="B8585">
        <v>2.5586201959857698E-4</v>
      </c>
      <c r="C8585">
        <v>3.0374537681340601E-4</v>
      </c>
      <c r="D8585">
        <v>3.4912434527248202E-4</v>
      </c>
      <c r="E8585">
        <v>3.83842448910645E-4</v>
      </c>
      <c r="F8585">
        <v>4.26909560960883E-4</v>
      </c>
      <c r="G8585">
        <v>4.1792505298135702E-4</v>
      </c>
      <c r="H8585">
        <v>4.0044399079850699E-4</v>
      </c>
      <c r="I8585">
        <v>3.8332982925598101E-4</v>
      </c>
      <c r="J8585">
        <v>3.3726277705028101E-4</v>
      </c>
      <c r="K8585">
        <v>2.7534616696134399E-4</v>
      </c>
      <c r="L8585">
        <v>1.92964018095674E-4</v>
      </c>
    </row>
    <row r="8586" spans="1:12" x14ac:dyDescent="0.45">
      <c r="A8586">
        <v>1.84488467055724E-4</v>
      </c>
      <c r="B8586">
        <v>2.6512178182350502E-4</v>
      </c>
      <c r="C8586">
        <v>3.8082742449283599E-4</v>
      </c>
      <c r="D8586">
        <v>4.9557059696144401E-4</v>
      </c>
      <c r="E8586">
        <v>5.8944798995205002E-4</v>
      </c>
      <c r="F8586">
        <v>3.6997879293084498E-4</v>
      </c>
      <c r="G8586">
        <v>4.5324931092349899E-4</v>
      </c>
      <c r="H8586">
        <v>4.4005198140009E-4</v>
      </c>
      <c r="I8586">
        <v>5.6476203857662498E-4</v>
      </c>
      <c r="J8586">
        <v>4.1467407111072101E-4</v>
      </c>
      <c r="K8586">
        <v>2.79386372994108E-4</v>
      </c>
      <c r="L8586">
        <v>1.9760257525964399E-4</v>
      </c>
    </row>
    <row r="8587" spans="1:12" x14ac:dyDescent="0.45">
      <c r="A8587">
        <v>1.7138277336810001E-4</v>
      </c>
      <c r="B8587">
        <v>2.43065045353472E-4</v>
      </c>
      <c r="C8587">
        <v>3.38262916174064E-4</v>
      </c>
      <c r="D8587">
        <v>4.9661675088319597E-4</v>
      </c>
      <c r="E8587">
        <v>5.5262224399820197E-4</v>
      </c>
      <c r="F8587">
        <v>5.3774705277998501E-4</v>
      </c>
      <c r="G8587">
        <v>5.0889246505558003E-4</v>
      </c>
      <c r="H8587">
        <v>3.81860754364334E-4</v>
      </c>
      <c r="I8587">
        <v>4.9651079220171398E-4</v>
      </c>
      <c r="J8587">
        <v>3.9884255504960198E-4</v>
      </c>
      <c r="K8587">
        <v>2.8019649559890097E-4</v>
      </c>
      <c r="L8587">
        <v>1.9351682958306099E-4</v>
      </c>
    </row>
    <row r="8588" spans="1:12" x14ac:dyDescent="0.45">
      <c r="A8588">
        <v>1.5444089237959E-4</v>
      </c>
      <c r="B8588">
        <v>2.1485106337812499E-4</v>
      </c>
      <c r="C8588">
        <v>3.0623057380236001E-4</v>
      </c>
      <c r="D8588">
        <v>4.1340714783896603E-4</v>
      </c>
      <c r="E8588">
        <v>3.9997382677088198E-4</v>
      </c>
      <c r="F8588">
        <v>4.8671461140673499E-4</v>
      </c>
      <c r="G8588">
        <v>4.5059472273055202E-4</v>
      </c>
      <c r="H8588">
        <v>4.2519744708010399E-4</v>
      </c>
      <c r="I8588">
        <v>4.8899815633712796E-4</v>
      </c>
      <c r="J8588">
        <v>3.9314045649558102E-4</v>
      </c>
      <c r="K8588">
        <v>2.6511999723506798E-4</v>
      </c>
      <c r="L8588">
        <v>1.8462951809036199E-4</v>
      </c>
    </row>
    <row r="8589" spans="1:12" x14ac:dyDescent="0.45">
      <c r="A8589">
        <v>1.36111021617505E-4</v>
      </c>
      <c r="B8589">
        <v>1.85258305433661E-4</v>
      </c>
      <c r="C8589">
        <v>2.5688373305963601E-4</v>
      </c>
      <c r="D8589">
        <v>3.5107814935740698E-4</v>
      </c>
      <c r="E8589">
        <v>4.2227069123079399E-4</v>
      </c>
      <c r="F8589">
        <v>4.9486670772916298E-4</v>
      </c>
      <c r="G8589">
        <v>6.0229007206311601E-4</v>
      </c>
      <c r="H8589">
        <v>4.0408713898077298E-4</v>
      </c>
      <c r="I8589">
        <v>4.8871887229899103E-4</v>
      </c>
      <c r="J8589">
        <v>3.5259454757296301E-4</v>
      </c>
      <c r="K8589">
        <v>2.4205841955145401E-4</v>
      </c>
      <c r="L8589">
        <v>1.70978452068172E-4</v>
      </c>
    </row>
    <row r="8590" spans="1:12" x14ac:dyDescent="0.45">
      <c r="A8590">
        <v>1.17818588249217E-4</v>
      </c>
      <c r="B8590">
        <v>1.56703022071728E-4</v>
      </c>
      <c r="C8590">
        <v>2.1122419327946899E-4</v>
      </c>
      <c r="D8590">
        <v>2.8831142053291602E-4</v>
      </c>
      <c r="E8590">
        <v>3.73513584538273E-4</v>
      </c>
      <c r="F8590">
        <v>4.3296937474398298E-4</v>
      </c>
      <c r="G8590">
        <v>5.9935033014918405E-4</v>
      </c>
      <c r="H8590">
        <v>4.9871768852532896E-4</v>
      </c>
      <c r="I8590">
        <v>3.9415157406465099E-4</v>
      </c>
      <c r="J8590">
        <v>2.98702137739308E-4</v>
      </c>
      <c r="K8590">
        <v>2.14271274230323E-4</v>
      </c>
      <c r="L8590">
        <v>1.5418311936859201E-4</v>
      </c>
    </row>
    <row r="8591" spans="1:12" x14ac:dyDescent="0.45">
      <c r="A8591">
        <v>1.00585937280129E-4</v>
      </c>
      <c r="B8591">
        <v>1.3071964247273599E-4</v>
      </c>
      <c r="C8591">
        <v>1.7138277336810001E-4</v>
      </c>
      <c r="D8591">
        <v>2.26304777447353E-4</v>
      </c>
      <c r="E8591">
        <v>2.9563316895636301E-4</v>
      </c>
      <c r="F8591">
        <v>3.6940464104981402E-4</v>
      </c>
      <c r="G8591">
        <v>4.1684837999418498E-4</v>
      </c>
      <c r="H8591">
        <v>3.5305326869685902E-4</v>
      </c>
      <c r="I8591">
        <v>2.8652643447627402E-4</v>
      </c>
      <c r="J8591">
        <v>2.25549603586547E-4</v>
      </c>
      <c r="K8591">
        <v>1.7640290923332701E-4</v>
      </c>
      <c r="L8591">
        <v>1.3582072099021199E-4</v>
      </c>
    </row>
    <row r="8592" spans="1:12" x14ac:dyDescent="0.45">
      <c r="A8592" s="42">
        <v>8.5018376486552794E-5</v>
      </c>
      <c r="B8592">
        <v>1.08034511297763E-4</v>
      </c>
      <c r="C8592">
        <v>1.3797940828738699E-4</v>
      </c>
      <c r="D8592">
        <v>1.7674051430977399E-4</v>
      </c>
      <c r="E8592">
        <v>2.2469474441551E-4</v>
      </c>
      <c r="F8592">
        <v>2.8659044627151402E-4</v>
      </c>
      <c r="G8592">
        <v>3.0063620724088001E-4</v>
      </c>
      <c r="H8592">
        <v>2.5283528996493702E-4</v>
      </c>
      <c r="I8592">
        <v>2.1035864122895601E-4</v>
      </c>
      <c r="J8592">
        <v>1.70977672325034E-4</v>
      </c>
      <c r="K8592">
        <v>1.37781887270609E-4</v>
      </c>
      <c r="L8592">
        <v>1.1060212022256799E-4</v>
      </c>
    </row>
    <row r="8593" spans="1:12" x14ac:dyDescent="0.45">
      <c r="A8593" s="42">
        <v>7.1377062244012995E-5</v>
      </c>
      <c r="B8593" s="42">
        <v>8.8796228810523895E-5</v>
      </c>
      <c r="C8593">
        <v>1.10700520735659E-4</v>
      </c>
      <c r="D8593">
        <v>1.3797940828738699E-4</v>
      </c>
      <c r="E8593">
        <v>1.7077009687745299E-4</v>
      </c>
      <c r="F8593">
        <v>2.1058062565193399E-4</v>
      </c>
      <c r="G8593">
        <v>2.14127265797735E-4</v>
      </c>
      <c r="H8593">
        <v>1.8357371058831399E-4</v>
      </c>
      <c r="I8593">
        <v>1.5628096481611401E-4</v>
      </c>
      <c r="J8593">
        <v>1.30501456125278E-4</v>
      </c>
      <c r="K8593">
        <v>1.07919607189038E-4</v>
      </c>
      <c r="L8593" s="42">
        <v>8.8734222556937595E-5</v>
      </c>
    </row>
    <row r="8594" spans="1:12" x14ac:dyDescent="0.45">
      <c r="A8594" s="42">
        <v>5.9680427887792497E-5</v>
      </c>
      <c r="B8594" s="42">
        <v>7.2803213425147497E-5</v>
      </c>
      <c r="C8594" s="42">
        <v>8.8796228810523895E-5</v>
      </c>
      <c r="D8594">
        <v>1.08034511297763E-4</v>
      </c>
      <c r="E8594">
        <v>1.3045824255805699E-4</v>
      </c>
      <c r="F8594">
        <v>1.5644186956833601E-4</v>
      </c>
      <c r="G8594">
        <v>1.54146393533452E-4</v>
      </c>
      <c r="H8594">
        <v>1.3611132974440299E-4</v>
      </c>
      <c r="I8594">
        <v>1.17818227415155E-4</v>
      </c>
      <c r="J8594">
        <v>1.0058585221807E-4</v>
      </c>
      <c r="K8594" s="42">
        <v>8.5018588807372696E-5</v>
      </c>
      <c r="L8594" s="42">
        <v>7.13383046442249E-5</v>
      </c>
    </row>
    <row r="8595" spans="1:12" x14ac:dyDescent="0.45">
      <c r="A8595" t="s">
        <v>9</v>
      </c>
      <c r="B8595">
        <v>661</v>
      </c>
      <c r="C8595">
        <v>0.66043027311351199</v>
      </c>
      <c r="D8595">
        <v>7</v>
      </c>
      <c r="E8595">
        <v>7</v>
      </c>
      <c r="F8595">
        <v>7.6780666525346798E-4</v>
      </c>
    </row>
    <row r="8596" spans="1:12" x14ac:dyDescent="0.45">
      <c r="A8596" s="42">
        <v>8.8796510671958898E-5</v>
      </c>
      <c r="B8596">
        <v>1.10700518124012E-4</v>
      </c>
      <c r="C8596">
        <v>1.3797929910591101E-4</v>
      </c>
      <c r="D8596">
        <v>1.70812413864154E-4</v>
      </c>
      <c r="E8596">
        <v>2.0898808300357199E-4</v>
      </c>
      <c r="F8596">
        <v>2.5165385146974E-4</v>
      </c>
      <c r="G8596">
        <v>2.8164701318455398E-4</v>
      </c>
      <c r="H8596">
        <v>2.24976276032485E-4</v>
      </c>
      <c r="I8596">
        <v>1.7674014108883399E-4</v>
      </c>
      <c r="J8596">
        <v>1.3797934775021501E-4</v>
      </c>
      <c r="K8596">
        <v>1.08034476051905E-4</v>
      </c>
      <c r="L8596" s="42">
        <v>8.5018465537979699E-5</v>
      </c>
    </row>
    <row r="8597" spans="1:12" x14ac:dyDescent="0.45">
      <c r="A8597">
        <v>1.0803445082538201E-4</v>
      </c>
      <c r="B8597">
        <v>1.3797929910591101E-4</v>
      </c>
      <c r="C8597">
        <v>1.75936358143057E-4</v>
      </c>
      <c r="D8597">
        <v>2.2334776961792499E-4</v>
      </c>
      <c r="E8597">
        <v>2.7730612229156598E-4</v>
      </c>
      <c r="F8597">
        <v>3.49200114793497E-4</v>
      </c>
      <c r="G8597">
        <v>3.7997203799361798E-4</v>
      </c>
      <c r="H8597">
        <v>2.9164987476869498E-4</v>
      </c>
      <c r="I8597">
        <v>2.2630469688677E-4</v>
      </c>
      <c r="J8597">
        <v>1.7138270736805701E-4</v>
      </c>
      <c r="K8597">
        <v>1.30719614234259E-4</v>
      </c>
      <c r="L8597">
        <v>1.00585883473962E-4</v>
      </c>
    </row>
    <row r="8598" spans="1:12" x14ac:dyDescent="0.45">
      <c r="A8598">
        <v>1.3071964247273599E-4</v>
      </c>
      <c r="B8598">
        <v>1.7138277336810001E-4</v>
      </c>
      <c r="C8598">
        <v>2.2302975682392899E-4</v>
      </c>
      <c r="D8598">
        <v>2.9310340728525502E-4</v>
      </c>
      <c r="E8598">
        <v>3.7260347905658102E-4</v>
      </c>
      <c r="F8598">
        <v>4.56347242027162E-4</v>
      </c>
      <c r="G8598">
        <v>4.6163422855618802E-4</v>
      </c>
      <c r="H8598">
        <v>3.7578366700351799E-4</v>
      </c>
      <c r="I8598">
        <v>2.8831132662251801E-4</v>
      </c>
      <c r="J8598">
        <v>2.1122389979862701E-4</v>
      </c>
      <c r="K8598">
        <v>1.56703186655411E-4</v>
      </c>
      <c r="L8598">
        <v>1.17818261443E-4</v>
      </c>
    </row>
    <row r="8599" spans="1:12" x14ac:dyDescent="0.45">
      <c r="A8599">
        <v>1.5670295299832299E-4</v>
      </c>
      <c r="B8599">
        <v>2.0993201176535E-4</v>
      </c>
      <c r="C8599">
        <v>2.8158495561464301E-4</v>
      </c>
      <c r="D8599">
        <v>3.14095608616381E-4</v>
      </c>
      <c r="E8599">
        <v>4.4242549569285903E-4</v>
      </c>
      <c r="F8599">
        <v>5.3799870337064204E-4</v>
      </c>
      <c r="G8599">
        <v>4.0400679332544201E-4</v>
      </c>
      <c r="H8599">
        <v>4.22278193112921E-4</v>
      </c>
      <c r="I8599">
        <v>3.6308898460702597E-4</v>
      </c>
      <c r="J8599">
        <v>2.56883543100559E-4</v>
      </c>
      <c r="K8599">
        <v>1.8525831143765401E-4</v>
      </c>
      <c r="L8599">
        <v>1.3611109201827501E-4</v>
      </c>
    </row>
    <row r="8600" spans="1:12" x14ac:dyDescent="0.45">
      <c r="A8600">
        <v>1.8365526207196601E-4</v>
      </c>
      <c r="B8600">
        <v>2.4980675583961099E-4</v>
      </c>
      <c r="C8600">
        <v>2.9389738581190401E-4</v>
      </c>
      <c r="D8600">
        <v>4.4730738711229798E-4</v>
      </c>
      <c r="E8600">
        <v>4.4030696218111599E-4</v>
      </c>
      <c r="F8600">
        <v>4.9771560655237997E-4</v>
      </c>
      <c r="G8600">
        <v>5.2636198086815703E-4</v>
      </c>
      <c r="H8600">
        <v>4.9973317956236002E-4</v>
      </c>
      <c r="I8600">
        <v>4.4824921879636998E-4</v>
      </c>
      <c r="J8600">
        <v>3.0623003818066799E-4</v>
      </c>
      <c r="K8600">
        <v>2.14851175978366E-4</v>
      </c>
      <c r="L8600">
        <v>1.5444101723396101E-4</v>
      </c>
    </row>
    <row r="8601" spans="1:12" x14ac:dyDescent="0.45">
      <c r="A8601">
        <v>2.1282180819021999E-4</v>
      </c>
      <c r="B8601">
        <v>2.95659407205719E-4</v>
      </c>
      <c r="C8601">
        <v>3.9831046016550501E-4</v>
      </c>
      <c r="D8601">
        <v>4.53615430242338E-4</v>
      </c>
      <c r="E8601">
        <v>5.1365923664215397E-4</v>
      </c>
      <c r="F8601">
        <v>4.9228402517715296E-4</v>
      </c>
      <c r="G8601">
        <v>4.9205300959912401E-4</v>
      </c>
      <c r="H8601">
        <v>4.7594207465877897E-4</v>
      </c>
      <c r="I8601">
        <v>5.3706191265228396E-4</v>
      </c>
      <c r="J8601">
        <v>3.5515216730478002E-4</v>
      </c>
      <c r="K8601">
        <v>2.43064717567754E-4</v>
      </c>
      <c r="L8601">
        <v>1.7138270736805701E-4</v>
      </c>
    </row>
    <row r="8602" spans="1:12" x14ac:dyDescent="0.45">
      <c r="A8602">
        <v>1.59513723653562E-4</v>
      </c>
      <c r="B8602">
        <v>2.0488945024447E-4</v>
      </c>
      <c r="C8602">
        <v>2.61943724977093E-4</v>
      </c>
      <c r="D8602">
        <v>3.3268610312723403E-4</v>
      </c>
      <c r="E8602">
        <v>4.1776201039697198E-4</v>
      </c>
      <c r="F8602">
        <v>5.1910854278958E-4</v>
      </c>
      <c r="G8602">
        <v>6.3371196430106697E-4</v>
      </c>
      <c r="H8602">
        <v>5.2601014232922896E-4</v>
      </c>
      <c r="I8602">
        <v>6.1769163238214596E-4</v>
      </c>
      <c r="J8602">
        <v>3.9764530261984299E-4</v>
      </c>
      <c r="K8602">
        <v>2.6676310034298001E-4</v>
      </c>
      <c r="L8602">
        <v>1.8525831143765401E-4</v>
      </c>
    </row>
    <row r="8603" spans="1:12" x14ac:dyDescent="0.45">
      <c r="A8603">
        <v>2.1407888645969401E-4</v>
      </c>
      <c r="B8603">
        <v>2.9896878862610099E-4</v>
      </c>
      <c r="C8603">
        <v>3.5789659786325501E-4</v>
      </c>
      <c r="D8603">
        <v>4.0380032982069398E-4</v>
      </c>
      <c r="E8603">
        <v>5.2797955664974001E-4</v>
      </c>
      <c r="F8603">
        <v>7.2925838402023899E-4</v>
      </c>
      <c r="G8603">
        <v>7.5908335957768905E-4</v>
      </c>
      <c r="H8603">
        <v>7.6780666525346798E-4</v>
      </c>
      <c r="I8603">
        <v>6.7495132134032698E-4</v>
      </c>
      <c r="J8603">
        <v>4.2690937080486397E-4</v>
      </c>
      <c r="K8603">
        <v>2.82684141630638E-4</v>
      </c>
      <c r="L8603">
        <v>1.9440082708754901E-4</v>
      </c>
    </row>
    <row r="8604" spans="1:12" x14ac:dyDescent="0.45">
      <c r="A8604">
        <v>1.8451393005127899E-4</v>
      </c>
      <c r="B8604">
        <v>2.5480064851051098E-4</v>
      </c>
      <c r="C8604">
        <v>3.5690780985618602E-4</v>
      </c>
      <c r="D8604">
        <v>4.4526471781106499E-4</v>
      </c>
      <c r="E8604">
        <v>5.7357836806218201E-4</v>
      </c>
      <c r="F8604">
        <v>5.1617539724013999E-4</v>
      </c>
      <c r="G8604">
        <v>6.5042350160365902E-4</v>
      </c>
      <c r="H8604">
        <v>6.2154893807936601E-4</v>
      </c>
      <c r="I8604">
        <v>6.2783403402915598E-4</v>
      </c>
      <c r="J8604">
        <v>4.3738434744021698E-4</v>
      </c>
      <c r="K8604">
        <v>2.8831132662251801E-4</v>
      </c>
      <c r="L8604">
        <v>1.9760277661471599E-4</v>
      </c>
    </row>
    <row r="8605" spans="1:12" x14ac:dyDescent="0.45">
      <c r="A8605">
        <v>1.56703011609185E-4</v>
      </c>
      <c r="B8605">
        <v>2.1122415938931699E-4</v>
      </c>
      <c r="C8605">
        <v>2.8831114622249301E-4</v>
      </c>
      <c r="D8605">
        <v>3.8309084457035901E-4</v>
      </c>
      <c r="E8605">
        <v>4.2645959375145899E-4</v>
      </c>
      <c r="F8605">
        <v>3.5725153044528199E-4</v>
      </c>
      <c r="G8605">
        <v>4.3113818986289799E-4</v>
      </c>
      <c r="H8605">
        <v>7.1675492832959896E-4</v>
      </c>
      <c r="I8605">
        <v>5.3387560121149103E-4</v>
      </c>
      <c r="J8605">
        <v>4.2690937080486397E-4</v>
      </c>
      <c r="K8605">
        <v>2.82684141630638E-4</v>
      </c>
      <c r="L8605">
        <v>1.9440082708754901E-4</v>
      </c>
    </row>
    <row r="8606" spans="1:12" x14ac:dyDescent="0.45">
      <c r="A8606">
        <v>1.3071942136825499E-4</v>
      </c>
      <c r="B8606">
        <v>1.7138270736805701E-4</v>
      </c>
      <c r="C8606">
        <v>2.2630480055317199E-4</v>
      </c>
      <c r="D8606">
        <v>3.0007472278952702E-4</v>
      </c>
      <c r="E8606">
        <v>3.97645710166657E-4</v>
      </c>
      <c r="F8606">
        <v>4.8263562732194502E-4</v>
      </c>
      <c r="G8606">
        <v>3.2281434405761702E-4</v>
      </c>
      <c r="H8606">
        <v>5.8319498158994299E-4</v>
      </c>
      <c r="I8606">
        <v>4.9462003336019501E-4</v>
      </c>
      <c r="J8606">
        <v>3.8381010762595199E-4</v>
      </c>
      <c r="K8606">
        <v>2.6676310034298001E-4</v>
      </c>
      <c r="L8606">
        <v>1.8525831143765401E-4</v>
      </c>
    </row>
    <row r="8607" spans="1:12" x14ac:dyDescent="0.45">
      <c r="A8607">
        <v>1.08034567388282E-4</v>
      </c>
      <c r="B8607">
        <v>1.37979566968416E-4</v>
      </c>
      <c r="C8607">
        <v>1.7674022958927E-4</v>
      </c>
      <c r="D8607">
        <v>2.2630480055317199E-4</v>
      </c>
      <c r="E8607">
        <v>2.8831114622249301E-4</v>
      </c>
      <c r="F8607">
        <v>3.6308872933258002E-4</v>
      </c>
      <c r="G8607">
        <v>4.0502329049620702E-4</v>
      </c>
      <c r="H8607">
        <v>4.6803396990412899E-4</v>
      </c>
      <c r="I8607">
        <v>4.7161799793882697E-4</v>
      </c>
      <c r="J8607">
        <v>3.4912482662726E-4</v>
      </c>
      <c r="K8607">
        <v>2.43064717567754E-4</v>
      </c>
      <c r="L8607">
        <v>1.7138270736805701E-4</v>
      </c>
    </row>
    <row r="8608" spans="1:12" x14ac:dyDescent="0.45">
      <c r="A8608" t="s">
        <v>9</v>
      </c>
      <c r="B8608">
        <v>662</v>
      </c>
      <c r="C8608">
        <v>0.779705367996675</v>
      </c>
      <c r="D8608">
        <v>6</v>
      </c>
      <c r="E8608">
        <v>5</v>
      </c>
      <c r="F8608">
        <v>6.0740759432807701E-4</v>
      </c>
    </row>
    <row r="8609" spans="1:12" x14ac:dyDescent="0.45">
      <c r="A8609" s="42">
        <v>8.5018578457984697E-5</v>
      </c>
      <c r="B8609">
        <v>1.0803456511259E-4</v>
      </c>
      <c r="C8609">
        <v>1.37979251813511E-4</v>
      </c>
      <c r="D8609">
        <v>1.75234659556393E-4</v>
      </c>
      <c r="E8609">
        <v>2.23907257342374E-4</v>
      </c>
      <c r="F8609">
        <v>2.4206051940690499E-4</v>
      </c>
      <c r="G8609">
        <v>2.1353226430599099E-4</v>
      </c>
      <c r="H8609">
        <v>1.8525833747698E-4</v>
      </c>
      <c r="I8609">
        <v>1.5670295299832299E-4</v>
      </c>
      <c r="J8609">
        <v>1.3071964247273599E-4</v>
      </c>
      <c r="K8609">
        <v>1.0803445082538201E-4</v>
      </c>
      <c r="L8609" s="42">
        <v>8.8796510671958898E-5</v>
      </c>
    </row>
    <row r="8610" spans="1:12" x14ac:dyDescent="0.45">
      <c r="A8610">
        <v>1.00586061779892E-4</v>
      </c>
      <c r="B8610">
        <v>1.30456995466561E-4</v>
      </c>
      <c r="C8610">
        <v>1.70813588398952E-4</v>
      </c>
      <c r="D8610">
        <v>2.2291145178789001E-4</v>
      </c>
      <c r="E8610">
        <v>2.9459889525326602E-4</v>
      </c>
      <c r="F8610">
        <v>3.4552898165432901E-4</v>
      </c>
      <c r="G8610">
        <v>3.0275366851882201E-4</v>
      </c>
      <c r="H8610">
        <v>2.5688361331617699E-4</v>
      </c>
      <c r="I8610">
        <v>2.1122418421383899E-4</v>
      </c>
      <c r="J8610">
        <v>1.7138277336810001E-4</v>
      </c>
      <c r="K8610">
        <v>1.3797929910591101E-4</v>
      </c>
      <c r="L8610">
        <v>1.10700518124012E-4</v>
      </c>
    </row>
    <row r="8611" spans="1:12" x14ac:dyDescent="0.45">
      <c r="A8611">
        <v>1.17654133928217E-4</v>
      </c>
      <c r="B8611">
        <v>1.5631689338143899E-4</v>
      </c>
      <c r="C8611">
        <v>2.10260601417881E-4</v>
      </c>
      <c r="D8611">
        <v>2.85756059980765E-4</v>
      </c>
      <c r="E8611">
        <v>3.85438819723328E-4</v>
      </c>
      <c r="F8611">
        <v>4.3861579903456101E-4</v>
      </c>
      <c r="G8611">
        <v>3.7071581854560698E-4</v>
      </c>
      <c r="H8611">
        <v>3.4165131562315402E-4</v>
      </c>
      <c r="I8611">
        <v>2.84023189290164E-4</v>
      </c>
      <c r="J8611">
        <v>2.24692948592291E-4</v>
      </c>
      <c r="K8611">
        <v>1.7610513370484201E-4</v>
      </c>
      <c r="L8611">
        <v>1.3771606671046801E-4</v>
      </c>
    </row>
    <row r="8612" spans="1:12" x14ac:dyDescent="0.45">
      <c r="A8612">
        <v>1.3588093027471499E-4</v>
      </c>
      <c r="B8612">
        <v>1.8468504665122699E-4</v>
      </c>
      <c r="C8612">
        <v>2.5536216520191402E-4</v>
      </c>
      <c r="D8612">
        <v>3.5877725461675998E-4</v>
      </c>
      <c r="E8612">
        <v>4.6338682718872597E-4</v>
      </c>
      <c r="F8612">
        <v>4.4930352090593603E-4</v>
      </c>
      <c r="G8612">
        <v>3.8606064303787601E-4</v>
      </c>
      <c r="H8612">
        <v>4.8483082325655402E-4</v>
      </c>
      <c r="I8612">
        <v>3.9293544018827002E-4</v>
      </c>
      <c r="J8612">
        <v>2.98298375427839E-4</v>
      </c>
      <c r="K8612">
        <v>2.2561926250857099E-4</v>
      </c>
      <c r="L8612">
        <v>1.2482684003704801E-4</v>
      </c>
    </row>
    <row r="8613" spans="1:12" x14ac:dyDescent="0.45">
      <c r="A8613">
        <v>1.5414588775870201E-4</v>
      </c>
      <c r="B8613">
        <v>2.14077846269661E-4</v>
      </c>
      <c r="C8613">
        <v>2.9896107646040998E-4</v>
      </c>
      <c r="D8613">
        <v>4.28389341996709E-4</v>
      </c>
      <c r="E8613">
        <v>4.7045844236039998E-4</v>
      </c>
      <c r="F8613">
        <v>5.7580610636308999E-4</v>
      </c>
      <c r="G8613">
        <v>3.6844978885377302E-4</v>
      </c>
      <c r="H8613">
        <v>6.0248123683478397E-4</v>
      </c>
      <c r="I8613">
        <v>4.4272353760284598E-4</v>
      </c>
      <c r="J8613">
        <v>3.0402888027185901E-4</v>
      </c>
      <c r="K8613">
        <v>2.1396550315980401E-4</v>
      </c>
      <c r="L8613">
        <v>1.5407072217519499E-4</v>
      </c>
    </row>
    <row r="8614" spans="1:12" x14ac:dyDescent="0.45">
      <c r="A8614">
        <v>1.70463925483194E-4</v>
      </c>
      <c r="B8614">
        <v>2.40610624409694E-4</v>
      </c>
      <c r="C8614">
        <v>3.4835496684254699E-4</v>
      </c>
      <c r="D8614">
        <v>4.81797956026988E-4</v>
      </c>
      <c r="E8614">
        <v>3.7209345214517399E-4</v>
      </c>
      <c r="F8614">
        <v>4.6358882617229298E-4</v>
      </c>
      <c r="G8614">
        <v>4.7674674876879703E-4</v>
      </c>
      <c r="H8614">
        <v>5.0475305234016403E-4</v>
      </c>
      <c r="I8614">
        <v>3.5565731325036201E-4</v>
      </c>
      <c r="J8614">
        <v>2.5389927662736899E-4</v>
      </c>
      <c r="K8614">
        <v>1.8525814219833001E-4</v>
      </c>
      <c r="L8614">
        <v>1.3611132974440299E-4</v>
      </c>
    </row>
    <row r="8615" spans="1:12" x14ac:dyDescent="0.45">
      <c r="A8615">
        <v>1.8441605498576899E-4</v>
      </c>
      <c r="B8615">
        <v>1.78472352987861E-4</v>
      </c>
      <c r="C8615">
        <v>2.20007631532183E-4</v>
      </c>
      <c r="D8615">
        <v>5.1309506844992095E-4</v>
      </c>
      <c r="E8615">
        <v>5.0487546866009099E-4</v>
      </c>
      <c r="F8615">
        <v>6.0740759432807701E-4</v>
      </c>
      <c r="G8615">
        <v>4.01427816630716E-4</v>
      </c>
      <c r="H8615">
        <v>3.97645710166657E-4</v>
      </c>
      <c r="I8615">
        <v>2.8831114622249301E-4</v>
      </c>
      <c r="J8615">
        <v>2.1122415938931699E-4</v>
      </c>
      <c r="K8615">
        <v>1.56703011609185E-4</v>
      </c>
      <c r="L8615">
        <v>1.17818227415155E-4</v>
      </c>
    </row>
    <row r="8616" spans="1:12" x14ac:dyDescent="0.45">
      <c r="A8616">
        <v>1.36759940135946E-4</v>
      </c>
      <c r="B8616">
        <v>1.77141117204188E-4</v>
      </c>
      <c r="C8616">
        <v>2.2845649214500301E-4</v>
      </c>
      <c r="D8616">
        <v>2.9454026268702402E-4</v>
      </c>
      <c r="E8616">
        <v>3.7060340375426603E-4</v>
      </c>
      <c r="F8616">
        <v>4.7287437056052001E-4</v>
      </c>
      <c r="G8616">
        <v>3.88289780850029E-4</v>
      </c>
      <c r="H8616">
        <v>3.0007472278952702E-4</v>
      </c>
      <c r="I8616">
        <v>2.2630480055317199E-4</v>
      </c>
      <c r="J8616">
        <v>1.7138270736805701E-4</v>
      </c>
      <c r="K8616">
        <v>1.3071942136825499E-4</v>
      </c>
      <c r="L8616">
        <v>1.0058585221807E-4</v>
      </c>
    </row>
    <row r="8617" spans="1:12" x14ac:dyDescent="0.45">
      <c r="A8617">
        <v>1.37421623832737E-4</v>
      </c>
      <c r="B8617">
        <v>1.75315597752894E-4</v>
      </c>
      <c r="C8617">
        <v>2.2469494832220101E-4</v>
      </c>
      <c r="D8617">
        <v>2.8077579359455301E-4</v>
      </c>
      <c r="E8617">
        <v>3.493181555902E-4</v>
      </c>
      <c r="F8617">
        <v>3.5988859916990802E-4</v>
      </c>
      <c r="G8617">
        <v>2.8487604301937299E-4</v>
      </c>
      <c r="H8617">
        <v>2.2630480055317199E-4</v>
      </c>
      <c r="I8617">
        <v>1.7674022958927E-4</v>
      </c>
      <c r="J8617">
        <v>1.37979566968416E-4</v>
      </c>
      <c r="K8617">
        <v>1.08034567388282E-4</v>
      </c>
      <c r="L8617" s="42">
        <v>8.5018588807372696E-5</v>
      </c>
    </row>
    <row r="8618" spans="1:12" x14ac:dyDescent="0.45">
      <c r="A8618">
        <v>1.10700520735659E-4</v>
      </c>
      <c r="B8618">
        <v>1.3797940828738699E-4</v>
      </c>
      <c r="C8618">
        <v>1.7138277336810001E-4</v>
      </c>
      <c r="D8618">
        <v>2.09978097053061E-4</v>
      </c>
      <c r="E8618">
        <v>2.5570816579649399E-4</v>
      </c>
      <c r="F8618">
        <v>2.5570950977403799E-4</v>
      </c>
      <c r="G8618">
        <v>2.0997832497169001E-4</v>
      </c>
      <c r="H8618">
        <v>1.7138270736805701E-4</v>
      </c>
      <c r="I8618">
        <v>1.37979566968416E-4</v>
      </c>
      <c r="J8618">
        <v>1.10700496636605E-4</v>
      </c>
      <c r="K8618" s="42">
        <v>8.8796452074510498E-5</v>
      </c>
      <c r="L8618" s="42">
        <v>7.1377134019046096E-5</v>
      </c>
    </row>
    <row r="8619" spans="1:12" x14ac:dyDescent="0.45">
      <c r="A8619" s="42">
        <v>8.8796228810523895E-5</v>
      </c>
      <c r="B8619">
        <v>1.08034511297763E-4</v>
      </c>
      <c r="C8619">
        <v>1.3071964247273599E-4</v>
      </c>
      <c r="D8619">
        <v>1.56703022071728E-4</v>
      </c>
      <c r="E8619">
        <v>1.8479773258560099E-4</v>
      </c>
      <c r="F8619">
        <v>1.8479791612450501E-4</v>
      </c>
      <c r="G8619">
        <v>1.56703011609185E-4</v>
      </c>
      <c r="H8619">
        <v>1.3071942136825499E-4</v>
      </c>
      <c r="I8619">
        <v>1.08034567388282E-4</v>
      </c>
      <c r="J8619" s="42">
        <v>8.8796452074510498E-5</v>
      </c>
      <c r="K8619" s="42">
        <v>7.2803196792967502E-5</v>
      </c>
      <c r="L8619" s="42">
        <v>5.96803992313737E-5</v>
      </c>
    </row>
    <row r="8620" spans="1:12" x14ac:dyDescent="0.45">
      <c r="A8620" s="42">
        <v>7.1377062244012995E-5</v>
      </c>
      <c r="B8620" s="42">
        <v>8.5018376486552794E-5</v>
      </c>
      <c r="C8620">
        <v>1.00585937280129E-4</v>
      </c>
      <c r="D8620">
        <v>1.17818588249217E-4</v>
      </c>
      <c r="E8620">
        <v>1.35918330276293E-4</v>
      </c>
      <c r="F8620">
        <v>1.35918288852403E-4</v>
      </c>
      <c r="G8620">
        <v>1.17818227415155E-4</v>
      </c>
      <c r="H8620">
        <v>1.0058585221807E-4</v>
      </c>
      <c r="I8620" s="42">
        <v>8.5018588807372696E-5</v>
      </c>
      <c r="J8620" s="42">
        <v>7.1377134019046096E-5</v>
      </c>
      <c r="K8620" s="42">
        <v>5.96803992313737E-5</v>
      </c>
      <c r="L8620" s="42">
        <v>4.9809342398865903E-5</v>
      </c>
    </row>
    <row r="8621" spans="1:12" x14ac:dyDescent="0.45">
      <c r="A8621" t="s">
        <v>9</v>
      </c>
      <c r="B8621">
        <v>663</v>
      </c>
      <c r="C8621">
        <v>0.47012530976866201</v>
      </c>
      <c r="D8621">
        <v>6</v>
      </c>
      <c r="E8621">
        <v>6</v>
      </c>
      <c r="F8621">
        <v>8.1027922471614295E-4</v>
      </c>
    </row>
    <row r="8622" spans="1:12" x14ac:dyDescent="0.45">
      <c r="A8622" s="42">
        <v>8.4648396640319906E-5</v>
      </c>
      <c r="B8622">
        <v>1.0050760378559701E-4</v>
      </c>
      <c r="C8622">
        <v>1.17681989425137E-4</v>
      </c>
      <c r="D8622">
        <v>1.3558263558767299E-4</v>
      </c>
      <c r="E8622">
        <v>1.5373136703825E-4</v>
      </c>
      <c r="F8622">
        <v>1.2482684003704801E-4</v>
      </c>
      <c r="G8622">
        <v>1.54146530726418E-4</v>
      </c>
      <c r="H8622">
        <v>1.35823546538677E-4</v>
      </c>
      <c r="I8622">
        <v>1.17818524473968E-4</v>
      </c>
      <c r="J8622">
        <v>1.00586061779892E-4</v>
      </c>
      <c r="K8622" s="42">
        <v>8.5018578457984697E-5</v>
      </c>
      <c r="L8622" s="42">
        <v>7.1377236692156995E-5</v>
      </c>
    </row>
    <row r="8623" spans="1:12" x14ac:dyDescent="0.45">
      <c r="A8623">
        <v>1.00507918257639E-4</v>
      </c>
      <c r="B8623">
        <v>1.01033600505795E-4</v>
      </c>
      <c r="C8623">
        <v>1.56442109778022E-4</v>
      </c>
      <c r="D8623">
        <v>1.84015114604486E-4</v>
      </c>
      <c r="E8623">
        <v>2.1313753591386899E-4</v>
      </c>
      <c r="F8623">
        <v>1.59513723653562E-4</v>
      </c>
      <c r="G8623">
        <v>2.14078086026772E-4</v>
      </c>
      <c r="H8623">
        <v>1.8451507469184001E-4</v>
      </c>
      <c r="I8623">
        <v>1.5670303884056901E-4</v>
      </c>
      <c r="J8623">
        <v>1.3071950498481599E-4</v>
      </c>
      <c r="K8623">
        <v>1.0803456511259E-4</v>
      </c>
      <c r="L8623" s="42">
        <v>8.8796497548071206E-5</v>
      </c>
    </row>
    <row r="8624" spans="1:12" x14ac:dyDescent="0.45">
      <c r="A8624">
        <v>1.17517992299689E-4</v>
      </c>
      <c r="B8624">
        <v>1.5605790262642499E-4</v>
      </c>
      <c r="C8624">
        <v>1.4505931882814599E-4</v>
      </c>
      <c r="D8624">
        <v>2.5160277968614201E-4</v>
      </c>
      <c r="E8624">
        <v>2.1871442168837501E-4</v>
      </c>
      <c r="F8624">
        <v>2.0488945024447E-4</v>
      </c>
      <c r="G8624">
        <v>2.9959723501020701E-4</v>
      </c>
      <c r="H8624">
        <v>2.5144426109637599E-4</v>
      </c>
      <c r="I8624">
        <v>2.11223897091329E-4</v>
      </c>
      <c r="J8624">
        <v>1.7138270736805701E-4</v>
      </c>
      <c r="K8624">
        <v>1.37979251813511E-4</v>
      </c>
      <c r="L8624">
        <v>1.10700506223626E-4</v>
      </c>
    </row>
    <row r="8625" spans="1:12" x14ac:dyDescent="0.45">
      <c r="A8625">
        <v>1.3563968320312299E-4</v>
      </c>
      <c r="B8625">
        <v>1.8418937488671899E-4</v>
      </c>
      <c r="C8625">
        <v>2.5432417139909397E-4</v>
      </c>
      <c r="D8625">
        <v>2.0750046457822599E-4</v>
      </c>
      <c r="E8625">
        <v>3.9377568312116198E-4</v>
      </c>
      <c r="F8625">
        <v>2.61943724977093E-4</v>
      </c>
      <c r="G8625">
        <v>4.1604493843795898E-4</v>
      </c>
      <c r="H8625">
        <v>3.4891350170847301E-4</v>
      </c>
      <c r="I8625">
        <v>2.883113533623E-4</v>
      </c>
      <c r="J8625">
        <v>2.2630488392679399E-4</v>
      </c>
      <c r="K8625">
        <v>1.7674010072328E-4</v>
      </c>
      <c r="L8625">
        <v>1.37979251813511E-4</v>
      </c>
    </row>
    <row r="8626" spans="1:12" x14ac:dyDescent="0.45">
      <c r="A8626">
        <v>1.5373100548001501E-4</v>
      </c>
      <c r="B8626">
        <v>2.13139659261279E-4</v>
      </c>
      <c r="C8626">
        <v>2.9693072014670799E-4</v>
      </c>
      <c r="D8626">
        <v>3.8146154344810101E-4</v>
      </c>
      <c r="E8626">
        <v>5.4985704689986502E-4</v>
      </c>
      <c r="F8626">
        <v>3.3268610312723403E-4</v>
      </c>
      <c r="G8626">
        <v>4.6749721655970201E-4</v>
      </c>
      <c r="H8626">
        <v>4.4773285374950599E-4</v>
      </c>
      <c r="I8626">
        <v>3.7239657505623499E-4</v>
      </c>
      <c r="J8626">
        <v>3.0007484265843798E-4</v>
      </c>
      <c r="K8626">
        <v>2.2630488392679399E-4</v>
      </c>
      <c r="L8626">
        <v>1.7138270736805701E-4</v>
      </c>
    </row>
    <row r="8627" spans="1:12" x14ac:dyDescent="0.45">
      <c r="A8627">
        <v>1.7103183284003899E-4</v>
      </c>
      <c r="B8627">
        <v>2.38388985854725E-4</v>
      </c>
      <c r="C8627">
        <v>3.42171511787172E-4</v>
      </c>
      <c r="D8627">
        <v>4.7367834906810499E-4</v>
      </c>
      <c r="E8627">
        <v>5.1253641858802997E-4</v>
      </c>
      <c r="F8627">
        <v>4.1776201039697198E-4</v>
      </c>
      <c r="G8627">
        <v>4.9849848866766004E-4</v>
      </c>
      <c r="H8627">
        <v>4.7567076477216002E-4</v>
      </c>
      <c r="I8627">
        <v>4.9092305557913102E-4</v>
      </c>
      <c r="J8627">
        <v>3.8382913332989002E-4</v>
      </c>
      <c r="K8627">
        <v>2.883113533623E-4</v>
      </c>
      <c r="L8627">
        <v>2.11223897091329E-4</v>
      </c>
    </row>
    <row r="8628" spans="1:12" x14ac:dyDescent="0.45">
      <c r="A8628">
        <v>1.8412323004553201E-4</v>
      </c>
      <c r="B8628">
        <v>2.6063036459226797E-4</v>
      </c>
      <c r="C8628">
        <v>3.8045565687946399E-4</v>
      </c>
      <c r="D8628">
        <v>5.1588367056642202E-4</v>
      </c>
      <c r="E8628">
        <v>6.4582016998150703E-4</v>
      </c>
      <c r="F8628">
        <v>4.5019222976712799E-4</v>
      </c>
      <c r="G8628">
        <v>8.1027922471614295E-4</v>
      </c>
      <c r="H8628">
        <v>5.3080337465965502E-4</v>
      </c>
      <c r="I8628">
        <v>5.2793683685765003E-4</v>
      </c>
      <c r="J8628">
        <v>4.45034235091359E-4</v>
      </c>
      <c r="K8628">
        <v>3.6220629275921098E-4</v>
      </c>
      <c r="L8628">
        <v>2.5688342180794801E-4</v>
      </c>
    </row>
    <row r="8629" spans="1:12" x14ac:dyDescent="0.45">
      <c r="A8629">
        <v>1.36718051361091E-4</v>
      </c>
      <c r="B8629">
        <v>1.7698057333749101E-4</v>
      </c>
      <c r="C8629">
        <v>2.29476459735195E-4</v>
      </c>
      <c r="D8629">
        <v>2.9701496076381601E-4</v>
      </c>
      <c r="E8629">
        <v>3.81860754364334E-4</v>
      </c>
      <c r="F8629">
        <v>4.8782105457553099E-4</v>
      </c>
      <c r="G8629">
        <v>5.0215045631469201E-4</v>
      </c>
      <c r="H8629">
        <v>4.6223631445477102E-4</v>
      </c>
      <c r="I8629">
        <v>5.5420099862494698E-4</v>
      </c>
      <c r="J8629">
        <v>4.7150389132488197E-4</v>
      </c>
      <c r="K8629">
        <v>3.9919635423222801E-4</v>
      </c>
      <c r="L8629">
        <v>3.0275171865981799E-4</v>
      </c>
    </row>
    <row r="8630" spans="1:12" x14ac:dyDescent="0.45">
      <c r="A8630">
        <v>1.8429312407189301E-4</v>
      </c>
      <c r="B8630">
        <v>2.6410391250147999E-4</v>
      </c>
      <c r="C8630">
        <v>3.8972998890509698E-4</v>
      </c>
      <c r="D8630">
        <v>5.25688809721616E-4</v>
      </c>
      <c r="E8630">
        <v>4.6845267062108103E-4</v>
      </c>
      <c r="F8630">
        <v>5.7244381712803695E-4</v>
      </c>
      <c r="G8630">
        <v>4.6599771915221098E-4</v>
      </c>
      <c r="H8630">
        <v>5.5336272987239099E-4</v>
      </c>
      <c r="I8630">
        <v>5.9989793127846597E-4</v>
      </c>
      <c r="J8630">
        <v>6.40877026354744E-4</v>
      </c>
      <c r="K8630">
        <v>4.83218462421458E-4</v>
      </c>
      <c r="L8630">
        <v>3.3426912959273302E-4</v>
      </c>
    </row>
    <row r="8631" spans="1:12" x14ac:dyDescent="0.45">
      <c r="A8631">
        <v>1.7061637022751201E-4</v>
      </c>
      <c r="B8631">
        <v>2.40989001028499E-4</v>
      </c>
      <c r="C8631">
        <v>3.3839604876621403E-4</v>
      </c>
      <c r="D8631">
        <v>5.0202907673693904E-4</v>
      </c>
      <c r="E8631">
        <v>4.7278304939489399E-4</v>
      </c>
      <c r="F8631">
        <v>5.87484832153297E-4</v>
      </c>
      <c r="G8631">
        <v>4.6524753885804701E-4</v>
      </c>
      <c r="H8631">
        <v>5.4813008106807302E-4</v>
      </c>
      <c r="I8631">
        <v>3.9560741076714498E-4</v>
      </c>
      <c r="J8631">
        <v>4.8213715230292201E-4</v>
      </c>
      <c r="K8631">
        <v>3.7997796768381598E-4</v>
      </c>
      <c r="L8631">
        <v>2.9296180879577298E-4</v>
      </c>
    </row>
    <row r="8632" spans="1:12" x14ac:dyDescent="0.45">
      <c r="A8632">
        <v>1.5383252659578701E-4</v>
      </c>
      <c r="B8632">
        <v>2.1336369727440201E-4</v>
      </c>
      <c r="C8632">
        <v>2.9788023266833402E-4</v>
      </c>
      <c r="D8632">
        <v>4.3004154621698802E-4</v>
      </c>
      <c r="E8632">
        <v>4.7449444719894698E-4</v>
      </c>
      <c r="F8632">
        <v>5.5122711923804896E-4</v>
      </c>
      <c r="G8632">
        <v>4.43741764688212E-4</v>
      </c>
      <c r="H8632">
        <v>5.1002315060406803E-4</v>
      </c>
      <c r="I8632">
        <v>4.23932951726094E-4</v>
      </c>
      <c r="J8632">
        <v>3.6308872933258002E-4</v>
      </c>
      <c r="K8632">
        <v>2.8831114622249301E-4</v>
      </c>
      <c r="L8632">
        <v>2.2630480055317199E-4</v>
      </c>
    </row>
    <row r="8633" spans="1:12" x14ac:dyDescent="0.45">
      <c r="A8633">
        <v>1.3568513907318401E-4</v>
      </c>
      <c r="B8633">
        <v>1.8424530929838899E-4</v>
      </c>
      <c r="C8633">
        <v>2.5254544188619302E-4</v>
      </c>
      <c r="D8633">
        <v>3.53518669973424E-4</v>
      </c>
      <c r="E8633">
        <v>4.1789121871636602E-4</v>
      </c>
      <c r="F8633">
        <v>3.1354990514938702E-4</v>
      </c>
      <c r="G8633">
        <v>3.7305907799337897E-4</v>
      </c>
      <c r="H8633">
        <v>3.5515206542953101E-4</v>
      </c>
      <c r="I8633">
        <v>3.0623004557665199E-4</v>
      </c>
      <c r="J8633">
        <v>2.5688377848154302E-4</v>
      </c>
      <c r="K8633">
        <v>2.1122415938931699E-4</v>
      </c>
      <c r="L8633">
        <v>1.7138270736805701E-4</v>
      </c>
    </row>
    <row r="8634" spans="1:12" x14ac:dyDescent="0.45">
      <c r="A8634" t="s">
        <v>9</v>
      </c>
      <c r="B8634">
        <v>664</v>
      </c>
      <c r="C8634">
        <v>0.499682702984871</v>
      </c>
      <c r="D8634">
        <v>7</v>
      </c>
      <c r="E8634">
        <v>5</v>
      </c>
      <c r="F8634">
        <v>9.0450545651083499E-4</v>
      </c>
    </row>
    <row r="8635" spans="1:12" x14ac:dyDescent="0.45">
      <c r="A8635" s="42">
        <v>7.2803101194802105E-5</v>
      </c>
      <c r="B8635" s="42">
        <v>8.8726590259828798E-5</v>
      </c>
      <c r="C8635">
        <v>1.07919366190582E-4</v>
      </c>
      <c r="D8635">
        <v>1.3053274552783E-4</v>
      </c>
      <c r="E8635">
        <v>1.5608154117992601E-4</v>
      </c>
      <c r="F8635">
        <v>1.3122950781721101E-4</v>
      </c>
      <c r="G8635">
        <v>1.5986866982168799E-4</v>
      </c>
      <c r="H8635">
        <v>1.5405946100180499E-4</v>
      </c>
      <c r="I8635">
        <v>1.3584817122809701E-4</v>
      </c>
      <c r="J8635">
        <v>1.176500682615E-4</v>
      </c>
      <c r="K8635">
        <v>1.0047652240169701E-4</v>
      </c>
      <c r="L8635" s="42">
        <v>8.5018339575727595E-5</v>
      </c>
    </row>
    <row r="8636" spans="1:12" x14ac:dyDescent="0.45">
      <c r="A8636" s="42">
        <v>8.8723891229040705E-5</v>
      </c>
      <c r="B8636">
        <v>1.1057326696425899E-4</v>
      </c>
      <c r="C8636">
        <v>1.3774953461777401E-4</v>
      </c>
      <c r="D8636">
        <v>1.7097839073913E-4</v>
      </c>
      <c r="E8636">
        <v>2.0968712022744401E-4</v>
      </c>
      <c r="F8636">
        <v>2.5300401412197099E-4</v>
      </c>
      <c r="G8636">
        <v>2.0304700443766701E-4</v>
      </c>
      <c r="H8636">
        <v>2.12614420509616E-4</v>
      </c>
      <c r="I8636">
        <v>1.8463025142153699E-4</v>
      </c>
      <c r="J8636">
        <v>1.56328504290989E-4</v>
      </c>
      <c r="K8636">
        <v>1.30501719759498E-4</v>
      </c>
      <c r="L8636">
        <v>1.0790858870775299E-4</v>
      </c>
    </row>
    <row r="8637" spans="1:12" x14ac:dyDescent="0.45">
      <c r="A8637">
        <v>1.0790857957010799E-4</v>
      </c>
      <c r="B8637">
        <v>1.3773705927422E-4</v>
      </c>
      <c r="C8637">
        <v>1.76263535668155E-4</v>
      </c>
      <c r="D8637">
        <v>2.25380618052543E-4</v>
      </c>
      <c r="E8637">
        <v>2.7883967832900898E-4</v>
      </c>
      <c r="F8637">
        <v>3.5228948804993102E-4</v>
      </c>
      <c r="G8637">
        <v>3.4325231937115702E-4</v>
      </c>
      <c r="H8637">
        <v>2.9583937006121599E-4</v>
      </c>
      <c r="I8637">
        <v>2.5530630479101498E-4</v>
      </c>
      <c r="J8637">
        <v>2.1035768007203099E-4</v>
      </c>
      <c r="K8637">
        <v>1.70925458730442E-4</v>
      </c>
      <c r="L8637">
        <v>1.3773695850419001E-4</v>
      </c>
    </row>
    <row r="8638" spans="1:12" x14ac:dyDescent="0.45">
      <c r="A8638">
        <v>1.3050165738178899E-4</v>
      </c>
      <c r="B8638">
        <v>1.7092636560210299E-4</v>
      </c>
      <c r="C8638">
        <v>2.2531433979310899E-4</v>
      </c>
      <c r="D8638">
        <v>2.9262286066546298E-4</v>
      </c>
      <c r="E8638">
        <v>3.7434359709911398E-4</v>
      </c>
      <c r="F8638">
        <v>4.9317198902930001E-4</v>
      </c>
      <c r="G8638">
        <v>3.2228293857500902E-4</v>
      </c>
      <c r="H8638">
        <v>3.8776456823422798E-4</v>
      </c>
      <c r="I8638">
        <v>3.2123762436254998E-4</v>
      </c>
      <c r="J8638">
        <v>2.7762952099087202E-4</v>
      </c>
      <c r="K8638">
        <v>2.24003604147263E-4</v>
      </c>
      <c r="L8638">
        <v>1.7572730658172201E-4</v>
      </c>
    </row>
    <row r="8639" spans="1:12" x14ac:dyDescent="0.45">
      <c r="A8639">
        <v>1.5632869657637699E-4</v>
      </c>
      <c r="B8639">
        <v>2.1035744492222601E-4</v>
      </c>
      <c r="C8639">
        <v>2.8622518479712701E-4</v>
      </c>
      <c r="D8639">
        <v>3.7891687683361502E-4</v>
      </c>
      <c r="E8639">
        <v>4.93368073736463E-4</v>
      </c>
      <c r="F8639">
        <v>3.9325287953601099E-4</v>
      </c>
      <c r="G8639">
        <v>3.9392248227604402E-4</v>
      </c>
      <c r="H8639">
        <v>4.4084453198781201E-4</v>
      </c>
      <c r="I8639">
        <v>3.7033943855994999E-4</v>
      </c>
      <c r="J8639">
        <v>3.60205352646455E-4</v>
      </c>
      <c r="K8639">
        <v>2.1889661583909001E-4</v>
      </c>
      <c r="L8639">
        <v>2.2329431756172501E-4</v>
      </c>
    </row>
    <row r="8640" spans="1:12" x14ac:dyDescent="0.45">
      <c r="A8640">
        <v>1.8462887404831899E-4</v>
      </c>
      <c r="B8640">
        <v>2.5530506890247698E-4</v>
      </c>
      <c r="C8640">
        <v>3.58959123264232E-4</v>
      </c>
      <c r="D8640">
        <v>4.7866899009300402E-4</v>
      </c>
      <c r="E8640">
        <v>3.4554614938880597E-4</v>
      </c>
      <c r="F8640">
        <v>5.1310788600270702E-4</v>
      </c>
      <c r="G8640">
        <v>4.6502096683221001E-4</v>
      </c>
      <c r="H8640">
        <v>6.6788230019025098E-4</v>
      </c>
      <c r="I8640">
        <v>3.7321814562449502E-4</v>
      </c>
      <c r="J8640">
        <v>3.8279838030102201E-4</v>
      </c>
      <c r="K8640">
        <v>3.6849034439252499E-4</v>
      </c>
      <c r="L8640">
        <v>2.7553284589290199E-4</v>
      </c>
    </row>
    <row r="8641" spans="1:12" x14ac:dyDescent="0.45">
      <c r="A8641">
        <v>2.1387061212578901E-4</v>
      </c>
      <c r="B8641">
        <v>3.0353035451055301E-4</v>
      </c>
      <c r="C8641">
        <v>4.4066960435980599E-4</v>
      </c>
      <c r="D8641">
        <v>4.2978279976037498E-4</v>
      </c>
      <c r="E8641">
        <v>4.9297892048925202E-4</v>
      </c>
      <c r="F8641">
        <v>9.0450505894183102E-4</v>
      </c>
      <c r="G8641">
        <v>5.1910854278958E-4</v>
      </c>
      <c r="H8641">
        <v>4.5059472273055202E-4</v>
      </c>
      <c r="I8641">
        <v>3.81860754364334E-4</v>
      </c>
      <c r="J8641">
        <v>4.2255631198039799E-4</v>
      </c>
      <c r="K8641">
        <v>2.8711287968412802E-4</v>
      </c>
      <c r="L8641">
        <v>2.7652333681737898E-4</v>
      </c>
    </row>
    <row r="8642" spans="1:12" x14ac:dyDescent="0.45">
      <c r="A8642">
        <v>2.4161897011930599E-4</v>
      </c>
      <c r="B8642">
        <v>3.5093858323290199E-4</v>
      </c>
      <c r="C8642">
        <v>4.7015681997802499E-4</v>
      </c>
      <c r="D8642">
        <v>5.0004429911021397E-4</v>
      </c>
      <c r="E8642">
        <v>6.2333530998691898E-4</v>
      </c>
      <c r="F8642">
        <v>9.0450545651083499E-4</v>
      </c>
      <c r="G8642">
        <v>4.9765496897947103E-4</v>
      </c>
      <c r="H8642">
        <v>4.9732152525472199E-4</v>
      </c>
      <c r="I8642">
        <v>4.0803916650644097E-4</v>
      </c>
      <c r="J8642">
        <v>4.8494694677202399E-4</v>
      </c>
      <c r="K8642">
        <v>3.6987989528313402E-4</v>
      </c>
      <c r="L8642">
        <v>2.7192475709400901E-4</v>
      </c>
    </row>
    <row r="8643" spans="1:12" x14ac:dyDescent="0.45">
      <c r="A8643">
        <v>2.6484182967630502E-4</v>
      </c>
      <c r="B8643">
        <v>3.7277000316129102E-4</v>
      </c>
      <c r="C8643">
        <v>3.5688706924146999E-4</v>
      </c>
      <c r="D8643">
        <v>3.6152920594972703E-4</v>
      </c>
      <c r="E8643">
        <v>5.8382978695532795E-4</v>
      </c>
      <c r="F8643">
        <v>5.9798494743350803E-4</v>
      </c>
      <c r="G8643">
        <v>4.5068634387207302E-4</v>
      </c>
      <c r="H8643">
        <v>3.9156810536446299E-4</v>
      </c>
      <c r="I8643">
        <v>4.0580440648897698E-4</v>
      </c>
      <c r="J8643">
        <v>3.5771138310521197E-4</v>
      </c>
      <c r="K8643">
        <v>2.1889660405991699E-4</v>
      </c>
      <c r="L8643">
        <v>2.2252275653729999E-4</v>
      </c>
    </row>
    <row r="8644" spans="1:12" x14ac:dyDescent="0.45">
      <c r="A8644">
        <v>2.7484218338822298E-4</v>
      </c>
      <c r="B8644">
        <v>4.0935908851104201E-4</v>
      </c>
      <c r="C8644">
        <v>5.7901352298746504E-4</v>
      </c>
      <c r="D8644">
        <v>6.05209950779538E-4</v>
      </c>
      <c r="E8644">
        <v>4.8261417442514498E-4</v>
      </c>
      <c r="F8644">
        <v>4.9203267162208596E-4</v>
      </c>
      <c r="G8644">
        <v>4.9008159870434203E-4</v>
      </c>
      <c r="H8644">
        <v>4.2390133158403201E-4</v>
      </c>
      <c r="I8644">
        <v>3.51599323800596E-4</v>
      </c>
      <c r="J8644">
        <v>2.83167134597193E-4</v>
      </c>
      <c r="K8644">
        <v>2.24070046130205E-4</v>
      </c>
      <c r="L8644">
        <v>1.7572822192870899E-4</v>
      </c>
    </row>
    <row r="8645" spans="1:12" x14ac:dyDescent="0.45">
      <c r="A8645">
        <v>2.8293323391211301E-4</v>
      </c>
      <c r="B8645">
        <v>3.4372523657489099E-4</v>
      </c>
      <c r="C8645">
        <v>3.7446993348151197E-4</v>
      </c>
      <c r="D8645">
        <v>4.0824656842739502E-4</v>
      </c>
      <c r="E8645">
        <v>4.2331490733326998E-4</v>
      </c>
      <c r="F8645">
        <v>3.9442918043456899E-4</v>
      </c>
      <c r="G8645">
        <v>3.5259982281683701E-4</v>
      </c>
      <c r="H8645">
        <v>3.0441716538799298E-4</v>
      </c>
      <c r="I8645">
        <v>2.5570950977403799E-4</v>
      </c>
      <c r="J8645">
        <v>2.1051630347855801E-4</v>
      </c>
      <c r="K8645">
        <v>1.70977441340497E-4</v>
      </c>
      <c r="L8645">
        <v>1.3774953183385601E-4</v>
      </c>
    </row>
    <row r="8646" spans="1:12" x14ac:dyDescent="0.45">
      <c r="A8646">
        <v>2.1334625364555801E-4</v>
      </c>
      <c r="B8646">
        <v>2.40235735591134E-4</v>
      </c>
      <c r="C8646">
        <v>2.6570037767062303E-4</v>
      </c>
      <c r="D8646">
        <v>2.8151794054666801E-4</v>
      </c>
      <c r="E8646">
        <v>2.8151740691572801E-4</v>
      </c>
      <c r="F8646">
        <v>2.6570017653658402E-4</v>
      </c>
      <c r="G8646">
        <v>2.42185383282127E-4</v>
      </c>
      <c r="H8646">
        <v>2.1419419576650201E-4</v>
      </c>
      <c r="I8646">
        <v>1.8479791612450501E-4</v>
      </c>
      <c r="J8646">
        <v>1.5640482025577399E-4</v>
      </c>
      <c r="K8646">
        <v>1.3053233804560999E-4</v>
      </c>
      <c r="L8646">
        <v>1.07919327707842E-4</v>
      </c>
    </row>
    <row r="8647" spans="1:12" x14ac:dyDescent="0.45">
      <c r="A8647" t="s">
        <v>9</v>
      </c>
      <c r="B8647">
        <v>665</v>
      </c>
      <c r="C8647">
        <v>0.36763889723848803</v>
      </c>
      <c r="D8647">
        <v>5</v>
      </c>
      <c r="E8647">
        <v>6</v>
      </c>
      <c r="F8647">
        <v>9.1988243881042399E-4</v>
      </c>
    </row>
    <row r="8648" spans="1:12" x14ac:dyDescent="0.45">
      <c r="A8648">
        <v>1.0803445082538201E-4</v>
      </c>
      <c r="B8648">
        <v>1.3797929910591101E-4</v>
      </c>
      <c r="C8648">
        <v>1.7674026845517499E-4</v>
      </c>
      <c r="D8648">
        <v>2.2630474459054301E-4</v>
      </c>
      <c r="E8648">
        <v>2.88311171734232E-4</v>
      </c>
      <c r="F8648">
        <v>3.5106091346917198E-4</v>
      </c>
      <c r="G8648">
        <v>3.9889271987378198E-4</v>
      </c>
      <c r="H8648">
        <v>4.4122475591955101E-4</v>
      </c>
      <c r="I8648">
        <v>4.7563513797622303E-4</v>
      </c>
      <c r="J8648">
        <v>4.24125849775681E-4</v>
      </c>
      <c r="K8648">
        <v>2.20007631532183E-4</v>
      </c>
      <c r="L8648">
        <v>2.6558310633499599E-4</v>
      </c>
    </row>
    <row r="8649" spans="1:12" x14ac:dyDescent="0.45">
      <c r="A8649">
        <v>1.3071964247273599E-4</v>
      </c>
      <c r="B8649">
        <v>1.7138277336810001E-4</v>
      </c>
      <c r="C8649">
        <v>2.2630474459054301E-4</v>
      </c>
      <c r="D8649">
        <v>2.9498066089946203E-4</v>
      </c>
      <c r="E8649">
        <v>3.72978748550337E-4</v>
      </c>
      <c r="F8649">
        <v>4.4503421019202602E-4</v>
      </c>
      <c r="G8649">
        <v>4.4969980823432302E-4</v>
      </c>
      <c r="H8649">
        <v>4.8544064189866602E-4</v>
      </c>
      <c r="I8649">
        <v>5.0146848562853004E-4</v>
      </c>
      <c r="J8649">
        <v>4.2041663918533602E-4</v>
      </c>
      <c r="K8649">
        <v>4.0681599511312199E-4</v>
      </c>
      <c r="L8649">
        <v>2.8065255907504098E-4</v>
      </c>
    </row>
    <row r="8650" spans="1:12" x14ac:dyDescent="0.45">
      <c r="A8650">
        <v>1.5670295299832299E-4</v>
      </c>
      <c r="B8650">
        <v>2.0997924304692699E-4</v>
      </c>
      <c r="C8650">
        <v>2.8487430148681399E-4</v>
      </c>
      <c r="D8650">
        <v>3.7693727963502102E-4</v>
      </c>
      <c r="E8650">
        <v>5.0247189196824102E-4</v>
      </c>
      <c r="F8650">
        <v>4.5768740388167102E-4</v>
      </c>
      <c r="G8650">
        <v>5.4388540607838796E-4</v>
      </c>
      <c r="H8650">
        <v>5.6181489361026705E-4</v>
      </c>
      <c r="I8650">
        <v>5.3321170499276199E-4</v>
      </c>
      <c r="J8650">
        <v>4.83222157976135E-4</v>
      </c>
      <c r="K8650">
        <v>4.2846947392856502E-4</v>
      </c>
      <c r="L8650">
        <v>2.8501763027771802E-4</v>
      </c>
    </row>
    <row r="8651" spans="1:12" x14ac:dyDescent="0.45">
      <c r="A8651">
        <v>1.8458580862712099E-4</v>
      </c>
      <c r="B8651">
        <v>2.5167829632367602E-4</v>
      </c>
      <c r="C8651">
        <v>3.4963757013137101E-4</v>
      </c>
      <c r="D8651">
        <v>4.8679642970473101E-4</v>
      </c>
      <c r="E8651">
        <v>3.2884374562744298E-4</v>
      </c>
      <c r="F8651">
        <v>4.45241368906493E-4</v>
      </c>
      <c r="G8651">
        <v>5.9008452916822795E-4</v>
      </c>
      <c r="H8651">
        <v>5.5571013879806403E-4</v>
      </c>
      <c r="I8651">
        <v>5.0720289265314498E-4</v>
      </c>
      <c r="J8651">
        <v>5.4611180202045998E-4</v>
      </c>
      <c r="K8651">
        <v>3.9674540658925299E-4</v>
      </c>
      <c r="L8651">
        <v>2.8268369588515402E-4</v>
      </c>
    </row>
    <row r="8652" spans="1:12" x14ac:dyDescent="0.45">
      <c r="A8652">
        <v>2.1399713240699501E-4</v>
      </c>
      <c r="B8652">
        <v>2.9934360067953301E-4</v>
      </c>
      <c r="C8652">
        <v>4.28173902403098E-4</v>
      </c>
      <c r="D8652">
        <v>6.1859378227889896E-4</v>
      </c>
      <c r="E8652">
        <v>4.67159610314835E-4</v>
      </c>
      <c r="F8652">
        <v>5.2611452739084004E-4</v>
      </c>
      <c r="G8652">
        <v>5.1181840058968603E-4</v>
      </c>
      <c r="H8652">
        <v>6.0818950047522699E-4</v>
      </c>
      <c r="I8652">
        <v>5.5862063278334603E-4</v>
      </c>
      <c r="J8652">
        <v>5.4583476316848699E-4</v>
      </c>
      <c r="K8652">
        <v>3.8511274490930298E-4</v>
      </c>
      <c r="L8652">
        <v>2.6676319021769001E-4</v>
      </c>
    </row>
    <row r="8653" spans="1:12" x14ac:dyDescent="0.45">
      <c r="A8653">
        <v>2.4011024998833901E-4</v>
      </c>
      <c r="B8653">
        <v>3.4631453592566199E-4</v>
      </c>
      <c r="C8653">
        <v>5.1027048616848205E-4</v>
      </c>
      <c r="D8653">
        <v>3.8796661302045298E-4</v>
      </c>
      <c r="E8653">
        <v>6.2962178461880799E-4</v>
      </c>
      <c r="F8653">
        <v>5.0808633399723497E-4</v>
      </c>
      <c r="G8653">
        <v>9.1988243881042399E-4</v>
      </c>
      <c r="H8653">
        <v>4.9308170669178E-4</v>
      </c>
      <c r="I8653">
        <v>5.1443500536890404E-4</v>
      </c>
      <c r="J8653">
        <v>5.1845361689479804E-4</v>
      </c>
      <c r="K8653">
        <v>3.4789595386640701E-4</v>
      </c>
      <c r="L8653">
        <v>2.43065045353472E-4</v>
      </c>
    </row>
    <row r="8654" spans="1:12" x14ac:dyDescent="0.45">
      <c r="A8654">
        <v>2.6347111028630199E-4</v>
      </c>
      <c r="B8654">
        <v>3.87598840012511E-4</v>
      </c>
      <c r="C8654">
        <v>4.0260885285927999E-4</v>
      </c>
      <c r="D8654">
        <v>6.5279070854836201E-4</v>
      </c>
      <c r="E8654">
        <v>7.8008516710393499E-4</v>
      </c>
      <c r="F8654">
        <v>8.6407140399766302E-4</v>
      </c>
      <c r="G8654">
        <v>6.5785361555738297E-4</v>
      </c>
      <c r="H8654">
        <v>5.7300595996977101E-4</v>
      </c>
      <c r="I8654">
        <v>6.5399952644907004E-4</v>
      </c>
      <c r="J8654">
        <v>4.3911585236471902E-4</v>
      </c>
      <c r="K8654">
        <v>3.0243506390420402E-4</v>
      </c>
      <c r="L8654">
        <v>2.1485106337812499E-4</v>
      </c>
    </row>
    <row r="8655" spans="1:12" x14ac:dyDescent="0.45">
      <c r="A8655">
        <v>2.6356001603471298E-4</v>
      </c>
      <c r="B8655">
        <v>3.68089911857383E-4</v>
      </c>
      <c r="C8655">
        <v>4.7077626304318099E-4</v>
      </c>
      <c r="D8655">
        <v>7.1353366019243504E-4</v>
      </c>
      <c r="E8655">
        <v>7.57533890214612E-4</v>
      </c>
      <c r="F8655">
        <v>6.4206174997541801E-4</v>
      </c>
      <c r="G8655">
        <v>4.0332955394175901E-4</v>
      </c>
      <c r="H8655">
        <v>5.2039424254508805E-4</v>
      </c>
      <c r="I8655">
        <v>5.1401413326428299E-4</v>
      </c>
      <c r="J8655">
        <v>3.5896677547554999E-4</v>
      </c>
      <c r="K8655">
        <v>2.5503740446884801E-4</v>
      </c>
      <c r="L8655">
        <v>1.8443157778621201E-4</v>
      </c>
    </row>
    <row r="8656" spans="1:12" x14ac:dyDescent="0.45">
      <c r="A8656">
        <v>2.38281093608289E-4</v>
      </c>
      <c r="B8656">
        <v>3.36906444921447E-4</v>
      </c>
      <c r="C8656">
        <v>4.4208288536237998E-4</v>
      </c>
      <c r="D8656">
        <v>5.18759133165797E-4</v>
      </c>
      <c r="E8656">
        <v>4.1049471505565202E-4</v>
      </c>
      <c r="F8656">
        <v>3.9444209070880901E-4</v>
      </c>
      <c r="G8656">
        <v>5.0871815020243503E-4</v>
      </c>
      <c r="H8656">
        <v>4.96530025768553E-4</v>
      </c>
      <c r="I8656">
        <v>3.9415170652440401E-4</v>
      </c>
      <c r="J8656">
        <v>2.8652522799766598E-4</v>
      </c>
      <c r="K8656">
        <v>2.1035763404102801E-4</v>
      </c>
      <c r="L8656">
        <v>1.56279664559356E-4</v>
      </c>
    </row>
    <row r="8657" spans="1:12" x14ac:dyDescent="0.45">
      <c r="A8657">
        <v>2.1179175306956999E-4</v>
      </c>
      <c r="B8657">
        <v>2.9541208193993102E-4</v>
      </c>
      <c r="C8657">
        <v>3.6186475198065298E-4</v>
      </c>
      <c r="D8657">
        <v>3.7504235429813301E-4</v>
      </c>
      <c r="E8657">
        <v>4.04156879593735E-4</v>
      </c>
      <c r="F8657">
        <v>3.8184406520793399E-4</v>
      </c>
      <c r="G8657">
        <v>3.7926537402481703E-4</v>
      </c>
      <c r="H8657">
        <v>3.5259982281683701E-4</v>
      </c>
      <c r="I8657">
        <v>2.9870143572963901E-4</v>
      </c>
      <c r="J8657">
        <v>2.2554987788784301E-4</v>
      </c>
      <c r="K8657">
        <v>1.7097752252206801E-4</v>
      </c>
      <c r="L8657">
        <v>1.3050158427920899E-4</v>
      </c>
    </row>
    <row r="8658" spans="1:12" x14ac:dyDescent="0.45">
      <c r="A8658">
        <v>1.8252700108546999E-4</v>
      </c>
      <c r="B8658">
        <v>2.3706090588520499E-4</v>
      </c>
      <c r="C8658">
        <v>2.62817777572501E-4</v>
      </c>
      <c r="D8658">
        <v>2.72399062301641E-4</v>
      </c>
      <c r="E8658">
        <v>2.8078332955120501E-4</v>
      </c>
      <c r="F8658">
        <v>2.80197143858145E-4</v>
      </c>
      <c r="G8658">
        <v>2.6512154977598699E-4</v>
      </c>
      <c r="H8658">
        <v>2.4205866168244299E-4</v>
      </c>
      <c r="I8658">
        <v>2.1427072485010899E-4</v>
      </c>
      <c r="J8658">
        <v>1.7640328884259199E-4</v>
      </c>
      <c r="K8658">
        <v>1.3778171796900899E-4</v>
      </c>
      <c r="L8658">
        <v>1.07919361172919E-4</v>
      </c>
    </row>
    <row r="8659" spans="1:12" x14ac:dyDescent="0.45">
      <c r="A8659">
        <v>1.53718956270822E-4</v>
      </c>
      <c r="B8659">
        <v>1.70411083925316E-4</v>
      </c>
      <c r="C8659">
        <v>1.83630294083814E-4</v>
      </c>
      <c r="D8659">
        <v>1.94400788951189E-4</v>
      </c>
      <c r="E8659">
        <v>1.9760301213691999E-4</v>
      </c>
      <c r="F8659">
        <v>1.9351624607419099E-4</v>
      </c>
      <c r="G8659">
        <v>1.8462948709179901E-4</v>
      </c>
      <c r="H8659">
        <v>1.70977441340497E-4</v>
      </c>
      <c r="I8659">
        <v>1.5418210354332701E-4</v>
      </c>
      <c r="J8659">
        <v>1.35821069321516E-4</v>
      </c>
      <c r="K8659">
        <v>1.10601954808407E-4</v>
      </c>
      <c r="L8659" s="42">
        <v>8.8734387727053E-5</v>
      </c>
    </row>
    <row r="8660" spans="1:12" x14ac:dyDescent="0.45">
      <c r="A8660" t="s">
        <v>9</v>
      </c>
      <c r="B8660">
        <v>666</v>
      </c>
      <c r="C8660">
        <v>0.465696394460476</v>
      </c>
      <c r="D8660">
        <v>7</v>
      </c>
      <c r="E8660">
        <v>5</v>
      </c>
      <c r="F8660">
        <v>8.4262148933554604E-4</v>
      </c>
    </row>
    <row r="8661" spans="1:12" x14ac:dyDescent="0.45">
      <c r="A8661" s="42">
        <v>7.1377101234301206E-5</v>
      </c>
      <c r="B8661" s="42">
        <v>8.5018339575727595E-5</v>
      </c>
      <c r="C8661">
        <v>1.00585942473611E-4</v>
      </c>
      <c r="D8661">
        <v>1.17818367545568E-4</v>
      </c>
      <c r="E8661">
        <v>1.3611109981349201E-4</v>
      </c>
      <c r="F8661">
        <v>1.5444098864846899E-4</v>
      </c>
      <c r="G8661">
        <v>1.7138277336810001E-4</v>
      </c>
      <c r="H8661">
        <v>1.8475359230074199E-4</v>
      </c>
      <c r="I8661">
        <v>1.7637338463720901E-4</v>
      </c>
      <c r="J8661">
        <v>1.37681800705155E-4</v>
      </c>
      <c r="K8661">
        <v>1.0803456511259E-4</v>
      </c>
      <c r="L8661" s="42">
        <v>8.5018578457984697E-5</v>
      </c>
    </row>
    <row r="8662" spans="1:12" x14ac:dyDescent="0.45">
      <c r="A8662" s="42">
        <v>8.8796510671958898E-5</v>
      </c>
      <c r="B8662">
        <v>1.0803445082538201E-4</v>
      </c>
      <c r="C8662">
        <v>1.3071964247273599E-4</v>
      </c>
      <c r="D8662">
        <v>1.5670295299832299E-4</v>
      </c>
      <c r="E8662">
        <v>1.8525833747698E-4</v>
      </c>
      <c r="F8662">
        <v>2.14851121370041E-4</v>
      </c>
      <c r="G8662">
        <v>2.4130894423153099E-4</v>
      </c>
      <c r="H8662">
        <v>2.6558144385839001E-4</v>
      </c>
      <c r="I8662">
        <v>2.2541303045226399E-4</v>
      </c>
      <c r="J8662">
        <v>1.7138270736805701E-4</v>
      </c>
      <c r="K8662">
        <v>1.3071950498481599E-4</v>
      </c>
      <c r="L8662">
        <v>1.00586061779892E-4</v>
      </c>
    </row>
    <row r="8663" spans="1:12" x14ac:dyDescent="0.45">
      <c r="A8663">
        <v>1.10700518124012E-4</v>
      </c>
      <c r="B8663">
        <v>1.3797929910591101E-4</v>
      </c>
      <c r="C8663">
        <v>1.7138277336810001E-4</v>
      </c>
      <c r="D8663">
        <v>2.1122418421383899E-4</v>
      </c>
      <c r="E8663">
        <v>2.5688361331617699E-4</v>
      </c>
      <c r="F8663">
        <v>3.0623023873775499E-4</v>
      </c>
      <c r="G8663">
        <v>3.5074966983460399E-4</v>
      </c>
      <c r="H8663">
        <v>3.8052494257976102E-4</v>
      </c>
      <c r="I8663">
        <v>2.8180379938907703E-4</v>
      </c>
      <c r="J8663">
        <v>2.11223897091329E-4</v>
      </c>
      <c r="K8663">
        <v>1.5670303884056901E-4</v>
      </c>
      <c r="L8663">
        <v>1.17818524473968E-4</v>
      </c>
    </row>
    <row r="8664" spans="1:12" x14ac:dyDescent="0.45">
      <c r="A8664">
        <v>1.3797929910591101E-4</v>
      </c>
      <c r="B8664">
        <v>1.7674026845517499E-4</v>
      </c>
      <c r="C8664">
        <v>2.2630474459054301E-4</v>
      </c>
      <c r="D8664">
        <v>2.88311171734232E-4</v>
      </c>
      <c r="E8664">
        <v>3.6308837477496602E-4</v>
      </c>
      <c r="F8664">
        <v>4.3267814383895299E-4</v>
      </c>
      <c r="G8664">
        <v>4.93303876445697E-4</v>
      </c>
      <c r="H8664">
        <v>4.9812868478411995E-4</v>
      </c>
      <c r="I8664">
        <v>3.5031836435549197E-4</v>
      </c>
      <c r="J8664">
        <v>2.5480273207104998E-4</v>
      </c>
      <c r="K8664">
        <v>1.8451362736332099E-4</v>
      </c>
      <c r="L8664">
        <v>1.3582380720285101E-4</v>
      </c>
    </row>
    <row r="8665" spans="1:12" x14ac:dyDescent="0.45">
      <c r="A8665">
        <v>1.7138277336810001E-4</v>
      </c>
      <c r="B8665">
        <v>2.2630474459054301E-4</v>
      </c>
      <c r="C8665">
        <v>3.0007476080398698E-4</v>
      </c>
      <c r="D8665">
        <v>3.9764521448232699E-4</v>
      </c>
      <c r="E8665">
        <v>5.2283436688375104E-4</v>
      </c>
      <c r="F8665">
        <v>5.7209748870128596E-4</v>
      </c>
      <c r="G8665">
        <v>5.0470365504109895E-4</v>
      </c>
      <c r="H8665">
        <v>5.3278564117838602E-4</v>
      </c>
      <c r="I8665">
        <v>4.2582726944142098E-4</v>
      </c>
      <c r="J8665">
        <v>3.0364344429721797E-4</v>
      </c>
      <c r="K8665">
        <v>2.1396704091800601E-4</v>
      </c>
      <c r="L8665">
        <v>1.5411077537891499E-4</v>
      </c>
    </row>
    <row r="8666" spans="1:12" x14ac:dyDescent="0.45">
      <c r="A8666">
        <v>2.1122418421383899E-4</v>
      </c>
      <c r="B8666">
        <v>2.88311171734232E-4</v>
      </c>
      <c r="C8666">
        <v>3.9764521448232699E-4</v>
      </c>
      <c r="D8666">
        <v>5.0505587502533802E-4</v>
      </c>
      <c r="E8666">
        <v>6.1812836599163502E-4</v>
      </c>
      <c r="F8666">
        <v>3.5740388907532899E-4</v>
      </c>
      <c r="G8666">
        <v>4.1776201039697198E-4</v>
      </c>
      <c r="H8666">
        <v>5.84231659733311E-4</v>
      </c>
      <c r="I8666">
        <v>4.9470313792595905E-4</v>
      </c>
      <c r="J8666">
        <v>3.5227193821598101E-4</v>
      </c>
      <c r="K8666">
        <v>2.4209286650520701E-4</v>
      </c>
      <c r="L8666">
        <v>1.71032347509569E-4</v>
      </c>
    </row>
    <row r="8667" spans="1:12" x14ac:dyDescent="0.45">
      <c r="A8667">
        <v>2.5389687911465199E-4</v>
      </c>
      <c r="B8667">
        <v>3.5564715695532201E-4</v>
      </c>
      <c r="C8667">
        <v>4.6953521030753997E-4</v>
      </c>
      <c r="D8667">
        <v>5.4427038390596205E-4</v>
      </c>
      <c r="E8667">
        <v>6.3352519262088595E-4</v>
      </c>
      <c r="F8667">
        <v>5.4267424599680196E-4</v>
      </c>
      <c r="G8667">
        <v>4.5936021783066298E-4</v>
      </c>
      <c r="H8667">
        <v>3.62065634452365E-4</v>
      </c>
      <c r="I8667">
        <v>2.8351498517423701E-4</v>
      </c>
      <c r="J8667">
        <v>2.20007631532183E-4</v>
      </c>
      <c r="K8667">
        <v>1.7009005495708101E-4</v>
      </c>
      <c r="L8667">
        <v>1.3122950781721101E-4</v>
      </c>
    </row>
    <row r="8668" spans="1:12" x14ac:dyDescent="0.45">
      <c r="A8668">
        <v>2.9895008263734399E-4</v>
      </c>
      <c r="B8668">
        <v>4.0881952876345001E-4</v>
      </c>
      <c r="C8668">
        <v>5.3417052768077E-4</v>
      </c>
      <c r="D8668">
        <v>3.6844978885377302E-4</v>
      </c>
      <c r="E8668">
        <v>5.6787918575532505E-4</v>
      </c>
      <c r="F8668">
        <v>8.4262148933554604E-4</v>
      </c>
      <c r="G8668">
        <v>6.8698856451491E-4</v>
      </c>
      <c r="H8668">
        <v>4.27852475563949E-4</v>
      </c>
      <c r="I8668">
        <v>4.94732224622284E-4</v>
      </c>
      <c r="J8668">
        <v>3.5227027348680201E-4</v>
      </c>
      <c r="K8668">
        <v>2.4209209844367301E-4</v>
      </c>
      <c r="L8668">
        <v>1.7103164456621901E-4</v>
      </c>
    </row>
    <row r="8669" spans="1:12" x14ac:dyDescent="0.45">
      <c r="A8669">
        <v>2.9496251220071903E-4</v>
      </c>
      <c r="B8669">
        <v>3.7310301099540501E-4</v>
      </c>
      <c r="C8669">
        <v>4.3827708111071698E-4</v>
      </c>
      <c r="D8669">
        <v>5.1558011719856603E-4</v>
      </c>
      <c r="E8669">
        <v>5.0468871902447103E-4</v>
      </c>
      <c r="F8669">
        <v>4.5893015010714598E-4</v>
      </c>
      <c r="G8669">
        <v>5.8601711478609901E-4</v>
      </c>
      <c r="H8669">
        <v>3.56101308817632E-4</v>
      </c>
      <c r="I8669">
        <v>4.2581917103173101E-4</v>
      </c>
      <c r="J8669">
        <v>3.03642197671657E-4</v>
      </c>
      <c r="K8669">
        <v>2.1396786563585601E-4</v>
      </c>
      <c r="L8669">
        <v>1.5411112211866299E-4</v>
      </c>
    </row>
    <row r="8670" spans="1:12" x14ac:dyDescent="0.45">
      <c r="A8670">
        <v>2.23019971912472E-4</v>
      </c>
      <c r="B8670">
        <v>2.8063613709309199E-4</v>
      </c>
      <c r="C8670">
        <v>3.3591457479767602E-4</v>
      </c>
      <c r="D8670">
        <v>3.9597055995012299E-4</v>
      </c>
      <c r="E8670">
        <v>4.6067888075649699E-4</v>
      </c>
      <c r="F8670">
        <v>5.1489647767377297E-4</v>
      </c>
      <c r="G8670">
        <v>4.40702957267226E-4</v>
      </c>
      <c r="H8670">
        <v>4.4426414759658999E-4</v>
      </c>
      <c r="I8670">
        <v>3.4872491728696803E-4</v>
      </c>
      <c r="J8670">
        <v>2.5480038362252601E-4</v>
      </c>
      <c r="K8670">
        <v>1.8451362110851401E-4</v>
      </c>
      <c r="L8670">
        <v>1.35823890119556E-4</v>
      </c>
    </row>
    <row r="8671" spans="1:12" x14ac:dyDescent="0.45">
      <c r="A8671">
        <v>1.7138270736805701E-4</v>
      </c>
      <c r="B8671">
        <v>2.1122415938931699E-4</v>
      </c>
      <c r="C8671">
        <v>2.5389673531419997E-4</v>
      </c>
      <c r="D8671">
        <v>3.0103142524499899E-4</v>
      </c>
      <c r="E8671">
        <v>3.2532839920577401E-4</v>
      </c>
      <c r="F8671">
        <v>3.6729920650900599E-4</v>
      </c>
      <c r="G8671">
        <v>3.7081994152280101E-4</v>
      </c>
      <c r="H8671">
        <v>3.6001926132855298E-4</v>
      </c>
      <c r="I8671">
        <v>2.8180205899416702E-4</v>
      </c>
      <c r="J8671">
        <v>2.1122416544535401E-4</v>
      </c>
      <c r="K8671">
        <v>1.5670306443911399E-4</v>
      </c>
      <c r="L8671">
        <v>1.17818423168313E-4</v>
      </c>
    </row>
    <row r="8672" spans="1:12" x14ac:dyDescent="0.45">
      <c r="A8672">
        <v>1.3071942136825499E-4</v>
      </c>
      <c r="B8672">
        <v>1.56703011609185E-4</v>
      </c>
      <c r="C8672">
        <v>1.8525814219833001E-4</v>
      </c>
      <c r="D8672">
        <v>2.14851210730142E-4</v>
      </c>
      <c r="E8672">
        <v>2.43064698762365E-4</v>
      </c>
      <c r="F8672">
        <v>2.6373916201492001E-4</v>
      </c>
      <c r="G8672">
        <v>2.8065338545822899E-4</v>
      </c>
      <c r="H8672">
        <v>2.8702766665213202E-4</v>
      </c>
      <c r="I8672">
        <v>2.2541049682359799E-4</v>
      </c>
      <c r="J8672">
        <v>1.7076941808456201E-4</v>
      </c>
      <c r="K8672">
        <v>1.3071964247273599E-4</v>
      </c>
      <c r="L8672">
        <v>1.00585897909831E-4</v>
      </c>
    </row>
    <row r="8673" spans="1:12" x14ac:dyDescent="0.45">
      <c r="A8673" t="s">
        <v>9</v>
      </c>
      <c r="B8673">
        <v>667</v>
      </c>
      <c r="C8673">
        <v>0.390012715784396</v>
      </c>
      <c r="D8673">
        <v>7</v>
      </c>
      <c r="E8673">
        <v>6</v>
      </c>
      <c r="F8673">
        <v>7.0524418430314604E-4</v>
      </c>
    </row>
    <row r="8674" spans="1:12" x14ac:dyDescent="0.45">
      <c r="A8674" s="42">
        <v>5.9680471383906299E-5</v>
      </c>
      <c r="B8674" s="42">
        <v>7.2764050863885095E-5</v>
      </c>
      <c r="C8674" s="42">
        <v>8.8734400587906604E-5</v>
      </c>
      <c r="D8674">
        <v>1.07937325095756E-4</v>
      </c>
      <c r="E8674">
        <v>1.3057156637247299E-4</v>
      </c>
      <c r="F8674">
        <v>1.54087670084528E-4</v>
      </c>
      <c r="G8674">
        <v>1.7065572402986701E-4</v>
      </c>
      <c r="H8674">
        <v>1.7064493741142901E-4</v>
      </c>
      <c r="I8674">
        <v>1.3769448254736901E-4</v>
      </c>
      <c r="J8674">
        <v>1.10700503981795E-4</v>
      </c>
      <c r="K8674" s="42">
        <v>8.8796579667199096E-5</v>
      </c>
      <c r="L8674" s="42">
        <v>7.1377158489931199E-5</v>
      </c>
    </row>
    <row r="8675" spans="1:12" x14ac:dyDescent="0.45">
      <c r="A8675" s="42">
        <v>7.1377236692156995E-5</v>
      </c>
      <c r="B8675" s="42">
        <v>8.8726469703983096E-5</v>
      </c>
      <c r="C8675">
        <v>1.1058334070599299E-4</v>
      </c>
      <c r="D8675">
        <v>1.37782344480019E-4</v>
      </c>
      <c r="E8675">
        <v>1.71059669259088E-4</v>
      </c>
      <c r="F8675">
        <v>2.09371437695119E-4</v>
      </c>
      <c r="G8675">
        <v>2.4124603855519701E-4</v>
      </c>
      <c r="H8675">
        <v>2.24482691852252E-4</v>
      </c>
      <c r="I8675">
        <v>1.7602670528283899E-4</v>
      </c>
      <c r="J8675">
        <v>1.3797921588752001E-4</v>
      </c>
      <c r="K8675">
        <v>1.0803445082538201E-4</v>
      </c>
      <c r="L8675" s="42">
        <v>8.5018372602230203E-5</v>
      </c>
    </row>
    <row r="8676" spans="1:12" x14ac:dyDescent="0.45">
      <c r="A8676" s="42">
        <v>8.5018578457984697E-5</v>
      </c>
      <c r="B8676">
        <v>1.07908530025803E-4</v>
      </c>
      <c r="C8676">
        <v>1.3774934819896201E-4</v>
      </c>
      <c r="D8676">
        <v>1.7631724090077101E-4</v>
      </c>
      <c r="E8676">
        <v>2.2554992767113001E-4</v>
      </c>
      <c r="F8676">
        <v>2.8374653180377401E-4</v>
      </c>
      <c r="G8676">
        <v>3.3941619161068402E-4</v>
      </c>
      <c r="H8676">
        <v>2.9534319870156702E-4</v>
      </c>
      <c r="I8676">
        <v>2.2630470527093199E-4</v>
      </c>
      <c r="J8676">
        <v>1.7138277336810001E-4</v>
      </c>
      <c r="K8676">
        <v>1.3071964247273599E-4</v>
      </c>
      <c r="L8676">
        <v>1.00585897909831E-4</v>
      </c>
    </row>
    <row r="8677" spans="1:12" x14ac:dyDescent="0.45">
      <c r="A8677">
        <v>1.00586061779892E-4</v>
      </c>
      <c r="B8677">
        <v>1.30489866369011E-4</v>
      </c>
      <c r="C8677">
        <v>1.70926101867093E-4</v>
      </c>
      <c r="D8677">
        <v>2.25381531215921E-4</v>
      </c>
      <c r="E8677">
        <v>2.9822481858047899E-4</v>
      </c>
      <c r="F8677">
        <v>3.8632395942332903E-4</v>
      </c>
      <c r="G8677">
        <v>4.3281671050258801E-4</v>
      </c>
      <c r="H8677">
        <v>3.8542660922778797E-4</v>
      </c>
      <c r="I8677">
        <v>2.88311202049428E-4</v>
      </c>
      <c r="J8677">
        <v>2.1122416544535401E-4</v>
      </c>
      <c r="K8677">
        <v>1.5670306443911399E-4</v>
      </c>
      <c r="L8677">
        <v>1.17818423168313E-4</v>
      </c>
    </row>
    <row r="8678" spans="1:12" x14ac:dyDescent="0.45">
      <c r="A8678">
        <v>1.17818524473968E-4</v>
      </c>
      <c r="B8678">
        <v>1.5628091147203301E-4</v>
      </c>
      <c r="C8678">
        <v>2.1029355953692999E-4</v>
      </c>
      <c r="D8678">
        <v>2.8622401341828798E-4</v>
      </c>
      <c r="E8678">
        <v>3.9314353154790599E-4</v>
      </c>
      <c r="F8678">
        <v>4.7170222498797303E-4</v>
      </c>
      <c r="G8678">
        <v>3.1654224385798101E-4</v>
      </c>
      <c r="H8678">
        <v>4.4215410261448998E-4</v>
      </c>
      <c r="I8678">
        <v>3.5216017601365999E-4</v>
      </c>
      <c r="J8678">
        <v>2.56883795088052E-4</v>
      </c>
      <c r="K8678">
        <v>1.8525819480155701E-4</v>
      </c>
      <c r="L8678">
        <v>1.3611111399771501E-4</v>
      </c>
    </row>
    <row r="8679" spans="1:12" x14ac:dyDescent="0.45">
      <c r="A8679">
        <v>1.3611109659927601E-4</v>
      </c>
      <c r="B8679">
        <v>1.84488274351135E-4</v>
      </c>
      <c r="C8679">
        <v>2.55037948682868E-4</v>
      </c>
      <c r="D8679">
        <v>3.5858464508910199E-4</v>
      </c>
      <c r="E8679">
        <v>4.6301952593597203E-4</v>
      </c>
      <c r="F8679">
        <v>4.3148268379399502E-4</v>
      </c>
      <c r="G8679">
        <v>5.2294651649588604E-4</v>
      </c>
      <c r="H8679">
        <v>4.1534763609285498E-4</v>
      </c>
      <c r="I8679">
        <v>4.3268608873088098E-4</v>
      </c>
      <c r="J8679">
        <v>3.0102204000619998E-4</v>
      </c>
      <c r="K8679">
        <v>2.1485097270750999E-4</v>
      </c>
      <c r="L8679">
        <v>1.54440942205321E-4</v>
      </c>
    </row>
    <row r="8680" spans="1:12" x14ac:dyDescent="0.45">
      <c r="A8680">
        <v>1.54440958652926E-4</v>
      </c>
      <c r="B8680">
        <v>2.1353019461064999E-4</v>
      </c>
      <c r="C8680">
        <v>3.0275399115772898E-4</v>
      </c>
      <c r="D8680">
        <v>4.39122048360107E-4</v>
      </c>
      <c r="E8680">
        <v>4.66403875314302E-4</v>
      </c>
      <c r="F8680">
        <v>5.7439714833338099E-4</v>
      </c>
      <c r="G8680">
        <v>6.2105805122114697E-4</v>
      </c>
      <c r="H8680">
        <v>3.7252781721857801E-4</v>
      </c>
      <c r="I8680">
        <v>4.8166321499625698E-4</v>
      </c>
      <c r="J8680">
        <v>3.4882572709402099E-4</v>
      </c>
      <c r="K8680">
        <v>2.4100431409919599E-4</v>
      </c>
      <c r="L8680">
        <v>1.7138277336810001E-4</v>
      </c>
    </row>
    <row r="8681" spans="1:12" x14ac:dyDescent="0.45">
      <c r="A8681">
        <v>1.7138270736805701E-4</v>
      </c>
      <c r="B8681">
        <v>2.40917651892718E-4</v>
      </c>
      <c r="C8681">
        <v>3.4913235715112101E-4</v>
      </c>
      <c r="D8681">
        <v>4.9324792537172699E-4</v>
      </c>
      <c r="E8681">
        <v>4.80542873255496E-4</v>
      </c>
      <c r="F8681">
        <v>5.3470166379775304E-4</v>
      </c>
      <c r="G8681">
        <v>7.0524418430314604E-4</v>
      </c>
      <c r="H8681">
        <v>4.0378535826321498E-4</v>
      </c>
      <c r="I8681">
        <v>5.7273271960048202E-4</v>
      </c>
      <c r="J8681">
        <v>3.7923435491135301E-4</v>
      </c>
      <c r="K8681">
        <v>2.6460111514883399E-4</v>
      </c>
      <c r="L8681">
        <v>1.8451438494809401E-4</v>
      </c>
    </row>
    <row r="8682" spans="1:12" x14ac:dyDescent="0.45">
      <c r="A8682">
        <v>1.8525805870739099E-4</v>
      </c>
      <c r="B8682">
        <v>2.6359586962504302E-4</v>
      </c>
      <c r="C8682">
        <v>3.7954840707336298E-4</v>
      </c>
      <c r="D8682">
        <v>5.7514968937633895E-4</v>
      </c>
      <c r="E8682">
        <v>5.8509349672083901E-4</v>
      </c>
      <c r="F8682">
        <v>3.8653536180709402E-4</v>
      </c>
      <c r="G8682">
        <v>3.7634006118664301E-4</v>
      </c>
      <c r="H8682">
        <v>4.8760103071074801E-4</v>
      </c>
      <c r="I8682">
        <v>6.41331033557673E-4</v>
      </c>
      <c r="J8682">
        <v>4.1381001523621601E-4</v>
      </c>
      <c r="K8682">
        <v>2.7753616578632802E-4</v>
      </c>
      <c r="L8682">
        <v>1.93706595877175E-4</v>
      </c>
    </row>
    <row r="8683" spans="1:12" x14ac:dyDescent="0.45">
      <c r="A8683">
        <v>1.9440098583462401E-4</v>
      </c>
      <c r="B8683">
        <v>2.76116332258177E-4</v>
      </c>
      <c r="C8683">
        <v>4.0966290135468201E-4</v>
      </c>
      <c r="D8683">
        <v>5.7447490203127102E-4</v>
      </c>
      <c r="E8683">
        <v>4.1053221874001001E-4</v>
      </c>
      <c r="F8683">
        <v>5.7660766594705101E-4</v>
      </c>
      <c r="G8683">
        <v>5.40258096674225E-4</v>
      </c>
      <c r="H8683">
        <v>5.7179719707978703E-4</v>
      </c>
      <c r="I8683">
        <v>5.1586072342215902E-4</v>
      </c>
      <c r="J8683">
        <v>4.2854216757786003E-4</v>
      </c>
      <c r="K8683">
        <v>2.8484576747018098E-4</v>
      </c>
      <c r="L8683">
        <v>1.9619165449024099E-4</v>
      </c>
    </row>
    <row r="8684" spans="1:12" x14ac:dyDescent="0.45">
      <c r="A8684">
        <v>1.9693619490540501E-4</v>
      </c>
      <c r="B8684">
        <v>2.8698225640689298E-4</v>
      </c>
      <c r="C8684">
        <v>3.52148952503341E-4</v>
      </c>
      <c r="D8684">
        <v>3.9059070369748999E-4</v>
      </c>
      <c r="E8684">
        <v>4.113224966707E-4</v>
      </c>
      <c r="F8684">
        <v>4.3738444539926302E-4</v>
      </c>
      <c r="G8684">
        <v>4.2690925293592801E-4</v>
      </c>
      <c r="H8684">
        <v>3.7300220217432399E-4</v>
      </c>
      <c r="I8684">
        <v>2.9439533249026002E-4</v>
      </c>
      <c r="J8684">
        <v>3.0113167501533399E-4</v>
      </c>
      <c r="K8684">
        <v>2.5469976000797202E-4</v>
      </c>
      <c r="L8684">
        <v>1.93464414004379E-4</v>
      </c>
    </row>
    <row r="8685" spans="1:12" x14ac:dyDescent="0.45">
      <c r="A8685">
        <v>1.84870184445695E-4</v>
      </c>
      <c r="B8685">
        <v>2.13996553571232E-4</v>
      </c>
      <c r="C8685">
        <v>2.41088149404778E-4</v>
      </c>
      <c r="D8685">
        <v>2.6676310034298001E-4</v>
      </c>
      <c r="E8685">
        <v>2.8268369349309801E-4</v>
      </c>
      <c r="F8685">
        <v>2.8831114622249301E-4</v>
      </c>
      <c r="G8685">
        <v>2.8268369349309801E-4</v>
      </c>
      <c r="H8685">
        <v>2.6676310034298001E-4</v>
      </c>
      <c r="I8685">
        <v>2.43064698762365E-4</v>
      </c>
      <c r="J8685">
        <v>2.1352948295331401E-4</v>
      </c>
      <c r="K8685">
        <v>1.83964530157083E-4</v>
      </c>
      <c r="L8685">
        <v>1.31441323766826E-4</v>
      </c>
    </row>
    <row r="8686" spans="1:12" x14ac:dyDescent="0.45">
      <c r="A8686" t="s">
        <v>9</v>
      </c>
      <c r="B8686">
        <v>668</v>
      </c>
      <c r="C8686">
        <v>0.48997611688035198</v>
      </c>
      <c r="D8686">
        <v>5</v>
      </c>
      <c r="E8686">
        <v>6</v>
      </c>
      <c r="F8686">
        <v>8.8684926315976003E-4</v>
      </c>
    </row>
    <row r="8687" spans="1:12" x14ac:dyDescent="0.45">
      <c r="A8687" s="42">
        <v>8.8734348877016395E-5</v>
      </c>
      <c r="B8687">
        <v>1.07919352790739E-4</v>
      </c>
      <c r="C8687">
        <v>1.30500897905337E-4</v>
      </c>
      <c r="D8687">
        <v>1.5628112123239099E-4</v>
      </c>
      <c r="E8687">
        <v>1.84430948775079E-4</v>
      </c>
      <c r="F8687">
        <v>2.14851121370041E-4</v>
      </c>
      <c r="G8687">
        <v>2.4131129828313099E-4</v>
      </c>
      <c r="H8687">
        <v>2.6558345393826399E-4</v>
      </c>
      <c r="I8687">
        <v>2.2541107764461601E-4</v>
      </c>
      <c r="J8687">
        <v>1.7138270736805701E-4</v>
      </c>
      <c r="K8687">
        <v>1.30719614234259E-4</v>
      </c>
      <c r="L8687">
        <v>1.00585883473962E-4</v>
      </c>
    </row>
    <row r="8688" spans="1:12" x14ac:dyDescent="0.45">
      <c r="A8688">
        <v>1.10601598522034E-4</v>
      </c>
      <c r="B8688">
        <v>1.3778172101431099E-4</v>
      </c>
      <c r="C8688">
        <v>1.7097723061150201E-4</v>
      </c>
      <c r="D8688">
        <v>2.10358459052814E-4</v>
      </c>
      <c r="E8688">
        <v>2.55035247248727E-4</v>
      </c>
      <c r="F8688">
        <v>3.0243577955767502E-4</v>
      </c>
      <c r="G8688">
        <v>3.4382448118175401E-4</v>
      </c>
      <c r="H8688">
        <v>3.64568722550326E-4</v>
      </c>
      <c r="I8688">
        <v>2.8595790821621701E-4</v>
      </c>
      <c r="J8688">
        <v>2.1122389979862701E-4</v>
      </c>
      <c r="K8688">
        <v>1.56703186655411E-4</v>
      </c>
      <c r="L8688">
        <v>1.17818261443E-4</v>
      </c>
    </row>
    <row r="8689" spans="1:12" x14ac:dyDescent="0.45">
      <c r="A8689">
        <v>1.3582143775355701E-4</v>
      </c>
      <c r="B8689">
        <v>1.7640326786920099E-4</v>
      </c>
      <c r="C8689">
        <v>2.2554997293837301E-4</v>
      </c>
      <c r="D8689">
        <v>2.8652484595738902E-4</v>
      </c>
      <c r="E8689">
        <v>3.5896454102539801E-4</v>
      </c>
      <c r="F8689">
        <v>4.02441000236297E-4</v>
      </c>
      <c r="G8689">
        <v>4.8010666267195502E-4</v>
      </c>
      <c r="H8689">
        <v>4.60386121559731E-4</v>
      </c>
      <c r="I8689">
        <v>3.5691431943903198E-4</v>
      </c>
      <c r="J8689">
        <v>2.56883543100559E-4</v>
      </c>
      <c r="K8689">
        <v>1.8525831143765401E-4</v>
      </c>
      <c r="L8689">
        <v>1.3611109201827501E-4</v>
      </c>
    </row>
    <row r="8690" spans="1:12" x14ac:dyDescent="0.45">
      <c r="A8690">
        <v>1.54182724529508E-4</v>
      </c>
      <c r="B8690">
        <v>2.14270938298515E-4</v>
      </c>
      <c r="C8690">
        <v>2.9433271380233198E-4</v>
      </c>
      <c r="D8690">
        <v>3.8264499283433299E-4</v>
      </c>
      <c r="E8690">
        <v>3.9314906046034498E-4</v>
      </c>
      <c r="F8690">
        <v>4.7711658286617002E-4</v>
      </c>
      <c r="G8690">
        <v>5.4807097251220499E-4</v>
      </c>
      <c r="H8690">
        <v>5.4856560464325505E-4</v>
      </c>
      <c r="I8690">
        <v>4.3267999402142398E-4</v>
      </c>
      <c r="J8690">
        <v>3.0623003818066799E-4</v>
      </c>
      <c r="K8690">
        <v>2.14851175978366E-4</v>
      </c>
      <c r="L8690">
        <v>1.5444101723396101E-4</v>
      </c>
    </row>
    <row r="8691" spans="1:12" x14ac:dyDescent="0.45">
      <c r="A8691">
        <v>1.7046339932417099E-4</v>
      </c>
      <c r="B8691">
        <v>2.4063712104714001E-4</v>
      </c>
      <c r="C8691">
        <v>3.4072409236507602E-4</v>
      </c>
      <c r="D8691">
        <v>4.6312950893434302E-4</v>
      </c>
      <c r="E8691">
        <v>4.3983016514745002E-4</v>
      </c>
      <c r="F8691">
        <v>4.7701905600470101E-4</v>
      </c>
      <c r="G8691">
        <v>4.1776201039697198E-4</v>
      </c>
      <c r="H8691">
        <v>3.8728646258728898E-4</v>
      </c>
      <c r="I8691">
        <v>5.01528519617391E-4</v>
      </c>
      <c r="J8691">
        <v>3.5515216730478002E-4</v>
      </c>
      <c r="K8691">
        <v>2.43064717567754E-4</v>
      </c>
      <c r="L8691">
        <v>1.7138270736805701E-4</v>
      </c>
    </row>
    <row r="8692" spans="1:12" x14ac:dyDescent="0.45">
      <c r="A8692">
        <v>1.8331987040070701E-4</v>
      </c>
      <c r="B8692">
        <v>2.6166147083099399E-4</v>
      </c>
      <c r="C8692">
        <v>3.8359643496978902E-4</v>
      </c>
      <c r="D8692">
        <v>4.7247493508215598E-4</v>
      </c>
      <c r="E8692">
        <v>4.8335680521730098E-4</v>
      </c>
      <c r="F8692">
        <v>4.5059472273055202E-4</v>
      </c>
      <c r="G8692">
        <v>8.8684926315976003E-4</v>
      </c>
      <c r="H8692">
        <v>4.9671548916299397E-4</v>
      </c>
      <c r="I8692">
        <v>5.4739829394917798E-4</v>
      </c>
      <c r="J8692">
        <v>3.9764530261984299E-4</v>
      </c>
      <c r="K8692">
        <v>2.6676310034298001E-4</v>
      </c>
      <c r="L8692">
        <v>1.8525831143765401E-4</v>
      </c>
    </row>
    <row r="8693" spans="1:12" x14ac:dyDescent="0.45">
      <c r="A8693">
        <v>1.8339066878560401E-4</v>
      </c>
      <c r="B8693">
        <v>2.5212388027189301E-4</v>
      </c>
      <c r="C8693">
        <v>3.50420451257303E-4</v>
      </c>
      <c r="D8693">
        <v>4.5850946252396798E-4</v>
      </c>
      <c r="E8693">
        <v>3.8117797530022802E-4</v>
      </c>
      <c r="F8693">
        <v>5.99314636879342E-4</v>
      </c>
      <c r="G8693">
        <v>8.5703825010806801E-4</v>
      </c>
      <c r="H8693">
        <v>5.4302204411675202E-4</v>
      </c>
      <c r="I8693">
        <v>5.6625657109627802E-4</v>
      </c>
      <c r="J8693">
        <v>4.2690937080486397E-4</v>
      </c>
      <c r="K8693">
        <v>2.82684141630638E-4</v>
      </c>
      <c r="L8693">
        <v>1.9440082708754901E-4</v>
      </c>
    </row>
    <row r="8694" spans="1:12" x14ac:dyDescent="0.45">
      <c r="A8694">
        <v>1.55998380840594E-4</v>
      </c>
      <c r="B8694">
        <v>2.0942968419274E-4</v>
      </c>
      <c r="C8694">
        <v>2.8383240076452002E-4</v>
      </c>
      <c r="D8694">
        <v>3.8603168613744098E-4</v>
      </c>
      <c r="E8694">
        <v>4.68004886848156E-4</v>
      </c>
      <c r="F8694">
        <v>5.0093770971016002E-4</v>
      </c>
      <c r="G8694">
        <v>6.6273582294088299E-4</v>
      </c>
      <c r="H8694">
        <v>7.2639155331436303E-4</v>
      </c>
      <c r="I8694">
        <v>4.5118034771081801E-4</v>
      </c>
      <c r="J8694">
        <v>3.9582698795382102E-4</v>
      </c>
      <c r="K8694">
        <v>2.8831132662251801E-4</v>
      </c>
      <c r="L8694">
        <v>1.9760277661471599E-4</v>
      </c>
    </row>
    <row r="8695" spans="1:12" x14ac:dyDescent="0.45">
      <c r="A8695">
        <v>1.3050184758907701E-4</v>
      </c>
      <c r="B8695">
        <v>1.7092650365358299E-4</v>
      </c>
      <c r="C8695">
        <v>2.25313686170259E-4</v>
      </c>
      <c r="D8695">
        <v>2.92960490450192E-4</v>
      </c>
      <c r="E8695">
        <v>3.70096007401219E-4</v>
      </c>
      <c r="F8695">
        <v>4.6859874499437801E-4</v>
      </c>
      <c r="G8695">
        <v>5.1618959455749798E-4</v>
      </c>
      <c r="H8695">
        <v>4.6711072317033798E-4</v>
      </c>
      <c r="I8695">
        <v>3.5578046361336302E-4</v>
      </c>
      <c r="J8695">
        <v>3.6843911961508197E-4</v>
      </c>
      <c r="K8695">
        <v>2.82684141630638E-4</v>
      </c>
      <c r="L8695">
        <v>1.9440082708754901E-4</v>
      </c>
    </row>
    <row r="8696" spans="1:12" x14ac:dyDescent="0.45">
      <c r="A8696">
        <v>1.0790879163646801E-4</v>
      </c>
      <c r="B8696">
        <v>1.37736760228337E-4</v>
      </c>
      <c r="C8696">
        <v>1.76263001779776E-4</v>
      </c>
      <c r="D8696">
        <v>2.25379620401088E-4</v>
      </c>
      <c r="E8696">
        <v>2.8233893439544798E-4</v>
      </c>
      <c r="F8696">
        <v>3.5390780573847901E-4</v>
      </c>
      <c r="G8696">
        <v>4.3426266446876499E-4</v>
      </c>
      <c r="H8696">
        <v>4.8766630713032301E-4</v>
      </c>
      <c r="I8696">
        <v>2.8351498517423701E-4</v>
      </c>
      <c r="J8696">
        <v>3.7351909689866899E-4</v>
      </c>
      <c r="K8696">
        <v>2.61205744171028E-4</v>
      </c>
      <c r="L8696">
        <v>1.8525831143765401E-4</v>
      </c>
    </row>
    <row r="8697" spans="1:12" x14ac:dyDescent="0.45">
      <c r="A8697" s="42">
        <v>8.87239257747952E-5</v>
      </c>
      <c r="B8697">
        <v>1.1057278976174799E-4</v>
      </c>
      <c r="C8697">
        <v>1.3774955268714201E-4</v>
      </c>
      <c r="D8697">
        <v>1.7097752341746399E-4</v>
      </c>
      <c r="E8697">
        <v>2.10516294879191E-4</v>
      </c>
      <c r="F8697">
        <v>2.5365855173522899E-4</v>
      </c>
      <c r="G8697">
        <v>3.0187817161461602E-4</v>
      </c>
      <c r="H8697">
        <v>3.2462144905032799E-4</v>
      </c>
      <c r="I8697">
        <v>2.20007631532183E-4</v>
      </c>
      <c r="J8697">
        <v>2.0488945024447E-4</v>
      </c>
      <c r="K8697">
        <v>2.36418355158949E-4</v>
      </c>
      <c r="L8697">
        <v>1.70811883052048E-4</v>
      </c>
    </row>
    <row r="8698" spans="1:12" x14ac:dyDescent="0.45">
      <c r="A8698" s="42">
        <v>7.2803134039377593E-5</v>
      </c>
      <c r="B8698" s="42">
        <v>8.8726910760664101E-5</v>
      </c>
      <c r="C8698">
        <v>1.07919732355233E-4</v>
      </c>
      <c r="D8698">
        <v>1.3053227027237199E-4</v>
      </c>
      <c r="E8698">
        <v>1.56404486924819E-4</v>
      </c>
      <c r="F8698">
        <v>1.8405931125988799E-4</v>
      </c>
      <c r="G8698">
        <v>2.1331733249041999E-4</v>
      </c>
      <c r="H8698">
        <v>2.4122322557069799E-4</v>
      </c>
      <c r="I8698">
        <v>1.7009005495708101E-4</v>
      </c>
      <c r="J8698">
        <v>2.38585576278379E-4</v>
      </c>
      <c r="K8698">
        <v>1.4658917950300599E-4</v>
      </c>
      <c r="L8698">
        <v>1.5373037352762301E-4</v>
      </c>
    </row>
    <row r="8699" spans="1:12" x14ac:dyDescent="0.45">
      <c r="A8699" t="s">
        <v>9</v>
      </c>
      <c r="B8699">
        <v>669</v>
      </c>
      <c r="C8699">
        <v>0.85786700693439299</v>
      </c>
      <c r="D8699">
        <v>5</v>
      </c>
      <c r="E8699">
        <v>5</v>
      </c>
      <c r="F8699">
        <v>6.68780915963363E-4</v>
      </c>
    </row>
    <row r="8700" spans="1:12" x14ac:dyDescent="0.45">
      <c r="A8700" s="42">
        <v>5.9680538560427901E-5</v>
      </c>
      <c r="B8700" s="42">
        <v>7.1377101234301206E-5</v>
      </c>
      <c r="C8700" s="42">
        <v>8.5018339575727595E-5</v>
      </c>
      <c r="D8700">
        <v>1.00585942473611E-4</v>
      </c>
      <c r="E8700">
        <v>1.17818367545568E-4</v>
      </c>
      <c r="F8700">
        <v>1.3611109981349201E-4</v>
      </c>
      <c r="G8700">
        <v>1.5444098864846899E-4</v>
      </c>
      <c r="H8700">
        <v>1.7138277336810001E-4</v>
      </c>
      <c r="I8700">
        <v>1.8525833747698E-4</v>
      </c>
      <c r="J8700">
        <v>1.94401141975185E-4</v>
      </c>
      <c r="K8700">
        <v>1.97602549454294E-4</v>
      </c>
      <c r="L8700">
        <v>1.93604794327017E-4</v>
      </c>
    </row>
    <row r="8701" spans="1:12" x14ac:dyDescent="0.45">
      <c r="A8701" s="42">
        <v>7.2803049936582797E-5</v>
      </c>
      <c r="B8701" s="42">
        <v>8.8796510671958898E-5</v>
      </c>
      <c r="C8701">
        <v>1.0803445082538201E-4</v>
      </c>
      <c r="D8701">
        <v>1.3071964247273599E-4</v>
      </c>
      <c r="E8701">
        <v>1.5670295299832299E-4</v>
      </c>
      <c r="F8701">
        <v>1.8525833747698E-4</v>
      </c>
      <c r="G8701">
        <v>2.14851121370041E-4</v>
      </c>
      <c r="H8701">
        <v>2.43064869016685E-4</v>
      </c>
      <c r="I8701">
        <v>2.6676302929415097E-4</v>
      </c>
      <c r="J8701">
        <v>2.82683938895015E-4</v>
      </c>
      <c r="K8701">
        <v>2.8595581246744701E-4</v>
      </c>
      <c r="L8701">
        <v>1.7698057333749101E-4</v>
      </c>
    </row>
    <row r="8702" spans="1:12" x14ac:dyDescent="0.45">
      <c r="A8702" s="42">
        <v>8.8796510671958898E-5</v>
      </c>
      <c r="B8702">
        <v>1.10700518124012E-4</v>
      </c>
      <c r="C8702">
        <v>1.3797929910591101E-4</v>
      </c>
      <c r="D8702">
        <v>1.7138277336810001E-4</v>
      </c>
      <c r="E8702">
        <v>2.1122418421383899E-4</v>
      </c>
      <c r="F8702">
        <v>2.5688361331617699E-4</v>
      </c>
      <c r="G8702">
        <v>3.0623023873775499E-4</v>
      </c>
      <c r="H8702">
        <v>3.5515224893493399E-4</v>
      </c>
      <c r="I8702">
        <v>3.8573246488220501E-4</v>
      </c>
      <c r="J8702">
        <v>4.0271997628218802E-4</v>
      </c>
      <c r="K8702">
        <v>3.82146502827793E-4</v>
      </c>
      <c r="L8702">
        <v>2.6460068297032199E-4</v>
      </c>
    </row>
    <row r="8703" spans="1:12" x14ac:dyDescent="0.45">
      <c r="A8703">
        <v>1.0803445082538201E-4</v>
      </c>
      <c r="B8703">
        <v>1.3797929910591101E-4</v>
      </c>
      <c r="C8703">
        <v>1.7674026845517499E-4</v>
      </c>
      <c r="D8703">
        <v>2.2630474459054301E-4</v>
      </c>
      <c r="E8703">
        <v>2.88311171734232E-4</v>
      </c>
      <c r="F8703">
        <v>3.6308837477496602E-4</v>
      </c>
      <c r="G8703">
        <v>4.4824935750728897E-4</v>
      </c>
      <c r="H8703">
        <v>5.1322107846146195E-4</v>
      </c>
      <c r="I8703">
        <v>5.47506220440252E-4</v>
      </c>
      <c r="J8703">
        <v>4.4211086804459899E-4</v>
      </c>
      <c r="K8703">
        <v>3.4882360347319801E-4</v>
      </c>
      <c r="L8703">
        <v>2.43064698762365E-4</v>
      </c>
    </row>
    <row r="8704" spans="1:12" x14ac:dyDescent="0.45">
      <c r="A8704">
        <v>1.3071964247273599E-4</v>
      </c>
      <c r="B8704">
        <v>1.7138277336810001E-4</v>
      </c>
      <c r="C8704">
        <v>2.2630474459054301E-4</v>
      </c>
      <c r="D8704">
        <v>2.9463999717073799E-4</v>
      </c>
      <c r="E8704">
        <v>3.8312317922087601E-4</v>
      </c>
      <c r="F8704">
        <v>4.4894612396008301E-4</v>
      </c>
      <c r="G8704">
        <v>4.6266259530078102E-4</v>
      </c>
      <c r="H8704">
        <v>3.5814577020455598E-4</v>
      </c>
      <c r="I8704">
        <v>5.1039438830035797E-4</v>
      </c>
      <c r="J8704">
        <v>4.3267744488575098E-4</v>
      </c>
      <c r="K8704">
        <v>3.0623004557665199E-4</v>
      </c>
      <c r="L8704">
        <v>2.14851210730142E-4</v>
      </c>
    </row>
    <row r="8705" spans="1:12" x14ac:dyDescent="0.45">
      <c r="A8705">
        <v>1.56378608226097E-4</v>
      </c>
      <c r="B8705">
        <v>2.1038677418580299E-4</v>
      </c>
      <c r="C8705">
        <v>2.8595818187467201E-4</v>
      </c>
      <c r="D8705">
        <v>3.9091459733574799E-4</v>
      </c>
      <c r="E8705">
        <v>4.9571302115398997E-4</v>
      </c>
      <c r="F8705">
        <v>6.68780915963363E-4</v>
      </c>
      <c r="G8705">
        <v>4.8219419389604801E-4</v>
      </c>
      <c r="H8705">
        <v>6.3018355709900699E-4</v>
      </c>
      <c r="I8705">
        <v>4.53312059049826E-4</v>
      </c>
      <c r="J8705">
        <v>3.6308872933258002E-4</v>
      </c>
      <c r="K8705">
        <v>2.5688377848154302E-4</v>
      </c>
      <c r="L8705">
        <v>1.8525814219833001E-4</v>
      </c>
    </row>
    <row r="8706" spans="1:12" x14ac:dyDescent="0.45">
      <c r="A8706">
        <v>1.3122950781721101E-4</v>
      </c>
      <c r="B8706">
        <v>2.5595977176758901E-4</v>
      </c>
      <c r="C8706">
        <v>3.6047485628482999E-4</v>
      </c>
      <c r="D8706">
        <v>4.5621244501163703E-4</v>
      </c>
      <c r="E8706">
        <v>3.8774538474487701E-4</v>
      </c>
      <c r="F8706">
        <v>5.41516895757813E-4</v>
      </c>
      <c r="G8706">
        <v>5.3083187755174205E-4</v>
      </c>
      <c r="H8706">
        <v>5.1021812307708899E-4</v>
      </c>
      <c r="I8706">
        <v>3.97645710166657E-4</v>
      </c>
      <c r="J8706">
        <v>2.8831114622249301E-4</v>
      </c>
      <c r="K8706">
        <v>2.1122415938931699E-4</v>
      </c>
      <c r="L8706">
        <v>1.56703011609185E-4</v>
      </c>
    </row>
    <row r="8707" spans="1:12" x14ac:dyDescent="0.45">
      <c r="A8707">
        <v>1.7096512768782901E-4</v>
      </c>
      <c r="B8707">
        <v>2.4194676084582701E-4</v>
      </c>
      <c r="C8707">
        <v>3.5202388381603802E-4</v>
      </c>
      <c r="D8707">
        <v>3.8101475303931498E-4</v>
      </c>
      <c r="E8707">
        <v>3.3268610312723403E-4</v>
      </c>
      <c r="F8707">
        <v>4.30370655589351E-4</v>
      </c>
      <c r="G8707">
        <v>3.7203231573209401E-4</v>
      </c>
      <c r="H8707">
        <v>3.97645710166657E-4</v>
      </c>
      <c r="I8707">
        <v>3.0007472278952702E-4</v>
      </c>
      <c r="J8707">
        <v>2.2630480055317199E-4</v>
      </c>
      <c r="K8707">
        <v>1.7138270736805701E-4</v>
      </c>
      <c r="L8707">
        <v>1.3071942136825499E-4</v>
      </c>
    </row>
    <row r="8708" spans="1:12" x14ac:dyDescent="0.45">
      <c r="A8708">
        <v>1.5444101723396101E-4</v>
      </c>
      <c r="B8708">
        <v>2.1357984715066899E-4</v>
      </c>
      <c r="C8708">
        <v>2.9131036822359899E-4</v>
      </c>
      <c r="D8708">
        <v>3.8730372513285001E-4</v>
      </c>
      <c r="E8708">
        <v>4.5600347060515399E-4</v>
      </c>
      <c r="F8708">
        <v>3.6524978728638197E-4</v>
      </c>
      <c r="G8708">
        <v>3.5215223622621198E-4</v>
      </c>
      <c r="H8708">
        <v>2.8831114622249301E-4</v>
      </c>
      <c r="I8708">
        <v>2.2630480055317199E-4</v>
      </c>
      <c r="J8708">
        <v>1.7674022958927E-4</v>
      </c>
      <c r="K8708">
        <v>1.37979566968416E-4</v>
      </c>
      <c r="L8708">
        <v>1.08034567388282E-4</v>
      </c>
    </row>
    <row r="8709" spans="1:12" x14ac:dyDescent="0.45">
      <c r="A8709">
        <v>1.3611109201827501E-4</v>
      </c>
      <c r="B8709">
        <v>1.8525831143765401E-4</v>
      </c>
      <c r="C8709">
        <v>2.5260888307398999E-4</v>
      </c>
      <c r="D8709">
        <v>3.4512357846600998E-4</v>
      </c>
      <c r="E8709">
        <v>3.4040352853590398E-4</v>
      </c>
      <c r="F8709">
        <v>2.9492481502053398E-4</v>
      </c>
      <c r="G8709">
        <v>2.5688377848154302E-4</v>
      </c>
      <c r="H8709">
        <v>2.1122415938931699E-4</v>
      </c>
      <c r="I8709">
        <v>1.7138270736805701E-4</v>
      </c>
      <c r="J8709">
        <v>1.37979566968416E-4</v>
      </c>
      <c r="K8709">
        <v>1.10700496636605E-4</v>
      </c>
      <c r="L8709" s="42">
        <v>8.8796452074510498E-5</v>
      </c>
    </row>
    <row r="8710" spans="1:12" x14ac:dyDescent="0.45">
      <c r="A8710">
        <v>1.17818261443E-4</v>
      </c>
      <c r="B8710">
        <v>1.56703186655411E-4</v>
      </c>
      <c r="C8710">
        <v>2.09438081086225E-4</v>
      </c>
      <c r="D8710">
        <v>2.6201925329971101E-4</v>
      </c>
      <c r="E8710">
        <v>2.1872741801635099E-4</v>
      </c>
      <c r="F8710">
        <v>2.14851210730142E-4</v>
      </c>
      <c r="G8710">
        <v>1.8525814219833001E-4</v>
      </c>
      <c r="H8710">
        <v>1.56703011609185E-4</v>
      </c>
      <c r="I8710">
        <v>1.3071942136825499E-4</v>
      </c>
      <c r="J8710">
        <v>1.08034567388282E-4</v>
      </c>
      <c r="K8710" s="42">
        <v>8.8796452074510498E-5</v>
      </c>
      <c r="L8710" s="42">
        <v>7.2803196792967502E-5</v>
      </c>
    </row>
    <row r="8711" spans="1:12" x14ac:dyDescent="0.45">
      <c r="A8711">
        <v>1.00585883473962E-4</v>
      </c>
      <c r="B8711">
        <v>1.30457517631462E-4</v>
      </c>
      <c r="C8711">
        <v>1.7001056166573899E-4</v>
      </c>
      <c r="D8711">
        <v>1.83458772569935E-4</v>
      </c>
      <c r="E8711">
        <v>1.70768776459224E-4</v>
      </c>
      <c r="F8711">
        <v>1.54441137302661E-4</v>
      </c>
      <c r="G8711">
        <v>1.3611132974440299E-4</v>
      </c>
      <c r="H8711">
        <v>1.17818227415155E-4</v>
      </c>
      <c r="I8711">
        <v>1.0058585221807E-4</v>
      </c>
      <c r="J8711" s="42">
        <v>8.5018588807372696E-5</v>
      </c>
      <c r="K8711" s="42">
        <v>7.1377134019046096E-5</v>
      </c>
      <c r="L8711" s="42">
        <v>5.96803992313737E-5</v>
      </c>
    </row>
    <row r="8712" spans="1:12" x14ac:dyDescent="0.45">
      <c r="A8712" t="s">
        <v>9</v>
      </c>
      <c r="B8712">
        <v>670</v>
      </c>
      <c r="C8712">
        <v>0.44080710660319</v>
      </c>
      <c r="D8712">
        <v>6</v>
      </c>
      <c r="E8712">
        <v>6</v>
      </c>
      <c r="F8712">
        <v>1.24703231075679E-3</v>
      </c>
    </row>
    <row r="8713" spans="1:12" x14ac:dyDescent="0.45">
      <c r="A8713">
        <v>1.3042139946459899E-4</v>
      </c>
      <c r="B8713">
        <v>1.2482684003704801E-4</v>
      </c>
      <c r="C8713">
        <v>2.0995377727161499E-4</v>
      </c>
      <c r="D8713">
        <v>2.5419016552417E-4</v>
      </c>
      <c r="E8713">
        <v>3.0064176413748802E-4</v>
      </c>
      <c r="F8713">
        <v>3.4418489495158E-4</v>
      </c>
      <c r="G8713">
        <v>3.7799316422192401E-4</v>
      </c>
      <c r="H8713">
        <v>4.1686516816540401E-4</v>
      </c>
      <c r="I8713">
        <v>4.1086689763130503E-4</v>
      </c>
      <c r="J8713">
        <v>4.0455897133390601E-4</v>
      </c>
      <c r="K8713">
        <v>3.7926586061578002E-4</v>
      </c>
      <c r="L8713">
        <v>3.5296726411362001E-4</v>
      </c>
    </row>
    <row r="8714" spans="1:12" x14ac:dyDescent="0.45">
      <c r="A8714">
        <v>1.5381667092979E-4</v>
      </c>
      <c r="B8714">
        <v>2.1008964712576899E-4</v>
      </c>
      <c r="C8714">
        <v>1.7871601311767599E-4</v>
      </c>
      <c r="D8714">
        <v>3.5734863976263502E-4</v>
      </c>
      <c r="E8714">
        <v>4.3551680135165999E-4</v>
      </c>
      <c r="F8714">
        <v>5.1062348134987097E-4</v>
      </c>
      <c r="G8714">
        <v>5.1096270099807003E-4</v>
      </c>
      <c r="H8714">
        <v>5.4785273099267995E-4</v>
      </c>
      <c r="I8714">
        <v>5.6862803049528398E-4</v>
      </c>
      <c r="J8714">
        <v>4.6723479026270599E-4</v>
      </c>
      <c r="K8714">
        <v>5.2228407908255E-4</v>
      </c>
      <c r="L8714">
        <v>4.1512025055498599E-4</v>
      </c>
    </row>
    <row r="8715" spans="1:12" x14ac:dyDescent="0.45">
      <c r="A8715">
        <v>1.7060517656080601E-4</v>
      </c>
      <c r="B8715">
        <v>2.39175639635011E-4</v>
      </c>
      <c r="C8715">
        <v>3.44474417736469E-4</v>
      </c>
      <c r="D8715">
        <v>2.5848948107257803E-4</v>
      </c>
      <c r="E8715">
        <v>5.5367359717396303E-4</v>
      </c>
      <c r="F8715">
        <v>5.3928529386818296E-4</v>
      </c>
      <c r="G8715">
        <v>5.9580763740400204E-4</v>
      </c>
      <c r="H8715">
        <v>5.5838424282034097E-4</v>
      </c>
      <c r="I8715">
        <v>3.85619448392371E-4</v>
      </c>
      <c r="J8715">
        <v>5.96862177438834E-4</v>
      </c>
      <c r="K8715">
        <v>4.4909895902597798E-4</v>
      </c>
      <c r="L8715">
        <v>4.9206106243135698E-4</v>
      </c>
    </row>
    <row r="8716" spans="1:12" x14ac:dyDescent="0.45">
      <c r="A8716">
        <v>1.8330295634795299E-4</v>
      </c>
      <c r="B8716">
        <v>2.6156650869932298E-4</v>
      </c>
      <c r="C8716">
        <v>3.7074876020661799E-4</v>
      </c>
      <c r="D8716">
        <v>5.4412357908058902E-4</v>
      </c>
      <c r="E8716">
        <v>3.5669208397586303E-4</v>
      </c>
      <c r="F8716">
        <v>5.50387159520686E-4</v>
      </c>
      <c r="G8716">
        <v>6.6520085619082398E-4</v>
      </c>
      <c r="H8716">
        <v>6.3265289784571199E-4</v>
      </c>
      <c r="I8716">
        <v>5.5125748207533905E-4</v>
      </c>
      <c r="J8716">
        <v>6.0262873204655599E-4</v>
      </c>
      <c r="K8716">
        <v>5.14341606383416E-4</v>
      </c>
      <c r="L8716">
        <v>5.5433110019397402E-4</v>
      </c>
    </row>
    <row r="8717" spans="1:12" x14ac:dyDescent="0.45">
      <c r="A8717">
        <v>1.93123834218929E-4</v>
      </c>
      <c r="B8717">
        <v>2.7597441399529498E-4</v>
      </c>
      <c r="C8717">
        <v>3.9568395825504901E-4</v>
      </c>
      <c r="D8717">
        <v>5.3826319301325596E-4</v>
      </c>
      <c r="E8717">
        <v>8.0938907576150198E-4</v>
      </c>
      <c r="F8717">
        <v>7.0516867414187399E-4</v>
      </c>
      <c r="G8717">
        <v>4.6701643067557002E-4</v>
      </c>
      <c r="H8717">
        <v>5.57265923737305E-4</v>
      </c>
      <c r="I8717">
        <v>4.6511639817695702E-4</v>
      </c>
      <c r="J8717">
        <v>6.7867595018029502E-4</v>
      </c>
      <c r="K8717">
        <v>3.6014205092188702E-4</v>
      </c>
      <c r="L8717">
        <v>5.3896421308891095E-4</v>
      </c>
    </row>
    <row r="8718" spans="1:12" x14ac:dyDescent="0.45">
      <c r="A8718">
        <v>1.9629092213630799E-4</v>
      </c>
      <c r="B8718">
        <v>2.7544134044890103E-4</v>
      </c>
      <c r="C8718">
        <v>3.8433751505681599E-4</v>
      </c>
      <c r="D8718">
        <v>5.6801145282673205E-4</v>
      </c>
      <c r="E8718">
        <v>6.8011734665111801E-4</v>
      </c>
      <c r="F8718">
        <v>9.46420184797711E-4</v>
      </c>
      <c r="G8718">
        <v>6.3777270954417102E-4</v>
      </c>
      <c r="H8718">
        <v>4.4739596033968598E-4</v>
      </c>
      <c r="I8718">
        <v>5.1468547704713202E-4</v>
      </c>
      <c r="J8718">
        <v>6.6335794637290999E-4</v>
      </c>
      <c r="K8718">
        <v>3.9527561353362402E-4</v>
      </c>
      <c r="L8718">
        <v>5.5592169533000496E-4</v>
      </c>
    </row>
    <row r="8719" spans="1:12" x14ac:dyDescent="0.45">
      <c r="A8719">
        <v>1.93161073894841E-4</v>
      </c>
      <c r="B8719">
        <v>2.7594860426121201E-4</v>
      </c>
      <c r="C8719">
        <v>3.8095084833846102E-4</v>
      </c>
      <c r="D8719">
        <v>2.9701496076381601E-4</v>
      </c>
      <c r="E8719">
        <v>6.4065295648684005E-4</v>
      </c>
      <c r="F8719">
        <v>8.0893436275310097E-4</v>
      </c>
      <c r="G8719">
        <v>1.24703231075679E-3</v>
      </c>
      <c r="H8719">
        <v>6.3777270954417102E-4</v>
      </c>
      <c r="I8719">
        <v>6.22128800043768E-4</v>
      </c>
      <c r="J8719">
        <v>7.8421644941229298E-4</v>
      </c>
      <c r="K8719">
        <v>4.9884417846081505E-4</v>
      </c>
      <c r="L8719">
        <v>6.1491363474451999E-4</v>
      </c>
    </row>
    <row r="8720" spans="1:12" x14ac:dyDescent="0.45">
      <c r="A8720">
        <v>1.3122950781721101E-4</v>
      </c>
      <c r="B8720">
        <v>2.5165025022049397E-4</v>
      </c>
      <c r="C8720">
        <v>3.42345927679994E-4</v>
      </c>
      <c r="D8720">
        <v>4.7047893190603702E-4</v>
      </c>
      <c r="E8720">
        <v>5.1776760473755097E-4</v>
      </c>
      <c r="F8720">
        <v>5.9182318609887904E-4</v>
      </c>
      <c r="G8720">
        <v>8.33129257721393E-4</v>
      </c>
      <c r="H8720">
        <v>6.1010760334499401E-4</v>
      </c>
      <c r="I8720">
        <v>5.3511944720904998E-4</v>
      </c>
      <c r="J8720">
        <v>4.5936021783066298E-4</v>
      </c>
      <c r="K8720">
        <v>4.8895401333047105E-4</v>
      </c>
      <c r="L8720">
        <v>3.6312312385145299E-4</v>
      </c>
    </row>
    <row r="8721" spans="1:12" x14ac:dyDescent="0.45">
      <c r="A8721">
        <v>1.5644198260455699E-4</v>
      </c>
      <c r="B8721">
        <v>2.0929896935511201E-4</v>
      </c>
      <c r="C8721">
        <v>2.7523469688146401E-4</v>
      </c>
      <c r="D8721">
        <v>3.6792605713593701E-4</v>
      </c>
      <c r="E8721">
        <v>4.2394627002530802E-4</v>
      </c>
      <c r="F8721">
        <v>4.0297739529304E-4</v>
      </c>
      <c r="G8721">
        <v>4.82345872418918E-4</v>
      </c>
      <c r="H8721">
        <v>5.2836189027830299E-4</v>
      </c>
      <c r="I8721">
        <v>4.6871475082375903E-4</v>
      </c>
      <c r="J8721">
        <v>6.8726079888745302E-4</v>
      </c>
      <c r="K8721">
        <v>3.3268610312723403E-4</v>
      </c>
      <c r="L8721">
        <v>4.4088672988835498E-4</v>
      </c>
    </row>
    <row r="8722" spans="1:12" x14ac:dyDescent="0.45">
      <c r="A8722">
        <v>1.3053665289875801E-4</v>
      </c>
      <c r="B8722">
        <v>1.70964363621348E-4</v>
      </c>
      <c r="C8722">
        <v>2.2237053668777701E-4</v>
      </c>
      <c r="D8722">
        <v>2.9076788633604898E-4</v>
      </c>
      <c r="E8722">
        <v>3.7930084935003697E-4</v>
      </c>
      <c r="F8722">
        <v>3.5866877968460001E-4</v>
      </c>
      <c r="G8722">
        <v>2.9701496076381601E-4</v>
      </c>
      <c r="H8722">
        <v>4.4021898548280602E-4</v>
      </c>
      <c r="I8722">
        <v>5.2540005745742801E-4</v>
      </c>
      <c r="J8722">
        <v>3.6312314371173601E-4</v>
      </c>
      <c r="K8722">
        <v>4.7369323108905302E-4</v>
      </c>
      <c r="L8722">
        <v>2.3634830204295699E-4</v>
      </c>
    </row>
    <row r="8723" spans="1:12" x14ac:dyDescent="0.45">
      <c r="A8723">
        <v>1.07911764839033E-4</v>
      </c>
      <c r="B8723">
        <v>1.3771589628682401E-4</v>
      </c>
      <c r="C8723">
        <v>1.6560960419771399E-4</v>
      </c>
      <c r="D8723">
        <v>2.2237161874267601E-4</v>
      </c>
      <c r="E8723">
        <v>2.5433266457732998E-4</v>
      </c>
      <c r="F8723">
        <v>3.4772908280050199E-4</v>
      </c>
      <c r="G8723">
        <v>3.8898061381318098E-4</v>
      </c>
      <c r="H8723">
        <v>3.5392992236823198E-4</v>
      </c>
      <c r="I8723">
        <v>3.6294079796298997E-4</v>
      </c>
      <c r="J8723">
        <v>2.9454015319768401E-4</v>
      </c>
      <c r="K8723">
        <v>2.5625324618127303E-4</v>
      </c>
      <c r="L8723">
        <v>2.97233980724199E-4</v>
      </c>
    </row>
    <row r="8724" spans="1:12" x14ac:dyDescent="0.45">
      <c r="A8724" s="42">
        <v>8.8796228810523895E-5</v>
      </c>
      <c r="B8724">
        <v>1.10700520735659E-4</v>
      </c>
      <c r="C8724">
        <v>1.3771558987125699E-4</v>
      </c>
      <c r="D8724">
        <v>1.7096464163331799E-4</v>
      </c>
      <c r="E8724">
        <v>2.0930122215533201E-4</v>
      </c>
      <c r="F8724">
        <v>2.5372549533059197E-4</v>
      </c>
      <c r="G8724">
        <v>2.78098632295094E-4</v>
      </c>
      <c r="H8724">
        <v>2.7869284972894902E-4</v>
      </c>
      <c r="I8724">
        <v>2.7740440006691197E-4</v>
      </c>
      <c r="J8724">
        <v>2.5918807038177602E-4</v>
      </c>
      <c r="K8724">
        <v>2.3788842687273899E-4</v>
      </c>
      <c r="L8724">
        <v>1.7888067582646301E-4</v>
      </c>
    </row>
    <row r="8725" spans="1:12" x14ac:dyDescent="0.45">
      <c r="A8725" t="s">
        <v>9</v>
      </c>
      <c r="B8725">
        <v>671</v>
      </c>
      <c r="C8725">
        <v>0.83002445085185095</v>
      </c>
      <c r="D8725">
        <v>6</v>
      </c>
      <c r="E8725">
        <v>6</v>
      </c>
      <c r="F8725">
        <v>6.4691816278988803E-4</v>
      </c>
    </row>
    <row r="8726" spans="1:12" x14ac:dyDescent="0.45">
      <c r="A8726">
        <v>1.8371335109648601E-4</v>
      </c>
      <c r="B8726">
        <v>1.93207047981494E-4</v>
      </c>
      <c r="C8726">
        <v>1.84870905041987E-4</v>
      </c>
      <c r="D8726">
        <v>1.71059669259088E-4</v>
      </c>
      <c r="E8726">
        <v>1.54183777343091E-4</v>
      </c>
      <c r="F8726">
        <v>1.35918129160102E-4</v>
      </c>
      <c r="G8726">
        <v>1.1768502998295801E-4</v>
      </c>
      <c r="H8726">
        <v>1.00496464038249E-4</v>
      </c>
      <c r="I8726" s="42">
        <v>8.4959066651591294E-5</v>
      </c>
      <c r="J8726" s="42">
        <v>7.1338337545988705E-5</v>
      </c>
      <c r="K8726" s="42">
        <v>5.9680471383906299E-5</v>
      </c>
      <c r="L8726" s="42">
        <v>4.98093868471063E-5</v>
      </c>
    </row>
    <row r="8727" spans="1:12" x14ac:dyDescent="0.45">
      <c r="A8727">
        <v>1.9205500770253E-4</v>
      </c>
      <c r="B8727">
        <v>1.7698057333749101E-4</v>
      </c>
      <c r="C8727">
        <v>2.6356393525339401E-4</v>
      </c>
      <c r="D8727">
        <v>2.4218596402366199E-4</v>
      </c>
      <c r="E8727">
        <v>2.14195083444063E-4</v>
      </c>
      <c r="F8727">
        <v>1.8479654987810801E-4</v>
      </c>
      <c r="G8727">
        <v>1.56404240041234E-4</v>
      </c>
      <c r="H8727">
        <v>1.3053211857115199E-4</v>
      </c>
      <c r="I8727">
        <v>1.07919588283188E-4</v>
      </c>
      <c r="J8727" s="42">
        <v>8.8726469703983096E-5</v>
      </c>
      <c r="K8727" s="42">
        <v>7.2803101194802105E-5</v>
      </c>
      <c r="L8727" s="42">
        <v>5.9680471383906299E-5</v>
      </c>
    </row>
    <row r="8728" spans="1:12" x14ac:dyDescent="0.45">
      <c r="A8728">
        <v>1.9689160523765999E-4</v>
      </c>
      <c r="B8728">
        <v>2.8163303357391301E-4</v>
      </c>
      <c r="C8728">
        <v>3.8567321424955799E-4</v>
      </c>
      <c r="D8728">
        <v>3.3598137888476098E-4</v>
      </c>
      <c r="E8728">
        <v>3.0441718923733503E-4</v>
      </c>
      <c r="F8728">
        <v>2.5570823614799601E-4</v>
      </c>
      <c r="G8728">
        <v>2.1051638755858801E-4</v>
      </c>
      <c r="H8728">
        <v>1.70977056191567E-4</v>
      </c>
      <c r="I8728">
        <v>1.3774934819896201E-4</v>
      </c>
      <c r="J8728">
        <v>1.10573190045463E-4</v>
      </c>
      <c r="K8728" s="42">
        <v>8.8723988198265497E-5</v>
      </c>
      <c r="L8728" s="42">
        <v>7.1377236692156995E-5</v>
      </c>
    </row>
    <row r="8729" spans="1:12" x14ac:dyDescent="0.45">
      <c r="A8729">
        <v>1.93810199855799E-4</v>
      </c>
      <c r="B8729">
        <v>2.8100948595870999E-4</v>
      </c>
      <c r="C8729">
        <v>4.0933091495204898E-4</v>
      </c>
      <c r="D8729">
        <v>5.0950189272760699E-4</v>
      </c>
      <c r="E8729">
        <v>4.1154636063009598E-4</v>
      </c>
      <c r="F8729">
        <v>3.5988545802774898E-4</v>
      </c>
      <c r="G8729">
        <v>2.8652630347356502E-4</v>
      </c>
      <c r="H8729">
        <v>2.25381531215921E-4</v>
      </c>
      <c r="I8729">
        <v>1.76262648086933E-4</v>
      </c>
      <c r="J8729">
        <v>1.37737172253328E-4</v>
      </c>
      <c r="K8729">
        <v>1.07908530025803E-4</v>
      </c>
      <c r="L8729" s="42">
        <v>8.5018578457984697E-5</v>
      </c>
    </row>
    <row r="8730" spans="1:12" x14ac:dyDescent="0.45">
      <c r="A8730">
        <v>1.8479773258560099E-4</v>
      </c>
      <c r="B8730">
        <v>2.6554141240036001E-4</v>
      </c>
      <c r="C8730">
        <v>3.7084762387616199E-4</v>
      </c>
      <c r="D8730">
        <v>5.1636754297938096E-4</v>
      </c>
      <c r="E8730">
        <v>6.2427830127604602E-4</v>
      </c>
      <c r="F8730">
        <v>4.6487964299085698E-4</v>
      </c>
      <c r="G8730">
        <v>3.9314353154790599E-4</v>
      </c>
      <c r="H8730">
        <v>2.9791711251794199E-4</v>
      </c>
      <c r="I8730">
        <v>2.2531561125248699E-4</v>
      </c>
      <c r="J8730">
        <v>1.70926101867093E-4</v>
      </c>
      <c r="K8730">
        <v>1.30501454512771E-4</v>
      </c>
      <c r="L8730">
        <v>1.00476230391765E-4</v>
      </c>
    </row>
    <row r="8731" spans="1:12" x14ac:dyDescent="0.45">
      <c r="A8731">
        <v>1.7105881858477101E-4</v>
      </c>
      <c r="B8731">
        <v>2.42243120679206E-4</v>
      </c>
      <c r="C8731">
        <v>3.5296654250404898E-4</v>
      </c>
      <c r="D8731">
        <v>4.7065468753765201E-4</v>
      </c>
      <c r="E8731">
        <v>4.9744024301281802E-4</v>
      </c>
      <c r="F8731">
        <v>6.0778597816322697E-4</v>
      </c>
      <c r="G8731">
        <v>4.43839033127341E-4</v>
      </c>
      <c r="H8731">
        <v>3.9272613520158298E-4</v>
      </c>
      <c r="I8731">
        <v>2.8622401341828798E-4</v>
      </c>
      <c r="J8731">
        <v>2.1035749139056899E-4</v>
      </c>
      <c r="K8731">
        <v>1.5632861081211E-4</v>
      </c>
      <c r="L8731">
        <v>1.17649966423818E-4</v>
      </c>
    </row>
    <row r="8732" spans="1:12" x14ac:dyDescent="0.45">
      <c r="A8732">
        <v>1.5408748098296699E-4</v>
      </c>
      <c r="B8732">
        <v>2.10652919189824E-4</v>
      </c>
      <c r="C8732">
        <v>2.8698204579442503E-4</v>
      </c>
      <c r="D8732">
        <v>3.9415161935349799E-4</v>
      </c>
      <c r="E8732">
        <v>4.8187746378306601E-4</v>
      </c>
      <c r="F8732">
        <v>5.0890612642488602E-4</v>
      </c>
      <c r="G8732">
        <v>6.4691816278988803E-4</v>
      </c>
      <c r="H8732">
        <v>4.0407359240889301E-4</v>
      </c>
      <c r="I8732">
        <v>3.5076042625042898E-4</v>
      </c>
      <c r="J8732">
        <v>2.5530287087522101E-4</v>
      </c>
      <c r="K8732">
        <v>1.8462911042191199E-4</v>
      </c>
      <c r="L8732">
        <v>1.3584759924964099E-4</v>
      </c>
    </row>
    <row r="8733" spans="1:12" x14ac:dyDescent="0.45">
      <c r="A8733">
        <v>1.3057140225540499E-4</v>
      </c>
      <c r="B8733">
        <v>1.71059404473889E-4</v>
      </c>
      <c r="C8733">
        <v>2.2555036065312201E-4</v>
      </c>
      <c r="D8733">
        <v>2.9822918395574301E-4</v>
      </c>
      <c r="E8733">
        <v>3.93141151310802E-4</v>
      </c>
      <c r="F8733">
        <v>4.1927679919429598E-4</v>
      </c>
      <c r="G8733">
        <v>5.8011064474857896E-4</v>
      </c>
      <c r="H8733">
        <v>5.9503010461295998E-4</v>
      </c>
      <c r="I8733">
        <v>4.2177333749780402E-4</v>
      </c>
      <c r="J8733">
        <v>3.0087405836756601E-4</v>
      </c>
      <c r="K8733">
        <v>1.8610202925303801E-4</v>
      </c>
      <c r="L8733">
        <v>1.53670397182224E-4</v>
      </c>
    </row>
    <row r="8734" spans="1:12" x14ac:dyDescent="0.45">
      <c r="A8734">
        <v>1.07937397373573E-4</v>
      </c>
      <c r="B8734">
        <v>1.37781713715436E-4</v>
      </c>
      <c r="C8734">
        <v>1.7631716110886201E-4</v>
      </c>
      <c r="D8734">
        <v>2.2538077466725099E-4</v>
      </c>
      <c r="E8734">
        <v>2.8622185657563098E-4</v>
      </c>
      <c r="F8734">
        <v>3.5858393502029702E-4</v>
      </c>
      <c r="G8734">
        <v>4.0872751371660501E-4</v>
      </c>
      <c r="H8734">
        <v>4.8240039035939999E-4</v>
      </c>
      <c r="I8734">
        <v>4.79344779638393E-4</v>
      </c>
      <c r="J8734">
        <v>3.4322277482050503E-4</v>
      </c>
      <c r="K8734">
        <v>2.4081660878588599E-4</v>
      </c>
      <c r="L8734">
        <v>1.7054548767377701E-4</v>
      </c>
    </row>
    <row r="8735" spans="1:12" x14ac:dyDescent="0.45">
      <c r="A8735" s="42">
        <v>8.8734182407361494E-5</v>
      </c>
      <c r="B8735">
        <v>1.1058379515461301E-4</v>
      </c>
      <c r="C8735">
        <v>1.3774953183385601E-4</v>
      </c>
      <c r="D8735">
        <v>1.70926553090197E-4</v>
      </c>
      <c r="E8735">
        <v>2.10294905665817E-4</v>
      </c>
      <c r="F8735">
        <v>2.5503919947477799E-4</v>
      </c>
      <c r="G8735">
        <v>3.0275110862691598E-4</v>
      </c>
      <c r="H8735">
        <v>3.34765098245516E-4</v>
      </c>
      <c r="I8735">
        <v>2.20007631532183E-4</v>
      </c>
      <c r="J8735">
        <v>2.7988103399190299E-4</v>
      </c>
      <c r="K8735">
        <v>2.10466361626082E-4</v>
      </c>
      <c r="L8735">
        <v>1.5640411549900401E-4</v>
      </c>
    </row>
    <row r="8736" spans="1:12" x14ac:dyDescent="0.45">
      <c r="A8736" s="42">
        <v>7.2764397045376906E-5</v>
      </c>
      <c r="B8736" s="42">
        <v>8.8726539520120098E-5</v>
      </c>
      <c r="C8736">
        <v>1.0790891968451E-4</v>
      </c>
      <c r="D8736">
        <v>1.30489866369011E-4</v>
      </c>
      <c r="E8736">
        <v>1.5627974326914301E-4</v>
      </c>
      <c r="F8736">
        <v>1.84486839592333E-4</v>
      </c>
      <c r="G8736">
        <v>2.1352948295331401E-4</v>
      </c>
      <c r="H8736">
        <v>2.3922371556221901E-4</v>
      </c>
      <c r="I8736">
        <v>2.6246296017440898E-4</v>
      </c>
      <c r="J8736">
        <v>2.2541146616884399E-4</v>
      </c>
      <c r="K8736">
        <v>1.7138270736805701E-4</v>
      </c>
      <c r="L8736">
        <v>1.30719234076614E-4</v>
      </c>
    </row>
    <row r="8737" spans="1:12" x14ac:dyDescent="0.45">
      <c r="A8737" s="42">
        <v>5.96803992313737E-5</v>
      </c>
      <c r="B8737" s="42">
        <v>7.1377134019046096E-5</v>
      </c>
      <c r="C8737" s="42">
        <v>8.5018588807372696E-5</v>
      </c>
      <c r="D8737">
        <v>1.0058585221807E-4</v>
      </c>
      <c r="E8737">
        <v>1.17818227415155E-4</v>
      </c>
      <c r="F8737">
        <v>1.3611132974440299E-4</v>
      </c>
      <c r="G8737">
        <v>1.54441137302661E-4</v>
      </c>
      <c r="H8737">
        <v>1.7138270736805701E-4</v>
      </c>
      <c r="I8737">
        <v>1.84755012759252E-4</v>
      </c>
      <c r="J8737">
        <v>1.7637442809356499E-4</v>
      </c>
      <c r="K8737">
        <v>1.3768187916396099E-4</v>
      </c>
      <c r="L8737">
        <v>1.0803435266850801E-4</v>
      </c>
    </row>
    <row r="8738" spans="1:12" x14ac:dyDescent="0.45">
      <c r="A8738" t="s">
        <v>9</v>
      </c>
      <c r="B8738">
        <v>672</v>
      </c>
      <c r="C8738">
        <v>0.49801772240575298</v>
      </c>
      <c r="D8738">
        <v>5</v>
      </c>
      <c r="E8738">
        <v>5</v>
      </c>
      <c r="F8738">
        <v>7.1190378409157699E-4</v>
      </c>
    </row>
    <row r="8739" spans="1:12" x14ac:dyDescent="0.45">
      <c r="A8739">
        <v>1.0803456511259E-4</v>
      </c>
      <c r="B8739">
        <v>1.37692638821E-4</v>
      </c>
      <c r="C8739">
        <v>1.76363405257219E-4</v>
      </c>
      <c r="D8739">
        <v>1.9387976480879899E-4</v>
      </c>
      <c r="E8739">
        <v>1.8448923282799701E-4</v>
      </c>
      <c r="F8739">
        <v>1.7138277336810001E-4</v>
      </c>
      <c r="G8739">
        <v>1.5444098864846899E-4</v>
      </c>
      <c r="H8739">
        <v>1.3611109981349201E-4</v>
      </c>
      <c r="I8739">
        <v>1.17818367545568E-4</v>
      </c>
      <c r="J8739">
        <v>1.00585942473611E-4</v>
      </c>
      <c r="K8739" s="42">
        <v>8.5018339575727595E-5</v>
      </c>
      <c r="L8739" s="42">
        <v>7.1377101234301206E-5</v>
      </c>
    </row>
    <row r="8740" spans="1:12" x14ac:dyDescent="0.45">
      <c r="A8740">
        <v>1.30456995466561E-4</v>
      </c>
      <c r="B8740">
        <v>1.70769467351864E-4</v>
      </c>
      <c r="C8740">
        <v>2.2379746055303801E-4</v>
      </c>
      <c r="D8740">
        <v>2.7728535104014601E-4</v>
      </c>
      <c r="E8740">
        <v>2.6484416490821201E-4</v>
      </c>
      <c r="F8740">
        <v>2.43064869016685E-4</v>
      </c>
      <c r="G8740">
        <v>2.14851121370041E-4</v>
      </c>
      <c r="H8740">
        <v>1.8525833747698E-4</v>
      </c>
      <c r="I8740">
        <v>1.5670295299832299E-4</v>
      </c>
      <c r="J8740">
        <v>1.3071964247273599E-4</v>
      </c>
      <c r="K8740">
        <v>1.0803445082538201E-4</v>
      </c>
      <c r="L8740" s="42">
        <v>8.8796510671958898E-5</v>
      </c>
    </row>
    <row r="8741" spans="1:12" x14ac:dyDescent="0.45">
      <c r="A8741">
        <v>1.5637848768520601E-4</v>
      </c>
      <c r="B8741">
        <v>2.10387666741015E-4</v>
      </c>
      <c r="C8741">
        <v>2.8358737146223702E-4</v>
      </c>
      <c r="D8741">
        <v>3.8791137016702502E-4</v>
      </c>
      <c r="E8741">
        <v>3.7956969115455499E-4</v>
      </c>
      <c r="F8741">
        <v>3.4788520043125399E-4</v>
      </c>
      <c r="G8741">
        <v>3.0623023873775499E-4</v>
      </c>
      <c r="H8741">
        <v>2.5688361331617699E-4</v>
      </c>
      <c r="I8741">
        <v>2.1122418421383899E-4</v>
      </c>
      <c r="J8741">
        <v>1.7138277336810001E-4</v>
      </c>
      <c r="K8741">
        <v>1.3797929910591101E-4</v>
      </c>
      <c r="L8741">
        <v>1.10700518124012E-4</v>
      </c>
    </row>
    <row r="8742" spans="1:12" x14ac:dyDescent="0.45">
      <c r="A8742">
        <v>1.8486052164079099E-4</v>
      </c>
      <c r="B8742">
        <v>2.5582609713516299E-4</v>
      </c>
      <c r="C8742">
        <v>3.5376362117713902E-4</v>
      </c>
      <c r="D8742">
        <v>4.75065918388234E-4</v>
      </c>
      <c r="E8742">
        <v>3.6326637645933701E-4</v>
      </c>
      <c r="F8742">
        <v>4.0452139140996702E-4</v>
      </c>
      <c r="G8742">
        <v>4.0165523787036902E-4</v>
      </c>
      <c r="H8742">
        <v>3.5216074767664799E-4</v>
      </c>
      <c r="I8742">
        <v>2.84023189290164E-4</v>
      </c>
      <c r="J8742">
        <v>2.24692948592291E-4</v>
      </c>
      <c r="K8742">
        <v>1.7610513370484201E-4</v>
      </c>
      <c r="L8742">
        <v>1.3771606671046801E-4</v>
      </c>
    </row>
    <row r="8743" spans="1:12" x14ac:dyDescent="0.45">
      <c r="A8743">
        <v>1.9392491759479601E-4</v>
      </c>
      <c r="B8743">
        <v>2.7723640416743301E-4</v>
      </c>
      <c r="C8743">
        <v>3.9748788476343198E-4</v>
      </c>
      <c r="D8743">
        <v>2.9701496076381601E-4</v>
      </c>
      <c r="E8743">
        <v>5.6279554056291804E-4</v>
      </c>
      <c r="F8743">
        <v>4.1078912982024201E-4</v>
      </c>
      <c r="G8743">
        <v>4.0942249529551499E-4</v>
      </c>
      <c r="H8743">
        <v>4.6260506785501798E-4</v>
      </c>
      <c r="I8743">
        <v>3.9293544018827002E-4</v>
      </c>
      <c r="J8743">
        <v>2.98298375427839E-4</v>
      </c>
      <c r="K8743">
        <v>2.2561926250857099E-4</v>
      </c>
      <c r="L8743">
        <v>1.2482684003704801E-4</v>
      </c>
    </row>
    <row r="8744" spans="1:12" x14ac:dyDescent="0.45">
      <c r="A8744">
        <v>1.84687168962867E-4</v>
      </c>
      <c r="B8744">
        <v>2.6207881428808499E-4</v>
      </c>
      <c r="C8744">
        <v>3.8400595672141702E-4</v>
      </c>
      <c r="D8744">
        <v>5.3550577119788098E-4</v>
      </c>
      <c r="E8744">
        <v>6.2551149031880296E-4</v>
      </c>
      <c r="F8744">
        <v>7.1190378409157699E-4</v>
      </c>
      <c r="G8744">
        <v>3.6844978885377302E-4</v>
      </c>
      <c r="H8744">
        <v>3.37086297843631E-4</v>
      </c>
      <c r="I8744">
        <v>4.4272353760284598E-4</v>
      </c>
      <c r="J8744">
        <v>3.0402888027185901E-4</v>
      </c>
      <c r="K8744">
        <v>2.1396550315980401E-4</v>
      </c>
      <c r="L8744">
        <v>1.5407072217519499E-4</v>
      </c>
    </row>
    <row r="8745" spans="1:12" x14ac:dyDescent="0.45">
      <c r="A8745">
        <v>1.7076857532536099E-4</v>
      </c>
      <c r="B8745">
        <v>2.3921774321331401E-4</v>
      </c>
      <c r="C8745">
        <v>3.4420514209100502E-4</v>
      </c>
      <c r="D8745">
        <v>4.7812202185655399E-4</v>
      </c>
      <c r="E8745">
        <v>4.3899497762857402E-4</v>
      </c>
      <c r="F8745">
        <v>5.5094778600299705E-4</v>
      </c>
      <c r="G8745">
        <v>5.3547702871769502E-4</v>
      </c>
      <c r="H8745">
        <v>5.0475305234016403E-4</v>
      </c>
      <c r="I8745">
        <v>3.5565731325036201E-4</v>
      </c>
      <c r="J8745">
        <v>2.5389927662736899E-4</v>
      </c>
      <c r="K8745">
        <v>1.8525814219833001E-4</v>
      </c>
      <c r="L8745">
        <v>1.3611132974440299E-4</v>
      </c>
    </row>
    <row r="8746" spans="1:12" x14ac:dyDescent="0.45">
      <c r="A8746">
        <v>1.54440942205321E-4</v>
      </c>
      <c r="B8746">
        <v>2.1352923157183501E-4</v>
      </c>
      <c r="C8746">
        <v>2.9776569107464301E-4</v>
      </c>
      <c r="D8746">
        <v>3.9007831148495998E-4</v>
      </c>
      <c r="E8746">
        <v>5.0556417472999795E-4</v>
      </c>
      <c r="F8746">
        <v>5.68255015890433E-4</v>
      </c>
      <c r="G8746">
        <v>4.3783336658112401E-4</v>
      </c>
      <c r="H8746">
        <v>3.97645710166657E-4</v>
      </c>
      <c r="I8746">
        <v>2.8831114622249301E-4</v>
      </c>
      <c r="J8746">
        <v>2.1122415938931699E-4</v>
      </c>
      <c r="K8746">
        <v>1.56703011609185E-4</v>
      </c>
      <c r="L8746">
        <v>1.17818227415155E-4</v>
      </c>
    </row>
    <row r="8747" spans="1:12" x14ac:dyDescent="0.45">
      <c r="A8747">
        <v>1.3611111399771501E-4</v>
      </c>
      <c r="B8747">
        <v>1.8448781803671801E-4</v>
      </c>
      <c r="C8747">
        <v>2.5503826437998201E-4</v>
      </c>
      <c r="D8747">
        <v>3.2496852949191898E-4</v>
      </c>
      <c r="E8747">
        <v>4.6217151830556903E-4</v>
      </c>
      <c r="F8747">
        <v>4.8250513848508699E-4</v>
      </c>
      <c r="G8747">
        <v>3.54738010742654E-4</v>
      </c>
      <c r="H8747">
        <v>3.0007472278952702E-4</v>
      </c>
      <c r="I8747">
        <v>2.2630480055317199E-4</v>
      </c>
      <c r="J8747">
        <v>1.7138270736805701E-4</v>
      </c>
      <c r="K8747">
        <v>1.3071942136825499E-4</v>
      </c>
      <c r="L8747">
        <v>1.0058585221807E-4</v>
      </c>
    </row>
    <row r="8748" spans="1:12" x14ac:dyDescent="0.45">
      <c r="A8748">
        <v>1.17818423168313E-4</v>
      </c>
      <c r="B8748">
        <v>1.5628057954427099E-4</v>
      </c>
      <c r="C8748">
        <v>2.1029617962160099E-4</v>
      </c>
      <c r="D8748">
        <v>2.5783971183670199E-4</v>
      </c>
      <c r="E8748">
        <v>3.8439243295835401E-4</v>
      </c>
      <c r="F8748">
        <v>2.9012991925241299E-4</v>
      </c>
      <c r="G8748">
        <v>2.8831114622249301E-4</v>
      </c>
      <c r="H8748">
        <v>2.2630480055317199E-4</v>
      </c>
      <c r="I8748">
        <v>1.7674022958927E-4</v>
      </c>
      <c r="J8748">
        <v>1.37979566968416E-4</v>
      </c>
      <c r="K8748">
        <v>1.08034567388282E-4</v>
      </c>
      <c r="L8748" s="42">
        <v>8.5018588807372696E-5</v>
      </c>
    </row>
    <row r="8749" spans="1:12" x14ac:dyDescent="0.45">
      <c r="A8749">
        <v>1.00585897909831E-4</v>
      </c>
      <c r="B8749">
        <v>1.3048959103711399E-4</v>
      </c>
      <c r="C8749">
        <v>1.70925641645344E-4</v>
      </c>
      <c r="D8749">
        <v>2.0447952103410299E-4</v>
      </c>
      <c r="E8749">
        <v>2.9480319667404901E-4</v>
      </c>
      <c r="F8749">
        <v>2.5086209562543099E-4</v>
      </c>
      <c r="G8749">
        <v>2.1122415938931699E-4</v>
      </c>
      <c r="H8749">
        <v>1.7138270736805701E-4</v>
      </c>
      <c r="I8749">
        <v>1.37979566968416E-4</v>
      </c>
      <c r="J8749">
        <v>1.10700496636605E-4</v>
      </c>
      <c r="K8749" s="42">
        <v>8.8796452074510498E-5</v>
      </c>
      <c r="L8749" s="42">
        <v>7.1377134019046096E-5</v>
      </c>
    </row>
    <row r="8750" spans="1:12" x14ac:dyDescent="0.45">
      <c r="A8750" s="42">
        <v>8.5018372602230203E-5</v>
      </c>
      <c r="B8750">
        <v>1.0790904114851699E-4</v>
      </c>
      <c r="C8750">
        <v>1.37749857130121E-4</v>
      </c>
      <c r="D8750">
        <v>1.5906294305632299E-4</v>
      </c>
      <c r="E8750">
        <v>2.1279455633110801E-4</v>
      </c>
      <c r="F8750">
        <v>1.8290428428210999E-4</v>
      </c>
      <c r="G8750">
        <v>1.56703011609185E-4</v>
      </c>
      <c r="H8750">
        <v>1.3071942136825499E-4</v>
      </c>
      <c r="I8750">
        <v>1.08034567388282E-4</v>
      </c>
      <c r="J8750" s="42">
        <v>8.8796452074510498E-5</v>
      </c>
      <c r="K8750" s="42">
        <v>7.2803196792967502E-5</v>
      </c>
      <c r="L8750" s="42">
        <v>5.96803992313737E-5</v>
      </c>
    </row>
    <row r="8751" spans="1:12" x14ac:dyDescent="0.45">
      <c r="A8751" t="s">
        <v>9</v>
      </c>
      <c r="B8751">
        <v>673</v>
      </c>
      <c r="C8751">
        <v>0.77561309146741697</v>
      </c>
      <c r="D8751">
        <v>6</v>
      </c>
      <c r="E8751">
        <v>3</v>
      </c>
      <c r="F8751">
        <v>6.8674872618434198E-4</v>
      </c>
    </row>
    <row r="8752" spans="1:12" x14ac:dyDescent="0.45">
      <c r="A8752">
        <v>1.00585942473611E-4</v>
      </c>
      <c r="B8752">
        <v>1.17818367545568E-4</v>
      </c>
      <c r="C8752">
        <v>1.3584818893616499E-4</v>
      </c>
      <c r="D8752">
        <v>1.5418305871251601E-4</v>
      </c>
      <c r="E8752">
        <v>1.54183777343091E-4</v>
      </c>
      <c r="F8752">
        <v>1.3584759924964099E-4</v>
      </c>
      <c r="G8752">
        <v>1.17818524473968E-4</v>
      </c>
      <c r="H8752">
        <v>1.00586061779892E-4</v>
      </c>
      <c r="I8752" s="42">
        <v>8.5018578457984697E-5</v>
      </c>
      <c r="J8752" s="42">
        <v>7.1377236692156995E-5</v>
      </c>
      <c r="K8752" s="42">
        <v>5.9680471383906299E-5</v>
      </c>
      <c r="L8752" s="42">
        <v>4.98093868471063E-5</v>
      </c>
    </row>
    <row r="8753" spans="1:12" x14ac:dyDescent="0.45">
      <c r="A8753">
        <v>1.3071964247273599E-4</v>
      </c>
      <c r="B8753">
        <v>1.5670295299832299E-4</v>
      </c>
      <c r="C8753">
        <v>1.8458660304447E-4</v>
      </c>
      <c r="D8753">
        <v>2.1419427207800801E-4</v>
      </c>
      <c r="E8753">
        <v>2.14195083444063E-4</v>
      </c>
      <c r="F8753">
        <v>1.8458528136657199E-4</v>
      </c>
      <c r="G8753">
        <v>1.5670303884056901E-4</v>
      </c>
      <c r="H8753">
        <v>1.3071950498481599E-4</v>
      </c>
      <c r="I8753">
        <v>1.0803456511259E-4</v>
      </c>
      <c r="J8753" s="42">
        <v>8.8796497548071206E-5</v>
      </c>
      <c r="K8753" s="42">
        <v>7.2803101194802105E-5</v>
      </c>
      <c r="L8753" s="42">
        <v>5.9680471383906299E-5</v>
      </c>
    </row>
    <row r="8754" spans="1:12" x14ac:dyDescent="0.45">
      <c r="A8754">
        <v>1.7138277336810001E-4</v>
      </c>
      <c r="B8754">
        <v>2.1122418421383899E-4</v>
      </c>
      <c r="C8754">
        <v>2.5503749748699101E-4</v>
      </c>
      <c r="D8754">
        <v>3.04415022327546E-4</v>
      </c>
      <c r="E8754">
        <v>3.0441718923733503E-4</v>
      </c>
      <c r="F8754">
        <v>2.55037948682868E-4</v>
      </c>
      <c r="G8754">
        <v>2.11223897091329E-4</v>
      </c>
      <c r="H8754">
        <v>1.7138270736805701E-4</v>
      </c>
      <c r="I8754">
        <v>1.37979251813511E-4</v>
      </c>
      <c r="J8754">
        <v>1.10700506223626E-4</v>
      </c>
      <c r="K8754" s="42">
        <v>8.8796497548071206E-5</v>
      </c>
      <c r="L8754" s="42">
        <v>7.1377236692156995E-5</v>
      </c>
    </row>
    <row r="8755" spans="1:12" x14ac:dyDescent="0.45">
      <c r="A8755">
        <v>2.2630474459054301E-4</v>
      </c>
      <c r="B8755">
        <v>2.88311171734232E-4</v>
      </c>
      <c r="C8755">
        <v>3.5770321517160098E-4</v>
      </c>
      <c r="D8755">
        <v>4.1535446626917398E-4</v>
      </c>
      <c r="E8755">
        <v>4.4294936120035803E-4</v>
      </c>
      <c r="F8755">
        <v>3.5770791003028E-4</v>
      </c>
      <c r="G8755">
        <v>2.883113533623E-4</v>
      </c>
      <c r="H8755">
        <v>2.2630488392679399E-4</v>
      </c>
      <c r="I8755">
        <v>1.7674010072328E-4</v>
      </c>
      <c r="J8755">
        <v>1.37979251813511E-4</v>
      </c>
      <c r="K8755">
        <v>1.0803456511259E-4</v>
      </c>
      <c r="L8755" s="42">
        <v>8.5018578457984697E-5</v>
      </c>
    </row>
    <row r="8756" spans="1:12" x14ac:dyDescent="0.45">
      <c r="A8756">
        <v>3.0007476080398698E-4</v>
      </c>
      <c r="B8756">
        <v>3.8381503335851698E-4</v>
      </c>
      <c r="C8756">
        <v>4.38354443637308E-4</v>
      </c>
      <c r="D8756">
        <v>4.63974501112708E-4</v>
      </c>
      <c r="E8756">
        <v>5.7819681571722001E-4</v>
      </c>
      <c r="F8756">
        <v>5.0722800372967301E-4</v>
      </c>
      <c r="G8756">
        <v>3.8381928378221998E-4</v>
      </c>
      <c r="H8756">
        <v>3.0007484265843798E-4</v>
      </c>
      <c r="I8756">
        <v>2.2630488392679399E-4</v>
      </c>
      <c r="J8756">
        <v>1.7138270736805701E-4</v>
      </c>
      <c r="K8756">
        <v>1.3071950498481599E-4</v>
      </c>
      <c r="L8756">
        <v>1.00586061779892E-4</v>
      </c>
    </row>
    <row r="8757" spans="1:12" x14ac:dyDescent="0.45">
      <c r="A8757">
        <v>3.8953152787347598E-4</v>
      </c>
      <c r="B8757">
        <v>4.2062926822371998E-4</v>
      </c>
      <c r="C8757">
        <v>5.7344856743348903E-4</v>
      </c>
      <c r="D8757">
        <v>5.83857513767756E-4</v>
      </c>
      <c r="E8757">
        <v>5.3115146887499503E-4</v>
      </c>
      <c r="F8757">
        <v>5.2131523339853602E-4</v>
      </c>
      <c r="G8757">
        <v>3.7808176701587101E-4</v>
      </c>
      <c r="H8757">
        <v>3.6777441688262501E-4</v>
      </c>
      <c r="I8757">
        <v>2.883113533623E-4</v>
      </c>
      <c r="J8757">
        <v>2.11223897091329E-4</v>
      </c>
      <c r="K8757">
        <v>1.5670303884056901E-4</v>
      </c>
      <c r="L8757">
        <v>1.17818524473968E-4</v>
      </c>
    </row>
    <row r="8758" spans="1:12" x14ac:dyDescent="0.45">
      <c r="A8758">
        <v>4.5680973443731302E-4</v>
      </c>
      <c r="B8758">
        <v>3.1654224385798101E-4</v>
      </c>
      <c r="C8758">
        <v>6.4179682135927902E-4</v>
      </c>
      <c r="D8758">
        <v>6.8674872618434198E-4</v>
      </c>
      <c r="E8758">
        <v>4.3213445436668E-4</v>
      </c>
      <c r="F8758">
        <v>5.9145469094121401E-4</v>
      </c>
      <c r="G8758">
        <v>4.2283446102257501E-4</v>
      </c>
      <c r="H8758">
        <v>4.4493146082784997E-4</v>
      </c>
      <c r="I8758">
        <v>3.5344700640826699E-4</v>
      </c>
      <c r="J8758">
        <v>2.19120149657401E-4</v>
      </c>
      <c r="K8758">
        <v>1.83824456291879E-4</v>
      </c>
      <c r="L8758">
        <v>1.3584866016097199E-4</v>
      </c>
    </row>
    <row r="8759" spans="1:12" x14ac:dyDescent="0.45">
      <c r="A8759">
        <v>3.7981124232069598E-4</v>
      </c>
      <c r="B8759">
        <v>4.9055442856599295E-4</v>
      </c>
      <c r="C8759">
        <v>5.2903227603298805E-4</v>
      </c>
      <c r="D8759">
        <v>4.7971748761665398E-4</v>
      </c>
      <c r="E8759">
        <v>3.62065634452365E-4</v>
      </c>
      <c r="F8759">
        <v>4.7805548986838199E-4</v>
      </c>
      <c r="G8759">
        <v>4.0211937954804901E-4</v>
      </c>
      <c r="H8759">
        <v>4.6073957693581802E-4</v>
      </c>
      <c r="I8759">
        <v>3.6733762857522201E-4</v>
      </c>
      <c r="J8759">
        <v>2.9204808486595502E-4</v>
      </c>
      <c r="K8759">
        <v>2.13622556788931E-4</v>
      </c>
      <c r="L8759">
        <v>1.23949124939338E-4</v>
      </c>
    </row>
    <row r="8760" spans="1:12" x14ac:dyDescent="0.45">
      <c r="A8760">
        <v>2.8401776330394898E-4</v>
      </c>
      <c r="B8760">
        <v>3.5692593229678899E-4</v>
      </c>
      <c r="C8760">
        <v>4.4031324368202102E-4</v>
      </c>
      <c r="D8760">
        <v>5.2797901459425097E-4</v>
      </c>
      <c r="E8760">
        <v>2.8351498517423701E-4</v>
      </c>
      <c r="F8760">
        <v>4.6884953897411E-4</v>
      </c>
      <c r="G8760">
        <v>4.1075842647038499E-4</v>
      </c>
      <c r="H8760">
        <v>2.9389756848735598E-4</v>
      </c>
      <c r="I8760">
        <v>2.7849013215765803E-4</v>
      </c>
      <c r="J8760">
        <v>2.23970169414849E-4</v>
      </c>
      <c r="K8760">
        <v>1.75768609011977E-4</v>
      </c>
      <c r="L8760">
        <v>1.37558370667988E-4</v>
      </c>
    </row>
    <row r="8761" spans="1:12" x14ac:dyDescent="0.45">
      <c r="A8761">
        <v>2.1122419327946899E-4</v>
      </c>
      <c r="B8761">
        <v>2.5480286827182899E-4</v>
      </c>
      <c r="C8761">
        <v>3.0364502073775901E-4</v>
      </c>
      <c r="D8761">
        <v>3.5227021775412898E-4</v>
      </c>
      <c r="E8761">
        <v>2.20007631532183E-4</v>
      </c>
      <c r="F8761">
        <v>3.5227118432487202E-4</v>
      </c>
      <c r="G8761">
        <v>3.0364388261329103E-4</v>
      </c>
      <c r="H8761">
        <v>2.5190386787253999E-4</v>
      </c>
      <c r="I8761">
        <v>2.0993222086846999E-4</v>
      </c>
      <c r="J8761">
        <v>1.7081157896595001E-4</v>
      </c>
      <c r="K8761">
        <v>1.37716543380982E-4</v>
      </c>
      <c r="L8761">
        <v>1.10576038457081E-4</v>
      </c>
    </row>
    <row r="8762" spans="1:12" x14ac:dyDescent="0.45">
      <c r="A8762">
        <v>1.56703022071728E-4</v>
      </c>
      <c r="B8762">
        <v>1.8451532713491099E-4</v>
      </c>
      <c r="C8762">
        <v>2.13964987351647E-4</v>
      </c>
      <c r="D8762">
        <v>2.4209327670021301E-4</v>
      </c>
      <c r="E8762">
        <v>1.7009005495708101E-4</v>
      </c>
      <c r="F8762">
        <v>2.4209209338641499E-4</v>
      </c>
      <c r="G8762">
        <v>2.13966030649553E-4</v>
      </c>
      <c r="H8762">
        <v>1.8451393005127899E-4</v>
      </c>
      <c r="I8762">
        <v>1.56703011609185E-4</v>
      </c>
      <c r="J8762">
        <v>1.3071942136825499E-4</v>
      </c>
      <c r="K8762">
        <v>1.08034567388282E-4</v>
      </c>
      <c r="L8762" s="42">
        <v>8.8796452074510498E-5</v>
      </c>
    </row>
    <row r="8763" spans="1:12" x14ac:dyDescent="0.45">
      <c r="A8763">
        <v>1.17818588249217E-4</v>
      </c>
      <c r="B8763">
        <v>1.3582316487927701E-4</v>
      </c>
      <c r="C8763">
        <v>1.5411123021904201E-4</v>
      </c>
      <c r="D8763">
        <v>1.7103228218009201E-4</v>
      </c>
      <c r="E8763">
        <v>1.3122950781721101E-4</v>
      </c>
      <c r="F8763">
        <v>1.71031142598654E-4</v>
      </c>
      <c r="G8763">
        <v>1.5411066327324801E-4</v>
      </c>
      <c r="H8763">
        <v>1.35823220042119E-4</v>
      </c>
      <c r="I8763">
        <v>1.17818227415155E-4</v>
      </c>
      <c r="J8763">
        <v>1.0058585221807E-4</v>
      </c>
      <c r="K8763" s="42">
        <v>8.5018588807372696E-5</v>
      </c>
      <c r="L8763" s="42">
        <v>7.1377134019046096E-5</v>
      </c>
    </row>
    <row r="8764" spans="1:12" x14ac:dyDescent="0.45">
      <c r="A8764" t="s">
        <v>9</v>
      </c>
      <c r="B8764">
        <v>674</v>
      </c>
      <c r="C8764">
        <v>0.51363166051539499</v>
      </c>
      <c r="D8764">
        <v>3</v>
      </c>
      <c r="E8764">
        <v>6</v>
      </c>
      <c r="F8764">
        <v>1.1483522993707099E-3</v>
      </c>
    </row>
    <row r="8765" spans="1:12" x14ac:dyDescent="0.45">
      <c r="A8765">
        <v>1.3045770731733499E-4</v>
      </c>
      <c r="B8765">
        <v>1.70203778830764E-4</v>
      </c>
      <c r="C8765">
        <v>2.2369455702900401E-4</v>
      </c>
      <c r="D8765">
        <v>2.89268147863901E-4</v>
      </c>
      <c r="E8765">
        <v>3.4871349603364402E-4</v>
      </c>
      <c r="F8765">
        <v>3.69001067848481E-4</v>
      </c>
      <c r="G8765">
        <v>4.0201495338173002E-4</v>
      </c>
      <c r="H8765">
        <v>3.9394331707040699E-4</v>
      </c>
      <c r="I8765">
        <v>3.5175173305260898E-4</v>
      </c>
      <c r="J8765">
        <v>3.4253054388005201E-4</v>
      </c>
      <c r="K8765">
        <v>2.8571513858794702E-4</v>
      </c>
      <c r="L8765">
        <v>1.5253608000395899E-4</v>
      </c>
    </row>
    <row r="8766" spans="1:12" x14ac:dyDescent="0.45">
      <c r="A8766">
        <v>1.56378477769492E-4</v>
      </c>
      <c r="B8766">
        <v>2.0910970672395E-4</v>
      </c>
      <c r="C8766">
        <v>2.8348905286970801E-4</v>
      </c>
      <c r="D8766">
        <v>3.4810314312172302E-4</v>
      </c>
      <c r="E8766">
        <v>4.4275520912608898E-4</v>
      </c>
      <c r="F8766">
        <v>5.0637669148303598E-4</v>
      </c>
      <c r="G8766">
        <v>3.91381804271721E-4</v>
      </c>
      <c r="H8766">
        <v>4.4091746912094698E-4</v>
      </c>
      <c r="I8766">
        <v>4.3529292313590598E-4</v>
      </c>
      <c r="J8766">
        <v>4.4376266407388101E-4</v>
      </c>
      <c r="K8766">
        <v>2.20007631532183E-4</v>
      </c>
      <c r="L8766">
        <v>2.8116297022105498E-4</v>
      </c>
    </row>
    <row r="8767" spans="1:12" x14ac:dyDescent="0.45">
      <c r="A8767">
        <v>1.8412030227807301E-4</v>
      </c>
      <c r="B8767">
        <v>2.5091132194291898E-4</v>
      </c>
      <c r="C8767">
        <v>3.4838111893795902E-4</v>
      </c>
      <c r="D8767">
        <v>4.3510416065716901E-4</v>
      </c>
      <c r="E8767">
        <v>5.62480954904404E-4</v>
      </c>
      <c r="F8767">
        <v>3.81860754364334E-4</v>
      </c>
      <c r="G8767">
        <v>6.6665243688293803E-4</v>
      </c>
      <c r="H8767">
        <v>6.2865167402103303E-4</v>
      </c>
      <c r="I8767">
        <v>5.2101251441391799E-4</v>
      </c>
      <c r="J8767">
        <v>3.1654224385798101E-4</v>
      </c>
      <c r="K8767">
        <v>4.6963988322776203E-4</v>
      </c>
      <c r="L8767">
        <v>3.50719684432116E-4</v>
      </c>
    </row>
    <row r="8768" spans="1:12" x14ac:dyDescent="0.45">
      <c r="A8768">
        <v>1.93236815443238E-4</v>
      </c>
      <c r="B8768">
        <v>2.7939331678327101E-4</v>
      </c>
      <c r="C8768">
        <v>4.0485089820668302E-4</v>
      </c>
      <c r="D8768">
        <v>2.9701496076381601E-4</v>
      </c>
      <c r="E8768">
        <v>6.8113304076833001E-4</v>
      </c>
      <c r="F8768">
        <v>8.5460173907738E-4</v>
      </c>
      <c r="G8768">
        <v>1.1483522993707099E-3</v>
      </c>
      <c r="H8768">
        <v>1.0779754732233499E-3</v>
      </c>
      <c r="I8768">
        <v>4.5059472273055202E-4</v>
      </c>
      <c r="J8768">
        <v>4.7031435033389199E-4</v>
      </c>
      <c r="K8768">
        <v>5.7970154172011295E-4</v>
      </c>
      <c r="L8768">
        <v>4.0728745488229897E-4</v>
      </c>
    </row>
    <row r="8769" spans="1:12" x14ac:dyDescent="0.45">
      <c r="A8769">
        <v>1.8402068388162501E-4</v>
      </c>
      <c r="B8769">
        <v>2.6362320105916502E-4</v>
      </c>
      <c r="C8769">
        <v>2.6023267511407798E-4</v>
      </c>
      <c r="D8769">
        <v>5.4933834821589505E-4</v>
      </c>
      <c r="E8769">
        <v>5.5321086112913398E-4</v>
      </c>
      <c r="F8769">
        <v>8.1762660754538803E-4</v>
      </c>
      <c r="G8769">
        <v>4.9157543276121495E-4</v>
      </c>
      <c r="H8769">
        <v>5.5229632442985004E-4</v>
      </c>
      <c r="I8769">
        <v>5.9827833499975704E-4</v>
      </c>
      <c r="J8769">
        <v>6.7775138507653997E-4</v>
      </c>
      <c r="K8769">
        <v>4.1944954242148898E-4</v>
      </c>
      <c r="L8769">
        <v>4.6801805479184901E-4</v>
      </c>
    </row>
    <row r="8770" spans="1:12" x14ac:dyDescent="0.45">
      <c r="A8770">
        <v>1.70355222687154E-4</v>
      </c>
      <c r="B8770">
        <v>2.40225379458398E-4</v>
      </c>
      <c r="C8770">
        <v>3.4692556138170001E-4</v>
      </c>
      <c r="D8770">
        <v>5.1304107039060502E-4</v>
      </c>
      <c r="E8770">
        <v>4.1116945001428302E-4</v>
      </c>
      <c r="F8770">
        <v>5.4587695475511702E-4</v>
      </c>
      <c r="G8770">
        <v>4.2528808028354599E-4</v>
      </c>
      <c r="H8770">
        <v>6.3777270954417102E-4</v>
      </c>
      <c r="I8770">
        <v>5.7942293774829103E-4</v>
      </c>
      <c r="J8770">
        <v>4.5936021783066298E-4</v>
      </c>
      <c r="K8770">
        <v>3.62065634452365E-4</v>
      </c>
      <c r="L8770">
        <v>2.8351498517423701E-4</v>
      </c>
    </row>
    <row r="8771" spans="1:12" x14ac:dyDescent="0.45">
      <c r="A8771">
        <v>1.5414646878768499E-4</v>
      </c>
      <c r="B8771">
        <v>2.14128587466336E-4</v>
      </c>
      <c r="C8771">
        <v>2.9926711630734497E-4</v>
      </c>
      <c r="D8771">
        <v>4.2830824339299903E-4</v>
      </c>
      <c r="E8771">
        <v>6.2046867533765201E-4</v>
      </c>
      <c r="F8771">
        <v>3.5732935047350198E-4</v>
      </c>
      <c r="G8771">
        <v>4.5059472273055202E-4</v>
      </c>
      <c r="H8771">
        <v>9.8326354707143292E-4</v>
      </c>
      <c r="I8771">
        <v>5.9356041073954104E-4</v>
      </c>
      <c r="J8771">
        <v>6.19711311155577E-4</v>
      </c>
      <c r="K8771">
        <v>5.0318268014328904E-4</v>
      </c>
      <c r="L8771">
        <v>4.78308184761414E-4</v>
      </c>
    </row>
    <row r="8772" spans="1:12" x14ac:dyDescent="0.45">
      <c r="A8772">
        <v>1.35913672350147E-4</v>
      </c>
      <c r="B8772">
        <v>1.84811612554052E-4</v>
      </c>
      <c r="C8772">
        <v>2.5582508294877198E-4</v>
      </c>
      <c r="D8772">
        <v>3.6047663249288699E-4</v>
      </c>
      <c r="E8772">
        <v>4.8168825951961302E-4</v>
      </c>
      <c r="F8772">
        <v>3.1654224385798101E-4</v>
      </c>
      <c r="G8772">
        <v>4.3494686357314102E-4</v>
      </c>
      <c r="H8772">
        <v>5.1183290095799499E-4</v>
      </c>
      <c r="I8772">
        <v>6.1448655721062402E-4</v>
      </c>
      <c r="J8772">
        <v>5.9520780745325698E-4</v>
      </c>
      <c r="K8772">
        <v>4.1716653218442301E-4</v>
      </c>
      <c r="L8772">
        <v>4.2585651194856E-4</v>
      </c>
    </row>
    <row r="8773" spans="1:12" x14ac:dyDescent="0.45">
      <c r="A8773">
        <v>1.1769396655916001E-4</v>
      </c>
      <c r="B8773">
        <v>1.5644186956833601E-4</v>
      </c>
      <c r="C8773">
        <v>2.10656435362464E-4</v>
      </c>
      <c r="D8773">
        <v>2.8702749261671503E-4</v>
      </c>
      <c r="E8773">
        <v>2.20007631532183E-4</v>
      </c>
      <c r="F8773">
        <v>5.1639163746290098E-4</v>
      </c>
      <c r="G8773">
        <v>6.13755688589737E-4</v>
      </c>
      <c r="H8773">
        <v>4.3905247081623203E-4</v>
      </c>
      <c r="I8773">
        <v>7.1148562156663495E-4</v>
      </c>
      <c r="J8773">
        <v>6.0763166909624095E-4</v>
      </c>
      <c r="K8773">
        <v>4.3861432566020501E-4</v>
      </c>
      <c r="L8773">
        <v>3.5691556102120098E-4</v>
      </c>
    </row>
    <row r="8774" spans="1:12" x14ac:dyDescent="0.45">
      <c r="A8774">
        <v>1.0050760378559701E-4</v>
      </c>
      <c r="B8774">
        <v>1.3056778770325801E-4</v>
      </c>
      <c r="C8774">
        <v>1.7108465949600799E-4</v>
      </c>
      <c r="D8774">
        <v>1.5253608205682199E-4</v>
      </c>
      <c r="E8774">
        <v>2.8702834359912001E-4</v>
      </c>
      <c r="F8774">
        <v>3.6047571878979002E-4</v>
      </c>
      <c r="G8774">
        <v>4.2410764176169398E-4</v>
      </c>
      <c r="H8774">
        <v>5.1224029103231702E-4</v>
      </c>
      <c r="I8774">
        <v>5.3982749116330902E-4</v>
      </c>
      <c r="J8774">
        <v>5.0090738718882796E-4</v>
      </c>
      <c r="K8774">
        <v>3.68109304465305E-4</v>
      </c>
      <c r="L8774">
        <v>2.7865157352508998E-4</v>
      </c>
    </row>
    <row r="8775" spans="1:12" x14ac:dyDescent="0.45">
      <c r="A8775" s="42">
        <v>8.4969300198524506E-5</v>
      </c>
      <c r="B8775">
        <v>1.0791381083656799E-4</v>
      </c>
      <c r="C8775">
        <v>1.0547970687816401E-4</v>
      </c>
      <c r="D8775">
        <v>1.7108453836429201E-4</v>
      </c>
      <c r="E8775">
        <v>2.1065616605640299E-4</v>
      </c>
      <c r="F8775">
        <v>2.5582460514244102E-4</v>
      </c>
      <c r="G8775">
        <v>3.0434973742515201E-4</v>
      </c>
      <c r="H8775">
        <v>3.4618454469998399E-4</v>
      </c>
      <c r="I8775">
        <v>3.8864130856523002E-4</v>
      </c>
      <c r="J8775">
        <v>3.8873456706160498E-4</v>
      </c>
      <c r="K8775">
        <v>2.9260434883353299E-4</v>
      </c>
      <c r="L8775">
        <v>2.26304717353046E-4</v>
      </c>
    </row>
    <row r="8776" spans="1:12" x14ac:dyDescent="0.45">
      <c r="A8776" s="42">
        <v>7.13135049763986E-5</v>
      </c>
      <c r="B8776" s="42">
        <v>7.3609215327374495E-5</v>
      </c>
      <c r="C8776">
        <v>1.07913877237476E-4</v>
      </c>
      <c r="D8776">
        <v>1.30567973294065E-4</v>
      </c>
      <c r="E8776">
        <v>1.5644192176959799E-4</v>
      </c>
      <c r="F8776">
        <v>1.8481074681554299E-4</v>
      </c>
      <c r="G8776">
        <v>2.14127265797735E-4</v>
      </c>
      <c r="H8776">
        <v>2.39833795703096E-4</v>
      </c>
      <c r="I8776">
        <v>2.6357379009621899E-4</v>
      </c>
      <c r="J8776">
        <v>2.7951828754265302E-4</v>
      </c>
      <c r="K8776">
        <v>2.25380923833529E-4</v>
      </c>
      <c r="L8776">
        <v>1.76026428154905E-4</v>
      </c>
    </row>
    <row r="8777" spans="1:12" x14ac:dyDescent="0.45">
      <c r="A8777" t="s">
        <v>9</v>
      </c>
      <c r="B8777">
        <v>675</v>
      </c>
      <c r="C8777">
        <v>0.37951690479776701</v>
      </c>
      <c r="D8777">
        <v>6</v>
      </c>
      <c r="E8777">
        <v>5</v>
      </c>
      <c r="F8777">
        <v>6.5313563628009296E-4</v>
      </c>
    </row>
    <row r="8778" spans="1:12" x14ac:dyDescent="0.45">
      <c r="A8778">
        <v>1.0803445082538201E-4</v>
      </c>
      <c r="B8778">
        <v>1.3071964247273599E-4</v>
      </c>
      <c r="C8778">
        <v>1.5670295299832299E-4</v>
      </c>
      <c r="D8778">
        <v>1.8468586397577699E-4</v>
      </c>
      <c r="E8778">
        <v>2.1335047533831001E-4</v>
      </c>
      <c r="F8778">
        <v>1.8468824056313399E-4</v>
      </c>
      <c r="G8778">
        <v>1.5670303884056901E-4</v>
      </c>
      <c r="H8778">
        <v>1.3071950498481599E-4</v>
      </c>
      <c r="I8778">
        <v>1.0803456511259E-4</v>
      </c>
      <c r="J8778" s="42">
        <v>8.8796497548071206E-5</v>
      </c>
      <c r="K8778" s="42">
        <v>7.2803101194802105E-5</v>
      </c>
      <c r="L8778" s="42">
        <v>5.9680471383906299E-5</v>
      </c>
    </row>
    <row r="8779" spans="1:12" x14ac:dyDescent="0.45">
      <c r="A8779">
        <v>1.3797929910591101E-4</v>
      </c>
      <c r="B8779">
        <v>1.7138277336810001E-4</v>
      </c>
      <c r="C8779">
        <v>2.1122418421383899E-4</v>
      </c>
      <c r="D8779">
        <v>2.55365599705158E-4</v>
      </c>
      <c r="E8779">
        <v>1.8644444152173499E-4</v>
      </c>
      <c r="F8779">
        <v>2.5536375774578099E-4</v>
      </c>
      <c r="G8779">
        <v>2.11223897091329E-4</v>
      </c>
      <c r="H8779">
        <v>1.7138270736805701E-4</v>
      </c>
      <c r="I8779">
        <v>1.37979251813511E-4</v>
      </c>
      <c r="J8779">
        <v>1.10700506223626E-4</v>
      </c>
      <c r="K8779" s="42">
        <v>8.8796497548071206E-5</v>
      </c>
      <c r="L8779" s="42">
        <v>7.1377236692156995E-5</v>
      </c>
    </row>
    <row r="8780" spans="1:12" x14ac:dyDescent="0.45">
      <c r="A8780">
        <v>1.7674026845517499E-4</v>
      </c>
      <c r="B8780">
        <v>2.2630474459054301E-4</v>
      </c>
      <c r="C8780">
        <v>2.8403184045507301E-4</v>
      </c>
      <c r="D8780">
        <v>3.4834876039105601E-4</v>
      </c>
      <c r="E8780">
        <v>2.3634830204295699E-4</v>
      </c>
      <c r="F8780">
        <v>3.5877957081739399E-4</v>
      </c>
      <c r="G8780">
        <v>2.84025155765866E-4</v>
      </c>
      <c r="H8780">
        <v>2.2630488392679399E-4</v>
      </c>
      <c r="I8780">
        <v>1.7674010072328E-4</v>
      </c>
      <c r="J8780">
        <v>1.37979251813511E-4</v>
      </c>
      <c r="K8780">
        <v>1.0803456511259E-4</v>
      </c>
      <c r="L8780" s="42">
        <v>8.5018578457984697E-5</v>
      </c>
    </row>
    <row r="8781" spans="1:12" x14ac:dyDescent="0.45">
      <c r="A8781">
        <v>2.2630474459054301E-4</v>
      </c>
      <c r="B8781">
        <v>3.0007476080398698E-4</v>
      </c>
      <c r="C8781">
        <v>3.8572716476014898E-4</v>
      </c>
      <c r="D8781">
        <v>4.8347744134350699E-4</v>
      </c>
      <c r="E8781">
        <v>2.9701504067539098E-4</v>
      </c>
      <c r="F8781">
        <v>4.2536361476095303E-4</v>
      </c>
      <c r="G8781">
        <v>3.8573385400873599E-4</v>
      </c>
      <c r="H8781">
        <v>3.0007484265843798E-4</v>
      </c>
      <c r="I8781">
        <v>2.2630488392679399E-4</v>
      </c>
      <c r="J8781">
        <v>1.7138270736805701E-4</v>
      </c>
      <c r="K8781">
        <v>1.3071950498481599E-4</v>
      </c>
      <c r="L8781">
        <v>1.00586061779892E-4</v>
      </c>
    </row>
    <row r="8782" spans="1:12" x14ac:dyDescent="0.45">
      <c r="A8782">
        <v>2.88311171734232E-4</v>
      </c>
      <c r="B8782">
        <v>3.9764521448232699E-4</v>
      </c>
      <c r="C8782">
        <v>3.82971151100324E-4</v>
      </c>
      <c r="D8782">
        <v>4.0285070645953102E-4</v>
      </c>
      <c r="E8782">
        <v>3.6844978885377302E-4</v>
      </c>
      <c r="F8782">
        <v>4.24610227713994E-4</v>
      </c>
      <c r="G8782">
        <v>5.20470736957361E-4</v>
      </c>
      <c r="H8782">
        <v>3.9764512940241301E-4</v>
      </c>
      <c r="I8782">
        <v>2.883113533623E-4</v>
      </c>
      <c r="J8782">
        <v>2.11223897091329E-4</v>
      </c>
      <c r="K8782">
        <v>1.5670303884056901E-4</v>
      </c>
      <c r="L8782">
        <v>1.17818524473968E-4</v>
      </c>
    </row>
    <row r="8783" spans="1:12" x14ac:dyDescent="0.45">
      <c r="A8783">
        <v>3.5215195955474597E-4</v>
      </c>
      <c r="B8783">
        <v>4.3771881877238602E-4</v>
      </c>
      <c r="C8783">
        <v>5.1589318814733302E-4</v>
      </c>
      <c r="D8783">
        <v>5.6936478129645802E-4</v>
      </c>
      <c r="E8783">
        <v>4.5059472273055202E-4</v>
      </c>
      <c r="F8783">
        <v>4.1174109762067898E-4</v>
      </c>
      <c r="G8783">
        <v>4.56393212568267E-4</v>
      </c>
      <c r="H8783">
        <v>5.2283405401345703E-4</v>
      </c>
      <c r="I8783">
        <v>3.63088488405262E-4</v>
      </c>
      <c r="J8783">
        <v>2.5688342180794801E-4</v>
      </c>
      <c r="K8783">
        <v>1.8525805870739099E-4</v>
      </c>
      <c r="L8783">
        <v>1.3611109659927601E-4</v>
      </c>
    </row>
    <row r="8784" spans="1:12" x14ac:dyDescent="0.45">
      <c r="A8784">
        <v>4.2939495334173503E-4</v>
      </c>
      <c r="B8784">
        <v>4.5172111282353402E-4</v>
      </c>
      <c r="C8784">
        <v>5.3637630479755696E-4</v>
      </c>
      <c r="D8784">
        <v>5.5999412456060095E-4</v>
      </c>
      <c r="E8784">
        <v>5.0120987014341898E-4</v>
      </c>
      <c r="F8784">
        <v>6.5313563628009296E-4</v>
      </c>
      <c r="G8784">
        <v>5.1869209759440897E-4</v>
      </c>
      <c r="H8784">
        <v>3.6473023009254301E-4</v>
      </c>
      <c r="I8784">
        <v>4.2828967794392099E-4</v>
      </c>
      <c r="J8784">
        <v>3.06230265087586E-4</v>
      </c>
      <c r="K8784">
        <v>2.1485084716886199E-4</v>
      </c>
      <c r="L8784">
        <v>1.54440958652926E-4</v>
      </c>
    </row>
    <row r="8785" spans="1:12" x14ac:dyDescent="0.45">
      <c r="A8785">
        <v>4.8167969400934402E-4</v>
      </c>
      <c r="B8785">
        <v>5.1192419971926497E-4</v>
      </c>
      <c r="C8785">
        <v>6.3720183633962104E-4</v>
      </c>
      <c r="D8785">
        <v>4.6452596675803802E-4</v>
      </c>
      <c r="E8785">
        <v>6.0923502175212101E-4</v>
      </c>
      <c r="F8785">
        <v>6.2540656642071698E-4</v>
      </c>
      <c r="G8785">
        <v>4.5075777788602099E-4</v>
      </c>
      <c r="H8785">
        <v>3.3458503512431701E-4</v>
      </c>
      <c r="I8785">
        <v>4.9652979753433502E-4</v>
      </c>
      <c r="J8785">
        <v>3.3827308407727302E-4</v>
      </c>
      <c r="K8785">
        <v>2.4306484733168E-4</v>
      </c>
      <c r="L8785">
        <v>1.7138270736805701E-4</v>
      </c>
    </row>
    <row r="8786" spans="1:12" x14ac:dyDescent="0.45">
      <c r="A8786">
        <v>3.5380346748089701E-4</v>
      </c>
      <c r="B8786">
        <v>4.2677685789184098E-4</v>
      </c>
      <c r="C8786">
        <v>4.9187140105791101E-4</v>
      </c>
      <c r="D8786">
        <v>5.3450970303103602E-4</v>
      </c>
      <c r="E8786">
        <v>4.6717875482155899E-4</v>
      </c>
      <c r="F8786">
        <v>4.9239756906562502E-4</v>
      </c>
      <c r="G8786">
        <v>5.2696049494098699E-4</v>
      </c>
      <c r="H8786">
        <v>5.0299371464791504E-4</v>
      </c>
      <c r="I8786">
        <v>5.0667305386033104E-4</v>
      </c>
      <c r="J8786">
        <v>3.8515303284808E-4</v>
      </c>
      <c r="K8786">
        <v>2.6202906026358898E-4</v>
      </c>
      <c r="L8786">
        <v>1.8448867748833701E-4</v>
      </c>
    </row>
    <row r="8787" spans="1:12" x14ac:dyDescent="0.45">
      <c r="A8787">
        <v>2.5503919947477799E-4</v>
      </c>
      <c r="B8787">
        <v>3.0243661374639599E-4</v>
      </c>
      <c r="C8787">
        <v>3.4787808691924901E-4</v>
      </c>
      <c r="D8787">
        <v>3.8512849913566698E-4</v>
      </c>
      <c r="E8787">
        <v>4.0786869529802302E-4</v>
      </c>
      <c r="F8787">
        <v>4.3738444539926302E-4</v>
      </c>
      <c r="G8787">
        <v>4.2690925293592801E-4</v>
      </c>
      <c r="H8787">
        <v>3.8383779218387101E-4</v>
      </c>
      <c r="I8787">
        <v>3.4912082595439398E-4</v>
      </c>
      <c r="J8787">
        <v>2.98694120645968E-4</v>
      </c>
      <c r="K8787">
        <v>2.53630359661759E-4</v>
      </c>
      <c r="L8787">
        <v>1.9306046433938801E-4</v>
      </c>
    </row>
    <row r="8788" spans="1:12" x14ac:dyDescent="0.45">
      <c r="A8788">
        <v>1.8443144854377399E-4</v>
      </c>
      <c r="B8788">
        <v>2.14851210730142E-4</v>
      </c>
      <c r="C8788">
        <v>2.43064698762365E-4</v>
      </c>
      <c r="D8788">
        <v>2.6676310034298001E-4</v>
      </c>
      <c r="E8788">
        <v>2.8268369349309801E-4</v>
      </c>
      <c r="F8788">
        <v>2.8831114622249301E-4</v>
      </c>
      <c r="G8788">
        <v>2.8268369349309801E-4</v>
      </c>
      <c r="H8788">
        <v>2.6676310034298001E-4</v>
      </c>
      <c r="I8788">
        <v>2.43064698762365E-4</v>
      </c>
      <c r="J8788">
        <v>2.14851210730142E-4</v>
      </c>
      <c r="K8788">
        <v>1.84488885877537E-4</v>
      </c>
      <c r="L8788">
        <v>1.5636971154843701E-4</v>
      </c>
    </row>
    <row r="8789" spans="1:12" x14ac:dyDescent="0.45">
      <c r="A8789">
        <v>1.3611132974440299E-4</v>
      </c>
      <c r="B8789">
        <v>1.54441137302661E-4</v>
      </c>
      <c r="C8789">
        <v>1.7138270736805701E-4</v>
      </c>
      <c r="D8789">
        <v>1.8525814219833001E-4</v>
      </c>
      <c r="E8789">
        <v>1.94400788951189E-4</v>
      </c>
      <c r="F8789">
        <v>1.9760301213691999E-4</v>
      </c>
      <c r="G8789">
        <v>1.94400788951189E-4</v>
      </c>
      <c r="H8789">
        <v>1.8525814219833001E-4</v>
      </c>
      <c r="I8789">
        <v>1.7138270736805701E-4</v>
      </c>
      <c r="J8789">
        <v>1.54441137302661E-4</v>
      </c>
      <c r="K8789">
        <v>1.3611132974440299E-4</v>
      </c>
      <c r="L8789">
        <v>1.17818227415155E-4</v>
      </c>
    </row>
    <row r="8790" spans="1:12" x14ac:dyDescent="0.45">
      <c r="A8790" t="s">
        <v>9</v>
      </c>
      <c r="B8790">
        <v>676</v>
      </c>
      <c r="C8790">
        <v>0.315957889509769</v>
      </c>
      <c r="D8790">
        <v>5</v>
      </c>
      <c r="E8790">
        <v>8</v>
      </c>
      <c r="F8790">
        <v>1.0919368316832899E-3</v>
      </c>
    </row>
    <row r="8791" spans="1:12" x14ac:dyDescent="0.45">
      <c r="A8791">
        <v>1.10700518124012E-4</v>
      </c>
      <c r="B8791">
        <v>1.3797929910591101E-4</v>
      </c>
      <c r="C8791">
        <v>1.7138277336810001E-4</v>
      </c>
      <c r="D8791">
        <v>2.0993073637321299E-4</v>
      </c>
      <c r="E8791">
        <v>2.5462380458870799E-4</v>
      </c>
      <c r="F8791">
        <v>2.9762800856403298E-4</v>
      </c>
      <c r="G8791">
        <v>3.4393339968100898E-4</v>
      </c>
      <c r="H8791">
        <v>2.9454019077504001E-4</v>
      </c>
      <c r="I8791">
        <v>4.13459146379595E-4</v>
      </c>
      <c r="J8791">
        <v>4.0781694064639202E-4</v>
      </c>
      <c r="K8791">
        <v>3.9208544537073402E-4</v>
      </c>
      <c r="L8791">
        <v>3.4457047995691898E-4</v>
      </c>
    </row>
    <row r="8792" spans="1:12" x14ac:dyDescent="0.45">
      <c r="A8792">
        <v>1.3768127145974299E-4</v>
      </c>
      <c r="B8792">
        <v>1.75936358143057E-4</v>
      </c>
      <c r="C8792">
        <v>2.2469457302677301E-4</v>
      </c>
      <c r="D8792">
        <v>2.85026352075908E-4</v>
      </c>
      <c r="E8792">
        <v>3.46702916020268E-4</v>
      </c>
      <c r="F8792">
        <v>4.23609519399341E-4</v>
      </c>
      <c r="G8792">
        <v>5.0376452076902097E-4</v>
      </c>
      <c r="H8792">
        <v>3.7607845186934903E-4</v>
      </c>
      <c r="I8792">
        <v>4.3236522315109199E-4</v>
      </c>
      <c r="J8792">
        <v>4.9267218510174197E-4</v>
      </c>
      <c r="K8792">
        <v>4.9459241069430904E-4</v>
      </c>
      <c r="L8792">
        <v>4.8383642110553599E-4</v>
      </c>
    </row>
    <row r="8793" spans="1:12" x14ac:dyDescent="0.45">
      <c r="A8793">
        <v>1.7103197910962799E-4</v>
      </c>
      <c r="B8793">
        <v>2.23825317641632E-4</v>
      </c>
      <c r="C8793">
        <v>2.9403430325729399E-4</v>
      </c>
      <c r="D8793">
        <v>3.8333463423109103E-4</v>
      </c>
      <c r="E8793">
        <v>4.6742067428654697E-4</v>
      </c>
      <c r="F8793">
        <v>4.55776633510585E-4</v>
      </c>
      <c r="G8793">
        <v>3.7767029764382401E-4</v>
      </c>
      <c r="H8793">
        <v>4.7132453907841701E-4</v>
      </c>
      <c r="I8793">
        <v>5.3588983900121302E-4</v>
      </c>
      <c r="J8793">
        <v>5.7571407738480599E-4</v>
      </c>
      <c r="K8793">
        <v>6.8551880949257202E-4</v>
      </c>
      <c r="L8793">
        <v>4.79392424251431E-4</v>
      </c>
    </row>
    <row r="8794" spans="1:12" x14ac:dyDescent="0.45">
      <c r="A8794">
        <v>1.84810840702646E-4</v>
      </c>
      <c r="B8794">
        <v>2.6268097780511601E-4</v>
      </c>
      <c r="C8794">
        <v>3.8490904388874503E-4</v>
      </c>
      <c r="D8794">
        <v>4.5069168367985402E-4</v>
      </c>
      <c r="E8794">
        <v>4.8833368149818902E-4</v>
      </c>
      <c r="F8794">
        <v>4.9595526903107104E-4</v>
      </c>
      <c r="G8794">
        <v>5.4890322891732802E-4</v>
      </c>
      <c r="H8794">
        <v>5.7923120077633201E-4</v>
      </c>
      <c r="I8794">
        <v>4.8406750740319902E-4</v>
      </c>
      <c r="J8794">
        <v>4.9796460691434901E-4</v>
      </c>
      <c r="K8794">
        <v>5.9516659932034503E-4</v>
      </c>
      <c r="L8794">
        <v>5.5583068987029001E-4</v>
      </c>
    </row>
    <row r="8795" spans="1:12" x14ac:dyDescent="0.45">
      <c r="A8795">
        <v>1.7081257726052199E-4</v>
      </c>
      <c r="B8795">
        <v>2.4156292386005499E-4</v>
      </c>
      <c r="C8795">
        <v>3.51124926437293E-4</v>
      </c>
      <c r="D8795">
        <v>4.9934281162298904E-4</v>
      </c>
      <c r="E8795">
        <v>5.3750516585247799E-4</v>
      </c>
      <c r="F8795">
        <v>5.3289825660449901E-4</v>
      </c>
      <c r="G8795">
        <v>5.1910854278958E-4</v>
      </c>
      <c r="H8795">
        <v>5.0070945770914295E-4</v>
      </c>
      <c r="I8795">
        <v>6.22128800043768E-4</v>
      </c>
      <c r="J8795">
        <v>4.5368889186382801E-4</v>
      </c>
      <c r="K8795">
        <v>5.5782142073587595E-4</v>
      </c>
      <c r="L8795">
        <v>5.0802708679546402E-4</v>
      </c>
    </row>
    <row r="8796" spans="1:12" x14ac:dyDescent="0.45">
      <c r="A8796">
        <v>1.5444089237959E-4</v>
      </c>
      <c r="B8796">
        <v>2.1485106337812499E-4</v>
      </c>
      <c r="C8796">
        <v>3.01025835294942E-4</v>
      </c>
      <c r="D8796">
        <v>4.3417723655116098E-4</v>
      </c>
      <c r="E8796">
        <v>4.5033678870208001E-4</v>
      </c>
      <c r="F8796">
        <v>4.3135998859358598E-4</v>
      </c>
      <c r="G8796">
        <v>6.3654962980154201E-4</v>
      </c>
      <c r="H8796">
        <v>5.71464374060037E-4</v>
      </c>
      <c r="I8796">
        <v>1.0919368316832899E-3</v>
      </c>
      <c r="J8796">
        <v>7.3894771200596601E-4</v>
      </c>
      <c r="K8796">
        <v>4.6728322858386102E-4</v>
      </c>
      <c r="L8796">
        <v>5.4302520904506797E-4</v>
      </c>
    </row>
    <row r="8797" spans="1:12" x14ac:dyDescent="0.45">
      <c r="A8797">
        <v>1.36111021617505E-4</v>
      </c>
      <c r="B8797">
        <v>1.85258305433661E-4</v>
      </c>
      <c r="C8797">
        <v>2.5688373305963601E-4</v>
      </c>
      <c r="D8797">
        <v>3.63088621279555E-4</v>
      </c>
      <c r="E8797">
        <v>4.6089432026815498E-4</v>
      </c>
      <c r="F8797">
        <v>6.3535169941562897E-4</v>
      </c>
      <c r="G8797">
        <v>6.7558856070386699E-4</v>
      </c>
      <c r="H8797">
        <v>6.5443642634107604E-4</v>
      </c>
      <c r="I8797">
        <v>4.8566307513439399E-4</v>
      </c>
      <c r="J8797">
        <v>4.1776201039697198E-4</v>
      </c>
      <c r="K8797">
        <v>4.2534757418255298E-4</v>
      </c>
      <c r="L8797">
        <v>5.1454230055996396E-4</v>
      </c>
    </row>
    <row r="8798" spans="1:12" x14ac:dyDescent="0.45">
      <c r="A8798">
        <v>1.17818588249217E-4</v>
      </c>
      <c r="B8798">
        <v>1.56703022071728E-4</v>
      </c>
      <c r="C8798">
        <v>2.1122419327946899E-4</v>
      </c>
      <c r="D8798">
        <v>2.8831142053291602E-4</v>
      </c>
      <c r="E8798">
        <v>3.8572975190139701E-4</v>
      </c>
      <c r="F8798">
        <v>5.3278674075612098E-4</v>
      </c>
      <c r="G8798">
        <v>4.9119340524405599E-4</v>
      </c>
      <c r="H8798">
        <v>5.3239311332289397E-4</v>
      </c>
      <c r="I8798">
        <v>8.5842682982455903E-4</v>
      </c>
      <c r="J8798">
        <v>5.4531765907195697E-4</v>
      </c>
      <c r="K8798">
        <v>2.9701496076381601E-4</v>
      </c>
      <c r="L8798">
        <v>4.3594813737616E-4</v>
      </c>
    </row>
    <row r="8799" spans="1:12" x14ac:dyDescent="0.45">
      <c r="A8799">
        <v>1.00585937280129E-4</v>
      </c>
      <c r="B8799">
        <v>1.3071964247273599E-4</v>
      </c>
      <c r="C8799">
        <v>1.7138277336810001E-4</v>
      </c>
      <c r="D8799">
        <v>2.26304777447353E-4</v>
      </c>
      <c r="E8799">
        <v>2.9563316895636301E-4</v>
      </c>
      <c r="F8799">
        <v>3.90908506974373E-4</v>
      </c>
      <c r="G8799">
        <v>4.2530111486868298E-4</v>
      </c>
      <c r="H8799">
        <v>2.9701496076381601E-4</v>
      </c>
      <c r="I8799">
        <v>5.5727654174960795E-4</v>
      </c>
      <c r="J8799">
        <v>4.9610254478483205E-4</v>
      </c>
      <c r="K8799">
        <v>4.2082025657788098E-4</v>
      </c>
      <c r="L8799">
        <v>2.0750046457822599E-4</v>
      </c>
    </row>
    <row r="8800" spans="1:12" x14ac:dyDescent="0.45">
      <c r="A8800" s="42">
        <v>8.5018376486552794E-5</v>
      </c>
      <c r="B8800">
        <v>1.08034511297763E-4</v>
      </c>
      <c r="C8800">
        <v>1.3797940828738699E-4</v>
      </c>
      <c r="D8800">
        <v>1.7674051430977399E-4</v>
      </c>
      <c r="E8800">
        <v>2.2469474441551E-4</v>
      </c>
      <c r="F8800">
        <v>2.8595438599205803E-4</v>
      </c>
      <c r="G8800">
        <v>3.6002202117760198E-4</v>
      </c>
      <c r="H8800">
        <v>3.9398240143996701E-4</v>
      </c>
      <c r="I8800">
        <v>3.7424309351354799E-4</v>
      </c>
      <c r="J8800">
        <v>3.3924171038080502E-4</v>
      </c>
      <c r="K8800">
        <v>2.9551724478012003E-4</v>
      </c>
      <c r="L8800">
        <v>2.5400343291394399E-4</v>
      </c>
    </row>
    <row r="8801" spans="1:12" x14ac:dyDescent="0.45">
      <c r="A8801" s="42">
        <v>7.1377062244012995E-5</v>
      </c>
      <c r="B8801" s="42">
        <v>8.8796228810523895E-5</v>
      </c>
      <c r="C8801">
        <v>1.10700520735659E-4</v>
      </c>
      <c r="D8801">
        <v>1.3797940828738699E-4</v>
      </c>
      <c r="E8801">
        <v>1.7077009687745299E-4</v>
      </c>
      <c r="F8801">
        <v>2.1038562550858601E-4</v>
      </c>
      <c r="G8801">
        <v>2.5582508294877198E-4</v>
      </c>
      <c r="H8801">
        <v>2.8138926986132502E-4</v>
      </c>
      <c r="I8801">
        <v>2.62218353651623E-4</v>
      </c>
      <c r="J8801">
        <v>2.1872741801635099E-4</v>
      </c>
      <c r="K8801">
        <v>2.1390269421341101E-4</v>
      </c>
      <c r="L8801">
        <v>1.8393304922631999E-4</v>
      </c>
    </row>
    <row r="8802" spans="1:12" x14ac:dyDescent="0.45">
      <c r="A8802" s="42">
        <v>5.9680427887792497E-5</v>
      </c>
      <c r="B8802" s="42">
        <v>7.2803213425147497E-5</v>
      </c>
      <c r="C8802" s="42">
        <v>8.8796228810523895E-5</v>
      </c>
      <c r="D8802">
        <v>1.08034511297763E-4</v>
      </c>
      <c r="E8802">
        <v>1.3045824255805699E-4</v>
      </c>
      <c r="F8802">
        <v>1.5637886877437599E-4</v>
      </c>
      <c r="G8802">
        <v>1.84860171281261E-4</v>
      </c>
      <c r="H8802">
        <v>1.9392501452877601E-4</v>
      </c>
      <c r="I8802">
        <v>1.84686838892802E-4</v>
      </c>
      <c r="J8802">
        <v>1.7076794704479E-4</v>
      </c>
      <c r="K8802">
        <v>1.5402389392930901E-4</v>
      </c>
      <c r="L8802">
        <v>1.35869190460249E-4</v>
      </c>
    </row>
    <row r="8803" spans="1:12" x14ac:dyDescent="0.45">
      <c r="A8803" t="s">
        <v>9</v>
      </c>
      <c r="B8803">
        <v>677</v>
      </c>
      <c r="C8803">
        <v>0.405518705913054</v>
      </c>
      <c r="D8803">
        <v>3</v>
      </c>
      <c r="E8803">
        <v>8</v>
      </c>
      <c r="F8803">
        <v>1.14609923244255E-3</v>
      </c>
    </row>
    <row r="8804" spans="1:12" x14ac:dyDescent="0.45">
      <c r="A8804">
        <v>1.9678697779591301E-4</v>
      </c>
      <c r="B8804">
        <v>2.8233100980288998E-4</v>
      </c>
      <c r="C8804">
        <v>3.5506288332080502E-4</v>
      </c>
      <c r="D8804">
        <v>4.3985176475737602E-4</v>
      </c>
      <c r="E8804">
        <v>3.8281042490909302E-4</v>
      </c>
      <c r="F8804">
        <v>4.3102192384683201E-4</v>
      </c>
      <c r="G8804">
        <v>4.1582959866635498E-4</v>
      </c>
      <c r="H8804">
        <v>4.0113359797201199E-4</v>
      </c>
      <c r="I8804">
        <v>4.8439437683109099E-4</v>
      </c>
      <c r="J8804">
        <v>4.3962548323278302E-4</v>
      </c>
      <c r="K8804">
        <v>3.5994507374392597E-4</v>
      </c>
      <c r="L8804">
        <v>2.9334352634240201E-4</v>
      </c>
    </row>
    <row r="8805" spans="1:12" x14ac:dyDescent="0.45">
      <c r="A8805">
        <v>1.9440104016188E-4</v>
      </c>
      <c r="B8805">
        <v>2.7947618988673298E-4</v>
      </c>
      <c r="C8805">
        <v>4.0583299729582498E-4</v>
      </c>
      <c r="D8805">
        <v>4.6671568033548498E-4</v>
      </c>
      <c r="E8805">
        <v>5.7025938132135702E-4</v>
      </c>
      <c r="F8805">
        <v>4.69245299097811E-4</v>
      </c>
      <c r="G8805">
        <v>5.0810715679984605E-4</v>
      </c>
      <c r="H8805">
        <v>4.4223663630613299E-4</v>
      </c>
      <c r="I8805">
        <v>5.9201179685302696E-4</v>
      </c>
      <c r="J8805">
        <v>6.1948004284159502E-4</v>
      </c>
      <c r="K8805">
        <v>4.8293995716394402E-4</v>
      </c>
      <c r="L8805">
        <v>3.6791784318145499E-4</v>
      </c>
    </row>
    <row r="8806" spans="1:12" x14ac:dyDescent="0.45">
      <c r="A8806">
        <v>1.85258305433661E-4</v>
      </c>
      <c r="B8806">
        <v>2.6676319021769001E-4</v>
      </c>
      <c r="C8806">
        <v>3.7240419518218E-4</v>
      </c>
      <c r="D8806">
        <v>4.7470286415550098E-4</v>
      </c>
      <c r="E8806">
        <v>5.7469077002856401E-4</v>
      </c>
      <c r="F8806">
        <v>6.9757356007876098E-4</v>
      </c>
      <c r="G8806">
        <v>5.3301790467449796E-4</v>
      </c>
      <c r="H8806">
        <v>5.2936436755476001E-4</v>
      </c>
      <c r="I8806">
        <v>6.5514477384421297E-4</v>
      </c>
      <c r="J8806">
        <v>5.8151735788508803E-4</v>
      </c>
      <c r="K8806">
        <v>6.4577632378472996E-4</v>
      </c>
      <c r="L8806">
        <v>4.7265686611104699E-4</v>
      </c>
    </row>
    <row r="8807" spans="1:12" x14ac:dyDescent="0.45">
      <c r="A8807">
        <v>1.7138277336810001E-4</v>
      </c>
      <c r="B8807">
        <v>2.43065045353472E-4</v>
      </c>
      <c r="C8807">
        <v>3.5515188699522998E-4</v>
      </c>
      <c r="D8807">
        <v>4.42663686321715E-4</v>
      </c>
      <c r="E8807">
        <v>5.7084125096392997E-4</v>
      </c>
      <c r="F8807">
        <v>5.3416217905539196E-4</v>
      </c>
      <c r="G8807">
        <v>7.8879350026182001E-4</v>
      </c>
      <c r="H8807">
        <v>5.5229632442985004E-4</v>
      </c>
      <c r="I8807">
        <v>1.14609923244255E-3</v>
      </c>
      <c r="J8807">
        <v>7.1232484754725402E-4</v>
      </c>
      <c r="K8807">
        <v>6.0286621278018396E-4</v>
      </c>
      <c r="L8807">
        <v>5.4278782187239705E-4</v>
      </c>
    </row>
    <row r="8808" spans="1:12" x14ac:dyDescent="0.45">
      <c r="A8808">
        <v>1.5444089237959E-4</v>
      </c>
      <c r="B8808">
        <v>2.1485106337812499E-4</v>
      </c>
      <c r="C8808">
        <v>3.0623057380236001E-4</v>
      </c>
      <c r="D8808">
        <v>4.0166197740141701E-4</v>
      </c>
      <c r="E8808">
        <v>5.0275459188453596E-4</v>
      </c>
      <c r="F8808">
        <v>5.6702849428100699E-4</v>
      </c>
      <c r="G8808">
        <v>5.4929449992703605E-4</v>
      </c>
      <c r="H8808">
        <v>1.1397244679104701E-3</v>
      </c>
      <c r="I8808">
        <v>1.0874001456945301E-3</v>
      </c>
      <c r="J8808">
        <v>6.7237506042559401E-4</v>
      </c>
      <c r="K8808">
        <v>5.4056508403907801E-4</v>
      </c>
      <c r="L8808">
        <v>4.5948786068838402E-4</v>
      </c>
    </row>
    <row r="8809" spans="1:12" x14ac:dyDescent="0.45">
      <c r="A8809">
        <v>1.36111021617505E-4</v>
      </c>
      <c r="B8809">
        <v>1.85258305433661E-4</v>
      </c>
      <c r="C8809">
        <v>2.5688373305963601E-4</v>
      </c>
      <c r="D8809">
        <v>3.63088621279555E-4</v>
      </c>
      <c r="E8809">
        <v>4.6186486492830599E-4</v>
      </c>
      <c r="F8809">
        <v>4.50860517907176E-4</v>
      </c>
      <c r="G8809">
        <v>3.90798298452012E-4</v>
      </c>
      <c r="H8809">
        <v>6.6871581850871204E-4</v>
      </c>
      <c r="I8809">
        <v>7.9151801855115395E-4</v>
      </c>
      <c r="J8809">
        <v>4.9718973426273805E-4</v>
      </c>
      <c r="K8809">
        <v>4.5048127139291798E-4</v>
      </c>
      <c r="L8809">
        <v>4.2111710764370503E-4</v>
      </c>
    </row>
    <row r="8810" spans="1:12" x14ac:dyDescent="0.45">
      <c r="A8810">
        <v>1.17818588249217E-4</v>
      </c>
      <c r="B8810">
        <v>1.56703022071728E-4</v>
      </c>
      <c r="C8810">
        <v>2.1122419327946899E-4</v>
      </c>
      <c r="D8810">
        <v>2.8831142053291602E-4</v>
      </c>
      <c r="E8810">
        <v>3.8511274490930298E-4</v>
      </c>
      <c r="F8810">
        <v>4.4882602570418199E-4</v>
      </c>
      <c r="G8810">
        <v>6.1491407627839499E-4</v>
      </c>
      <c r="H8810">
        <v>4.3104059876807499E-4</v>
      </c>
      <c r="I8810">
        <v>5.51799318189562E-4</v>
      </c>
      <c r="J8810">
        <v>4.1798301164466101E-4</v>
      </c>
      <c r="K8810">
        <v>3.8117094820619901E-4</v>
      </c>
      <c r="L8810">
        <v>3.5216347927010999E-4</v>
      </c>
    </row>
    <row r="8811" spans="1:12" x14ac:dyDescent="0.45">
      <c r="A8811">
        <v>1.00585937280129E-4</v>
      </c>
      <c r="B8811">
        <v>1.3071964247273599E-4</v>
      </c>
      <c r="C8811">
        <v>1.7138277336810001E-4</v>
      </c>
      <c r="D8811">
        <v>2.26304777447353E-4</v>
      </c>
      <c r="E8811">
        <v>2.9497947812080701E-4</v>
      </c>
      <c r="F8811">
        <v>3.8828812704056902E-4</v>
      </c>
      <c r="G8811">
        <v>4.5597206024526599E-4</v>
      </c>
      <c r="H8811">
        <v>4.9031244244369997E-4</v>
      </c>
      <c r="I8811">
        <v>4.5400820428355198E-4</v>
      </c>
      <c r="J8811">
        <v>4.84836780465164E-4</v>
      </c>
      <c r="K8811">
        <v>3.5642605813684399E-4</v>
      </c>
      <c r="L8811">
        <v>2.8831114473963399E-4</v>
      </c>
    </row>
    <row r="8812" spans="1:12" x14ac:dyDescent="0.45">
      <c r="A8812" s="42">
        <v>8.5018376486552794E-5</v>
      </c>
      <c r="B8812">
        <v>1.08034511297763E-4</v>
      </c>
      <c r="C8812">
        <v>1.3797940828738699E-4</v>
      </c>
      <c r="D8812">
        <v>1.7674051430977399E-4</v>
      </c>
      <c r="E8812">
        <v>2.26304777447353E-4</v>
      </c>
      <c r="F8812">
        <v>2.84874632998074E-4</v>
      </c>
      <c r="G8812">
        <v>3.4962842901528401E-4</v>
      </c>
      <c r="H8812">
        <v>4.0720114364991401E-4</v>
      </c>
      <c r="I8812">
        <v>4.4229722488809401E-4</v>
      </c>
      <c r="J8812">
        <v>3.8543837587377898E-4</v>
      </c>
      <c r="K8812">
        <v>2.90836431793741E-4</v>
      </c>
      <c r="L8812">
        <v>2.26304717353046E-4</v>
      </c>
    </row>
    <row r="8813" spans="1:12" x14ac:dyDescent="0.45">
      <c r="A8813" s="42">
        <v>7.1377062244012995E-5</v>
      </c>
      <c r="B8813" s="42">
        <v>8.8796228810523895E-5</v>
      </c>
      <c r="C8813">
        <v>1.10700520735659E-4</v>
      </c>
      <c r="D8813">
        <v>1.3797940828738699E-4</v>
      </c>
      <c r="E8813">
        <v>1.7138277336810001E-4</v>
      </c>
      <c r="F8813">
        <v>2.09978097053061E-4</v>
      </c>
      <c r="G8813">
        <v>2.5166769600242498E-4</v>
      </c>
      <c r="H8813">
        <v>3.0112662452788598E-4</v>
      </c>
      <c r="I8813">
        <v>3.5002345782340899E-4</v>
      </c>
      <c r="J8813">
        <v>2.8393704625203199E-4</v>
      </c>
      <c r="K8813">
        <v>2.2268951685336399E-4</v>
      </c>
      <c r="L8813">
        <v>1.76740143716994E-4</v>
      </c>
    </row>
    <row r="8814" spans="1:12" x14ac:dyDescent="0.45">
      <c r="A8814" s="42">
        <v>5.9680427887792497E-5</v>
      </c>
      <c r="B8814" s="42">
        <v>7.2803213425147497E-5</v>
      </c>
      <c r="C8814" s="42">
        <v>8.8796228810523895E-5</v>
      </c>
      <c r="D8814">
        <v>1.08034511297763E-4</v>
      </c>
      <c r="E8814">
        <v>1.3071964247273599E-4</v>
      </c>
      <c r="F8814">
        <v>1.56703022071728E-4</v>
      </c>
      <c r="G8814">
        <v>1.8458564035202699E-4</v>
      </c>
      <c r="H8814">
        <v>2.1302580113098001E-4</v>
      </c>
      <c r="I8814">
        <v>2.4125104375826001E-4</v>
      </c>
      <c r="J8814">
        <v>2.09639513904358E-4</v>
      </c>
      <c r="K8814">
        <v>1.70769048149786E-4</v>
      </c>
      <c r="L8814">
        <v>1.37979329373479E-4</v>
      </c>
    </row>
    <row r="8815" spans="1:12" x14ac:dyDescent="0.45">
      <c r="A8815" s="42">
        <v>4.9809282991135798E-5</v>
      </c>
      <c r="B8815" s="42">
        <v>5.9680427887792497E-5</v>
      </c>
      <c r="C8815" s="42">
        <v>7.1377062244012995E-5</v>
      </c>
      <c r="D8815" s="42">
        <v>8.5018376486552794E-5</v>
      </c>
      <c r="E8815">
        <v>1.00585937280129E-4</v>
      </c>
      <c r="F8815">
        <v>1.17818588249217E-4</v>
      </c>
      <c r="G8815">
        <v>1.35847641496708E-4</v>
      </c>
      <c r="H8815">
        <v>1.5374229423332399E-4</v>
      </c>
      <c r="I8815">
        <v>1.7070131374792E-4</v>
      </c>
      <c r="J8815">
        <v>1.56080997255114E-4</v>
      </c>
      <c r="K8815">
        <v>1.3045716210943401E-4</v>
      </c>
      <c r="L8815">
        <v>1.0803435266850801E-4</v>
      </c>
    </row>
    <row r="8816" spans="1:12" x14ac:dyDescent="0.45">
      <c r="A8816" t="s">
        <v>9</v>
      </c>
      <c r="B8816">
        <v>678</v>
      </c>
      <c r="C8816">
        <v>0.66190522277763197</v>
      </c>
      <c r="D8816">
        <v>6</v>
      </c>
      <c r="E8816">
        <v>4</v>
      </c>
      <c r="F8816">
        <v>6.8111110501796002E-4</v>
      </c>
    </row>
    <row r="8817" spans="1:12" x14ac:dyDescent="0.45">
      <c r="A8817">
        <v>2.6445382571556298E-4</v>
      </c>
      <c r="B8817">
        <v>2.7902538668840202E-4</v>
      </c>
      <c r="C8817">
        <v>2.6484416490821201E-4</v>
      </c>
      <c r="D8817">
        <v>2.41088648698366E-4</v>
      </c>
      <c r="E8817">
        <v>2.14851121370041E-4</v>
      </c>
      <c r="F8817">
        <v>1.8525833747698E-4</v>
      </c>
      <c r="G8817">
        <v>1.5670295299832299E-4</v>
      </c>
      <c r="H8817">
        <v>1.3071964247273599E-4</v>
      </c>
      <c r="I8817">
        <v>1.0803445082538201E-4</v>
      </c>
      <c r="J8817" s="42">
        <v>8.8796510671958898E-5</v>
      </c>
      <c r="K8817" s="42">
        <v>7.2803049936582797E-5</v>
      </c>
      <c r="L8817" s="42">
        <v>5.9680538560427901E-5</v>
      </c>
    </row>
    <row r="8818" spans="1:12" x14ac:dyDescent="0.45">
      <c r="A8818">
        <v>2.77893895281695E-4</v>
      </c>
      <c r="B8818">
        <v>2.29476459735195E-4</v>
      </c>
      <c r="C8818">
        <v>3.85452402902157E-4</v>
      </c>
      <c r="D8818">
        <v>3.49117141954954E-4</v>
      </c>
      <c r="E8818">
        <v>3.0077627531274802E-4</v>
      </c>
      <c r="F8818">
        <v>2.5688361331617699E-4</v>
      </c>
      <c r="G8818">
        <v>2.1122418421383899E-4</v>
      </c>
      <c r="H8818">
        <v>1.7138277336810001E-4</v>
      </c>
      <c r="I8818">
        <v>1.3797929910591101E-4</v>
      </c>
      <c r="J8818">
        <v>1.10700518124012E-4</v>
      </c>
      <c r="K8818" s="42">
        <v>8.8796510671958898E-5</v>
      </c>
      <c r="L8818" s="42">
        <v>7.1377101234301206E-5</v>
      </c>
    </row>
    <row r="8819" spans="1:12" x14ac:dyDescent="0.45">
      <c r="A8819">
        <v>2.88311202049428E-4</v>
      </c>
      <c r="B8819">
        <v>4.0745872506473202E-4</v>
      </c>
      <c r="C8819">
        <v>5.5559709772685397E-4</v>
      </c>
      <c r="D8819">
        <v>5.01554812419649E-4</v>
      </c>
      <c r="E8819">
        <v>4.3190006550852301E-4</v>
      </c>
      <c r="F8819">
        <v>3.6308837477496602E-4</v>
      </c>
      <c r="G8819">
        <v>2.88311171734232E-4</v>
      </c>
      <c r="H8819">
        <v>2.2630474459054301E-4</v>
      </c>
      <c r="I8819">
        <v>1.7674026845517499E-4</v>
      </c>
      <c r="J8819">
        <v>1.3797929910591101E-4</v>
      </c>
      <c r="K8819">
        <v>1.0803445082538201E-4</v>
      </c>
      <c r="L8819" s="42">
        <v>8.5018339575727595E-5</v>
      </c>
    </row>
    <row r="8820" spans="1:12" x14ac:dyDescent="0.45">
      <c r="A8820">
        <v>2.7846085842868899E-4</v>
      </c>
      <c r="B8820">
        <v>3.8625126422957903E-4</v>
      </c>
      <c r="C8820">
        <v>5.9321190491640403E-4</v>
      </c>
      <c r="D8820">
        <v>4.8286566579394598E-4</v>
      </c>
      <c r="E8820">
        <v>4.5042640230730902E-4</v>
      </c>
      <c r="F8820">
        <v>4.8825625119443798E-4</v>
      </c>
      <c r="G8820">
        <v>3.9764521448232699E-4</v>
      </c>
      <c r="H8820">
        <v>3.0007476080398698E-4</v>
      </c>
      <c r="I8820">
        <v>2.2630474459054301E-4</v>
      </c>
      <c r="J8820">
        <v>1.7138277336810001E-4</v>
      </c>
      <c r="K8820">
        <v>1.3071964247273599E-4</v>
      </c>
      <c r="L8820">
        <v>1.00585942473611E-4</v>
      </c>
    </row>
    <row r="8821" spans="1:12" x14ac:dyDescent="0.45">
      <c r="A8821">
        <v>2.6360285018230898E-4</v>
      </c>
      <c r="B8821">
        <v>3.88278085936817E-4</v>
      </c>
      <c r="C8821">
        <v>5.1780191617234505E-4</v>
      </c>
      <c r="D8821">
        <v>4.85316083319315E-4</v>
      </c>
      <c r="E8821">
        <v>5.4236138226431601E-4</v>
      </c>
      <c r="F8821">
        <v>4.2043014276227603E-4</v>
      </c>
      <c r="G8821">
        <v>5.5187525858801196E-4</v>
      </c>
      <c r="H8821">
        <v>3.9764521448232699E-4</v>
      </c>
      <c r="I8821">
        <v>2.88311171734232E-4</v>
      </c>
      <c r="J8821">
        <v>2.1122418421383899E-4</v>
      </c>
      <c r="K8821">
        <v>1.5670295299832299E-4</v>
      </c>
      <c r="L8821">
        <v>1.17818367545568E-4</v>
      </c>
    </row>
    <row r="8822" spans="1:12" x14ac:dyDescent="0.45">
      <c r="A8822">
        <v>2.4091720992238999E-4</v>
      </c>
      <c r="B8822">
        <v>3.4911233042049901E-4</v>
      </c>
      <c r="C8822">
        <v>5.2020156367751805E-4</v>
      </c>
      <c r="D8822">
        <v>5.0109125502883502E-4</v>
      </c>
      <c r="E8822">
        <v>5.6856924256887102E-4</v>
      </c>
      <c r="F8822">
        <v>4.6433008417122001E-4</v>
      </c>
      <c r="G8822">
        <v>4.9742062332022296E-4</v>
      </c>
      <c r="H8822">
        <v>4.4005601559263702E-4</v>
      </c>
      <c r="I8822">
        <v>3.6308837477496602E-4</v>
      </c>
      <c r="J8822">
        <v>2.5688361331617699E-4</v>
      </c>
      <c r="K8822">
        <v>1.8525833747698E-4</v>
      </c>
      <c r="L8822">
        <v>1.3611109981349201E-4</v>
      </c>
    </row>
    <row r="8823" spans="1:12" x14ac:dyDescent="0.45">
      <c r="A8823">
        <v>2.1353065587055399E-4</v>
      </c>
      <c r="B8823">
        <v>3.0275591543075999E-4</v>
      </c>
      <c r="C8823">
        <v>4.39132305109366E-4</v>
      </c>
      <c r="D8823">
        <v>4.6846275452839202E-4</v>
      </c>
      <c r="E8823">
        <v>6.8111110501796002E-4</v>
      </c>
      <c r="F8823">
        <v>4.5059472273055202E-4</v>
      </c>
      <c r="G8823">
        <v>4.9752117679002696E-4</v>
      </c>
      <c r="H8823">
        <v>3.7599816718018002E-4</v>
      </c>
      <c r="I8823">
        <v>4.1286215034958099E-4</v>
      </c>
      <c r="J8823">
        <v>2.92639063706628E-4</v>
      </c>
      <c r="K8823">
        <v>2.14851121370041E-4</v>
      </c>
      <c r="L8823">
        <v>1.5444098864846899E-4</v>
      </c>
    </row>
    <row r="8824" spans="1:12" x14ac:dyDescent="0.45">
      <c r="A8824">
        <v>1.8448765575802001E-4</v>
      </c>
      <c r="B8824">
        <v>2.55036497430504E-4</v>
      </c>
      <c r="C8824">
        <v>3.58582080898386E-4</v>
      </c>
      <c r="D8824">
        <v>4.9473188278475804E-4</v>
      </c>
      <c r="E8824">
        <v>6.0288754052482605E-4</v>
      </c>
      <c r="F8824">
        <v>4.9777959514158701E-4</v>
      </c>
      <c r="G8824">
        <v>4.1841376891373902E-4</v>
      </c>
      <c r="H8824">
        <v>3.8616121472112602E-4</v>
      </c>
      <c r="I8824">
        <v>4.1775090691949202E-4</v>
      </c>
      <c r="J8824">
        <v>3.4306928576554701E-4</v>
      </c>
      <c r="K8824">
        <v>2.3860760429603099E-4</v>
      </c>
      <c r="L8824">
        <v>1.7036040877092999E-4</v>
      </c>
    </row>
    <row r="8825" spans="1:12" x14ac:dyDescent="0.45">
      <c r="A8825">
        <v>1.56280764345923E-4</v>
      </c>
      <c r="B8825">
        <v>2.1029578792232899E-4</v>
      </c>
      <c r="C8825">
        <v>2.8622302359901901E-4</v>
      </c>
      <c r="D8825">
        <v>3.8641023713348798E-4</v>
      </c>
      <c r="E8825">
        <v>2.9285216249803702E-4</v>
      </c>
      <c r="F8825">
        <v>4.4521605044990599E-4</v>
      </c>
      <c r="G8825">
        <v>3.5178375142829799E-4</v>
      </c>
      <c r="H8825">
        <v>3.8184637961440803E-4</v>
      </c>
      <c r="I8825">
        <v>3.43620729508166E-4</v>
      </c>
      <c r="J8825">
        <v>2.18110036980548E-4</v>
      </c>
      <c r="K8825">
        <v>2.2301867473358301E-4</v>
      </c>
      <c r="L8825">
        <v>1.7535537485685899E-4</v>
      </c>
    </row>
    <row r="8826" spans="1:12" x14ac:dyDescent="0.45">
      <c r="A8826">
        <v>1.3048998640744901E-4</v>
      </c>
      <c r="B8826">
        <v>1.7092494723033099E-4</v>
      </c>
      <c r="C8826">
        <v>2.2537997997222601E-4</v>
      </c>
      <c r="D8826">
        <v>2.95743717214828E-4</v>
      </c>
      <c r="E8826">
        <v>3.7992379956917498E-4</v>
      </c>
      <c r="F8826">
        <v>3.80115010575101E-4</v>
      </c>
      <c r="G8826">
        <v>2.8988250798748599E-4</v>
      </c>
      <c r="H8826">
        <v>2.9776840760087201E-4</v>
      </c>
      <c r="I8826">
        <v>2.5503931684668797E-4</v>
      </c>
      <c r="J8826">
        <v>2.10295123413593E-4</v>
      </c>
      <c r="K8826">
        <v>1.7092650084318101E-4</v>
      </c>
      <c r="L8826">
        <v>1.37464682757006E-4</v>
      </c>
    </row>
    <row r="8827" spans="1:12" x14ac:dyDescent="0.45">
      <c r="A8827">
        <v>1.0790940443684699E-4</v>
      </c>
      <c r="B8827">
        <v>1.3774976815692199E-4</v>
      </c>
      <c r="C8827">
        <v>1.75606065149519E-4</v>
      </c>
      <c r="D8827">
        <v>2.2463468162907E-4</v>
      </c>
      <c r="E8827">
        <v>2.76147856905244E-4</v>
      </c>
      <c r="F8827">
        <v>2.6055296513903802E-4</v>
      </c>
      <c r="G8827">
        <v>2.3319802053833999E-4</v>
      </c>
      <c r="H8827">
        <v>2.1353015448070099E-4</v>
      </c>
      <c r="I8827">
        <v>1.8448790929216299E-4</v>
      </c>
      <c r="J8827">
        <v>1.56280754499482E-4</v>
      </c>
      <c r="K8827">
        <v>1.3048974177533299E-4</v>
      </c>
      <c r="L8827">
        <v>1.07909204908736E-4</v>
      </c>
    </row>
    <row r="8828" spans="1:12" x14ac:dyDescent="0.45">
      <c r="A8828" s="42">
        <v>8.8726927142882505E-5</v>
      </c>
      <c r="B8828">
        <v>1.10584011728333E-4</v>
      </c>
      <c r="C8828">
        <v>1.3749741680454299E-4</v>
      </c>
      <c r="D8828">
        <v>1.70700508453656E-4</v>
      </c>
      <c r="E8828">
        <v>1.93465720205656E-4</v>
      </c>
      <c r="F8828">
        <v>1.8406234101121701E-4</v>
      </c>
      <c r="G8828">
        <v>1.7076794704479E-4</v>
      </c>
      <c r="H8828">
        <v>1.54441137302661E-4</v>
      </c>
      <c r="I8828">
        <v>1.3611132974440299E-4</v>
      </c>
      <c r="J8828">
        <v>1.17818227415155E-4</v>
      </c>
      <c r="K8828">
        <v>1.0058585221807E-4</v>
      </c>
      <c r="L8828" s="42">
        <v>8.5018588807372696E-5</v>
      </c>
    </row>
    <row r="8829" spans="1:12" x14ac:dyDescent="0.45">
      <c r="A8829" t="s">
        <v>9</v>
      </c>
      <c r="B8829">
        <v>679</v>
      </c>
      <c r="C8829">
        <v>0.48345627843220401</v>
      </c>
      <c r="D8829">
        <v>5</v>
      </c>
      <c r="E8829">
        <v>5</v>
      </c>
      <c r="F8829">
        <v>1.08052043360959E-3</v>
      </c>
    </row>
    <row r="8830" spans="1:12" x14ac:dyDescent="0.45">
      <c r="A8830">
        <v>1.3611130697386501E-4</v>
      </c>
      <c r="B8830">
        <v>1.85258176288692E-4</v>
      </c>
      <c r="C8830">
        <v>2.51813232295533E-4</v>
      </c>
      <c r="D8830">
        <v>3.4529241771407099E-4</v>
      </c>
      <c r="E8830">
        <v>3.7010874199722198E-4</v>
      </c>
      <c r="F8830">
        <v>3.4788615686191701E-4</v>
      </c>
      <c r="G8830">
        <v>3.0623023873775499E-4</v>
      </c>
      <c r="H8830">
        <v>2.5688361331617699E-4</v>
      </c>
      <c r="I8830">
        <v>2.1122418421383899E-4</v>
      </c>
      <c r="J8830">
        <v>1.7138277336810001E-4</v>
      </c>
      <c r="K8830">
        <v>1.3797929910591101E-4</v>
      </c>
      <c r="L8830">
        <v>1.10700518124012E-4</v>
      </c>
    </row>
    <row r="8831" spans="1:12" x14ac:dyDescent="0.45">
      <c r="A8831">
        <v>1.5444105504307899E-4</v>
      </c>
      <c r="B8831">
        <v>2.14850986057578E-4</v>
      </c>
      <c r="C8831">
        <v>2.95944698765407E-4</v>
      </c>
      <c r="D8831">
        <v>4.1106056225124701E-4</v>
      </c>
      <c r="E8831">
        <v>5.4939453060968404E-4</v>
      </c>
      <c r="F8831">
        <v>3.8157881877053698E-4</v>
      </c>
      <c r="G8831">
        <v>3.7384612975274598E-4</v>
      </c>
      <c r="H8831">
        <v>3.5214949434489998E-4</v>
      </c>
      <c r="I8831">
        <v>2.7865267144992003E-4</v>
      </c>
      <c r="J8831">
        <v>2.22685051538669E-4</v>
      </c>
      <c r="K8831">
        <v>1.7539969952661799E-4</v>
      </c>
      <c r="L8831">
        <v>1.3743223015940699E-4</v>
      </c>
    </row>
    <row r="8832" spans="1:12" x14ac:dyDescent="0.45">
      <c r="A8832">
        <v>1.7138277336810001E-4</v>
      </c>
      <c r="B8832">
        <v>2.4306473922091999E-4</v>
      </c>
      <c r="C8832">
        <v>3.46771367208992E-4</v>
      </c>
      <c r="D8832">
        <v>4.6667476193053498E-4</v>
      </c>
      <c r="E8832">
        <v>5.5371063541681097E-4</v>
      </c>
      <c r="F8832">
        <v>5.7849625817060898E-4</v>
      </c>
      <c r="G8832">
        <v>4.5614558477697199E-4</v>
      </c>
      <c r="H8832">
        <v>4.8829153047730701E-4</v>
      </c>
      <c r="I8832">
        <v>3.8433270864059302E-4</v>
      </c>
      <c r="J8832">
        <v>2.9518381181198701E-4</v>
      </c>
      <c r="K8832">
        <v>2.2449952664815601E-4</v>
      </c>
      <c r="L8832">
        <v>1.70672114483063E-4</v>
      </c>
    </row>
    <row r="8833" spans="1:12" x14ac:dyDescent="0.45">
      <c r="A8833">
        <v>1.85258176288692E-4</v>
      </c>
      <c r="B8833">
        <v>2.6676317813822698E-4</v>
      </c>
      <c r="C8833">
        <v>3.8574241754180003E-4</v>
      </c>
      <c r="D8833">
        <v>4.9823448965606197E-4</v>
      </c>
      <c r="E8833">
        <v>4.8384962666431198E-4</v>
      </c>
      <c r="F8833">
        <v>6.5866242428338703E-4</v>
      </c>
      <c r="G8833">
        <v>4.7039682620570399E-4</v>
      </c>
      <c r="H8833">
        <v>3.7979493784273498E-4</v>
      </c>
      <c r="I8833">
        <v>5.3346171321861703E-4</v>
      </c>
      <c r="J8833">
        <v>3.9116987502265299E-4</v>
      </c>
      <c r="K8833">
        <v>1.7857138406227299E-4</v>
      </c>
      <c r="L8833">
        <v>1.9343756460573399E-4</v>
      </c>
    </row>
    <row r="8834" spans="1:12" x14ac:dyDescent="0.45">
      <c r="A8834">
        <v>1.94401145042092E-4</v>
      </c>
      <c r="B8834">
        <v>2.8268386811890699E-4</v>
      </c>
      <c r="C8834">
        <v>4.1206680542083099E-4</v>
      </c>
      <c r="D8834">
        <v>3.4178979427285002E-4</v>
      </c>
      <c r="E8834">
        <v>5.6857534467132098E-4</v>
      </c>
      <c r="F8834">
        <v>1.0160876409648499E-3</v>
      </c>
      <c r="G8834">
        <v>8.0136390506471299E-4</v>
      </c>
      <c r="H8834">
        <v>3.69409635729271E-4</v>
      </c>
      <c r="I8834">
        <v>5.2621653267950405E-4</v>
      </c>
      <c r="J8834">
        <v>3.9006083219096898E-4</v>
      </c>
      <c r="K8834">
        <v>2.6408131096360002E-4</v>
      </c>
      <c r="L8834">
        <v>1.84245537656704E-4</v>
      </c>
    </row>
    <row r="8835" spans="1:12" x14ac:dyDescent="0.45">
      <c r="A8835">
        <v>1.97602957597751E-4</v>
      </c>
      <c r="B8835">
        <v>2.8831104482077797E-4</v>
      </c>
      <c r="C8835">
        <v>4.2137000442430902E-4</v>
      </c>
      <c r="D8835">
        <v>3.2614100952437099E-4</v>
      </c>
      <c r="E8835">
        <v>5.2951722291202301E-4</v>
      </c>
      <c r="F8835">
        <v>1.08052043360959E-3</v>
      </c>
      <c r="G8835">
        <v>6.6110007996411202E-4</v>
      </c>
      <c r="H8835">
        <v>5.5986921068690602E-4</v>
      </c>
      <c r="I8835">
        <v>4.7843372682946001E-4</v>
      </c>
      <c r="J8835">
        <v>3.4672007664462501E-4</v>
      </c>
      <c r="K8835">
        <v>2.40066990069451E-4</v>
      </c>
      <c r="L8835">
        <v>1.7105989567245701E-4</v>
      </c>
    </row>
    <row r="8836" spans="1:12" x14ac:dyDescent="0.45">
      <c r="A8836">
        <v>1.94401145042092E-4</v>
      </c>
      <c r="B8836">
        <v>2.8268386811890699E-4</v>
      </c>
      <c r="C8836">
        <v>3.7447256325796099E-4</v>
      </c>
      <c r="D8836">
        <v>4.5865445972692002E-4</v>
      </c>
      <c r="E8836">
        <v>5.7584714226423305E-4</v>
      </c>
      <c r="F8836">
        <v>8.1538470059877696E-4</v>
      </c>
      <c r="G8836">
        <v>6.3645872202540302E-4</v>
      </c>
      <c r="H8836">
        <v>4.6065005454688101E-4</v>
      </c>
      <c r="I8836">
        <v>4.0776834720678901E-4</v>
      </c>
      <c r="J8836">
        <v>3.0441815583664701E-4</v>
      </c>
      <c r="K8836">
        <v>2.1419410025978701E-4</v>
      </c>
      <c r="L8836">
        <v>1.5418323922181099E-4</v>
      </c>
    </row>
    <row r="8837" spans="1:12" x14ac:dyDescent="0.45">
      <c r="A8837">
        <v>1.85258176288692E-4</v>
      </c>
      <c r="B8837">
        <v>2.6676317813822698E-4</v>
      </c>
      <c r="C8837">
        <v>3.6736954965245499E-4</v>
      </c>
      <c r="D8837">
        <v>4.7511707762829198E-4</v>
      </c>
      <c r="E8837">
        <v>4.8501236554610797E-4</v>
      </c>
      <c r="F8837">
        <v>7.3960434405685705E-4</v>
      </c>
      <c r="G8837">
        <v>4.8009292629405198E-4</v>
      </c>
      <c r="H8837">
        <v>4.2221201830744198E-4</v>
      </c>
      <c r="I8837">
        <v>3.5158309500357899E-4</v>
      </c>
      <c r="J8837">
        <v>2.5570742143857998E-4</v>
      </c>
      <c r="K8837">
        <v>1.8479745332824999E-4</v>
      </c>
      <c r="L8837">
        <v>1.3591853254888301E-4</v>
      </c>
    </row>
    <row r="8838" spans="1:12" x14ac:dyDescent="0.45">
      <c r="A8838">
        <v>1.7138277336810001E-4</v>
      </c>
      <c r="B8838">
        <v>2.40917823430041E-4</v>
      </c>
      <c r="C8838">
        <v>3.3769032679152502E-4</v>
      </c>
      <c r="D8838">
        <v>3.9553596364997598E-4</v>
      </c>
      <c r="E8838">
        <v>5.6420977105313202E-4</v>
      </c>
      <c r="F8838">
        <v>5.6003581768454102E-4</v>
      </c>
      <c r="G8838">
        <v>4.8205227689232798E-4</v>
      </c>
      <c r="H8838">
        <v>3.7508751941177002E-4</v>
      </c>
      <c r="I8838">
        <v>2.8317404335132798E-4</v>
      </c>
      <c r="J8838">
        <v>2.1051518823964901E-4</v>
      </c>
      <c r="K8838">
        <v>1.5640411549900401E-4</v>
      </c>
      <c r="L8838">
        <v>1.1768537012652E-4</v>
      </c>
    </row>
    <row r="8839" spans="1:12" x14ac:dyDescent="0.45">
      <c r="A8839">
        <v>1.5444105504307899E-4</v>
      </c>
      <c r="B8839">
        <v>2.12563852952208E-4</v>
      </c>
      <c r="C8839">
        <v>2.96854662815939E-4</v>
      </c>
      <c r="D8839">
        <v>3.5412418446790697E-4</v>
      </c>
      <c r="E8839">
        <v>3.9131543220989699E-4</v>
      </c>
      <c r="F8839">
        <v>4.0602380077228798E-4</v>
      </c>
      <c r="G8839">
        <v>3.8317324335117699E-4</v>
      </c>
      <c r="H8839">
        <v>2.90802074148265E-4</v>
      </c>
      <c r="I8839">
        <v>2.2407504072363601E-4</v>
      </c>
      <c r="J8839">
        <v>1.7097709517733601E-4</v>
      </c>
      <c r="K8839">
        <v>1.3053211857115199E-4</v>
      </c>
      <c r="L8839">
        <v>1.00496140540496E-4</v>
      </c>
    </row>
    <row r="8840" spans="1:12" x14ac:dyDescent="0.45">
      <c r="A8840">
        <v>1.35847641496708E-4</v>
      </c>
      <c r="B8840">
        <v>1.8417509868680199E-4</v>
      </c>
      <c r="C8840">
        <v>2.4113606904389501E-4</v>
      </c>
      <c r="D8840">
        <v>2.60544990431338E-4</v>
      </c>
      <c r="E8840">
        <v>2.7521757646127701E-4</v>
      </c>
      <c r="F8840">
        <v>2.8111770547081002E-4</v>
      </c>
      <c r="G8840">
        <v>2.7723638953620899E-4</v>
      </c>
      <c r="H8840">
        <v>2.22516131915781E-4</v>
      </c>
      <c r="I8840">
        <v>1.75727784845947E-4</v>
      </c>
      <c r="J8840">
        <v>1.37749583896305E-4</v>
      </c>
      <c r="K8840">
        <v>1.0791965122756501E-4</v>
      </c>
      <c r="L8840" s="42">
        <v>8.4958967713146306E-5</v>
      </c>
    </row>
    <row r="8841" spans="1:12" x14ac:dyDescent="0.45">
      <c r="A8841">
        <v>1.17516335029554E-4</v>
      </c>
      <c r="B8841">
        <v>1.5379458680723999E-4</v>
      </c>
      <c r="C8841">
        <v>1.70563536020361E-4</v>
      </c>
      <c r="D8841">
        <v>1.8392440346509699E-4</v>
      </c>
      <c r="E8841">
        <v>1.92831403082306E-4</v>
      </c>
      <c r="F8841">
        <v>1.9615694155564E-4</v>
      </c>
      <c r="G8841">
        <v>1.9177784764577501E-4</v>
      </c>
      <c r="H8841">
        <v>1.7060404565681501E-4</v>
      </c>
      <c r="I8841">
        <v>1.3750850684970901E-4</v>
      </c>
      <c r="J8841">
        <v>1.1057298342616E-4</v>
      </c>
      <c r="K8841" s="42">
        <v>8.8726604161300297E-5</v>
      </c>
      <c r="L8841" s="42">
        <v>7.1338523277233393E-5</v>
      </c>
    </row>
    <row r="8842" spans="1:12" x14ac:dyDescent="0.45">
      <c r="A8842" t="s">
        <v>9</v>
      </c>
      <c r="B8842">
        <v>680</v>
      </c>
      <c r="C8842">
        <v>0.44174814005591301</v>
      </c>
      <c r="D8842">
        <v>7</v>
      </c>
      <c r="E8842">
        <v>5</v>
      </c>
      <c r="F8842">
        <v>7.6291253903726798E-4</v>
      </c>
    </row>
    <row r="8843" spans="1:12" x14ac:dyDescent="0.45">
      <c r="A8843" s="42">
        <v>7.2803049936582797E-5</v>
      </c>
      <c r="B8843" s="42">
        <v>8.8796510671958898E-5</v>
      </c>
      <c r="C8843">
        <v>1.0803445082538201E-4</v>
      </c>
      <c r="D8843">
        <v>1.3071964247273599E-4</v>
      </c>
      <c r="E8843">
        <v>1.5631699433704601E-4</v>
      </c>
      <c r="F8843">
        <v>1.3122950781721101E-4</v>
      </c>
      <c r="G8843">
        <v>1.56316803437668E-4</v>
      </c>
      <c r="H8843">
        <v>1.3071950498481599E-4</v>
      </c>
      <c r="I8843">
        <v>1.0803456511259E-4</v>
      </c>
      <c r="J8843" s="42">
        <v>8.8796497548071206E-5</v>
      </c>
      <c r="K8843" s="42">
        <v>7.2803101194802105E-5</v>
      </c>
      <c r="L8843" s="42">
        <v>5.9680471383906299E-5</v>
      </c>
    </row>
    <row r="8844" spans="1:12" x14ac:dyDescent="0.45">
      <c r="A8844" s="42">
        <v>8.8796510671958898E-5</v>
      </c>
      <c r="B8844">
        <v>1.10700518124012E-4</v>
      </c>
      <c r="C8844">
        <v>1.3797929910591101E-4</v>
      </c>
      <c r="D8844">
        <v>1.7138277336810001E-4</v>
      </c>
      <c r="E8844">
        <v>2.1026178798624301E-4</v>
      </c>
      <c r="F8844">
        <v>2.52566242889204E-4</v>
      </c>
      <c r="G8844">
        <v>2.0898573844123599E-4</v>
      </c>
      <c r="H8844">
        <v>1.7138270736805701E-4</v>
      </c>
      <c r="I8844">
        <v>1.37979251813511E-4</v>
      </c>
      <c r="J8844">
        <v>1.10700506223626E-4</v>
      </c>
      <c r="K8844" s="42">
        <v>8.8796497548071206E-5</v>
      </c>
      <c r="L8844" s="42">
        <v>7.1377236692156995E-5</v>
      </c>
    </row>
    <row r="8845" spans="1:12" x14ac:dyDescent="0.45">
      <c r="A8845">
        <v>1.0803445082538201E-4</v>
      </c>
      <c r="B8845">
        <v>1.3797929910591101E-4</v>
      </c>
      <c r="C8845">
        <v>1.7674026845517499E-4</v>
      </c>
      <c r="D8845">
        <v>2.2630474459054301E-4</v>
      </c>
      <c r="E8845">
        <v>2.8575627077206402E-4</v>
      </c>
      <c r="F8845">
        <v>2.0750046457822599E-4</v>
      </c>
      <c r="G8845">
        <v>2.7732773927516399E-4</v>
      </c>
      <c r="H8845">
        <v>2.2469324169788001E-4</v>
      </c>
      <c r="I8845">
        <v>1.7674010072328E-4</v>
      </c>
      <c r="J8845">
        <v>1.37979251813511E-4</v>
      </c>
      <c r="K8845">
        <v>1.0803456511259E-4</v>
      </c>
      <c r="L8845" s="42">
        <v>8.5018578457984697E-5</v>
      </c>
    </row>
    <row r="8846" spans="1:12" x14ac:dyDescent="0.45">
      <c r="A8846">
        <v>1.3071964247273599E-4</v>
      </c>
      <c r="B8846">
        <v>1.7138277336810001E-4</v>
      </c>
      <c r="C8846">
        <v>2.2630474459054301E-4</v>
      </c>
      <c r="D8846">
        <v>3.0007476080398698E-4</v>
      </c>
      <c r="E8846">
        <v>3.9090707965004401E-4</v>
      </c>
      <c r="F8846">
        <v>2.5848948107257803E-4</v>
      </c>
      <c r="G8846">
        <v>3.72560608320225E-4</v>
      </c>
      <c r="H8846">
        <v>2.9636058575720702E-4</v>
      </c>
      <c r="I8846">
        <v>2.2469324169788001E-4</v>
      </c>
      <c r="J8846">
        <v>1.7138270736805701E-4</v>
      </c>
      <c r="K8846">
        <v>1.3071950498481599E-4</v>
      </c>
      <c r="L8846">
        <v>1.00586061779892E-4</v>
      </c>
    </row>
    <row r="8847" spans="1:12" x14ac:dyDescent="0.45">
      <c r="A8847">
        <v>1.5670295299832299E-4</v>
      </c>
      <c r="B8847">
        <v>2.1122418421383899E-4</v>
      </c>
      <c r="C8847">
        <v>2.88311171734232E-4</v>
      </c>
      <c r="D8847">
        <v>3.9764521448232699E-4</v>
      </c>
      <c r="E8847">
        <v>3.5370172040100799E-4</v>
      </c>
      <c r="F8847">
        <v>3.1654224385798101E-4</v>
      </c>
      <c r="G8847">
        <v>4.9462188435150196E-4</v>
      </c>
      <c r="H8847">
        <v>3.5897887719142001E-4</v>
      </c>
      <c r="I8847">
        <v>2.85019087482249E-4</v>
      </c>
      <c r="J8847">
        <v>2.0993110313113599E-4</v>
      </c>
      <c r="K8847">
        <v>1.5670303884056901E-4</v>
      </c>
      <c r="L8847">
        <v>1.17818524473968E-4</v>
      </c>
    </row>
    <row r="8848" spans="1:12" x14ac:dyDescent="0.45">
      <c r="A8848">
        <v>1.8525833747698E-4</v>
      </c>
      <c r="B8848">
        <v>2.5688361331617699E-4</v>
      </c>
      <c r="C8848">
        <v>3.3182604240706702E-4</v>
      </c>
      <c r="D8848">
        <v>4.27097652135419E-4</v>
      </c>
      <c r="E8848">
        <v>4.1819773905259699E-4</v>
      </c>
      <c r="F8848">
        <v>3.81860754364334E-4</v>
      </c>
      <c r="G8848">
        <v>3.8878371776887002E-4</v>
      </c>
      <c r="H8848">
        <v>4.5182035165028302E-4</v>
      </c>
      <c r="I8848">
        <v>3.4573030523436701E-4</v>
      </c>
      <c r="J8848">
        <v>2.5462580228150698E-4</v>
      </c>
      <c r="K8848">
        <v>1.84388266265698E-4</v>
      </c>
      <c r="L8848">
        <v>1.3611109659927601E-4</v>
      </c>
    </row>
    <row r="8849" spans="1:12" x14ac:dyDescent="0.45">
      <c r="A8849">
        <v>2.12613381751982E-4</v>
      </c>
      <c r="B8849">
        <v>2.9582211600892502E-4</v>
      </c>
      <c r="C8849">
        <v>4.1946035819391498E-4</v>
      </c>
      <c r="D8849">
        <v>4.5480660672903901E-4</v>
      </c>
      <c r="E8849">
        <v>5.6362342489375502E-4</v>
      </c>
      <c r="F8849">
        <v>4.5059472273055202E-4</v>
      </c>
      <c r="G8849">
        <v>6.1784565172244598E-4</v>
      </c>
      <c r="H8849">
        <v>3.99274832552263E-4</v>
      </c>
      <c r="I8849">
        <v>4.1959217599031899E-4</v>
      </c>
      <c r="J8849">
        <v>3.0259767526203801E-4</v>
      </c>
      <c r="K8849">
        <v>2.1357884468713E-4</v>
      </c>
      <c r="L8849">
        <v>1.54440958652926E-4</v>
      </c>
    </row>
    <row r="8850" spans="1:12" x14ac:dyDescent="0.45">
      <c r="A8850">
        <v>2.3973386707751499E-4</v>
      </c>
      <c r="B8850">
        <v>3.4592814556060698E-4</v>
      </c>
      <c r="C8850">
        <v>4.97378213620335E-4</v>
      </c>
      <c r="D8850">
        <v>5.3547293058616601E-4</v>
      </c>
      <c r="E8850">
        <v>5.7771826298863495E-4</v>
      </c>
      <c r="F8850">
        <v>7.6291253903726798E-4</v>
      </c>
      <c r="G8850">
        <v>6.5320515163909702E-4</v>
      </c>
      <c r="H8850">
        <v>4.9336609838877897E-4</v>
      </c>
      <c r="I8850">
        <v>4.9388882610763602E-4</v>
      </c>
      <c r="J8850">
        <v>3.3895240761895601E-4</v>
      </c>
      <c r="K8850">
        <v>2.4131145009019999E-4</v>
      </c>
      <c r="L8850">
        <v>1.7076921369471899E-4</v>
      </c>
    </row>
    <row r="8851" spans="1:12" x14ac:dyDescent="0.45">
      <c r="A8851">
        <v>2.0882812046517799E-4</v>
      </c>
      <c r="B8851">
        <v>2.8205462420279401E-4</v>
      </c>
      <c r="C8851">
        <v>3.8147100754651499E-4</v>
      </c>
      <c r="D8851">
        <v>5.1143362090803098E-4</v>
      </c>
      <c r="E8851">
        <v>4.06302878757463E-4</v>
      </c>
      <c r="F8851">
        <v>4.7861930981316899E-4</v>
      </c>
      <c r="G8851">
        <v>7.1953990284252703E-4</v>
      </c>
      <c r="H8851">
        <v>4.8446189817879902E-4</v>
      </c>
      <c r="I8851">
        <v>4.8809547773749E-4</v>
      </c>
      <c r="J8851">
        <v>3.7802489120607202E-4</v>
      </c>
      <c r="K8851">
        <v>2.6460140045540001E-4</v>
      </c>
      <c r="L8851">
        <v>1.8451445332785899E-4</v>
      </c>
    </row>
    <row r="8852" spans="1:12" x14ac:dyDescent="0.45">
      <c r="A8852">
        <v>1.7041052772575E-4</v>
      </c>
      <c r="B8852">
        <v>2.2204092471899201E-4</v>
      </c>
      <c r="C8852">
        <v>2.8985441849540102E-4</v>
      </c>
      <c r="D8852">
        <v>3.7289033976548898E-4</v>
      </c>
      <c r="E8852">
        <v>4.6746764532670001E-4</v>
      </c>
      <c r="F8852">
        <v>5.5335106555132304E-4</v>
      </c>
      <c r="G8852">
        <v>4.5654878300519701E-4</v>
      </c>
      <c r="H8852">
        <v>5.5394558559751495E-4</v>
      </c>
      <c r="I8852">
        <v>5.2349274012389096E-4</v>
      </c>
      <c r="J8852">
        <v>3.9101087386739702E-4</v>
      </c>
      <c r="K8852">
        <v>2.80298508819822E-4</v>
      </c>
      <c r="L8852">
        <v>1.93606499085263E-4</v>
      </c>
    </row>
    <row r="8853" spans="1:12" x14ac:dyDescent="0.45">
      <c r="A8853">
        <v>1.3774953183385601E-4</v>
      </c>
      <c r="B8853">
        <v>1.7546496184354899E-4</v>
      </c>
      <c r="C8853">
        <v>2.2372535436168599E-4</v>
      </c>
      <c r="D8853">
        <v>2.82734521261132E-4</v>
      </c>
      <c r="E8853">
        <v>3.5184318314191798E-4</v>
      </c>
      <c r="F8853">
        <v>4.2751934760461698E-4</v>
      </c>
      <c r="G8853">
        <v>4.7370641358674797E-4</v>
      </c>
      <c r="H8853">
        <v>4.8431303229020301E-4</v>
      </c>
      <c r="I8853">
        <v>3.68075380583058E-4</v>
      </c>
      <c r="J8853">
        <v>3.9728055496277101E-4</v>
      </c>
      <c r="K8853">
        <v>2.8596030004485098E-4</v>
      </c>
      <c r="L8853">
        <v>1.9681363912874499E-4</v>
      </c>
    </row>
    <row r="8854" spans="1:12" x14ac:dyDescent="0.45">
      <c r="A8854">
        <v>1.10573012242242E-4</v>
      </c>
      <c r="B8854">
        <v>1.3773692457261699E-4</v>
      </c>
      <c r="C8854">
        <v>1.70926553090197E-4</v>
      </c>
      <c r="D8854">
        <v>2.10358610062035E-4</v>
      </c>
      <c r="E8854">
        <v>2.5238410702669201E-4</v>
      </c>
      <c r="F8854">
        <v>2.9850016213062299E-4</v>
      </c>
      <c r="G8854">
        <v>3.4297586235415898E-4</v>
      </c>
      <c r="H8854">
        <v>3.6902551361368602E-4</v>
      </c>
      <c r="I8854">
        <v>2.9403732628073E-4</v>
      </c>
      <c r="J8854">
        <v>3.8756614057177497E-4</v>
      </c>
      <c r="K8854">
        <v>2.7442551948248499E-4</v>
      </c>
      <c r="L8854">
        <v>1.93707241225972E-4</v>
      </c>
    </row>
    <row r="8855" spans="1:12" x14ac:dyDescent="0.45">
      <c r="A8855" t="s">
        <v>9</v>
      </c>
      <c r="B8855">
        <v>681</v>
      </c>
      <c r="C8855">
        <v>0.84774014065488301</v>
      </c>
      <c r="D8855">
        <v>6</v>
      </c>
      <c r="E8855">
        <v>5</v>
      </c>
      <c r="F8855">
        <v>8.3771168633345805E-4</v>
      </c>
    </row>
    <row r="8856" spans="1:12" x14ac:dyDescent="0.45">
      <c r="A8856">
        <v>1.7097735468678599E-4</v>
      </c>
      <c r="B8856">
        <v>1.8462983692861301E-4</v>
      </c>
      <c r="C8856">
        <v>1.9351487630412E-4</v>
      </c>
      <c r="D8856">
        <v>1.97602549454294E-4</v>
      </c>
      <c r="E8856">
        <v>1.94401141975185E-4</v>
      </c>
      <c r="F8856">
        <v>1.8525833747698E-4</v>
      </c>
      <c r="G8856">
        <v>1.7138277336810001E-4</v>
      </c>
      <c r="H8856">
        <v>1.5444098864846899E-4</v>
      </c>
      <c r="I8856">
        <v>1.3611109981349201E-4</v>
      </c>
      <c r="J8856">
        <v>1.17818367545568E-4</v>
      </c>
      <c r="K8856">
        <v>1.00585942473611E-4</v>
      </c>
      <c r="L8856" s="42">
        <v>8.5018339575727595E-5</v>
      </c>
    </row>
    <row r="8857" spans="1:12" x14ac:dyDescent="0.45">
      <c r="A8857">
        <v>2.4058180705465099E-4</v>
      </c>
      <c r="B8857">
        <v>2.6215401053321298E-4</v>
      </c>
      <c r="C8857">
        <v>2.8019751452076301E-4</v>
      </c>
      <c r="D8857">
        <v>2.8487333238548198E-4</v>
      </c>
      <c r="E8857">
        <v>2.7846508540517603E-4</v>
      </c>
      <c r="F8857">
        <v>2.6676302929415097E-4</v>
      </c>
      <c r="G8857">
        <v>2.43064869016685E-4</v>
      </c>
      <c r="H8857">
        <v>2.14851121370041E-4</v>
      </c>
      <c r="I8857">
        <v>1.8525833747698E-4</v>
      </c>
      <c r="J8857">
        <v>1.5670295299832299E-4</v>
      </c>
      <c r="K8857">
        <v>1.3071964247273599E-4</v>
      </c>
      <c r="L8857">
        <v>1.0803445082538201E-4</v>
      </c>
    </row>
    <row r="8858" spans="1:12" x14ac:dyDescent="0.45">
      <c r="A8858">
        <v>3.4168527858547499E-4</v>
      </c>
      <c r="B8858">
        <v>3.86714290942701E-4</v>
      </c>
      <c r="C8858">
        <v>4.0713720489262502E-4</v>
      </c>
      <c r="D8858">
        <v>4.0227777854456002E-4</v>
      </c>
      <c r="E8858">
        <v>4.1410842966431498E-4</v>
      </c>
      <c r="F8858">
        <v>3.8381503335851698E-4</v>
      </c>
      <c r="G8858">
        <v>3.5515224893493399E-4</v>
      </c>
      <c r="H8858">
        <v>3.0623023873775499E-4</v>
      </c>
      <c r="I8858">
        <v>2.5688361331617699E-4</v>
      </c>
      <c r="J8858">
        <v>2.1122418421383899E-4</v>
      </c>
      <c r="K8858">
        <v>1.7138277336810001E-4</v>
      </c>
      <c r="L8858">
        <v>1.3797929910591101E-4</v>
      </c>
    </row>
    <row r="8859" spans="1:12" x14ac:dyDescent="0.45">
      <c r="A8859">
        <v>2.61943724977093E-4</v>
      </c>
      <c r="B8859">
        <v>5.0638473326240503E-4</v>
      </c>
      <c r="C8859">
        <v>5.0704150649350302E-4</v>
      </c>
      <c r="D8859">
        <v>4.7082791095871498E-4</v>
      </c>
      <c r="E8859">
        <v>4.6266103603466398E-4</v>
      </c>
      <c r="F8859">
        <v>5.7688348386307996E-4</v>
      </c>
      <c r="G8859">
        <v>4.9965223228394095E-4</v>
      </c>
      <c r="H8859">
        <v>4.4824935750728897E-4</v>
      </c>
      <c r="I8859">
        <v>3.6308837477496602E-4</v>
      </c>
      <c r="J8859">
        <v>2.88311171734232E-4</v>
      </c>
      <c r="K8859">
        <v>2.2630474459054301E-4</v>
      </c>
      <c r="L8859">
        <v>1.7674026845517499E-4</v>
      </c>
    </row>
    <row r="8860" spans="1:12" x14ac:dyDescent="0.45">
      <c r="A8860">
        <v>4.3835442883699398E-4</v>
      </c>
      <c r="B8860">
        <v>3.62065634452365E-4</v>
      </c>
      <c r="C8860">
        <v>5.6535123458799103E-4</v>
      </c>
      <c r="D8860">
        <v>6.1759120669158704E-4</v>
      </c>
      <c r="E8860">
        <v>6.1557233806307102E-4</v>
      </c>
      <c r="F8860">
        <v>4.44908612805344E-4</v>
      </c>
      <c r="G8860">
        <v>4.4313841828189299E-4</v>
      </c>
      <c r="H8860">
        <v>5.7108053577696204E-4</v>
      </c>
      <c r="I8860">
        <v>4.2492536061346199E-4</v>
      </c>
      <c r="J8860">
        <v>3.7798551159920799E-4</v>
      </c>
      <c r="K8860">
        <v>2.9251944597882102E-4</v>
      </c>
      <c r="L8860">
        <v>2.25278568150167E-4</v>
      </c>
    </row>
    <row r="8861" spans="1:12" x14ac:dyDescent="0.45">
      <c r="A8861">
        <v>4.3461148963085399E-4</v>
      </c>
      <c r="B8861">
        <v>6.6422883832071298E-4</v>
      </c>
      <c r="C8861">
        <v>4.8782105457553099E-4</v>
      </c>
      <c r="D8861">
        <v>5.7091629957805798E-4</v>
      </c>
      <c r="E8861">
        <v>7.0854414978928305E-4</v>
      </c>
      <c r="F8861">
        <v>6.1405249904431696E-4</v>
      </c>
      <c r="G8861">
        <v>7.2162971967053204E-4</v>
      </c>
      <c r="H8861">
        <v>4.4011013263894899E-4</v>
      </c>
      <c r="I8861">
        <v>3.1654224385798101E-4</v>
      </c>
      <c r="J8861">
        <v>4.9831612974708098E-4</v>
      </c>
      <c r="K8861">
        <v>3.54187661802263E-4</v>
      </c>
      <c r="L8861">
        <v>2.53688425060287E-4</v>
      </c>
    </row>
    <row r="8862" spans="1:12" x14ac:dyDescent="0.45">
      <c r="A8862">
        <v>4.5643855707355502E-4</v>
      </c>
      <c r="B8862">
        <v>4.6800728392409202E-4</v>
      </c>
      <c r="C8862">
        <v>4.9796460691434901E-4</v>
      </c>
      <c r="D8862">
        <v>5.8691797019640895E-4</v>
      </c>
      <c r="E8862">
        <v>5.9995400173523401E-4</v>
      </c>
      <c r="F8862">
        <v>8.3771168633345805E-4</v>
      </c>
      <c r="G8862">
        <v>3.37086845617812E-4</v>
      </c>
      <c r="H8862">
        <v>5.1827083326675002E-4</v>
      </c>
      <c r="I8862">
        <v>5.0094294303714695E-4</v>
      </c>
      <c r="J8862">
        <v>3.7682873870637201E-4</v>
      </c>
      <c r="K8862">
        <v>2.8502020318193198E-4</v>
      </c>
      <c r="L8862">
        <v>2.0992900833107501E-4</v>
      </c>
    </row>
    <row r="8863" spans="1:12" x14ac:dyDescent="0.45">
      <c r="A8863">
        <v>3.5578046361336302E-4</v>
      </c>
      <c r="B8863">
        <v>3.81860754364334E-4</v>
      </c>
      <c r="C8863">
        <v>4.8678470789321598E-4</v>
      </c>
      <c r="D8863">
        <v>3.95244940736195E-4</v>
      </c>
      <c r="E8863">
        <v>7.5481315284501996E-4</v>
      </c>
      <c r="F8863">
        <v>3.0243404309077902E-4</v>
      </c>
      <c r="G8863">
        <v>5.1684207007275901E-4</v>
      </c>
      <c r="H8863">
        <v>5.2283431509442604E-4</v>
      </c>
      <c r="I8863">
        <v>3.97645710166657E-4</v>
      </c>
      <c r="J8863">
        <v>3.0007472278952702E-4</v>
      </c>
      <c r="K8863">
        <v>2.2630480055317199E-4</v>
      </c>
      <c r="L8863">
        <v>1.7138270736805701E-4</v>
      </c>
    </row>
    <row r="8864" spans="1:12" x14ac:dyDescent="0.45">
      <c r="A8864">
        <v>2.8351498517423701E-4</v>
      </c>
      <c r="B8864">
        <v>5.2258379676329203E-4</v>
      </c>
      <c r="C8864">
        <v>4.6871186530098198E-4</v>
      </c>
      <c r="D8864">
        <v>4.6779685748610798E-4</v>
      </c>
      <c r="E8864">
        <v>6.1769247703935396E-4</v>
      </c>
      <c r="F8864">
        <v>5.3706186120990604E-4</v>
      </c>
      <c r="G8864">
        <v>4.4824932051828402E-4</v>
      </c>
      <c r="H8864">
        <v>3.6308872933258002E-4</v>
      </c>
      <c r="I8864">
        <v>2.8831114622249301E-4</v>
      </c>
      <c r="J8864">
        <v>2.2630480055317199E-4</v>
      </c>
      <c r="K8864">
        <v>1.7674022958927E-4</v>
      </c>
      <c r="L8864">
        <v>1.37979566968416E-4</v>
      </c>
    </row>
    <row r="8865" spans="1:12" x14ac:dyDescent="0.45">
      <c r="A8865">
        <v>3.8651680507129901E-4</v>
      </c>
      <c r="B8865">
        <v>4.0465167613688602E-4</v>
      </c>
      <c r="C8865">
        <v>3.9575260087843601E-4</v>
      </c>
      <c r="D8865">
        <v>4.2690925293592801E-4</v>
      </c>
      <c r="E8865">
        <v>3.97645710166657E-4</v>
      </c>
      <c r="F8865">
        <v>3.5515206542953101E-4</v>
      </c>
      <c r="G8865">
        <v>3.0623004557665199E-4</v>
      </c>
      <c r="H8865">
        <v>2.5688377848154302E-4</v>
      </c>
      <c r="I8865">
        <v>2.1122415938931699E-4</v>
      </c>
      <c r="J8865">
        <v>1.7138270736805701E-4</v>
      </c>
      <c r="K8865">
        <v>1.37979566968416E-4</v>
      </c>
      <c r="L8865">
        <v>1.10700496636605E-4</v>
      </c>
    </row>
    <row r="8866" spans="1:12" x14ac:dyDescent="0.45">
      <c r="A8866">
        <v>2.61481001498336E-4</v>
      </c>
      <c r="B8866">
        <v>2.8268369349309801E-4</v>
      </c>
      <c r="C8866">
        <v>2.8831114622249301E-4</v>
      </c>
      <c r="D8866">
        <v>2.8268369349309801E-4</v>
      </c>
      <c r="E8866">
        <v>2.6676310034298001E-4</v>
      </c>
      <c r="F8866">
        <v>2.43064698762365E-4</v>
      </c>
      <c r="G8866">
        <v>2.14851210730142E-4</v>
      </c>
      <c r="H8866">
        <v>1.8525814219833001E-4</v>
      </c>
      <c r="I8866">
        <v>1.56703011609185E-4</v>
      </c>
      <c r="J8866">
        <v>1.3071942136825499E-4</v>
      </c>
      <c r="K8866">
        <v>1.08034567388282E-4</v>
      </c>
      <c r="L8866" s="42">
        <v>8.8796452074510498E-5</v>
      </c>
    </row>
    <row r="8867" spans="1:12" x14ac:dyDescent="0.45">
      <c r="A8867">
        <v>1.8525814219833001E-4</v>
      </c>
      <c r="B8867">
        <v>1.94400788951189E-4</v>
      </c>
      <c r="C8867">
        <v>1.9760301213691999E-4</v>
      </c>
      <c r="D8867">
        <v>1.94400788951189E-4</v>
      </c>
      <c r="E8867">
        <v>1.8525814219833001E-4</v>
      </c>
      <c r="F8867">
        <v>1.7138270736805701E-4</v>
      </c>
      <c r="G8867">
        <v>1.54441137302661E-4</v>
      </c>
      <c r="H8867">
        <v>1.3611132974440299E-4</v>
      </c>
      <c r="I8867">
        <v>1.17818227415155E-4</v>
      </c>
      <c r="J8867">
        <v>1.0058585221807E-4</v>
      </c>
      <c r="K8867" s="42">
        <v>8.5018588807372696E-5</v>
      </c>
      <c r="L8867" s="42">
        <v>7.1377134019046096E-5</v>
      </c>
    </row>
    <row r="8868" spans="1:12" x14ac:dyDescent="0.45">
      <c r="A8868" t="s">
        <v>9</v>
      </c>
      <c r="B8868">
        <v>682</v>
      </c>
      <c r="C8868">
        <v>0.49726365149701302</v>
      </c>
      <c r="D8868">
        <v>6</v>
      </c>
      <c r="E8868">
        <v>4</v>
      </c>
      <c r="F8868">
        <v>8.5666542829968603E-4</v>
      </c>
    </row>
    <row r="8869" spans="1:12" x14ac:dyDescent="0.45">
      <c r="A8869">
        <v>1.2482684003704801E-4</v>
      </c>
      <c r="B8869">
        <v>1.8331857309826499E-4</v>
      </c>
      <c r="C8869">
        <v>1.92218010887513E-4</v>
      </c>
      <c r="D8869">
        <v>1.9522818518794301E-4</v>
      </c>
      <c r="E8869">
        <v>1.93124005677094E-4</v>
      </c>
      <c r="F8869">
        <v>1.8423010025685001E-4</v>
      </c>
      <c r="G8869">
        <v>1.7064413033495901E-4</v>
      </c>
      <c r="H8869">
        <v>1.5379455777919001E-4</v>
      </c>
      <c r="I8869">
        <v>1.3038498185024701E-4</v>
      </c>
      <c r="J8869">
        <v>1.07822700990039E-4</v>
      </c>
      <c r="K8869" s="42">
        <v>8.8664633685625502E-5</v>
      </c>
      <c r="L8869" s="42">
        <v>7.2764343684225607E-5</v>
      </c>
    </row>
    <row r="8870" spans="1:12" x14ac:dyDescent="0.45">
      <c r="A8870">
        <v>2.1953559506952399E-4</v>
      </c>
      <c r="B8870">
        <v>2.6137420057630902E-4</v>
      </c>
      <c r="C8870">
        <v>2.7644679133279401E-4</v>
      </c>
      <c r="D8870">
        <v>2.8152108933874302E-4</v>
      </c>
      <c r="E8870">
        <v>2.7583494787783203E-4</v>
      </c>
      <c r="F8870">
        <v>2.63978876998922E-4</v>
      </c>
      <c r="G8870">
        <v>2.4113910836139299E-4</v>
      </c>
      <c r="H8870">
        <v>2.0994849050016501E-4</v>
      </c>
      <c r="I8870">
        <v>1.7065706604734701E-4</v>
      </c>
      <c r="J8870">
        <v>1.3755327080969699E-4</v>
      </c>
      <c r="K8870">
        <v>1.1045634094212E-4</v>
      </c>
      <c r="L8870" s="42">
        <v>8.8654378185926296E-5</v>
      </c>
    </row>
    <row r="8871" spans="1:12" x14ac:dyDescent="0.45">
      <c r="A8871">
        <v>2.8504465370034801E-4</v>
      </c>
      <c r="B8871">
        <v>3.65149024097947E-4</v>
      </c>
      <c r="C8871">
        <v>3.8453574378442498E-4</v>
      </c>
      <c r="D8871">
        <v>3.9064291623467501E-4</v>
      </c>
      <c r="E8871">
        <v>3.9119220595267598E-4</v>
      </c>
      <c r="F8871">
        <v>3.6844758415647801E-4</v>
      </c>
      <c r="G8871">
        <v>3.4305300322416498E-4</v>
      </c>
      <c r="H8871">
        <v>2.8177371683045201E-4</v>
      </c>
      <c r="I8871">
        <v>2.23064353149119E-4</v>
      </c>
      <c r="J8871">
        <v>1.7505827153482101E-4</v>
      </c>
      <c r="K8871">
        <v>1.3750853142023599E-4</v>
      </c>
      <c r="L8871">
        <v>1.05111930423768E-4</v>
      </c>
    </row>
    <row r="8872" spans="1:12" x14ac:dyDescent="0.45">
      <c r="A8872">
        <v>3.6509328098803903E-4</v>
      </c>
      <c r="B8872">
        <v>4.9604000437548197E-4</v>
      </c>
      <c r="C8872">
        <v>5.3840891624290705E-4</v>
      </c>
      <c r="D8872">
        <v>5.3982483882543603E-4</v>
      </c>
      <c r="E8872">
        <v>4.9553317549060896E-4</v>
      </c>
      <c r="F8872">
        <v>5.4035253078212303E-4</v>
      </c>
      <c r="G8872">
        <v>4.6473909644390298E-4</v>
      </c>
      <c r="H8872">
        <v>3.8230047466232699E-4</v>
      </c>
      <c r="I8872">
        <v>2.9287919281127098E-4</v>
      </c>
      <c r="J8872">
        <v>2.2306397694642701E-4</v>
      </c>
      <c r="K8872">
        <v>1.52477304996345E-4</v>
      </c>
      <c r="L8872">
        <v>1.3001458665726299E-4</v>
      </c>
    </row>
    <row r="8873" spans="1:12" x14ac:dyDescent="0.45">
      <c r="A8873">
        <v>3.8143796571619401E-4</v>
      </c>
      <c r="B8873">
        <v>5.2030960193196396E-4</v>
      </c>
      <c r="C8873">
        <v>3.6940942997930901E-4</v>
      </c>
      <c r="D8873">
        <v>8.3892368346250999E-4</v>
      </c>
      <c r="E8873">
        <v>5.2670997976030402E-4</v>
      </c>
      <c r="F8873">
        <v>5.2144874807418798E-4</v>
      </c>
      <c r="G8873">
        <v>5.0892852305901696E-4</v>
      </c>
      <c r="H8873">
        <v>5.1721312810569802E-4</v>
      </c>
      <c r="I8873">
        <v>3.8233176847829101E-4</v>
      </c>
      <c r="J8873">
        <v>2.1810997194965799E-4</v>
      </c>
      <c r="K8873">
        <v>2.08509002284881E-4</v>
      </c>
      <c r="L8873">
        <v>1.55529515712809E-4</v>
      </c>
    </row>
    <row r="8874" spans="1:12" x14ac:dyDescent="0.45">
      <c r="A8874">
        <v>3.4673996960881299E-4</v>
      </c>
      <c r="B8874">
        <v>4.8764169110210201E-4</v>
      </c>
      <c r="C8874">
        <v>5.1518708424823205E-4</v>
      </c>
      <c r="D8874">
        <v>7.2012440605469198E-4</v>
      </c>
      <c r="E8874">
        <v>4.8053831621494998E-4</v>
      </c>
      <c r="F8874">
        <v>5.1673433553965902E-4</v>
      </c>
      <c r="G8874">
        <v>4.9760578383463395E-4</v>
      </c>
      <c r="H8874">
        <v>3.7198979673144599E-4</v>
      </c>
      <c r="I8874">
        <v>3.1304915484856E-4</v>
      </c>
      <c r="J8874">
        <v>3.5071829983057901E-4</v>
      </c>
      <c r="K8874">
        <v>2.5204618170240997E-4</v>
      </c>
      <c r="L8874">
        <v>1.8330904312527599E-4</v>
      </c>
    </row>
    <row r="8875" spans="1:12" x14ac:dyDescent="0.45">
      <c r="A8875">
        <v>3.0441597294112002E-4</v>
      </c>
      <c r="B8875">
        <v>4.2391854336916999E-4</v>
      </c>
      <c r="C8875">
        <v>4.0279899860425598E-4</v>
      </c>
      <c r="D8875">
        <v>5.8252144442493101E-4</v>
      </c>
      <c r="E8875">
        <v>8.5666542829968603E-4</v>
      </c>
      <c r="F8875">
        <v>5.4183157765960298E-4</v>
      </c>
      <c r="G8875">
        <v>4.8760974435668199E-4</v>
      </c>
      <c r="H8875">
        <v>4.3516310580865E-4</v>
      </c>
      <c r="I8875">
        <v>4.7775815938346698E-4</v>
      </c>
      <c r="J8875">
        <v>4.1018390930714499E-4</v>
      </c>
      <c r="K8875">
        <v>2.9812040607071901E-4</v>
      </c>
      <c r="L8875">
        <v>2.11819458051689E-4</v>
      </c>
    </row>
    <row r="8876" spans="1:12" x14ac:dyDescent="0.45">
      <c r="A8876">
        <v>2.5570896767498799E-4</v>
      </c>
      <c r="B8876">
        <v>3.5988632186872402E-4</v>
      </c>
      <c r="C8876">
        <v>5.1401804980906603E-4</v>
      </c>
      <c r="D8876">
        <v>3.6859134316895298E-4</v>
      </c>
      <c r="E8876">
        <v>5.3621209563213697E-4</v>
      </c>
      <c r="F8876">
        <v>8.4219739892111201E-4</v>
      </c>
      <c r="G8876">
        <v>5.1910854278958E-4</v>
      </c>
      <c r="H8876">
        <v>7.4859739162536304E-4</v>
      </c>
      <c r="I8876">
        <v>5.9029599932031E-4</v>
      </c>
      <c r="J8876">
        <v>4.8903198513215197E-4</v>
      </c>
      <c r="K8876">
        <v>3.3715951444068901E-4</v>
      </c>
      <c r="L8876">
        <v>2.3653983215509401E-4</v>
      </c>
    </row>
    <row r="8877" spans="1:12" x14ac:dyDescent="0.45">
      <c r="A8877">
        <v>2.1051687345829999E-4</v>
      </c>
      <c r="B8877">
        <v>2.86526705385138E-4</v>
      </c>
      <c r="C8877">
        <v>3.9314215595129899E-4</v>
      </c>
      <c r="D8877">
        <v>5.4065318086363504E-4</v>
      </c>
      <c r="E8877">
        <v>5.2081558564015399E-4</v>
      </c>
      <c r="F8877">
        <v>5.0683118364190703E-4</v>
      </c>
      <c r="G8877">
        <v>4.92945959141957E-4</v>
      </c>
      <c r="H8877">
        <v>8.1600721781756704E-4</v>
      </c>
      <c r="I8877">
        <v>7.5750880450785795E-4</v>
      </c>
      <c r="J8877">
        <v>4.8326400132307301E-4</v>
      </c>
      <c r="K8877">
        <v>3.7637185382671101E-4</v>
      </c>
      <c r="L8877">
        <v>2.5923088326925E-4</v>
      </c>
    </row>
    <row r="8878" spans="1:12" x14ac:dyDescent="0.45">
      <c r="A8878">
        <v>1.7097680076100201E-4</v>
      </c>
      <c r="B8878">
        <v>2.25380580979835E-4</v>
      </c>
      <c r="C8878">
        <v>2.9791518665751897E-4</v>
      </c>
      <c r="D8878">
        <v>3.9273288160030997E-4</v>
      </c>
      <c r="E8878">
        <v>4.8028093429467302E-4</v>
      </c>
      <c r="F8878">
        <v>6.2032208347999795E-4</v>
      </c>
      <c r="G8878">
        <v>4.0720923676575198E-4</v>
      </c>
      <c r="H8878">
        <v>6.9342919529978304E-4</v>
      </c>
      <c r="I8878">
        <v>3.5963826668498103E-4</v>
      </c>
      <c r="J8878">
        <v>2.9285216311752499E-4</v>
      </c>
      <c r="K8878">
        <v>2.27915846335744E-4</v>
      </c>
      <c r="L8878">
        <v>1.7698057333749101E-4</v>
      </c>
    </row>
    <row r="8879" spans="1:12" x14ac:dyDescent="0.45">
      <c r="A8879">
        <v>1.3774887028710601E-4</v>
      </c>
      <c r="B8879">
        <v>1.7626315368128001E-4</v>
      </c>
      <c r="C8879">
        <v>2.2531421623303799E-4</v>
      </c>
      <c r="D8879">
        <v>2.8622456780353402E-4</v>
      </c>
      <c r="E8879">
        <v>3.5895745902877601E-4</v>
      </c>
      <c r="F8879">
        <v>4.2815862997545802E-4</v>
      </c>
      <c r="G8879">
        <v>3.2802258427371098E-4</v>
      </c>
      <c r="H8879">
        <v>4.84610150461694E-4</v>
      </c>
      <c r="I8879">
        <v>4.4592778151199698E-4</v>
      </c>
      <c r="J8879">
        <v>3.56542398099808E-4</v>
      </c>
      <c r="K8879">
        <v>2.8590331280715599E-4</v>
      </c>
      <c r="L8879">
        <v>2.2458578633061601E-4</v>
      </c>
    </row>
    <row r="8880" spans="1:12" x14ac:dyDescent="0.45">
      <c r="A8880">
        <v>1.10572957371876E-4</v>
      </c>
      <c r="B8880">
        <v>1.3773692457261699E-4</v>
      </c>
      <c r="C8880">
        <v>1.7092650084318101E-4</v>
      </c>
      <c r="D8880">
        <v>2.1035662030030101E-4</v>
      </c>
      <c r="E8880">
        <v>2.5530489722746499E-4</v>
      </c>
      <c r="F8880">
        <v>2.99144346084613E-4</v>
      </c>
      <c r="G8880">
        <v>2.6013965559343002E-4</v>
      </c>
      <c r="H8880">
        <v>3.8848132547137802E-4</v>
      </c>
      <c r="I8880">
        <v>3.3314627424961698E-4</v>
      </c>
      <c r="J8880">
        <v>2.77308627727912E-4</v>
      </c>
      <c r="K8880">
        <v>2.24976563284298E-4</v>
      </c>
      <c r="L8880">
        <v>1.75494058140384E-4</v>
      </c>
    </row>
    <row r="8881" spans="1:12" x14ac:dyDescent="0.45">
      <c r="A8881" t="s">
        <v>9</v>
      </c>
      <c r="B8881">
        <v>683</v>
      </c>
      <c r="C8881">
        <v>0.47725077951079597</v>
      </c>
      <c r="D8881">
        <v>6</v>
      </c>
      <c r="E8881">
        <v>4</v>
      </c>
      <c r="F8881">
        <v>1.0096225905245799E-3</v>
      </c>
    </row>
    <row r="8882" spans="1:12" x14ac:dyDescent="0.45">
      <c r="A8882">
        <v>1.00585942473611E-4</v>
      </c>
      <c r="B8882">
        <v>1.17818367545568E-4</v>
      </c>
      <c r="C8882">
        <v>1.3611109981349201E-4</v>
      </c>
      <c r="D8882">
        <v>1.5444098864846899E-4</v>
      </c>
      <c r="E8882">
        <v>1.7138277336810001E-4</v>
      </c>
      <c r="F8882">
        <v>1.8525833747698E-4</v>
      </c>
      <c r="G8882">
        <v>1.94401141975185E-4</v>
      </c>
      <c r="H8882">
        <v>1.97602549454294E-4</v>
      </c>
      <c r="I8882">
        <v>1.94401141975185E-4</v>
      </c>
      <c r="J8882">
        <v>1.8525833747698E-4</v>
      </c>
      <c r="K8882">
        <v>1.7138277336810001E-4</v>
      </c>
      <c r="L8882">
        <v>1.5444098864846899E-4</v>
      </c>
    </row>
    <row r="8883" spans="1:12" x14ac:dyDescent="0.45">
      <c r="A8883">
        <v>1.3071964247273599E-4</v>
      </c>
      <c r="B8883">
        <v>1.5670295299832299E-4</v>
      </c>
      <c r="C8883">
        <v>1.8525833747698E-4</v>
      </c>
      <c r="D8883">
        <v>2.14851121370041E-4</v>
      </c>
      <c r="E8883">
        <v>2.43064869016685E-4</v>
      </c>
      <c r="F8883">
        <v>2.6676302929415097E-4</v>
      </c>
      <c r="G8883">
        <v>2.82683938895015E-4</v>
      </c>
      <c r="H8883">
        <v>2.88311171734232E-4</v>
      </c>
      <c r="I8883">
        <v>2.7846317867928698E-4</v>
      </c>
      <c r="J8883">
        <v>2.6360207897612798E-4</v>
      </c>
      <c r="K8883">
        <v>2.40919096798261E-4</v>
      </c>
      <c r="L8883">
        <v>2.1353040760267001E-4</v>
      </c>
    </row>
    <row r="8884" spans="1:12" x14ac:dyDescent="0.45">
      <c r="A8884">
        <v>1.7138277336810001E-4</v>
      </c>
      <c r="B8884">
        <v>2.1122418421383899E-4</v>
      </c>
      <c r="C8884">
        <v>2.5390323394759999E-4</v>
      </c>
      <c r="D8884">
        <v>3.01028975095901E-4</v>
      </c>
      <c r="E8884">
        <v>3.2520012460175197E-4</v>
      </c>
      <c r="F8884">
        <v>3.5647835183364297E-4</v>
      </c>
      <c r="G8884">
        <v>3.7338093599646998E-4</v>
      </c>
      <c r="H8884">
        <v>4.0839255651267502E-4</v>
      </c>
      <c r="I8884">
        <v>4.0099805159241801E-4</v>
      </c>
      <c r="J8884">
        <v>3.7745721819517199E-4</v>
      </c>
      <c r="K8884">
        <v>3.3153858871759001E-4</v>
      </c>
      <c r="L8884">
        <v>2.8793388480713997E-4</v>
      </c>
    </row>
    <row r="8885" spans="1:12" x14ac:dyDescent="0.45">
      <c r="A8885">
        <v>2.2335502984447401E-4</v>
      </c>
      <c r="B8885">
        <v>2.8159050543411602E-4</v>
      </c>
      <c r="C8885">
        <v>3.1337040532374998E-4</v>
      </c>
      <c r="D8885">
        <v>4.0509813927241403E-4</v>
      </c>
      <c r="E8885">
        <v>4.6756048007393498E-4</v>
      </c>
      <c r="F8885">
        <v>5.1892090430398605E-4</v>
      </c>
      <c r="G8885">
        <v>4.7654642759336799E-4</v>
      </c>
      <c r="H8885">
        <v>4.7411540790851198E-4</v>
      </c>
      <c r="I8885">
        <v>4.9316659805834803E-4</v>
      </c>
      <c r="J8885">
        <v>4.64567984425385E-4</v>
      </c>
      <c r="K8885">
        <v>4.3608042883914799E-4</v>
      </c>
      <c r="L8885">
        <v>4.16794895972488E-4</v>
      </c>
    </row>
    <row r="8886" spans="1:12" x14ac:dyDescent="0.45">
      <c r="A8886">
        <v>2.9003915761488102E-4</v>
      </c>
      <c r="B8886">
        <v>3.6244896810231801E-4</v>
      </c>
      <c r="C8886">
        <v>4.0962536408499099E-4</v>
      </c>
      <c r="D8886">
        <v>4.4232477069811699E-4</v>
      </c>
      <c r="E8886">
        <v>4.2997649053750698E-4</v>
      </c>
      <c r="F8886">
        <v>5.1906725782430597E-4</v>
      </c>
      <c r="G8886">
        <v>5.3080314056486503E-4</v>
      </c>
      <c r="H8886">
        <v>5.1799173727547795E-4</v>
      </c>
      <c r="I8886">
        <v>5.0263748278604704E-4</v>
      </c>
      <c r="J8886">
        <v>4.8623547363272398E-4</v>
      </c>
      <c r="K8886">
        <v>3.2689930992253698E-4</v>
      </c>
      <c r="L8886">
        <v>4.0274488414162798E-4</v>
      </c>
    </row>
    <row r="8887" spans="1:12" x14ac:dyDescent="0.45">
      <c r="A8887">
        <v>3.5822761744577899E-4</v>
      </c>
      <c r="B8887">
        <v>4.30792841278544E-4</v>
      </c>
      <c r="C8887">
        <v>4.66807855982214E-4</v>
      </c>
      <c r="D8887">
        <v>6.0234150114018203E-4</v>
      </c>
      <c r="E8887">
        <v>5.2528374405649099E-4</v>
      </c>
      <c r="F8887">
        <v>6.0103651824668699E-4</v>
      </c>
      <c r="G8887">
        <v>8.2894022579877401E-4</v>
      </c>
      <c r="H8887">
        <v>6.1719735245179105E-4</v>
      </c>
      <c r="I8887">
        <v>4.9789387996233402E-4</v>
      </c>
      <c r="J8887">
        <v>4.4977991941865702E-4</v>
      </c>
      <c r="K8887">
        <v>4.5275960561004698E-4</v>
      </c>
      <c r="L8887">
        <v>3.4828517170104497E-4</v>
      </c>
    </row>
    <row r="8888" spans="1:12" x14ac:dyDescent="0.45">
      <c r="A8888">
        <v>4.2427988024324403E-4</v>
      </c>
      <c r="B8888">
        <v>5.6726208078876404E-4</v>
      </c>
      <c r="C8888">
        <v>7.4758679921688403E-4</v>
      </c>
      <c r="D8888">
        <v>4.9632679324022996E-4</v>
      </c>
      <c r="E8888">
        <v>1.0096225905245799E-3</v>
      </c>
      <c r="F8888">
        <v>5.4080186469479205E-4</v>
      </c>
      <c r="G8888">
        <v>4.8315150269875401E-4</v>
      </c>
      <c r="H8888">
        <v>5.0703954328043001E-4</v>
      </c>
      <c r="I8888">
        <v>5.1960528987953197E-4</v>
      </c>
      <c r="J8888">
        <v>5.40642368085063E-4</v>
      </c>
      <c r="K8888">
        <v>3.93141151310802E-4</v>
      </c>
      <c r="L8888">
        <v>2.8652381407695597E-4</v>
      </c>
    </row>
    <row r="8889" spans="1:12" x14ac:dyDescent="0.45">
      <c r="A8889">
        <v>2.9701501685031799E-4</v>
      </c>
      <c r="B8889">
        <v>3.5744369184276801E-4</v>
      </c>
      <c r="C8889">
        <v>4.4238243752745199E-4</v>
      </c>
      <c r="D8889">
        <v>5.0149398294373302E-4</v>
      </c>
      <c r="E8889">
        <v>6.0915809577373296E-4</v>
      </c>
      <c r="F8889">
        <v>7.4456035189821696E-4</v>
      </c>
      <c r="G8889">
        <v>6.7978389595239603E-4</v>
      </c>
      <c r="H8889">
        <v>6.53990897910177E-4</v>
      </c>
      <c r="I8889">
        <v>5.1220574167809996E-4</v>
      </c>
      <c r="J8889">
        <v>3.9273081651845099E-4</v>
      </c>
      <c r="K8889">
        <v>2.97919019708351E-4</v>
      </c>
      <c r="L8889">
        <v>2.2538077466725099E-4</v>
      </c>
    </row>
    <row r="8890" spans="1:12" x14ac:dyDescent="0.45">
      <c r="A8890">
        <v>4.5196071298326098E-4</v>
      </c>
      <c r="B8890">
        <v>3.5688714250890698E-4</v>
      </c>
      <c r="C8890">
        <v>4.2974433810674201E-4</v>
      </c>
      <c r="D8890">
        <v>5.3343647518199399E-4</v>
      </c>
      <c r="E8890">
        <v>5.3266450685860703E-4</v>
      </c>
      <c r="F8890">
        <v>5.9934290645686605E-4</v>
      </c>
      <c r="G8890">
        <v>5.24438649584707E-4</v>
      </c>
      <c r="H8890">
        <v>4.4066328348216899E-4</v>
      </c>
      <c r="I8890">
        <v>3.5895921812447302E-4</v>
      </c>
      <c r="J8890">
        <v>2.8622185657563098E-4</v>
      </c>
      <c r="K8890">
        <v>2.2531317065301501E-4</v>
      </c>
      <c r="L8890">
        <v>1.7626284040396601E-4</v>
      </c>
    </row>
    <row r="8891" spans="1:12" x14ac:dyDescent="0.45">
      <c r="A8891">
        <v>2.6013965559343002E-4</v>
      </c>
      <c r="B8891">
        <v>3.54684047000029E-4</v>
      </c>
      <c r="C8891">
        <v>4.0193250882740499E-4</v>
      </c>
      <c r="D8891">
        <v>4.2963505651071201E-4</v>
      </c>
      <c r="E8891">
        <v>4.1969032038735902E-4</v>
      </c>
      <c r="F8891">
        <v>3.9177598524385901E-4</v>
      </c>
      <c r="G8891">
        <v>3.5094320984830197E-4</v>
      </c>
      <c r="H8891">
        <v>3.0353306316317801E-4</v>
      </c>
      <c r="I8891">
        <v>2.5530700617920599E-4</v>
      </c>
      <c r="J8891">
        <v>2.10358610062035E-4</v>
      </c>
      <c r="K8891">
        <v>1.70926553090197E-4</v>
      </c>
      <c r="L8891">
        <v>1.3773692457261699E-4</v>
      </c>
    </row>
    <row r="8892" spans="1:12" x14ac:dyDescent="0.45">
      <c r="A8892">
        <v>2.39527828240231E-4</v>
      </c>
      <c r="B8892">
        <v>2.6484329670766301E-4</v>
      </c>
      <c r="C8892">
        <v>2.8039480009081001E-4</v>
      </c>
      <c r="D8892">
        <v>2.85861676196934E-4</v>
      </c>
      <c r="E8892">
        <v>2.8039480009081001E-4</v>
      </c>
      <c r="F8892">
        <v>2.6484329670766301E-4</v>
      </c>
      <c r="G8892">
        <v>2.41619972406278E-4</v>
      </c>
      <c r="H8892">
        <v>2.1386777395632399E-4</v>
      </c>
      <c r="I8892">
        <v>1.8462948709179901E-4</v>
      </c>
      <c r="J8892">
        <v>1.5632814015332399E-4</v>
      </c>
      <c r="K8892">
        <v>1.30501688312068E-4</v>
      </c>
      <c r="L8892">
        <v>1.0790891968451E-4</v>
      </c>
    </row>
    <row r="8893" spans="1:12" x14ac:dyDescent="0.45">
      <c r="A8893">
        <v>1.70865200718884E-4</v>
      </c>
      <c r="B8893">
        <v>1.8458566785922701E-4</v>
      </c>
      <c r="C8893">
        <v>1.93632235126733E-4</v>
      </c>
      <c r="D8893">
        <v>1.9678757632156499E-4</v>
      </c>
      <c r="E8893">
        <v>1.93632235126733E-4</v>
      </c>
      <c r="F8893">
        <v>1.8458566785922701E-4</v>
      </c>
      <c r="G8893">
        <v>1.70865200718884E-4</v>
      </c>
      <c r="H8893">
        <v>1.54059767948078E-4</v>
      </c>
      <c r="I8893">
        <v>1.3584757559727999E-4</v>
      </c>
      <c r="J8893">
        <v>1.17649832189886E-4</v>
      </c>
      <c r="K8893">
        <v>1.00475745877012E-4</v>
      </c>
      <c r="L8893" s="42">
        <v>8.5018588807372696E-5</v>
      </c>
    </row>
    <row r="8894" spans="1:12" x14ac:dyDescent="0.45">
      <c r="A8894" t="s">
        <v>9</v>
      </c>
      <c r="B8894">
        <v>684</v>
      </c>
      <c r="C8894">
        <v>0.35749416907144199</v>
      </c>
      <c r="D8894">
        <v>5</v>
      </c>
      <c r="E8894">
        <v>2</v>
      </c>
      <c r="F8894">
        <v>7.9783024775267701E-4</v>
      </c>
    </row>
    <row r="8895" spans="1:12" x14ac:dyDescent="0.45">
      <c r="A8895">
        <v>3.49820104366756E-4</v>
      </c>
      <c r="B8895">
        <v>4.0790108316142399E-4</v>
      </c>
      <c r="C8895">
        <v>4.1378464586151601E-4</v>
      </c>
      <c r="D8895">
        <v>3.7772568255582E-4</v>
      </c>
      <c r="E8895">
        <v>3.8572716476014898E-4</v>
      </c>
      <c r="F8895">
        <v>3.4676738948399702E-4</v>
      </c>
      <c r="G8895">
        <v>3.01028975095901E-4</v>
      </c>
      <c r="H8895">
        <v>2.5390323394759999E-4</v>
      </c>
      <c r="I8895">
        <v>2.1122418421383899E-4</v>
      </c>
      <c r="J8895">
        <v>1.7138277336810001E-4</v>
      </c>
      <c r="K8895">
        <v>1.3797929910591101E-4</v>
      </c>
      <c r="L8895">
        <v>1.10700518124012E-4</v>
      </c>
    </row>
    <row r="8896" spans="1:12" x14ac:dyDescent="0.45">
      <c r="A8896">
        <v>4.14424179466004E-4</v>
      </c>
      <c r="B8896">
        <v>5.0655658215544204E-4</v>
      </c>
      <c r="C8896">
        <v>6.3185317749342798E-4</v>
      </c>
      <c r="D8896">
        <v>6.0281160789850798E-4</v>
      </c>
      <c r="E8896">
        <v>5.4042628737526301E-4</v>
      </c>
      <c r="F8896">
        <v>5.1318280612754996E-4</v>
      </c>
      <c r="G8896">
        <v>4.0943196451943598E-4</v>
      </c>
      <c r="H8896">
        <v>3.32675545954481E-4</v>
      </c>
      <c r="I8896">
        <v>2.7555582387615201E-4</v>
      </c>
      <c r="J8896">
        <v>2.23025128584163E-4</v>
      </c>
      <c r="K8896">
        <v>1.74616787672481E-4</v>
      </c>
      <c r="L8896">
        <v>1.3743281339076099E-4</v>
      </c>
    </row>
    <row r="8897" spans="1:12" x14ac:dyDescent="0.45">
      <c r="A8897">
        <v>5.2100055882592898E-4</v>
      </c>
      <c r="B8897">
        <v>4.2530918734059802E-4</v>
      </c>
      <c r="C8897">
        <v>4.5698620413047602E-4</v>
      </c>
      <c r="D8897">
        <v>5.9879716215205001E-4</v>
      </c>
      <c r="E8897">
        <v>3.7631964672510702E-4</v>
      </c>
      <c r="F8897">
        <v>5.4062592026227804E-4</v>
      </c>
      <c r="G8897">
        <v>5.2951853885059303E-4</v>
      </c>
      <c r="H8897">
        <v>4.3661754404846701E-4</v>
      </c>
      <c r="I8897">
        <v>3.59967121442759E-4</v>
      </c>
      <c r="J8897">
        <v>2.9234739514114798E-4</v>
      </c>
      <c r="K8897">
        <v>2.2327377479477799E-4</v>
      </c>
      <c r="L8897">
        <v>1.7014560848241099E-4</v>
      </c>
    </row>
    <row r="8898" spans="1:12" x14ac:dyDescent="0.45">
      <c r="A8898">
        <v>4.3911544634752802E-4</v>
      </c>
      <c r="B8898">
        <v>4.56794346899261E-4</v>
      </c>
      <c r="C8898">
        <v>6.6876680804232196E-4</v>
      </c>
      <c r="D8898">
        <v>5.92509852140847E-4</v>
      </c>
      <c r="E8898">
        <v>5.8358124111300099E-4</v>
      </c>
      <c r="F8898">
        <v>5.5228345555482204E-4</v>
      </c>
      <c r="G8898">
        <v>6.0240532036692405E-4</v>
      </c>
      <c r="H8898">
        <v>5.8737492018590804E-4</v>
      </c>
      <c r="I8898">
        <v>4.54272669530002E-4</v>
      </c>
      <c r="J8898">
        <v>3.33866292550347E-4</v>
      </c>
      <c r="K8898">
        <v>1.7841376863584799E-4</v>
      </c>
      <c r="L8898">
        <v>1.7061878217446399E-4</v>
      </c>
    </row>
    <row r="8899" spans="1:12" x14ac:dyDescent="0.45">
      <c r="A8899">
        <v>3.6877923524552501E-4</v>
      </c>
      <c r="B8899">
        <v>3.8734268447980399E-4</v>
      </c>
      <c r="C8899">
        <v>7.4855917577919197E-4</v>
      </c>
      <c r="D8899">
        <v>6.22128800043768E-4</v>
      </c>
      <c r="E8899">
        <v>6.3445676470027504E-4</v>
      </c>
      <c r="F8899">
        <v>5.5068219338934602E-4</v>
      </c>
      <c r="G8899">
        <v>4.05600530680463E-4</v>
      </c>
      <c r="H8899">
        <v>3.7490386055884299E-4</v>
      </c>
      <c r="I8899">
        <v>3.7213906129708802E-4</v>
      </c>
      <c r="J8899">
        <v>3.0037003726000102E-4</v>
      </c>
      <c r="K8899">
        <v>2.1269257365081701E-4</v>
      </c>
      <c r="L8899">
        <v>1.5412039756913199E-4</v>
      </c>
    </row>
    <row r="8900" spans="1:12" x14ac:dyDescent="0.45">
      <c r="A8900">
        <v>4.9127267271007803E-4</v>
      </c>
      <c r="B8900">
        <v>4.1325952363856401E-4</v>
      </c>
      <c r="C8900">
        <v>7.9783024775267701E-4</v>
      </c>
      <c r="D8900">
        <v>5.7936699997515096E-4</v>
      </c>
      <c r="E8900">
        <v>5.9008466414449498E-4</v>
      </c>
      <c r="F8900">
        <v>5.5548376595202398E-4</v>
      </c>
      <c r="G8900">
        <v>5.0484818491852495E-4</v>
      </c>
      <c r="H8900">
        <v>4.1601533043310503E-4</v>
      </c>
      <c r="I8900">
        <v>3.4643208442772602E-4</v>
      </c>
      <c r="J8900">
        <v>2.5503931684668797E-4</v>
      </c>
      <c r="K8900">
        <v>1.84585573736974E-4</v>
      </c>
      <c r="L8900">
        <v>1.35847977224145E-4</v>
      </c>
    </row>
    <row r="8901" spans="1:12" x14ac:dyDescent="0.45">
      <c r="A8901">
        <v>5.7107932544305504E-4</v>
      </c>
      <c r="B8901">
        <v>3.9314667973701698E-4</v>
      </c>
      <c r="C8901">
        <v>4.56847557818389E-4</v>
      </c>
      <c r="D8901">
        <v>5.1182843049671898E-4</v>
      </c>
      <c r="E8901">
        <v>4.2043978666561702E-4</v>
      </c>
      <c r="F8901">
        <v>3.07525659024147E-4</v>
      </c>
      <c r="G8901">
        <v>4.1171545273039099E-4</v>
      </c>
      <c r="H8901">
        <v>3.7690382485296397E-4</v>
      </c>
      <c r="I8901">
        <v>2.8487691987577097E-4</v>
      </c>
      <c r="J8901">
        <v>2.0997718416070001E-4</v>
      </c>
      <c r="K8901">
        <v>1.56703011609185E-4</v>
      </c>
      <c r="L8901">
        <v>1.17818227415155E-4</v>
      </c>
    </row>
    <row r="8902" spans="1:12" x14ac:dyDescent="0.45">
      <c r="A8902">
        <v>5.5648407063068196E-4</v>
      </c>
      <c r="B8902">
        <v>3.62065634452365E-4</v>
      </c>
      <c r="C8902">
        <v>4.05061712888007E-4</v>
      </c>
      <c r="D8902">
        <v>6.1172839507672304E-4</v>
      </c>
      <c r="E8902">
        <v>4.4361192516776098E-4</v>
      </c>
      <c r="F8902">
        <v>4.8208113767837302E-4</v>
      </c>
      <c r="G8902">
        <v>3.7693673194496202E-4</v>
      </c>
      <c r="H8902">
        <v>2.9521264272462601E-4</v>
      </c>
      <c r="I8902">
        <v>2.2630480055317199E-4</v>
      </c>
      <c r="J8902">
        <v>1.7138270736805701E-4</v>
      </c>
      <c r="K8902">
        <v>1.3071942136825499E-4</v>
      </c>
      <c r="L8902">
        <v>1.0058585221807E-4</v>
      </c>
    </row>
    <row r="8903" spans="1:12" x14ac:dyDescent="0.45">
      <c r="A8903">
        <v>2.61943724977093E-4</v>
      </c>
      <c r="B8903">
        <v>5.13322022470502E-4</v>
      </c>
      <c r="C8903">
        <v>5.0495857166953605E-4</v>
      </c>
      <c r="D8903">
        <v>5.0065165214894603E-4</v>
      </c>
      <c r="E8903">
        <v>4.1795424369937199E-4</v>
      </c>
      <c r="F8903">
        <v>3.5770589625700301E-4</v>
      </c>
      <c r="G8903">
        <v>2.8487604301937299E-4</v>
      </c>
      <c r="H8903">
        <v>2.2630480055317199E-4</v>
      </c>
      <c r="I8903">
        <v>1.7674022958927E-4</v>
      </c>
      <c r="J8903">
        <v>1.37979566968416E-4</v>
      </c>
      <c r="K8903">
        <v>1.08034567388282E-4</v>
      </c>
      <c r="L8903" s="42">
        <v>8.5018588807372696E-5</v>
      </c>
    </row>
    <row r="8904" spans="1:12" x14ac:dyDescent="0.45">
      <c r="A8904">
        <v>3.42344144711608E-4</v>
      </c>
      <c r="B8904">
        <v>3.7659847628006998E-4</v>
      </c>
      <c r="C8904">
        <v>3.8230890402399302E-4</v>
      </c>
      <c r="D8904">
        <v>3.5215415997769302E-4</v>
      </c>
      <c r="E8904">
        <v>3.0374712222433698E-4</v>
      </c>
      <c r="F8904">
        <v>2.5503919947477799E-4</v>
      </c>
      <c r="G8904">
        <v>2.0997832497169001E-4</v>
      </c>
      <c r="H8904">
        <v>1.7138270736805701E-4</v>
      </c>
      <c r="I8904">
        <v>1.37979566968416E-4</v>
      </c>
      <c r="J8904">
        <v>1.10700496636605E-4</v>
      </c>
      <c r="K8904" s="42">
        <v>8.8796452074510498E-5</v>
      </c>
      <c r="L8904" s="42">
        <v>7.1377134019046096E-5</v>
      </c>
    </row>
    <row r="8905" spans="1:12" x14ac:dyDescent="0.45">
      <c r="A8905">
        <v>2.40579235555461E-4</v>
      </c>
      <c r="B8905">
        <v>2.6271775092321297E-4</v>
      </c>
      <c r="C8905">
        <v>2.6570017653658402E-4</v>
      </c>
      <c r="D8905">
        <v>2.4205866168244299E-4</v>
      </c>
      <c r="E8905">
        <v>2.13995854449659E-4</v>
      </c>
      <c r="F8905">
        <v>1.8458566785922701E-4</v>
      </c>
      <c r="G8905">
        <v>1.56703011609185E-4</v>
      </c>
      <c r="H8905">
        <v>1.3071942136825499E-4</v>
      </c>
      <c r="I8905">
        <v>1.08034567388282E-4</v>
      </c>
      <c r="J8905" s="42">
        <v>8.8796452074510498E-5</v>
      </c>
      <c r="K8905" s="42">
        <v>7.2803196792967502E-5</v>
      </c>
      <c r="L8905" s="42">
        <v>5.96803992313737E-5</v>
      </c>
    </row>
    <row r="8906" spans="1:12" x14ac:dyDescent="0.45">
      <c r="A8906">
        <v>1.7102149007879299E-4</v>
      </c>
      <c r="B8906">
        <v>1.8487008668227601E-4</v>
      </c>
      <c r="C8906">
        <v>1.8487032518237401E-4</v>
      </c>
      <c r="D8906">
        <v>1.7102224441500099E-4</v>
      </c>
      <c r="E8906">
        <v>1.54120574709233E-4</v>
      </c>
      <c r="F8906">
        <v>1.3584757559727999E-4</v>
      </c>
      <c r="G8906">
        <v>1.17818227415155E-4</v>
      </c>
      <c r="H8906">
        <v>1.0058585221807E-4</v>
      </c>
      <c r="I8906" s="42">
        <v>8.5018588807372696E-5</v>
      </c>
      <c r="J8906" s="42">
        <v>7.1377134019046096E-5</v>
      </c>
      <c r="K8906" s="42">
        <v>5.96803992313737E-5</v>
      </c>
      <c r="L8906" s="42">
        <v>4.9809342398865903E-5</v>
      </c>
    </row>
    <row r="8907" spans="1:12" x14ac:dyDescent="0.45">
      <c r="A8907" t="s">
        <v>9</v>
      </c>
      <c r="B8907">
        <v>685</v>
      </c>
      <c r="C8907">
        <v>0.46306937846604801</v>
      </c>
      <c r="D8907">
        <v>5</v>
      </c>
      <c r="E8907">
        <v>5</v>
      </c>
      <c r="F8907">
        <v>8.3792504464104997E-4</v>
      </c>
    </row>
    <row r="8908" spans="1:12" x14ac:dyDescent="0.45">
      <c r="A8908">
        <v>1.00585901930533E-4</v>
      </c>
      <c r="B8908">
        <v>1.3048984717558E-4</v>
      </c>
      <c r="C8908">
        <v>1.7092524460256801E-4</v>
      </c>
      <c r="D8908">
        <v>2.25380276554193E-4</v>
      </c>
      <c r="E8908">
        <v>2.9564719467849301E-4</v>
      </c>
      <c r="F8908">
        <v>3.46113796939129E-4</v>
      </c>
      <c r="G8908">
        <v>2.8173534532920401E-4</v>
      </c>
      <c r="H8908">
        <v>2.2630488392679399E-4</v>
      </c>
      <c r="I8908">
        <v>1.7674010072328E-4</v>
      </c>
      <c r="J8908">
        <v>1.37979251813511E-4</v>
      </c>
      <c r="K8908">
        <v>1.0803456511259E-4</v>
      </c>
      <c r="L8908" s="42">
        <v>8.5018578457984697E-5</v>
      </c>
    </row>
    <row r="8909" spans="1:12" x14ac:dyDescent="0.45">
      <c r="A8909">
        <v>1.1781835760239E-4</v>
      </c>
      <c r="B8909">
        <v>1.5627979509078401E-4</v>
      </c>
      <c r="C8909">
        <v>2.1029567958987701E-4</v>
      </c>
      <c r="D8909">
        <v>2.8622422256885599E-4</v>
      </c>
      <c r="E8909">
        <v>3.7435245007808499E-4</v>
      </c>
      <c r="F8909">
        <v>4.5292151018271E-4</v>
      </c>
      <c r="G8909">
        <v>3.8091965175906199E-4</v>
      </c>
      <c r="H8909">
        <v>3.0007484265843798E-4</v>
      </c>
      <c r="I8909">
        <v>2.2630488392679399E-4</v>
      </c>
      <c r="J8909">
        <v>1.7138270736805701E-4</v>
      </c>
      <c r="K8909">
        <v>1.3071950498481599E-4</v>
      </c>
      <c r="L8909">
        <v>1.00586061779892E-4</v>
      </c>
    </row>
    <row r="8910" spans="1:12" x14ac:dyDescent="0.45">
      <c r="A8910">
        <v>1.3611130697386501E-4</v>
      </c>
      <c r="B8910">
        <v>1.84488946652311E-4</v>
      </c>
      <c r="C8910">
        <v>2.5503730070411401E-4</v>
      </c>
      <c r="D8910">
        <v>3.4717178855990299E-4</v>
      </c>
      <c r="E8910">
        <v>4.40105277622834E-4</v>
      </c>
      <c r="F8910">
        <v>3.1654224385798101E-4</v>
      </c>
      <c r="G8910">
        <v>5.1152543679364095E-4</v>
      </c>
      <c r="H8910">
        <v>3.9764512940241301E-4</v>
      </c>
      <c r="I8910">
        <v>2.883113533623E-4</v>
      </c>
      <c r="J8910">
        <v>2.11223897091329E-4</v>
      </c>
      <c r="K8910">
        <v>1.5670303884056901E-4</v>
      </c>
      <c r="L8910">
        <v>1.17818524473968E-4</v>
      </c>
    </row>
    <row r="8911" spans="1:12" x14ac:dyDescent="0.45">
      <c r="A8911">
        <v>1.5444105504307899E-4</v>
      </c>
      <c r="B8911">
        <v>2.1353124582864299E-4</v>
      </c>
      <c r="C8911">
        <v>3.02751878769702E-4</v>
      </c>
      <c r="D8911">
        <v>4.2075675893439801E-4</v>
      </c>
      <c r="E8911">
        <v>5.2067235677122001E-4</v>
      </c>
      <c r="F8911">
        <v>5.82968498009758E-4</v>
      </c>
      <c r="G8911">
        <v>5.6761569863985695E-4</v>
      </c>
      <c r="H8911">
        <v>5.2283405401345703E-4</v>
      </c>
      <c r="I8911">
        <v>3.63088488405262E-4</v>
      </c>
      <c r="J8911">
        <v>2.5688342180794801E-4</v>
      </c>
      <c r="K8911">
        <v>1.8525805870739099E-4</v>
      </c>
      <c r="L8911">
        <v>1.3611109659927601E-4</v>
      </c>
    </row>
    <row r="8912" spans="1:12" x14ac:dyDescent="0.45">
      <c r="A8912">
        <v>1.7138277336810001E-4</v>
      </c>
      <c r="B8912">
        <v>2.4091539082164999E-4</v>
      </c>
      <c r="C8912">
        <v>3.2683373653162899E-4</v>
      </c>
      <c r="D8912">
        <v>3.82600751046817E-4</v>
      </c>
      <c r="E8912">
        <v>5.3010629936574001E-4</v>
      </c>
      <c r="F8912">
        <v>6.8059178944064895E-4</v>
      </c>
      <c r="G8912">
        <v>4.9053203389002502E-4</v>
      </c>
      <c r="H8912">
        <v>4.3941827751048E-4</v>
      </c>
      <c r="I8912">
        <v>4.4824971505701898E-4</v>
      </c>
      <c r="J8912">
        <v>3.06230265087586E-4</v>
      </c>
      <c r="K8912">
        <v>2.1485084716886199E-4</v>
      </c>
      <c r="L8912">
        <v>1.54440958652926E-4</v>
      </c>
    </row>
    <row r="8913" spans="1:12" x14ac:dyDescent="0.45">
      <c r="A8913">
        <v>1.85258176288692E-4</v>
      </c>
      <c r="B8913">
        <v>2.6069853749080801E-4</v>
      </c>
      <c r="C8913">
        <v>3.6942194828470801E-4</v>
      </c>
      <c r="D8913">
        <v>4.0350338378873797E-4</v>
      </c>
      <c r="E8913">
        <v>6.3772337075237702E-4</v>
      </c>
      <c r="F8913">
        <v>8.3792504464104997E-4</v>
      </c>
      <c r="G8913">
        <v>5.4890284282954702E-4</v>
      </c>
      <c r="H8913">
        <v>3.8940012586812498E-4</v>
      </c>
      <c r="I8913">
        <v>4.95780457421505E-4</v>
      </c>
      <c r="J8913">
        <v>3.55151976613105E-4</v>
      </c>
      <c r="K8913">
        <v>2.4306484733168E-4</v>
      </c>
      <c r="L8913">
        <v>1.7138270736805701E-4</v>
      </c>
    </row>
    <row r="8914" spans="1:12" x14ac:dyDescent="0.45">
      <c r="A8914">
        <v>1.93606100009103E-4</v>
      </c>
      <c r="B8914">
        <v>2.7654294250089201E-4</v>
      </c>
      <c r="C8914">
        <v>3.8215843178738803E-4</v>
      </c>
      <c r="D8914">
        <v>5.1918959042547704E-4</v>
      </c>
      <c r="E8914">
        <v>6.6382918345681105E-4</v>
      </c>
      <c r="F8914">
        <v>6.6818499227820497E-4</v>
      </c>
      <c r="G8914">
        <v>4.5936021783066298E-4</v>
      </c>
      <c r="H8914">
        <v>6.6116254245249999E-4</v>
      </c>
      <c r="I8914">
        <v>5.0560252554326197E-4</v>
      </c>
      <c r="J8914">
        <v>3.8511125123403102E-4</v>
      </c>
      <c r="K8914">
        <v>2.6676310034298001E-4</v>
      </c>
      <c r="L8914">
        <v>1.8525805870739099E-4</v>
      </c>
    </row>
    <row r="8915" spans="1:12" x14ac:dyDescent="0.45">
      <c r="A8915">
        <v>1.9706785393336601E-4</v>
      </c>
      <c r="B8915">
        <v>2.8702672922455201E-4</v>
      </c>
      <c r="C8915">
        <v>3.6242004989394099E-4</v>
      </c>
      <c r="D8915">
        <v>4.4357880256212898E-4</v>
      </c>
      <c r="E8915">
        <v>3.9075883464297198E-4</v>
      </c>
      <c r="F8915">
        <v>4.0107889911099098E-4</v>
      </c>
      <c r="G8915">
        <v>4.4914374216631402E-4</v>
      </c>
      <c r="H8915">
        <v>3.6940942997930901E-4</v>
      </c>
      <c r="I8915">
        <v>5.8356933541970995E-4</v>
      </c>
      <c r="J8915">
        <v>4.0586919274183898E-4</v>
      </c>
      <c r="K8915">
        <v>2.7947781512811001E-4</v>
      </c>
      <c r="L8915">
        <v>1.9440098583462401E-4</v>
      </c>
    </row>
    <row r="8916" spans="1:12" x14ac:dyDescent="0.45">
      <c r="A8916">
        <v>1.7637394693428301E-4</v>
      </c>
      <c r="B8916">
        <v>2.2541153337230199E-4</v>
      </c>
      <c r="C8916">
        <v>2.82632606298861E-4</v>
      </c>
      <c r="D8916">
        <v>3.5188519215969101E-4</v>
      </c>
      <c r="E8916">
        <v>4.2618159745129301E-4</v>
      </c>
      <c r="F8916">
        <v>4.9440643319575105E-4</v>
      </c>
      <c r="G8916">
        <v>5.1474652514946998E-4</v>
      </c>
      <c r="H8916">
        <v>5.21368328464683E-4</v>
      </c>
      <c r="I8916">
        <v>4.6994347726274003E-4</v>
      </c>
      <c r="J8916">
        <v>4.08833703454285E-4</v>
      </c>
      <c r="K8916">
        <v>2.8234055456098899E-4</v>
      </c>
      <c r="L8916">
        <v>1.96786276086408E-4</v>
      </c>
    </row>
    <row r="8917" spans="1:12" x14ac:dyDescent="0.45">
      <c r="A8917">
        <v>1.3771589628682401E-4</v>
      </c>
      <c r="B8917">
        <v>1.70769022838632E-4</v>
      </c>
      <c r="C8917">
        <v>2.09978097053061E-4</v>
      </c>
      <c r="D8917">
        <v>2.5503740446884801E-4</v>
      </c>
      <c r="E8917">
        <v>3.0374601344410502E-4</v>
      </c>
      <c r="F8917">
        <v>3.5214747498362901E-4</v>
      </c>
      <c r="G8917">
        <v>3.9442655960901898E-4</v>
      </c>
      <c r="H8917">
        <v>3.81069955053367E-4</v>
      </c>
      <c r="I8917">
        <v>3.4631325103362E-4</v>
      </c>
      <c r="J8917">
        <v>2.2826196253652201E-4</v>
      </c>
      <c r="K8917">
        <v>2.5404381560423798E-4</v>
      </c>
      <c r="L8917">
        <v>1.93938177375883E-4</v>
      </c>
    </row>
    <row r="8918" spans="1:12" x14ac:dyDescent="0.45">
      <c r="A8918">
        <v>1.08034511297763E-4</v>
      </c>
      <c r="B8918">
        <v>1.3071964247273599E-4</v>
      </c>
      <c r="C8918">
        <v>1.56703022071728E-4</v>
      </c>
      <c r="D8918">
        <v>1.8458564035202699E-4</v>
      </c>
      <c r="E8918">
        <v>2.1399544873370999E-4</v>
      </c>
      <c r="F8918">
        <v>2.42058423084531E-4</v>
      </c>
      <c r="G8918">
        <v>2.6570037767062303E-4</v>
      </c>
      <c r="H8918">
        <v>2.6570017653658402E-4</v>
      </c>
      <c r="I8918">
        <v>2.4205866168244299E-4</v>
      </c>
      <c r="J8918">
        <v>2.13995854449659E-4</v>
      </c>
      <c r="K8918">
        <v>1.6915757132664999E-4</v>
      </c>
      <c r="L8918">
        <v>1.5640479147987601E-4</v>
      </c>
    </row>
    <row r="8919" spans="1:12" x14ac:dyDescent="0.45">
      <c r="A8919" s="42">
        <v>8.5018376486552794E-5</v>
      </c>
      <c r="B8919">
        <v>1.00585937280129E-4</v>
      </c>
      <c r="C8919">
        <v>1.17818588249217E-4</v>
      </c>
      <c r="D8919">
        <v>1.35847641496708E-4</v>
      </c>
      <c r="E8919">
        <v>1.54120020013136E-4</v>
      </c>
      <c r="F8919">
        <v>1.7102149007879299E-4</v>
      </c>
      <c r="G8919">
        <v>1.8487008668227601E-4</v>
      </c>
      <c r="H8919">
        <v>1.8487032518237401E-4</v>
      </c>
      <c r="I8919">
        <v>1.7102224441500099E-4</v>
      </c>
      <c r="J8919">
        <v>1.54120574709233E-4</v>
      </c>
      <c r="K8919">
        <v>1.3584757559727999E-4</v>
      </c>
      <c r="L8919">
        <v>1.17818227415155E-4</v>
      </c>
    </row>
    <row r="8920" spans="1:12" x14ac:dyDescent="0.45">
      <c r="A8920" t="s">
        <v>9</v>
      </c>
      <c r="B8920">
        <v>686</v>
      </c>
      <c r="C8920">
        <v>0.40040658208475999</v>
      </c>
      <c r="D8920">
        <v>5</v>
      </c>
      <c r="E8920">
        <v>5</v>
      </c>
      <c r="F8920">
        <v>8.4628395075809397E-4</v>
      </c>
    </row>
    <row r="8921" spans="1:12" x14ac:dyDescent="0.45">
      <c r="A8921">
        <v>1.5444098864846899E-4</v>
      </c>
      <c r="B8921">
        <v>1.7138277336810001E-4</v>
      </c>
      <c r="C8921">
        <v>1.8525833747698E-4</v>
      </c>
      <c r="D8921">
        <v>1.94401141975185E-4</v>
      </c>
      <c r="E8921">
        <v>1.97602549454294E-4</v>
      </c>
      <c r="F8921">
        <v>1.94401141975185E-4</v>
      </c>
      <c r="G8921">
        <v>1.8438810023708999E-4</v>
      </c>
      <c r="H8921">
        <v>1.70812413864154E-4</v>
      </c>
      <c r="I8921">
        <v>1.5407173355363199E-4</v>
      </c>
      <c r="J8921">
        <v>1.35881184398681E-4</v>
      </c>
      <c r="K8921">
        <v>1.17681989281047E-4</v>
      </c>
      <c r="L8921">
        <v>1.00504565477076E-4</v>
      </c>
    </row>
    <row r="8922" spans="1:12" x14ac:dyDescent="0.45">
      <c r="A8922">
        <v>2.14851121370041E-4</v>
      </c>
      <c r="B8922">
        <v>2.43064869016685E-4</v>
      </c>
      <c r="C8922">
        <v>2.6676302929415097E-4</v>
      </c>
      <c r="D8922">
        <v>2.82683938895015E-4</v>
      </c>
      <c r="E8922">
        <v>2.8403184045507301E-4</v>
      </c>
      <c r="F8922">
        <v>2.7933619099657699E-4</v>
      </c>
      <c r="G8922">
        <v>2.6441436001384299E-4</v>
      </c>
      <c r="H8922">
        <v>2.4156385833966701E-4</v>
      </c>
      <c r="I8922">
        <v>2.13966112079404E-4</v>
      </c>
      <c r="J8922">
        <v>1.8475359230074199E-4</v>
      </c>
      <c r="K8922">
        <v>1.56428070150657E-4</v>
      </c>
      <c r="L8922">
        <v>1.3056763656551501E-4</v>
      </c>
    </row>
    <row r="8923" spans="1:12" x14ac:dyDescent="0.45">
      <c r="A8923">
        <v>2.9869688676517397E-4</v>
      </c>
      <c r="B8923">
        <v>3.4912434527248202E-4</v>
      </c>
      <c r="C8923">
        <v>3.7128197622608001E-4</v>
      </c>
      <c r="D8923">
        <v>4.1204395292721301E-4</v>
      </c>
      <c r="E8923">
        <v>4.2426879517981999E-4</v>
      </c>
      <c r="F8923">
        <v>4.1686516816540401E-4</v>
      </c>
      <c r="G8923">
        <v>3.9090707965004401E-4</v>
      </c>
      <c r="H8923">
        <v>3.5112595729182099E-4</v>
      </c>
      <c r="I8923">
        <v>2.9872919992481397E-4</v>
      </c>
      <c r="J8923">
        <v>2.5360864468044499E-4</v>
      </c>
      <c r="K8923">
        <v>2.0979750603275E-4</v>
      </c>
      <c r="L8923">
        <v>1.2482684003704801E-4</v>
      </c>
    </row>
    <row r="8924" spans="1:12" x14ac:dyDescent="0.45">
      <c r="A8924">
        <v>3.8512255373666498E-4</v>
      </c>
      <c r="B8924">
        <v>4.3566763846007099E-4</v>
      </c>
      <c r="C8924">
        <v>4.86036115960713E-4</v>
      </c>
      <c r="D8924">
        <v>5.43058614986388E-4</v>
      </c>
      <c r="E8924">
        <v>4.3185074576717301E-4</v>
      </c>
      <c r="F8924">
        <v>3.9719229627554499E-4</v>
      </c>
      <c r="G8924">
        <v>5.2883644399362797E-4</v>
      </c>
      <c r="H8924">
        <v>4.8555609988040901E-4</v>
      </c>
      <c r="I8924">
        <v>4.21668107308868E-4</v>
      </c>
      <c r="J8924">
        <v>3.5058185639893097E-4</v>
      </c>
      <c r="K8924">
        <v>1.7857138406227299E-4</v>
      </c>
      <c r="L8924">
        <v>1.93422724083884E-4</v>
      </c>
    </row>
    <row r="8925" spans="1:12" x14ac:dyDescent="0.45">
      <c r="A8925">
        <v>3.3825469159283299E-4</v>
      </c>
      <c r="B8925">
        <v>4.9656347065794599E-4</v>
      </c>
      <c r="C8925">
        <v>4.0116275303737502E-4</v>
      </c>
      <c r="D8925">
        <v>5.3065416550725295E-4</v>
      </c>
      <c r="E8925">
        <v>5.0150280281596597E-4</v>
      </c>
      <c r="F8925">
        <v>6.2305962342439796E-4</v>
      </c>
      <c r="G8925">
        <v>5.2622362143853196E-4</v>
      </c>
      <c r="H8925">
        <v>5.7431218758357595E-4</v>
      </c>
      <c r="I8925">
        <v>5.2843078430753405E-4</v>
      </c>
      <c r="J8925">
        <v>2.5634078154845998E-4</v>
      </c>
      <c r="K8925">
        <v>2.6323675238269399E-4</v>
      </c>
      <c r="L8925">
        <v>1.83811318844935E-4</v>
      </c>
    </row>
    <row r="8926" spans="1:12" x14ac:dyDescent="0.45">
      <c r="A8926">
        <v>3.0623057380236001E-4</v>
      </c>
      <c r="B8926">
        <v>4.28261295994932E-4</v>
      </c>
      <c r="C8926">
        <v>4.5117359979911502E-4</v>
      </c>
      <c r="D8926">
        <v>5.1164653982139E-4</v>
      </c>
      <c r="E8926">
        <v>5.7780246178434403E-4</v>
      </c>
      <c r="F8926">
        <v>8.4628395075809397E-4</v>
      </c>
      <c r="G8926">
        <v>5.2643106036956498E-4</v>
      </c>
      <c r="H8926">
        <v>6.0164546016590597E-4</v>
      </c>
      <c r="I8926">
        <v>3.6319582342740902E-4</v>
      </c>
      <c r="J8926">
        <v>3.4235939369844101E-4</v>
      </c>
      <c r="K8926">
        <v>2.4092075431412499E-4</v>
      </c>
      <c r="L8926">
        <v>1.7138270736805701E-4</v>
      </c>
    </row>
    <row r="8927" spans="1:12" x14ac:dyDescent="0.45">
      <c r="A8927">
        <v>2.5688373305963601E-4</v>
      </c>
      <c r="B8927">
        <v>3.63088621279555E-4</v>
      </c>
      <c r="C8927">
        <v>4.9301455708202705E-4</v>
      </c>
      <c r="D8927">
        <v>4.2842461779851298E-4</v>
      </c>
      <c r="E8927">
        <v>4.35209434987473E-4</v>
      </c>
      <c r="F8927">
        <v>4.5059472273055202E-4</v>
      </c>
      <c r="G8927">
        <v>6.8940331267031097E-4</v>
      </c>
      <c r="H8927">
        <v>4.8451526140100802E-4</v>
      </c>
      <c r="I8927">
        <v>3.9832405303804599E-4</v>
      </c>
      <c r="J8927">
        <v>3.0623024744171799E-4</v>
      </c>
      <c r="K8927">
        <v>2.14851064314081E-4</v>
      </c>
      <c r="L8927">
        <v>1.5444085959906401E-4</v>
      </c>
    </row>
    <row r="8928" spans="1:12" x14ac:dyDescent="0.45">
      <c r="A8928">
        <v>2.1122419327946899E-4</v>
      </c>
      <c r="B8928">
        <v>2.8831142053291602E-4</v>
      </c>
      <c r="C8928">
        <v>3.8572975190139701E-4</v>
      </c>
      <c r="D8928">
        <v>4.9570306950341703E-4</v>
      </c>
      <c r="E8928">
        <v>5.8364533007334597E-4</v>
      </c>
      <c r="F8928">
        <v>6.6085527222958199E-4</v>
      </c>
      <c r="G8928">
        <v>6.4835025931494605E-4</v>
      </c>
      <c r="H8928">
        <v>4.83484580482698E-4</v>
      </c>
      <c r="I8928">
        <v>3.56902444090808E-4</v>
      </c>
      <c r="J8928">
        <v>2.5389578449286902E-4</v>
      </c>
      <c r="K8928">
        <v>1.8525813689781399E-4</v>
      </c>
      <c r="L8928">
        <v>1.3611132974440299E-4</v>
      </c>
    </row>
    <row r="8929" spans="1:12" x14ac:dyDescent="0.45">
      <c r="A8929">
        <v>1.7138277336810001E-4</v>
      </c>
      <c r="B8929">
        <v>2.26304777447353E-4</v>
      </c>
      <c r="C8929">
        <v>2.9563316895636301E-4</v>
      </c>
      <c r="D8929">
        <v>3.90908506974373E-4</v>
      </c>
      <c r="E8929">
        <v>4.9839510744626196E-4</v>
      </c>
      <c r="F8929">
        <v>2.9701496076381601E-4</v>
      </c>
      <c r="G8929">
        <v>5.3157675923756905E-4</v>
      </c>
      <c r="H8929">
        <v>3.8157778497784702E-4</v>
      </c>
      <c r="I8929">
        <v>2.8575812385100399E-4</v>
      </c>
      <c r="J8929">
        <v>2.09931824866873E-4</v>
      </c>
      <c r="K8929">
        <v>1.5670317918039199E-4</v>
      </c>
      <c r="L8929">
        <v>1.17818472811891E-4</v>
      </c>
    </row>
    <row r="8930" spans="1:12" x14ac:dyDescent="0.45">
      <c r="A8930">
        <v>1.3797940828738699E-4</v>
      </c>
      <c r="B8930">
        <v>1.7674051430977399E-4</v>
      </c>
      <c r="C8930">
        <v>2.2469474441551E-4</v>
      </c>
      <c r="D8930">
        <v>2.8595438599205803E-4</v>
      </c>
      <c r="E8930">
        <v>3.5404823491759702E-4</v>
      </c>
      <c r="F8930">
        <v>4.18486555575342E-4</v>
      </c>
      <c r="G8930">
        <v>2.20007631532183E-4</v>
      </c>
      <c r="H8930">
        <v>2.9394575697398902E-4</v>
      </c>
      <c r="I8930">
        <v>2.2527774392563601E-4</v>
      </c>
      <c r="J8930">
        <v>1.70813181536147E-4</v>
      </c>
      <c r="K8930">
        <v>1.30719234076614E-4</v>
      </c>
      <c r="L8930">
        <v>1.00585876467572E-4</v>
      </c>
    </row>
    <row r="8931" spans="1:12" x14ac:dyDescent="0.45">
      <c r="A8931">
        <v>1.10700520735659E-4</v>
      </c>
      <c r="B8931">
        <v>1.3797940828738699E-4</v>
      </c>
      <c r="C8931">
        <v>1.7077009687745299E-4</v>
      </c>
      <c r="D8931">
        <v>2.1038562550858601E-4</v>
      </c>
      <c r="E8931">
        <v>2.5359619003427101E-4</v>
      </c>
      <c r="F8931">
        <v>2.7967551038767798E-4</v>
      </c>
      <c r="G8931">
        <v>2.6410559704287699E-4</v>
      </c>
      <c r="H8931">
        <v>2.2402459074466301E-4</v>
      </c>
      <c r="I8931">
        <v>1.7630431562348699E-4</v>
      </c>
      <c r="J8931">
        <v>1.3771704754454001E-4</v>
      </c>
      <c r="K8931">
        <v>1.0803435266850801E-4</v>
      </c>
      <c r="L8931" s="42">
        <v>8.5018472873339394E-5</v>
      </c>
    </row>
    <row r="8932" spans="1:12" x14ac:dyDescent="0.45">
      <c r="A8932" s="42">
        <v>8.8796228810523895E-5</v>
      </c>
      <c r="B8932">
        <v>1.08034511297763E-4</v>
      </c>
      <c r="C8932">
        <v>1.3045824255805699E-4</v>
      </c>
      <c r="D8932">
        <v>1.5637886877437599E-4</v>
      </c>
      <c r="E8932">
        <v>1.8399484815268799E-4</v>
      </c>
      <c r="F8932">
        <v>1.9327876922181801E-4</v>
      </c>
      <c r="G8932">
        <v>1.8424316644800599E-4</v>
      </c>
      <c r="H8932">
        <v>1.2482684003704801E-4</v>
      </c>
      <c r="I8932">
        <v>1.3778674113567799E-4</v>
      </c>
      <c r="J8932">
        <v>1.10575678212919E-4</v>
      </c>
      <c r="K8932" s="42">
        <v>8.8796423708801994E-5</v>
      </c>
      <c r="L8932" s="42">
        <v>7.1377296302059797E-5</v>
      </c>
    </row>
    <row r="8933" spans="1:12" x14ac:dyDescent="0.45">
      <c r="A8933" t="s">
        <v>9</v>
      </c>
      <c r="B8933">
        <v>687</v>
      </c>
      <c r="C8933">
        <v>0.41078467464155299</v>
      </c>
      <c r="D8933">
        <v>7</v>
      </c>
      <c r="E8933">
        <v>5</v>
      </c>
      <c r="F8933">
        <v>7.4296780615240501E-4</v>
      </c>
    </row>
    <row r="8934" spans="1:12" x14ac:dyDescent="0.45">
      <c r="A8934">
        <v>1.3582440262266499E-4</v>
      </c>
      <c r="B8934">
        <v>1.8486033623685199E-4</v>
      </c>
      <c r="C8934">
        <v>1.93751632439669E-4</v>
      </c>
      <c r="D8934">
        <v>1.8525833747698E-4</v>
      </c>
      <c r="E8934">
        <v>1.7138277336810001E-4</v>
      </c>
      <c r="F8934">
        <v>1.5444098864846899E-4</v>
      </c>
      <c r="G8934">
        <v>1.3611109981349201E-4</v>
      </c>
      <c r="H8934">
        <v>1.17818367545568E-4</v>
      </c>
      <c r="I8934">
        <v>1.00585942473611E-4</v>
      </c>
      <c r="J8934" s="42">
        <v>8.5018339575727595E-5</v>
      </c>
      <c r="K8934" s="42">
        <v>7.1377101234301206E-5</v>
      </c>
      <c r="L8934" s="42">
        <v>5.9680538560427901E-5</v>
      </c>
    </row>
    <row r="8935" spans="1:12" x14ac:dyDescent="0.45">
      <c r="A8935">
        <v>1.54440942205321E-4</v>
      </c>
      <c r="B8935">
        <v>2.1396631041250099E-4</v>
      </c>
      <c r="C8935">
        <v>2.8138798225966002E-4</v>
      </c>
      <c r="D8935">
        <v>2.6441593725867897E-4</v>
      </c>
      <c r="E8935">
        <v>2.43064869016685E-4</v>
      </c>
      <c r="F8935">
        <v>2.14851121370041E-4</v>
      </c>
      <c r="G8935">
        <v>1.8525833747698E-4</v>
      </c>
      <c r="H8935">
        <v>1.5670295299832299E-4</v>
      </c>
      <c r="I8935">
        <v>1.3071964247273599E-4</v>
      </c>
      <c r="J8935">
        <v>1.0803445082538201E-4</v>
      </c>
      <c r="K8935" s="42">
        <v>8.8796510671958898E-5</v>
      </c>
      <c r="L8935" s="42">
        <v>7.2803049936582797E-5</v>
      </c>
    </row>
    <row r="8936" spans="1:12" x14ac:dyDescent="0.45">
      <c r="A8936">
        <v>1.7138277336810001E-4</v>
      </c>
      <c r="B8936">
        <v>2.4100331728688201E-4</v>
      </c>
      <c r="C8936">
        <v>3.4414958746738098E-4</v>
      </c>
      <c r="D8936">
        <v>3.60486268581666E-4</v>
      </c>
      <c r="E8936">
        <v>3.4677404415239398E-4</v>
      </c>
      <c r="F8936">
        <v>3.0623023873775499E-4</v>
      </c>
      <c r="G8936">
        <v>2.5688361331617699E-4</v>
      </c>
      <c r="H8936">
        <v>2.1122418421383899E-4</v>
      </c>
      <c r="I8936">
        <v>1.7138277336810001E-4</v>
      </c>
      <c r="J8936">
        <v>1.3797929910591101E-4</v>
      </c>
      <c r="K8936">
        <v>1.10700518124012E-4</v>
      </c>
      <c r="L8936" s="42">
        <v>8.8796510671958898E-5</v>
      </c>
    </row>
    <row r="8937" spans="1:12" x14ac:dyDescent="0.45">
      <c r="A8937">
        <v>1.8525819480155701E-4</v>
      </c>
      <c r="B8937">
        <v>2.6676305447993401E-4</v>
      </c>
      <c r="C8937">
        <v>3.7975918112219598E-4</v>
      </c>
      <c r="D8937">
        <v>2.8351498517423701E-4</v>
      </c>
      <c r="E8937">
        <v>4.2344602527744898E-4</v>
      </c>
      <c r="F8937">
        <v>3.8266732455856102E-4</v>
      </c>
      <c r="G8937">
        <v>3.6308837477496602E-4</v>
      </c>
      <c r="H8937">
        <v>2.88311171734232E-4</v>
      </c>
      <c r="I8937">
        <v>2.2630474459054301E-4</v>
      </c>
      <c r="J8937">
        <v>1.7674026845517499E-4</v>
      </c>
      <c r="K8937">
        <v>1.3797929910591101E-4</v>
      </c>
      <c r="L8937">
        <v>1.0803445082538201E-4</v>
      </c>
    </row>
    <row r="8938" spans="1:12" x14ac:dyDescent="0.45">
      <c r="A8938">
        <v>1.9440106262760099E-4</v>
      </c>
      <c r="B8938">
        <v>2.8268350446002198E-4</v>
      </c>
      <c r="C8938">
        <v>3.98635547211263E-4</v>
      </c>
      <c r="D8938">
        <v>4.00745976307726E-4</v>
      </c>
      <c r="E8938">
        <v>4.2000788331552399E-4</v>
      </c>
      <c r="F8938">
        <v>4.0754127551249599E-4</v>
      </c>
      <c r="G8938">
        <v>4.6187961739108699E-4</v>
      </c>
      <c r="H8938">
        <v>3.8512734548905298E-4</v>
      </c>
      <c r="I8938">
        <v>2.9497943120762002E-4</v>
      </c>
      <c r="J8938">
        <v>2.2630474459054301E-4</v>
      </c>
      <c r="K8938">
        <v>1.7138277336810001E-4</v>
      </c>
      <c r="L8938">
        <v>1.3071964247273599E-4</v>
      </c>
    </row>
    <row r="8939" spans="1:12" x14ac:dyDescent="0.45">
      <c r="A8939">
        <v>1.9760257525964399E-4</v>
      </c>
      <c r="B8939">
        <v>2.88311202049428E-4</v>
      </c>
      <c r="C8939">
        <v>4.2141256203820902E-4</v>
      </c>
      <c r="D8939">
        <v>6.1822179848582104E-4</v>
      </c>
      <c r="E8939">
        <v>4.9509272461859401E-4</v>
      </c>
      <c r="F8939">
        <v>4.2809035074857298E-4</v>
      </c>
      <c r="G8939">
        <v>4.0584945903726399E-4</v>
      </c>
      <c r="H8939">
        <v>4.1510053515937402E-4</v>
      </c>
      <c r="I8939">
        <v>3.7746536188372498E-4</v>
      </c>
      <c r="J8939">
        <v>2.8078268657918298E-4</v>
      </c>
      <c r="K8939">
        <v>2.09978336988011E-4</v>
      </c>
      <c r="L8939">
        <v>1.5670295299832299E-4</v>
      </c>
    </row>
    <row r="8940" spans="1:12" x14ac:dyDescent="0.45">
      <c r="A8940">
        <v>1.9440106262760099E-4</v>
      </c>
      <c r="B8940">
        <v>2.8268350446002198E-4</v>
      </c>
      <c r="C8940">
        <v>4.1206534956705898E-4</v>
      </c>
      <c r="D8940">
        <v>5.7867856917347604E-4</v>
      </c>
      <c r="E8940">
        <v>4.5431547779180401E-4</v>
      </c>
      <c r="F8940">
        <v>6.8692935921644605E-4</v>
      </c>
      <c r="G8940">
        <v>6.3264658881536696E-4</v>
      </c>
      <c r="H8940">
        <v>5.2200087928983398E-4</v>
      </c>
      <c r="I8940">
        <v>4.41116416224045E-4</v>
      </c>
      <c r="J8940">
        <v>3.5363741403950598E-4</v>
      </c>
      <c r="K8940">
        <v>2.5355466086261899E-4</v>
      </c>
      <c r="L8940">
        <v>1.8402039713020799E-4</v>
      </c>
    </row>
    <row r="8941" spans="1:12" x14ac:dyDescent="0.45">
      <c r="A8941">
        <v>1.8525819480155701E-4</v>
      </c>
      <c r="B8941">
        <v>2.6676305447993401E-4</v>
      </c>
      <c r="C8941">
        <v>3.8572307301937899E-4</v>
      </c>
      <c r="D8941">
        <v>5.8255558493091198E-4</v>
      </c>
      <c r="E8941">
        <v>3.9218940798085199E-4</v>
      </c>
      <c r="F8941">
        <v>7.4296780615240501E-4</v>
      </c>
      <c r="G8941">
        <v>4.5059472273055202E-4</v>
      </c>
      <c r="H8941">
        <v>3.6844978885377302E-4</v>
      </c>
      <c r="I8941">
        <v>5.4828713280103997E-4</v>
      </c>
      <c r="J8941">
        <v>2.3634830204295699E-4</v>
      </c>
      <c r="K8941">
        <v>1.8644444152173499E-4</v>
      </c>
      <c r="L8941">
        <v>2.12454357098786E-4</v>
      </c>
    </row>
    <row r="8942" spans="1:12" x14ac:dyDescent="0.45">
      <c r="A8942">
        <v>1.7138277336810001E-4</v>
      </c>
      <c r="B8942">
        <v>2.4306464591942599E-4</v>
      </c>
      <c r="C8942">
        <v>3.46760832916817E-4</v>
      </c>
      <c r="D8942">
        <v>5.1319495195089096E-4</v>
      </c>
      <c r="E8942">
        <v>3.4949488470081998E-4</v>
      </c>
      <c r="F8942">
        <v>6.1492967861142005E-4</v>
      </c>
      <c r="G8942">
        <v>4.9884432759040101E-4</v>
      </c>
      <c r="H8942">
        <v>4.5855570104629499E-4</v>
      </c>
      <c r="I8942">
        <v>4.7499533047243699E-4</v>
      </c>
      <c r="J8942">
        <v>3.4500896513308901E-4</v>
      </c>
      <c r="K8942">
        <v>2.49972742034161E-4</v>
      </c>
      <c r="L8942">
        <v>1.83924837709146E-4</v>
      </c>
    </row>
    <row r="8943" spans="1:12" x14ac:dyDescent="0.45">
      <c r="A8943">
        <v>1.54440942205321E-4</v>
      </c>
      <c r="B8943">
        <v>2.1485097270750999E-4</v>
      </c>
      <c r="C8943">
        <v>3.01023646877901E-4</v>
      </c>
      <c r="D8943">
        <v>4.09323614061402E-4</v>
      </c>
      <c r="E8943">
        <v>5.2700995250172099E-4</v>
      </c>
      <c r="F8943">
        <v>3.6844978885377302E-4</v>
      </c>
      <c r="G8943">
        <v>3.53717215886818E-4</v>
      </c>
      <c r="H8943">
        <v>4.4512610686385002E-4</v>
      </c>
      <c r="I8943">
        <v>3.6380442778375901E-4</v>
      </c>
      <c r="J8943">
        <v>2.8396586737209403E-4</v>
      </c>
      <c r="K8943">
        <v>2.1122415938931699E-4</v>
      </c>
      <c r="L8943">
        <v>1.56703011609185E-4</v>
      </c>
    </row>
    <row r="8944" spans="1:12" x14ac:dyDescent="0.45">
      <c r="A8944">
        <v>1.3611111399771501E-4</v>
      </c>
      <c r="B8944">
        <v>1.8525819480155701E-4</v>
      </c>
      <c r="C8944">
        <v>2.5390373982749401E-4</v>
      </c>
      <c r="D8944">
        <v>3.4559986105631098E-4</v>
      </c>
      <c r="E8944">
        <v>4.9416361543943297E-4</v>
      </c>
      <c r="F8944">
        <v>3.8886025742075299E-4</v>
      </c>
      <c r="G8944">
        <v>3.6654512325976299E-4</v>
      </c>
      <c r="H8944">
        <v>3.8383689183207399E-4</v>
      </c>
      <c r="I8944">
        <v>3.0007472278952702E-4</v>
      </c>
      <c r="J8944">
        <v>2.2630480055317199E-4</v>
      </c>
      <c r="K8944">
        <v>1.7138270736805701E-4</v>
      </c>
      <c r="L8944">
        <v>1.3071942136825499E-4</v>
      </c>
    </row>
    <row r="8945" spans="1:12" x14ac:dyDescent="0.45">
      <c r="A8945">
        <v>1.17818423168313E-4</v>
      </c>
      <c r="B8945">
        <v>1.5670306443911399E-4</v>
      </c>
      <c r="C8945">
        <v>2.1122416544535401E-4</v>
      </c>
      <c r="D8945">
        <v>2.8064713977255098E-4</v>
      </c>
      <c r="E8945">
        <v>3.85199708397313E-4</v>
      </c>
      <c r="F8945">
        <v>4.1252181407985502E-4</v>
      </c>
      <c r="G8945">
        <v>3.4464003406494201E-4</v>
      </c>
      <c r="H8945">
        <v>2.8831114622249301E-4</v>
      </c>
      <c r="I8945">
        <v>2.2630480055317199E-4</v>
      </c>
      <c r="J8945">
        <v>1.7674022958927E-4</v>
      </c>
      <c r="K8945">
        <v>1.37979566968416E-4</v>
      </c>
      <c r="L8945">
        <v>1.08034567388282E-4</v>
      </c>
    </row>
    <row r="8946" spans="1:12" x14ac:dyDescent="0.45">
      <c r="A8946" t="s">
        <v>9</v>
      </c>
      <c r="B8946">
        <v>688</v>
      </c>
      <c r="C8946">
        <v>0.44034561991912402</v>
      </c>
      <c r="D8946">
        <v>7</v>
      </c>
      <c r="E8946">
        <v>5</v>
      </c>
      <c r="F8946">
        <v>1.24485512534919E-3</v>
      </c>
    </row>
    <row r="8947" spans="1:12" x14ac:dyDescent="0.45">
      <c r="A8947">
        <v>2.10581132148601E-4</v>
      </c>
      <c r="B8947">
        <v>2.55960683304138E-4</v>
      </c>
      <c r="C8947">
        <v>2.8138732317582201E-4</v>
      </c>
      <c r="D8947">
        <v>2.86593094712257E-4</v>
      </c>
      <c r="E8947">
        <v>2.8065167382020502E-4</v>
      </c>
      <c r="F8947">
        <v>2.6459798011027299E-4</v>
      </c>
      <c r="G8947">
        <v>2.4100374706091001E-4</v>
      </c>
      <c r="H8947">
        <v>2.14851121370041E-4</v>
      </c>
      <c r="I8947">
        <v>1.8448885643129799E-4</v>
      </c>
      <c r="J8947">
        <v>1.56328504290989E-4</v>
      </c>
      <c r="K8947">
        <v>1.30532229450544E-4</v>
      </c>
      <c r="L8947">
        <v>1.07937674416345E-4</v>
      </c>
    </row>
    <row r="8948" spans="1:12" x14ac:dyDescent="0.45">
      <c r="A8948">
        <v>2.8239437959432298E-4</v>
      </c>
      <c r="B8948">
        <v>3.4982876783431197E-4</v>
      </c>
      <c r="C8948">
        <v>4.2316702553743697E-4</v>
      </c>
      <c r="D8948">
        <v>4.3221578006866999E-4</v>
      </c>
      <c r="E8948">
        <v>4.2060812900226497E-4</v>
      </c>
      <c r="F8948">
        <v>3.7798979194705E-4</v>
      </c>
      <c r="G8948">
        <v>3.4208804000692599E-4</v>
      </c>
      <c r="H8948">
        <v>2.9102422396494899E-4</v>
      </c>
      <c r="I8948">
        <v>2.5238205301640501E-4</v>
      </c>
      <c r="J8948">
        <v>2.0923799592873399E-4</v>
      </c>
      <c r="K8948">
        <v>1.7049293786485301E-4</v>
      </c>
      <c r="L8948">
        <v>1.35559942912369E-4</v>
      </c>
    </row>
    <row r="8949" spans="1:12" x14ac:dyDescent="0.45">
      <c r="A8949">
        <v>3.73639190504631E-4</v>
      </c>
      <c r="B8949">
        <v>4.6786410328855698E-4</v>
      </c>
      <c r="C8949">
        <v>2.9701504067539098E-4</v>
      </c>
      <c r="D8949">
        <v>4.3815466382434598E-4</v>
      </c>
      <c r="E8949">
        <v>4.6627312859992602E-4</v>
      </c>
      <c r="F8949">
        <v>5.2894715797899804E-4</v>
      </c>
      <c r="G8949">
        <v>4.8049806312931801E-4</v>
      </c>
      <c r="H8949">
        <v>4.14724279360077E-4</v>
      </c>
      <c r="I8949">
        <v>3.3138997286583999E-4</v>
      </c>
      <c r="J8949">
        <v>2.7905477469836599E-4</v>
      </c>
      <c r="K8949">
        <v>2.1329699566292599E-4</v>
      </c>
      <c r="L8949">
        <v>1.5379027790426099E-4</v>
      </c>
    </row>
    <row r="8950" spans="1:12" x14ac:dyDescent="0.45">
      <c r="A8950">
        <v>5.1400098001989599E-4</v>
      </c>
      <c r="B8950">
        <v>6.7872510609279701E-4</v>
      </c>
      <c r="C8950">
        <v>5.1495557503824596E-4</v>
      </c>
      <c r="D8950">
        <v>4.5502672768286598E-4</v>
      </c>
      <c r="E8950">
        <v>4.2298805346408202E-4</v>
      </c>
      <c r="F8950">
        <v>3.7729472586778599E-4</v>
      </c>
      <c r="G8950">
        <v>6.5741160360191096E-4</v>
      </c>
      <c r="H8950">
        <v>5.6784937478946296E-4</v>
      </c>
      <c r="I8950">
        <v>4.6570725515461E-4</v>
      </c>
      <c r="J8950">
        <v>3.4263976012842499E-4</v>
      </c>
      <c r="K8950">
        <v>2.38581917234567E-4</v>
      </c>
      <c r="L8950">
        <v>1.7041220129119901E-4</v>
      </c>
    </row>
    <row r="8951" spans="1:12" x14ac:dyDescent="0.45">
      <c r="A8951">
        <v>6.1854928257285002E-4</v>
      </c>
      <c r="B8951">
        <v>3.81860754364334E-4</v>
      </c>
      <c r="C8951">
        <v>6.2959399380600896E-4</v>
      </c>
      <c r="D8951">
        <v>8.2092599454683596E-4</v>
      </c>
      <c r="E8951">
        <v>8.1193990531633895E-4</v>
      </c>
      <c r="F8951">
        <v>6.9876763021830103E-4</v>
      </c>
      <c r="G8951">
        <v>5.8342879487635602E-4</v>
      </c>
      <c r="H8951">
        <v>5.0110698499063004E-4</v>
      </c>
      <c r="I8951">
        <v>5.2489090051009398E-4</v>
      </c>
      <c r="J8951">
        <v>3.8107707878637799E-4</v>
      </c>
      <c r="K8951">
        <v>2.1882967587062E-4</v>
      </c>
      <c r="L8951">
        <v>1.8309631708574299E-4</v>
      </c>
    </row>
    <row r="8952" spans="1:12" x14ac:dyDescent="0.45">
      <c r="A8952">
        <v>5.4698610264236397E-4</v>
      </c>
      <c r="B8952">
        <v>5.1237679856622805E-4</v>
      </c>
      <c r="C8952">
        <v>5.9569107693045005E-4</v>
      </c>
      <c r="D8952">
        <v>4.9202083436926196E-4</v>
      </c>
      <c r="E8952">
        <v>6.2681376570601697E-4</v>
      </c>
      <c r="F8952">
        <v>5.2057869591672101E-4</v>
      </c>
      <c r="G8952">
        <v>9.1308419296306999E-4</v>
      </c>
      <c r="H8952">
        <v>5.2371066539719897E-4</v>
      </c>
      <c r="I8952">
        <v>3.6320173112053798E-4</v>
      </c>
      <c r="J8952">
        <v>4.0615975075800802E-4</v>
      </c>
      <c r="K8952">
        <v>2.7540160715447003E-4</v>
      </c>
      <c r="L8952">
        <v>1.92946448456121E-4</v>
      </c>
    </row>
    <row r="8953" spans="1:12" x14ac:dyDescent="0.45">
      <c r="A8953">
        <v>5.0573734107580597E-4</v>
      </c>
      <c r="B8953">
        <v>4.7205501442400098E-4</v>
      </c>
      <c r="C8953">
        <v>5.0083157512244498E-4</v>
      </c>
      <c r="D8953">
        <v>9.6108769756574096E-4</v>
      </c>
      <c r="E8953">
        <v>6.3777270954417102E-4</v>
      </c>
      <c r="F8953">
        <v>6.3777270954417102E-4</v>
      </c>
      <c r="G8953">
        <v>5.3771071044868496E-4</v>
      </c>
      <c r="H8953">
        <v>5.8977573977994798E-4</v>
      </c>
      <c r="I8953">
        <v>3.9239786440403501E-4</v>
      </c>
      <c r="J8953">
        <v>4.1262829738431E-4</v>
      </c>
      <c r="K8953">
        <v>2.7882035510672098E-4</v>
      </c>
      <c r="L8953">
        <v>1.9618953837579399E-4</v>
      </c>
    </row>
    <row r="8954" spans="1:12" x14ac:dyDescent="0.45">
      <c r="A8954">
        <v>4.1548334144695602E-4</v>
      </c>
      <c r="B8954">
        <v>4.9553308527720602E-4</v>
      </c>
      <c r="C8954">
        <v>3.8578496148544201E-4</v>
      </c>
      <c r="D8954">
        <v>4.5059472273055202E-4</v>
      </c>
      <c r="E8954">
        <v>6.0376882782981302E-4</v>
      </c>
      <c r="F8954">
        <v>1.24485512534919E-3</v>
      </c>
      <c r="G8954">
        <v>8.0180820308461596E-4</v>
      </c>
      <c r="H8954">
        <v>5.2791980020400696E-4</v>
      </c>
      <c r="I8954">
        <v>2.9701496076381601E-4</v>
      </c>
      <c r="J8954">
        <v>3.99012538420569E-4</v>
      </c>
      <c r="K8954">
        <v>2.7913982985181397E-4</v>
      </c>
      <c r="L8954">
        <v>1.93160623943847E-4</v>
      </c>
    </row>
    <row r="8955" spans="1:12" x14ac:dyDescent="0.45">
      <c r="A8955">
        <v>3.60471395196522E-4</v>
      </c>
      <c r="B8955">
        <v>5.1639782047828897E-4</v>
      </c>
      <c r="C8955">
        <v>3.1654224385798101E-4</v>
      </c>
      <c r="D8955">
        <v>4.3805501631154301E-4</v>
      </c>
      <c r="E8955">
        <v>6.02599639268706E-4</v>
      </c>
      <c r="F8955">
        <v>7.5276296861210505E-4</v>
      </c>
      <c r="G8955">
        <v>7.0363639527813997E-4</v>
      </c>
      <c r="H8955">
        <v>5.1843793675800803E-4</v>
      </c>
      <c r="I8955">
        <v>4.0098388904192102E-4</v>
      </c>
      <c r="J8955">
        <v>3.5521655253408798E-4</v>
      </c>
      <c r="K8955">
        <v>2.5413373347630798E-4</v>
      </c>
      <c r="L8955">
        <v>1.3122950781721101E-4</v>
      </c>
    </row>
    <row r="8956" spans="1:12" x14ac:dyDescent="0.45">
      <c r="A8956">
        <v>2.8702536994295197E-4</v>
      </c>
      <c r="B8956">
        <v>2.20007631532183E-4</v>
      </c>
      <c r="C8956">
        <v>4.8345794355784998E-4</v>
      </c>
      <c r="D8956">
        <v>4.8380341187840599E-4</v>
      </c>
      <c r="E8956">
        <v>5.6907055341498904E-4</v>
      </c>
      <c r="F8956">
        <v>5.55697504209731E-4</v>
      </c>
      <c r="G8956">
        <v>5.9881135529877302E-4</v>
      </c>
      <c r="H8956">
        <v>4.5101665419807602E-4</v>
      </c>
      <c r="I8956">
        <v>3.7206310414098702E-4</v>
      </c>
      <c r="J8956">
        <v>2.83232522971502E-4</v>
      </c>
      <c r="K8956">
        <v>2.0934940470715999E-4</v>
      </c>
      <c r="L8956">
        <v>1.5644216053163E-4</v>
      </c>
    </row>
    <row r="8957" spans="1:12" x14ac:dyDescent="0.45">
      <c r="A8957">
        <v>1.5253608257021099E-4</v>
      </c>
      <c r="B8957">
        <v>2.87028100962588E-4</v>
      </c>
      <c r="C8957">
        <v>3.6047673209628798E-4</v>
      </c>
      <c r="D8957">
        <v>4.3037601568154498E-4</v>
      </c>
      <c r="E8957">
        <v>3.9857206079907902E-4</v>
      </c>
      <c r="F8957">
        <v>5.0449016472550398E-4</v>
      </c>
      <c r="G8957">
        <v>4.4567686908647899E-4</v>
      </c>
      <c r="H8957">
        <v>3.4794718354235599E-4</v>
      </c>
      <c r="I8957">
        <v>2.87740773623177E-4</v>
      </c>
      <c r="J8957">
        <v>2.25277890125615E-4</v>
      </c>
      <c r="K8957">
        <v>1.7096482198007001E-4</v>
      </c>
      <c r="L8957">
        <v>1.3053665289875801E-4</v>
      </c>
    </row>
    <row r="8958" spans="1:12" x14ac:dyDescent="0.45">
      <c r="A8958">
        <v>1.7108386436589799E-4</v>
      </c>
      <c r="B8958">
        <v>2.10657867232189E-4</v>
      </c>
      <c r="C8958">
        <v>2.5582608889380498E-4</v>
      </c>
      <c r="D8958">
        <v>2.9991625266115302E-4</v>
      </c>
      <c r="E8958">
        <v>3.47936092554518E-4</v>
      </c>
      <c r="F8958">
        <v>3.59211273505959E-4</v>
      </c>
      <c r="G8958">
        <v>3.2731689292051403E-4</v>
      </c>
      <c r="H8958">
        <v>2.7741241026533803E-4</v>
      </c>
      <c r="I8958">
        <v>2.2291935369657E-4</v>
      </c>
      <c r="J8958">
        <v>1.7614563011610101E-4</v>
      </c>
      <c r="K8958">
        <v>1.3771678498170401E-4</v>
      </c>
      <c r="L8958">
        <v>1.07911505142654E-4</v>
      </c>
    </row>
    <row r="8959" spans="1:12" x14ac:dyDescent="0.45">
      <c r="A8959" t="s">
        <v>9</v>
      </c>
      <c r="B8959">
        <v>689</v>
      </c>
      <c r="C8959">
        <v>0.31724832811540998</v>
      </c>
      <c r="D8959">
        <v>6</v>
      </c>
      <c r="E8959">
        <v>4</v>
      </c>
      <c r="F8959">
        <v>1.09009622881619E-3</v>
      </c>
    </row>
    <row r="8960" spans="1:12" x14ac:dyDescent="0.45">
      <c r="A8960">
        <v>1.37979251813511E-4</v>
      </c>
      <c r="B8960">
        <v>1.7674010072328E-4</v>
      </c>
      <c r="C8960">
        <v>2.2630488392679399E-4</v>
      </c>
      <c r="D8960">
        <v>2.8288010987922801E-4</v>
      </c>
      <c r="E8960">
        <v>3.47820717316219E-4</v>
      </c>
      <c r="F8960">
        <v>2.9848738677487802E-4</v>
      </c>
      <c r="G8960">
        <v>2.5688361331617699E-4</v>
      </c>
      <c r="H8960">
        <v>2.1122418421383899E-4</v>
      </c>
      <c r="I8960">
        <v>1.7138277336810001E-4</v>
      </c>
      <c r="J8960">
        <v>1.3797929910591101E-4</v>
      </c>
      <c r="K8960">
        <v>1.10700518124012E-4</v>
      </c>
      <c r="L8960" s="42">
        <v>8.8796510671958898E-5</v>
      </c>
    </row>
    <row r="8961" spans="1:12" x14ac:dyDescent="0.45">
      <c r="A8961">
        <v>1.7138270736805701E-4</v>
      </c>
      <c r="B8961">
        <v>2.2630488392679399E-4</v>
      </c>
      <c r="C8961">
        <v>2.8973240893940698E-4</v>
      </c>
      <c r="D8961">
        <v>3.8296742376424701E-4</v>
      </c>
      <c r="E8961">
        <v>5.0181300083956598E-4</v>
      </c>
      <c r="F8961">
        <v>4.2615476263518199E-4</v>
      </c>
      <c r="G8961">
        <v>3.54497222027525E-4</v>
      </c>
      <c r="H8961">
        <v>2.88311171734232E-4</v>
      </c>
      <c r="I8961">
        <v>2.2630474459054301E-4</v>
      </c>
      <c r="J8961">
        <v>1.7674026845517499E-4</v>
      </c>
      <c r="K8961">
        <v>1.3797929910591101E-4</v>
      </c>
      <c r="L8961">
        <v>1.0803445082538201E-4</v>
      </c>
    </row>
    <row r="8962" spans="1:12" x14ac:dyDescent="0.45">
      <c r="A8962">
        <v>2.11223897091329E-4</v>
      </c>
      <c r="B8962">
        <v>2.883113533623E-4</v>
      </c>
      <c r="C8962">
        <v>3.7300599163700302E-4</v>
      </c>
      <c r="D8962">
        <v>5.1372006264055697E-4</v>
      </c>
      <c r="E8962">
        <v>7.0786893854659402E-4</v>
      </c>
      <c r="F8962">
        <v>3.8704308654209798E-4</v>
      </c>
      <c r="G8962">
        <v>4.2164215657469902E-4</v>
      </c>
      <c r="H8962">
        <v>3.9764521448232699E-4</v>
      </c>
      <c r="I8962">
        <v>3.0007476080398698E-4</v>
      </c>
      <c r="J8962">
        <v>2.2630474459054301E-4</v>
      </c>
      <c r="K8962">
        <v>1.7138277336810001E-4</v>
      </c>
      <c r="L8962">
        <v>1.3071964247273599E-4</v>
      </c>
    </row>
    <row r="8963" spans="1:12" x14ac:dyDescent="0.45">
      <c r="A8963">
        <v>2.5688342180794801E-4</v>
      </c>
      <c r="B8963">
        <v>3.63088488405262E-4</v>
      </c>
      <c r="C8963">
        <v>4.6660352993721998E-4</v>
      </c>
      <c r="D8963">
        <v>6.7503683747775897E-4</v>
      </c>
      <c r="E8963">
        <v>8.1157853251358995E-4</v>
      </c>
      <c r="F8963">
        <v>6.2316605770954697E-4</v>
      </c>
      <c r="G8963">
        <v>5.5252226388507499E-4</v>
      </c>
      <c r="H8963">
        <v>4.7996985117739599E-4</v>
      </c>
      <c r="I8963">
        <v>3.7841531862068398E-4</v>
      </c>
      <c r="J8963">
        <v>2.88311171734232E-4</v>
      </c>
      <c r="K8963">
        <v>2.1122418421383899E-4</v>
      </c>
      <c r="L8963">
        <v>1.5670295299832299E-4</v>
      </c>
    </row>
    <row r="8964" spans="1:12" x14ac:dyDescent="0.45">
      <c r="A8964">
        <v>3.06230265087586E-4</v>
      </c>
      <c r="B8964">
        <v>4.2387000415653999E-4</v>
      </c>
      <c r="C8964">
        <v>5.6145529643118796E-4</v>
      </c>
      <c r="D8964">
        <v>4.2463503244825901E-4</v>
      </c>
      <c r="E8964">
        <v>5.5887064229688196E-4</v>
      </c>
      <c r="F8964">
        <v>6.0398613727239803E-4</v>
      </c>
      <c r="G8964">
        <v>5.4256631444693504E-4</v>
      </c>
      <c r="H8964">
        <v>4.2042227227733202E-4</v>
      </c>
      <c r="I8964">
        <v>4.63272466318344E-4</v>
      </c>
      <c r="J8964">
        <v>3.5161362115463703E-4</v>
      </c>
      <c r="K8964">
        <v>2.5292132796924603E-4</v>
      </c>
      <c r="L8964">
        <v>1.8382521092641301E-4</v>
      </c>
    </row>
    <row r="8965" spans="1:12" x14ac:dyDescent="0.45">
      <c r="A8965">
        <v>3.55151976613105E-4</v>
      </c>
      <c r="B8965">
        <v>4.9572830309743199E-4</v>
      </c>
      <c r="C8965">
        <v>4.3623848646977498E-4</v>
      </c>
      <c r="D8965">
        <v>5.25437790647606E-4</v>
      </c>
      <c r="E8965">
        <v>6.1252278186132005E-4</v>
      </c>
      <c r="F8965">
        <v>5.7354278786609801E-4</v>
      </c>
      <c r="G8965">
        <v>6.3141936809509697E-4</v>
      </c>
      <c r="H8965">
        <v>4.5329758613002502E-4</v>
      </c>
      <c r="I8965">
        <v>6.0054940620575005E-4</v>
      </c>
      <c r="J8965">
        <v>4.2113921906898898E-4</v>
      </c>
      <c r="K8965">
        <v>2.9682293095507499E-4</v>
      </c>
      <c r="L8965">
        <v>2.1334951304620599E-4</v>
      </c>
    </row>
    <row r="8966" spans="1:12" x14ac:dyDescent="0.45">
      <c r="A8966">
        <v>3.9764512940241301E-4</v>
      </c>
      <c r="B8966">
        <v>5.5702471859654299E-4</v>
      </c>
      <c r="C8966">
        <v>4.8292621618020102E-4</v>
      </c>
      <c r="D8966">
        <v>4.9262471099171103E-4</v>
      </c>
      <c r="E8966">
        <v>1.09009622881619E-3</v>
      </c>
      <c r="F8966">
        <v>5.6700978558247401E-4</v>
      </c>
      <c r="G8966">
        <v>6.2806883379960105E-4</v>
      </c>
      <c r="H8966">
        <v>3.3949286375187303E-4</v>
      </c>
      <c r="I8966">
        <v>6.0473971815418702E-4</v>
      </c>
      <c r="J8966">
        <v>4.2265073794287201E-4</v>
      </c>
      <c r="K8966">
        <v>2.9730789454102499E-4</v>
      </c>
      <c r="L8966">
        <v>2.13430190097267E-4</v>
      </c>
    </row>
    <row r="8967" spans="1:12" x14ac:dyDescent="0.45">
      <c r="A8967">
        <v>4.2690919974957599E-4</v>
      </c>
      <c r="B8967">
        <v>3.9890836443052797E-4</v>
      </c>
      <c r="C8967">
        <v>4.2145374417686598E-4</v>
      </c>
      <c r="D8967">
        <v>4.08919840435746E-4</v>
      </c>
      <c r="E8967">
        <v>5.2634928069183096E-4</v>
      </c>
      <c r="F8967">
        <v>6.1165456876577904E-4</v>
      </c>
      <c r="G8967">
        <v>3.9784014402713597E-4</v>
      </c>
      <c r="H8967">
        <v>5.1594313896768799E-4</v>
      </c>
      <c r="I8967">
        <v>4.7206068397413498E-4</v>
      </c>
      <c r="J8967">
        <v>3.4381889525768799E-4</v>
      </c>
      <c r="K8967">
        <v>2.5355624368638102E-4</v>
      </c>
      <c r="L8967">
        <v>1.8402157285096201E-4</v>
      </c>
    </row>
    <row r="8968" spans="1:12" x14ac:dyDescent="0.45">
      <c r="A8968">
        <v>4.3738458145361098E-4</v>
      </c>
      <c r="B8968">
        <v>5.7412476392524996E-4</v>
      </c>
      <c r="C8968">
        <v>4.7159560611229599E-4</v>
      </c>
      <c r="D8968">
        <v>5.6810551339999901E-4</v>
      </c>
      <c r="E8968">
        <v>6.0200531023444899E-4</v>
      </c>
      <c r="F8968">
        <v>5.1587106236532004E-4</v>
      </c>
      <c r="G8968">
        <v>3.3827803597817201E-4</v>
      </c>
      <c r="H8968">
        <v>4.7227764913383501E-4</v>
      </c>
      <c r="I8968">
        <v>3.5981062100482798E-4</v>
      </c>
      <c r="J8968">
        <v>2.8575656208630802E-4</v>
      </c>
      <c r="K8968">
        <v>2.10261718107583E-4</v>
      </c>
      <c r="L8968">
        <v>1.5631724065883501E-4</v>
      </c>
    </row>
    <row r="8969" spans="1:12" x14ac:dyDescent="0.45">
      <c r="A8969">
        <v>4.1205803725902202E-4</v>
      </c>
      <c r="B8969">
        <v>4.7946788025831201E-4</v>
      </c>
      <c r="C8969">
        <v>3.81860754364334E-4</v>
      </c>
      <c r="D8969">
        <v>4.12696153341349E-4</v>
      </c>
      <c r="E8969">
        <v>3.5749553723423398E-4</v>
      </c>
      <c r="F8969">
        <v>5.6801074547571195E-4</v>
      </c>
      <c r="G8969">
        <v>4.6002239082056898E-4</v>
      </c>
      <c r="H8969">
        <v>3.8952510720437601E-4</v>
      </c>
      <c r="I8969">
        <v>2.9667302544499199E-4</v>
      </c>
      <c r="J8969">
        <v>2.24925220176141E-4</v>
      </c>
      <c r="K8969">
        <v>1.70812535975033E-4</v>
      </c>
      <c r="L8969">
        <v>1.30457338858278E-4</v>
      </c>
    </row>
    <row r="8970" spans="1:12" x14ac:dyDescent="0.45">
      <c r="A8970">
        <v>3.7799713519833103E-4</v>
      </c>
      <c r="B8970">
        <v>4.4904823817641198E-4</v>
      </c>
      <c r="C8970">
        <v>4.54648503924775E-4</v>
      </c>
      <c r="D8970">
        <v>4.5237737166462498E-4</v>
      </c>
      <c r="E8970">
        <v>5.1318174365756004E-4</v>
      </c>
      <c r="F8970">
        <v>4.3414879418483501E-4</v>
      </c>
      <c r="G8970">
        <v>3.5564435607256701E-4</v>
      </c>
      <c r="H8970">
        <v>2.8472068709633499E-4</v>
      </c>
      <c r="I8970">
        <v>2.2469537987386399E-4</v>
      </c>
      <c r="J8970">
        <v>1.7593499311499E-4</v>
      </c>
      <c r="K8970">
        <v>1.37979566968416E-4</v>
      </c>
      <c r="L8970">
        <v>1.08034567388282E-4</v>
      </c>
    </row>
    <row r="8971" spans="1:12" x14ac:dyDescent="0.45">
      <c r="A8971">
        <v>3.3318408768484901E-4</v>
      </c>
      <c r="B8971">
        <v>3.6356016709391701E-4</v>
      </c>
      <c r="C8971">
        <v>3.6632090592465002E-4</v>
      </c>
      <c r="D8971">
        <v>3.8571910056985699E-4</v>
      </c>
      <c r="E8971">
        <v>3.46768115291558E-4</v>
      </c>
      <c r="F8971">
        <v>3.0102265108110702E-4</v>
      </c>
      <c r="G8971">
        <v>2.53900968882032E-4</v>
      </c>
      <c r="H8971">
        <v>2.1122415938931699E-4</v>
      </c>
      <c r="I8971">
        <v>1.7138270736805701E-4</v>
      </c>
      <c r="J8971">
        <v>1.37979566968416E-4</v>
      </c>
      <c r="K8971">
        <v>1.10700496636605E-4</v>
      </c>
      <c r="L8971" s="42">
        <v>8.8796452074510498E-5</v>
      </c>
    </row>
    <row r="8972" spans="1:12" x14ac:dyDescent="0.45">
      <c r="A8972" t="s">
        <v>9</v>
      </c>
      <c r="B8972">
        <v>690</v>
      </c>
      <c r="C8972">
        <v>0.48153927996441898</v>
      </c>
      <c r="D8972">
        <v>5</v>
      </c>
      <c r="E8972">
        <v>3</v>
      </c>
      <c r="F8972">
        <v>1.3620391798140701E-3</v>
      </c>
    </row>
    <row r="8973" spans="1:12" x14ac:dyDescent="0.45">
      <c r="A8973">
        <v>1.7092643791881201E-4</v>
      </c>
      <c r="B8973">
        <v>2.1029436481429499E-4</v>
      </c>
      <c r="C8973">
        <v>2.19120083387179E-4</v>
      </c>
      <c r="D8973">
        <v>3.0102075823448099E-4</v>
      </c>
      <c r="E8973">
        <v>2.9933102754807202E-4</v>
      </c>
      <c r="F8973">
        <v>2.55037948682868E-4</v>
      </c>
      <c r="G8973">
        <v>2.11223897091329E-4</v>
      </c>
      <c r="H8973">
        <v>1.7138270736805701E-4</v>
      </c>
      <c r="I8973">
        <v>1.37979251813511E-4</v>
      </c>
      <c r="J8973">
        <v>1.10700506223626E-4</v>
      </c>
      <c r="K8973" s="42">
        <v>8.8796497548071206E-5</v>
      </c>
      <c r="L8973" s="42">
        <v>7.1377236692156995E-5</v>
      </c>
    </row>
    <row r="8974" spans="1:12" x14ac:dyDescent="0.45">
      <c r="A8974">
        <v>2.24023369710223E-4</v>
      </c>
      <c r="B8974">
        <v>2.7270066993899497E-4</v>
      </c>
      <c r="C8974">
        <v>3.36892494347692E-4</v>
      </c>
      <c r="D8974">
        <v>4.01595053432719E-4</v>
      </c>
      <c r="E8974">
        <v>4.0894242171361599E-4</v>
      </c>
      <c r="F8974">
        <v>3.5770791003028E-4</v>
      </c>
      <c r="G8974">
        <v>2.883113533623E-4</v>
      </c>
      <c r="H8974">
        <v>2.2630488392679399E-4</v>
      </c>
      <c r="I8974">
        <v>1.7674010072328E-4</v>
      </c>
      <c r="J8974">
        <v>1.37979251813511E-4</v>
      </c>
      <c r="K8974">
        <v>1.0803456511259E-4</v>
      </c>
      <c r="L8974" s="42">
        <v>8.5018578457984697E-5</v>
      </c>
    </row>
    <row r="8975" spans="1:12" x14ac:dyDescent="0.45">
      <c r="A8975">
        <v>2.9228602185423598E-4</v>
      </c>
      <c r="B8975">
        <v>3.6715951912030202E-4</v>
      </c>
      <c r="C8975">
        <v>4.6740941351730499E-4</v>
      </c>
      <c r="D8975">
        <v>5.7361050128561502E-4</v>
      </c>
      <c r="E8975">
        <v>5.3329524223918795E-4</v>
      </c>
      <c r="F8975">
        <v>4.7141486077316902E-4</v>
      </c>
      <c r="G8975">
        <v>3.8381928378221998E-4</v>
      </c>
      <c r="H8975">
        <v>3.0007484265843798E-4</v>
      </c>
      <c r="I8975">
        <v>2.2630488392679399E-4</v>
      </c>
      <c r="J8975">
        <v>1.7138270736805701E-4</v>
      </c>
      <c r="K8975">
        <v>1.3071950498481599E-4</v>
      </c>
      <c r="L8975">
        <v>1.00586061779892E-4</v>
      </c>
    </row>
    <row r="8976" spans="1:12" x14ac:dyDescent="0.45">
      <c r="A8976">
        <v>3.8421941666843997E-4</v>
      </c>
      <c r="B8976">
        <v>4.31396701781124E-4</v>
      </c>
      <c r="C8976">
        <v>5.6628796319660695E-4</v>
      </c>
      <c r="D8976">
        <v>6.9591351334882703E-4</v>
      </c>
      <c r="E8976">
        <v>7.2455104345673E-4</v>
      </c>
      <c r="F8976">
        <v>4.02161188809822E-4</v>
      </c>
      <c r="G8976">
        <v>5.1537207699833604E-4</v>
      </c>
      <c r="H8976">
        <v>3.9764512940241301E-4</v>
      </c>
      <c r="I8976">
        <v>2.883113533623E-4</v>
      </c>
      <c r="J8976">
        <v>2.11223897091329E-4</v>
      </c>
      <c r="K8976">
        <v>1.5670303884056901E-4</v>
      </c>
      <c r="L8976">
        <v>1.17818524473968E-4</v>
      </c>
    </row>
    <row r="8977" spans="1:12" x14ac:dyDescent="0.45">
      <c r="A8977">
        <v>4.7616120840221E-4</v>
      </c>
      <c r="B8977">
        <v>5.9906746507682395E-4</v>
      </c>
      <c r="C8977">
        <v>5.1842647953921801E-4</v>
      </c>
      <c r="D8977">
        <v>4.8734362233650801E-4</v>
      </c>
      <c r="E8977">
        <v>5.9038555799242399E-4</v>
      </c>
      <c r="F8977">
        <v>6.2188420852277398E-4</v>
      </c>
      <c r="G8977">
        <v>5.8062220823482905E-4</v>
      </c>
      <c r="H8977">
        <v>5.2283405401345703E-4</v>
      </c>
      <c r="I8977">
        <v>3.63088488405262E-4</v>
      </c>
      <c r="J8977">
        <v>2.5688342180794801E-4</v>
      </c>
      <c r="K8977">
        <v>1.8525805870739099E-4</v>
      </c>
      <c r="L8977">
        <v>1.3611109659927601E-4</v>
      </c>
    </row>
    <row r="8978" spans="1:12" x14ac:dyDescent="0.45">
      <c r="A8978">
        <v>5.6564172885600395E-4</v>
      </c>
      <c r="B8978">
        <v>5.7299921430899496E-4</v>
      </c>
      <c r="C8978">
        <v>8.88524037088475E-4</v>
      </c>
      <c r="D8978">
        <v>1.3620391798140701E-3</v>
      </c>
      <c r="E8978">
        <v>4.2995249762034E-4</v>
      </c>
      <c r="F8978">
        <v>5.7287419716903903E-4</v>
      </c>
      <c r="G8978">
        <v>3.8830486837387098E-4</v>
      </c>
      <c r="H8978">
        <v>4.6033530051306103E-4</v>
      </c>
      <c r="I8978">
        <v>4.2828967794392099E-4</v>
      </c>
      <c r="J8978">
        <v>3.06230265087586E-4</v>
      </c>
      <c r="K8978">
        <v>2.1485084716886199E-4</v>
      </c>
      <c r="L8978">
        <v>1.54440958652926E-4</v>
      </c>
    </row>
    <row r="8979" spans="1:12" x14ac:dyDescent="0.45">
      <c r="A8979">
        <v>2.9701496076381601E-4</v>
      </c>
      <c r="B8979">
        <v>3.81860754364334E-4</v>
      </c>
      <c r="C8979">
        <v>4.8782105457553099E-4</v>
      </c>
      <c r="D8979">
        <v>6.22128800043768E-4</v>
      </c>
      <c r="E8979">
        <v>6.2213518233997895E-4</v>
      </c>
      <c r="F8979">
        <v>4.6667220589214801E-4</v>
      </c>
      <c r="G8979">
        <v>6.0924377509063499E-4</v>
      </c>
      <c r="H8979">
        <v>5.0734653155982197E-4</v>
      </c>
      <c r="I8979">
        <v>4.9457449348254705E-4</v>
      </c>
      <c r="J8979">
        <v>3.4911108418074201E-4</v>
      </c>
      <c r="K8979">
        <v>2.40917742773898E-4</v>
      </c>
      <c r="L8979">
        <v>1.7138270736805701E-4</v>
      </c>
    </row>
    <row r="8980" spans="1:12" x14ac:dyDescent="0.45">
      <c r="A8980">
        <v>4.98732587183628E-4</v>
      </c>
      <c r="B8980">
        <v>5.4491384985007395E-4</v>
      </c>
      <c r="C8980">
        <v>9.7603286002098503E-4</v>
      </c>
      <c r="D8980">
        <v>1.3536478867516399E-3</v>
      </c>
      <c r="E8980">
        <v>5.0365921001452405E-4</v>
      </c>
      <c r="F8980">
        <v>5.28217620152799E-4</v>
      </c>
      <c r="G8980">
        <v>6.2287108321482597E-4</v>
      </c>
      <c r="H8980">
        <v>5.5999647007796505E-4</v>
      </c>
      <c r="I8980">
        <v>5.3544938935577702E-4</v>
      </c>
      <c r="J8980">
        <v>3.8537769465723002E-4</v>
      </c>
      <c r="K8980">
        <v>2.6215777858819202E-4</v>
      </c>
      <c r="L8980">
        <v>1.8462927487816299E-4</v>
      </c>
    </row>
    <row r="8981" spans="1:12" x14ac:dyDescent="0.45">
      <c r="A8981">
        <v>4.6114388660073203E-4</v>
      </c>
      <c r="B8981">
        <v>6.1557203644274096E-4</v>
      </c>
      <c r="C8981">
        <v>5.8354689477365003E-4</v>
      </c>
      <c r="D8981">
        <v>7.9838672854334197E-4</v>
      </c>
      <c r="E8981">
        <v>4.5936021783066298E-4</v>
      </c>
      <c r="F8981">
        <v>6.5781303941204702E-4</v>
      </c>
      <c r="G8981">
        <v>3.97823682576887E-4</v>
      </c>
      <c r="H8981">
        <v>6.7892010601663304E-4</v>
      </c>
      <c r="I8981">
        <v>5.0483041056346599E-4</v>
      </c>
      <c r="J8981">
        <v>3.89667904303045E-4</v>
      </c>
      <c r="K8981">
        <v>2.79514626914392E-4</v>
      </c>
      <c r="L8981">
        <v>1.93150272029264E-4</v>
      </c>
    </row>
    <row r="8982" spans="1:12" x14ac:dyDescent="0.45">
      <c r="A8982">
        <v>3.5617743313278501E-4</v>
      </c>
      <c r="B8982">
        <v>4.4107728170574402E-4</v>
      </c>
      <c r="C8982">
        <v>5.2399783231250397E-4</v>
      </c>
      <c r="D8982">
        <v>4.8234973485997298E-4</v>
      </c>
      <c r="E8982">
        <v>3.62065634452365E-4</v>
      </c>
      <c r="F8982">
        <v>5.7621050719608902E-4</v>
      </c>
      <c r="G8982">
        <v>5.1996318509341002E-4</v>
      </c>
      <c r="H8982">
        <v>4.81683397539286E-4</v>
      </c>
      <c r="I8982">
        <v>3.7576446069177802E-4</v>
      </c>
      <c r="J8982">
        <v>2.9544720903439098E-4</v>
      </c>
      <c r="K8982">
        <v>2.2440458332815901E-4</v>
      </c>
      <c r="L8982">
        <v>1.70567734762707E-4</v>
      </c>
    </row>
    <row r="8983" spans="1:12" x14ac:dyDescent="0.45">
      <c r="A8983">
        <v>2.7359863108373898E-4</v>
      </c>
      <c r="B8983">
        <v>3.3616580942844699E-4</v>
      </c>
      <c r="C8983">
        <v>3.9949302658050202E-4</v>
      </c>
      <c r="D8983">
        <v>4.5294743756210698E-4</v>
      </c>
      <c r="E8983">
        <v>2.8351498517423701E-4</v>
      </c>
      <c r="F8983">
        <v>4.8390067269966003E-4</v>
      </c>
      <c r="G8983">
        <v>4.3537332439071499E-4</v>
      </c>
      <c r="H8983">
        <v>3.5391337565233701E-4</v>
      </c>
      <c r="I8983">
        <v>2.77112406533475E-4</v>
      </c>
      <c r="J8983">
        <v>2.2538077466725099E-4</v>
      </c>
      <c r="K8983">
        <v>1.75554827187397E-4</v>
      </c>
      <c r="L8983">
        <v>1.3745269704489499E-4</v>
      </c>
    </row>
    <row r="8984" spans="1:12" x14ac:dyDescent="0.45">
      <c r="A8984">
        <v>2.0787652468313701E-4</v>
      </c>
      <c r="B8984">
        <v>2.4772346937333202E-4</v>
      </c>
      <c r="C8984">
        <v>2.9094484003173402E-4</v>
      </c>
      <c r="D8984">
        <v>3.4255270275510501E-4</v>
      </c>
      <c r="E8984">
        <v>2.20007631532183E-4</v>
      </c>
      <c r="F8984">
        <v>3.4978741943274001E-4</v>
      </c>
      <c r="G8984">
        <v>3.0188133897522998E-4</v>
      </c>
      <c r="H8984">
        <v>2.5365755094940802E-4</v>
      </c>
      <c r="I8984">
        <v>2.1051630347855801E-4</v>
      </c>
      <c r="J8984">
        <v>1.70977441340497E-4</v>
      </c>
      <c r="K8984">
        <v>1.3774953183385601E-4</v>
      </c>
      <c r="L8984">
        <v>1.10573012242242E-4</v>
      </c>
    </row>
    <row r="8985" spans="1:12" x14ac:dyDescent="0.45">
      <c r="A8985" t="s">
        <v>9</v>
      </c>
      <c r="B8985">
        <v>691</v>
      </c>
      <c r="C8985">
        <v>0.58238470638801998</v>
      </c>
      <c r="D8985">
        <v>4</v>
      </c>
      <c r="E8985">
        <v>6</v>
      </c>
      <c r="F8985">
        <v>8.3339678811871203E-4</v>
      </c>
    </row>
    <row r="8986" spans="1:12" x14ac:dyDescent="0.45">
      <c r="A8986">
        <v>1.0803445082538201E-4</v>
      </c>
      <c r="B8986">
        <v>1.3771654321659399E-4</v>
      </c>
      <c r="C8986">
        <v>1.75506803242624E-4</v>
      </c>
      <c r="D8986">
        <v>2.2425539780143201E-4</v>
      </c>
      <c r="E8986">
        <v>2.6128055366524502E-4</v>
      </c>
      <c r="F8986">
        <v>2.72859690988066E-4</v>
      </c>
      <c r="G8986">
        <v>2.7817273646246602E-4</v>
      </c>
      <c r="H8986">
        <v>2.76918993980262E-4</v>
      </c>
      <c r="I8986">
        <v>2.2475180394623199E-4</v>
      </c>
      <c r="J8986">
        <v>1.70462953402057E-4</v>
      </c>
      <c r="K8986">
        <v>1.3050135482274E-4</v>
      </c>
      <c r="L8986">
        <v>1.00585897909831E-4</v>
      </c>
    </row>
    <row r="8987" spans="1:12" x14ac:dyDescent="0.45">
      <c r="A8987">
        <v>1.3071964247273599E-4</v>
      </c>
      <c r="B8987">
        <v>1.7081304840164499E-4</v>
      </c>
      <c r="C8987">
        <v>2.2369420352202999E-4</v>
      </c>
      <c r="D8987">
        <v>2.8988668102352999E-4</v>
      </c>
      <c r="E8987">
        <v>3.6624389680362202E-4</v>
      </c>
      <c r="F8987">
        <v>3.9985352153805502E-4</v>
      </c>
      <c r="G8987">
        <v>3.9429139565245102E-4</v>
      </c>
      <c r="H8987">
        <v>3.62785512357781E-4</v>
      </c>
      <c r="I8987">
        <v>2.8121230009908803E-4</v>
      </c>
      <c r="J8987">
        <v>2.07841775023859E-4</v>
      </c>
      <c r="K8987">
        <v>1.56280025282206E-4</v>
      </c>
      <c r="L8987">
        <v>1.17818423168313E-4</v>
      </c>
    </row>
    <row r="8988" spans="1:12" x14ac:dyDescent="0.45">
      <c r="A8988">
        <v>1.56703266541123E-4</v>
      </c>
      <c r="B8988">
        <v>2.09929603092306E-4</v>
      </c>
      <c r="C8988">
        <v>2.8228538215088999E-4</v>
      </c>
      <c r="D8988">
        <v>3.7247926785584899E-4</v>
      </c>
      <c r="E8988">
        <v>4.89341156852302E-4</v>
      </c>
      <c r="F8988">
        <v>5.5774984738377997E-4</v>
      </c>
      <c r="G8988">
        <v>5.9331276474146202E-4</v>
      </c>
      <c r="H8988">
        <v>2.9354782342707198E-4</v>
      </c>
      <c r="I8988">
        <v>3.4892850124452302E-4</v>
      </c>
      <c r="J8988">
        <v>2.5241446862522398E-4</v>
      </c>
      <c r="K8988">
        <v>1.83768162357214E-4</v>
      </c>
      <c r="L8988">
        <v>1.3584820025966699E-4</v>
      </c>
    </row>
    <row r="8989" spans="1:12" x14ac:dyDescent="0.45">
      <c r="A8989">
        <v>1.85258176288692E-4</v>
      </c>
      <c r="B8989">
        <v>2.5058237058822499E-4</v>
      </c>
      <c r="C8989">
        <v>3.4996673025749098E-4</v>
      </c>
      <c r="D8989">
        <v>4.3860677938215199E-4</v>
      </c>
      <c r="E8989">
        <v>4.5190048624911902E-4</v>
      </c>
      <c r="F8989">
        <v>3.81860754364334E-4</v>
      </c>
      <c r="G8989">
        <v>6.0888764976033897E-4</v>
      </c>
      <c r="H8989">
        <v>5.3271679318150098E-4</v>
      </c>
      <c r="I8989">
        <v>4.2061824481445998E-4</v>
      </c>
      <c r="J8989">
        <v>3.0006346804681299E-4</v>
      </c>
      <c r="K8989">
        <v>2.1399617966024601E-4</v>
      </c>
      <c r="L8989">
        <v>1.5412034150299599E-4</v>
      </c>
    </row>
    <row r="8990" spans="1:12" x14ac:dyDescent="0.45">
      <c r="A8990">
        <v>2.14850986057578E-4</v>
      </c>
      <c r="B8990">
        <v>2.9418474216792799E-4</v>
      </c>
      <c r="C8990">
        <v>3.52000129660473E-4</v>
      </c>
      <c r="D8990">
        <v>4.2144717734939697E-4</v>
      </c>
      <c r="E8990">
        <v>4.90156248273854E-4</v>
      </c>
      <c r="F8990">
        <v>4.1392796759492603E-4</v>
      </c>
      <c r="G8990">
        <v>8.3339678811871203E-4</v>
      </c>
      <c r="H8990">
        <v>5.68188338383912E-4</v>
      </c>
      <c r="I8990">
        <v>4.8517689397156E-4</v>
      </c>
      <c r="J8990">
        <v>3.4512108730011E-4</v>
      </c>
      <c r="K8990">
        <v>2.42058344436787E-4</v>
      </c>
      <c r="L8990">
        <v>1.7102102078316299E-4</v>
      </c>
    </row>
    <row r="8991" spans="1:12" x14ac:dyDescent="0.45">
      <c r="A8991">
        <v>2.41563310154965E-4</v>
      </c>
      <c r="B8991">
        <v>3.4312329456776902E-4</v>
      </c>
      <c r="C8991">
        <v>4.62116326816588E-4</v>
      </c>
      <c r="D8991">
        <v>4.4198569349355099E-4</v>
      </c>
      <c r="E8991">
        <v>7.9044820486897998E-4</v>
      </c>
      <c r="F8991">
        <v>5.1910854278958E-4</v>
      </c>
      <c r="G8991">
        <v>4.4019030973312801E-4</v>
      </c>
      <c r="H8991">
        <v>4.6356543880871802E-4</v>
      </c>
      <c r="I8991">
        <v>4.5200931741446501E-4</v>
      </c>
      <c r="J8991">
        <v>3.82298099707771E-4</v>
      </c>
      <c r="K8991">
        <v>2.65700544636268E-4</v>
      </c>
      <c r="L8991">
        <v>1.8487103076744599E-4</v>
      </c>
    </row>
    <row r="8992" spans="1:12" x14ac:dyDescent="0.45">
      <c r="A8992">
        <v>2.6239187215003199E-4</v>
      </c>
      <c r="B8992">
        <v>2.20007631532183E-4</v>
      </c>
      <c r="C8992">
        <v>4.6808865378939499E-4</v>
      </c>
      <c r="D8992">
        <v>3.3828831002478098E-4</v>
      </c>
      <c r="E8992">
        <v>5.1413874578193201E-4</v>
      </c>
      <c r="F8992">
        <v>5.1035766236090898E-4</v>
      </c>
      <c r="G8992">
        <v>4.5936021783066298E-4</v>
      </c>
      <c r="H8992">
        <v>4.5439721439553398E-4</v>
      </c>
      <c r="I8992">
        <v>4.40522642195469E-4</v>
      </c>
      <c r="J8992">
        <v>3.9442721139677301E-4</v>
      </c>
      <c r="K8992">
        <v>2.6569875421152898E-4</v>
      </c>
      <c r="L8992">
        <v>1.8487089381976501E-4</v>
      </c>
    </row>
    <row r="8993" spans="1:12" x14ac:dyDescent="0.45">
      <c r="A8993">
        <v>2.2382472107068999E-4</v>
      </c>
      <c r="B8993">
        <v>2.9434194774168103E-4</v>
      </c>
      <c r="C8993">
        <v>3.8352826557179698E-4</v>
      </c>
      <c r="D8993">
        <v>4.9415743551482598E-4</v>
      </c>
      <c r="E8993">
        <v>4.0243609265844E-4</v>
      </c>
      <c r="F8993">
        <v>3.7522101964108402E-4</v>
      </c>
      <c r="G8993">
        <v>4.7168690086154402E-4</v>
      </c>
      <c r="H8993">
        <v>3.72093517799493E-4</v>
      </c>
      <c r="I8993">
        <v>4.46109150332478E-4</v>
      </c>
      <c r="J8993">
        <v>3.4403684706884902E-4</v>
      </c>
      <c r="K8993">
        <v>2.4205738865700201E-4</v>
      </c>
      <c r="L8993">
        <v>1.71022925060238E-4</v>
      </c>
    </row>
    <row r="8994" spans="1:12" x14ac:dyDescent="0.45">
      <c r="A8994">
        <v>1.7514338687009499E-4</v>
      </c>
      <c r="B8994">
        <v>2.2492855579860701E-4</v>
      </c>
      <c r="C8994">
        <v>2.8575408999668799E-4</v>
      </c>
      <c r="D8994">
        <v>3.5878054739232602E-4</v>
      </c>
      <c r="E8994">
        <v>4.4164387313605101E-4</v>
      </c>
      <c r="F8994">
        <v>5.0073286038703597E-4</v>
      </c>
      <c r="G8994">
        <v>5.5496591864988298E-4</v>
      </c>
      <c r="H8994">
        <v>2.9701501685031799E-4</v>
      </c>
      <c r="I8994">
        <v>4.27516012190271E-4</v>
      </c>
      <c r="J8994">
        <v>2.9541262807386299E-4</v>
      </c>
      <c r="K8994">
        <v>2.1399601869877399E-4</v>
      </c>
      <c r="L8994">
        <v>1.5412044766062799E-4</v>
      </c>
    </row>
    <row r="8995" spans="1:12" x14ac:dyDescent="0.45">
      <c r="A8995">
        <v>1.3797940828738699E-4</v>
      </c>
      <c r="B8995">
        <v>1.708127738853E-4</v>
      </c>
      <c r="C8995">
        <v>2.1026208848027E-4</v>
      </c>
      <c r="D8995">
        <v>2.55364028265136E-4</v>
      </c>
      <c r="E8995">
        <v>3.04029911102946E-4</v>
      </c>
      <c r="F8995">
        <v>3.5227021775412898E-4</v>
      </c>
      <c r="G8995">
        <v>3.8646335347679799E-4</v>
      </c>
      <c r="H8995">
        <v>2.29476459735195E-4</v>
      </c>
      <c r="I8995">
        <v>3.5240806343669401E-4</v>
      </c>
      <c r="J8995">
        <v>2.5156343469713398E-4</v>
      </c>
      <c r="K8995">
        <v>1.83724514845372E-4</v>
      </c>
      <c r="L8995">
        <v>1.3584894130486101E-4</v>
      </c>
    </row>
    <row r="8996" spans="1:12" x14ac:dyDescent="0.45">
      <c r="A8996">
        <v>1.08034511297763E-4</v>
      </c>
      <c r="B8996">
        <v>1.3045824255805699E-4</v>
      </c>
      <c r="C8996">
        <v>1.56317439072309E-4</v>
      </c>
      <c r="D8996">
        <v>1.84686769267836E-4</v>
      </c>
      <c r="E8996">
        <v>2.1408060533092201E-4</v>
      </c>
      <c r="F8996">
        <v>2.4209327670021301E-4</v>
      </c>
      <c r="G8996">
        <v>2.6239326210963801E-4</v>
      </c>
      <c r="H8996">
        <v>1.7698057333749101E-4</v>
      </c>
      <c r="I8996">
        <v>1.78472352987861E-4</v>
      </c>
      <c r="J8996">
        <v>2.0853730429134501E-4</v>
      </c>
      <c r="K8996">
        <v>1.5631726572733201E-4</v>
      </c>
      <c r="L8996">
        <v>1.17818472811891E-4</v>
      </c>
    </row>
    <row r="8997" spans="1:12" x14ac:dyDescent="0.45">
      <c r="A8997" s="42">
        <v>8.5018376486552794E-5</v>
      </c>
      <c r="B8997">
        <v>1.00585937280129E-4</v>
      </c>
      <c r="C8997">
        <v>1.17654226206362E-4</v>
      </c>
      <c r="D8997">
        <v>1.3588108048892799E-4</v>
      </c>
      <c r="E8997">
        <v>1.5414646878768499E-4</v>
      </c>
      <c r="F8997">
        <v>1.7103228218009201E-4</v>
      </c>
      <c r="G8997">
        <v>1.84860171281261E-4</v>
      </c>
      <c r="H8997">
        <v>1.36718013542754E-4</v>
      </c>
      <c r="I8997">
        <v>1.8435839814998E-4</v>
      </c>
      <c r="J8997">
        <v>1.2482684003704801E-4</v>
      </c>
      <c r="K8997">
        <v>1.30275175582785E-4</v>
      </c>
      <c r="L8997">
        <v>1.00585876467572E-4</v>
      </c>
    </row>
    <row r="8998" spans="1:12" x14ac:dyDescent="0.45">
      <c r="A8998" t="s">
        <v>9</v>
      </c>
      <c r="B8998">
        <v>692</v>
      </c>
      <c r="C8998">
        <v>0.43401663970378102</v>
      </c>
      <c r="D8998">
        <v>6</v>
      </c>
      <c r="E8998">
        <v>7</v>
      </c>
      <c r="F8998">
        <v>9.17679133461169E-4</v>
      </c>
    </row>
    <row r="8999" spans="1:12" x14ac:dyDescent="0.45">
      <c r="A8999" s="42">
        <v>8.4958774905260505E-5</v>
      </c>
      <c r="B8999">
        <v>1.07937399844005E-4</v>
      </c>
      <c r="C8999">
        <v>1.3555957508862599E-4</v>
      </c>
      <c r="D8999">
        <v>1.53849648547959E-4</v>
      </c>
      <c r="E8999">
        <v>1.7056932871600499E-4</v>
      </c>
      <c r="F8999">
        <v>1.8410750203398801E-4</v>
      </c>
      <c r="G8999">
        <v>1.84870905041987E-4</v>
      </c>
      <c r="H8999">
        <v>1.71021312052337E-4</v>
      </c>
      <c r="I8999">
        <v>1.5412007366864599E-4</v>
      </c>
      <c r="J8999">
        <v>1.3584759924964099E-4</v>
      </c>
      <c r="K8999">
        <v>1.17818524473968E-4</v>
      </c>
      <c r="L8999">
        <v>1.00586061779892E-4</v>
      </c>
    </row>
    <row r="9000" spans="1:12" x14ac:dyDescent="0.45">
      <c r="A9000">
        <v>1.00476403399013E-4</v>
      </c>
      <c r="B9000">
        <v>1.30532719959823E-4</v>
      </c>
      <c r="C9000">
        <v>1.7044831225102199E-4</v>
      </c>
      <c r="D9000">
        <v>2.1342322052979201E-4</v>
      </c>
      <c r="E9000">
        <v>2.4099638760758399E-4</v>
      </c>
      <c r="F9000">
        <v>2.63803638431348E-4</v>
      </c>
      <c r="G9000">
        <v>2.6271260185995197E-4</v>
      </c>
      <c r="H9000">
        <v>2.4205947702455E-4</v>
      </c>
      <c r="I9000">
        <v>2.1399677708299199E-4</v>
      </c>
      <c r="J9000">
        <v>1.8458528136657199E-4</v>
      </c>
      <c r="K9000">
        <v>1.5670303884056901E-4</v>
      </c>
      <c r="L9000">
        <v>1.3071950498481599E-4</v>
      </c>
    </row>
    <row r="9001" spans="1:12" x14ac:dyDescent="0.45">
      <c r="A9001">
        <v>1.1781835760239E-4</v>
      </c>
      <c r="B9001">
        <v>1.5632880290355699E-4</v>
      </c>
      <c r="C9001">
        <v>2.10515947711349E-4</v>
      </c>
      <c r="D9001">
        <v>2.8466736119284002E-4</v>
      </c>
      <c r="E9001">
        <v>3.4967411736375902E-4</v>
      </c>
      <c r="F9001">
        <v>3.8966564741047801E-4</v>
      </c>
      <c r="G9001">
        <v>3.86583498730169E-4</v>
      </c>
      <c r="H9001">
        <v>3.5215208541170202E-4</v>
      </c>
      <c r="I9001">
        <v>3.0374663679899703E-4</v>
      </c>
      <c r="J9001">
        <v>2.5166808937103399E-4</v>
      </c>
      <c r="K9001">
        <v>2.0851459059553201E-4</v>
      </c>
      <c r="L9001">
        <v>1.7086499540115301E-4</v>
      </c>
    </row>
    <row r="9002" spans="1:12" x14ac:dyDescent="0.45">
      <c r="A9002">
        <v>1.3611130697386501E-4</v>
      </c>
      <c r="B9002">
        <v>1.84488946652311E-4</v>
      </c>
      <c r="C9002">
        <v>2.5530355399646499E-4</v>
      </c>
      <c r="D9002">
        <v>3.5391801667524001E-4</v>
      </c>
      <c r="E9002">
        <v>5.0787041415866797E-4</v>
      </c>
      <c r="F9002">
        <v>5.9565401971960999E-4</v>
      </c>
      <c r="G9002">
        <v>5.3680265306903804E-4</v>
      </c>
      <c r="H9002">
        <v>4.7714535346440298E-4</v>
      </c>
      <c r="I9002">
        <v>4.2816999545053401E-4</v>
      </c>
      <c r="J9002">
        <v>3.5051955262040499E-4</v>
      </c>
      <c r="K9002">
        <v>2.8287841350385098E-4</v>
      </c>
      <c r="L9002">
        <v>2.2549688938546301E-4</v>
      </c>
    </row>
    <row r="9003" spans="1:12" x14ac:dyDescent="0.45">
      <c r="A9003">
        <v>1.5444105504307899E-4</v>
      </c>
      <c r="B9003">
        <v>2.14850986057578E-4</v>
      </c>
      <c r="C9003">
        <v>3.02751878769702E-4</v>
      </c>
      <c r="D9003">
        <v>4.2615905036480099E-4</v>
      </c>
      <c r="E9003">
        <v>5.7109013144522895E-4</v>
      </c>
      <c r="F9003">
        <v>4.4289995163701801E-4</v>
      </c>
      <c r="G9003">
        <v>3.9845351938436202E-4</v>
      </c>
      <c r="H9003">
        <v>5.2289993329974495E-4</v>
      </c>
      <c r="I9003">
        <v>4.2087529677507302E-4</v>
      </c>
      <c r="J9003">
        <v>4.9949503714615798E-4</v>
      </c>
      <c r="K9003">
        <v>3.8537107267518902E-4</v>
      </c>
      <c r="L9003">
        <v>2.8143439105808398E-4</v>
      </c>
    </row>
    <row r="9004" spans="1:12" x14ac:dyDescent="0.45">
      <c r="A9004">
        <v>1.7138277336810001E-4</v>
      </c>
      <c r="B9004">
        <v>2.4306473922091999E-4</v>
      </c>
      <c r="C9004">
        <v>3.4789237023842399E-4</v>
      </c>
      <c r="D9004">
        <v>4.5874872783952902E-4</v>
      </c>
      <c r="E9004">
        <v>3.61053206221626E-4</v>
      </c>
      <c r="F9004">
        <v>6.2583936653724695E-4</v>
      </c>
      <c r="G9004">
        <v>7.6773605605563505E-4</v>
      </c>
      <c r="H9004">
        <v>5.9516763852778096E-4</v>
      </c>
      <c r="I9004">
        <v>4.0793466850740898E-4</v>
      </c>
      <c r="J9004">
        <v>4.28393888238496E-4</v>
      </c>
      <c r="K9004">
        <v>3.9241544930858103E-4</v>
      </c>
      <c r="L9004">
        <v>2.86224056780445E-4</v>
      </c>
    </row>
    <row r="9005" spans="1:12" x14ac:dyDescent="0.45">
      <c r="A9005">
        <v>1.85258176288692E-4</v>
      </c>
      <c r="B9005">
        <v>2.6676317813822698E-4</v>
      </c>
      <c r="C9005">
        <v>3.7353285669351001E-4</v>
      </c>
      <c r="D9005">
        <v>4.42468586138475E-4</v>
      </c>
      <c r="E9005">
        <v>5.8077525376456498E-4</v>
      </c>
      <c r="F9005">
        <v>7.5953619430779099E-4</v>
      </c>
      <c r="G9005">
        <v>5.7942293774829103E-4</v>
      </c>
      <c r="H9005">
        <v>9.17679133461169E-4</v>
      </c>
      <c r="I9005">
        <v>4.9977261273520903E-4</v>
      </c>
      <c r="J9005">
        <v>4.7518163852109199E-4</v>
      </c>
      <c r="K9005">
        <v>4.0455045229505801E-4</v>
      </c>
      <c r="L9005">
        <v>2.7948125090589002E-4</v>
      </c>
    </row>
    <row r="9006" spans="1:12" x14ac:dyDescent="0.45">
      <c r="A9006">
        <v>1.94401145042092E-4</v>
      </c>
      <c r="B9006">
        <v>2.7933734642442398E-4</v>
      </c>
      <c r="C9006">
        <v>3.5828855843274998E-4</v>
      </c>
      <c r="D9006">
        <v>4.62349855915691E-4</v>
      </c>
      <c r="E9006">
        <v>6.6876870827761704E-4</v>
      </c>
      <c r="F9006">
        <v>8.9261985443267705E-4</v>
      </c>
      <c r="G9006">
        <v>8.8890897261967902E-4</v>
      </c>
      <c r="H9006">
        <v>4.5936021783066298E-4</v>
      </c>
      <c r="I9006">
        <v>4.6800938518580998E-4</v>
      </c>
      <c r="J9006">
        <v>5.6902853493591302E-4</v>
      </c>
      <c r="K9006">
        <v>3.78018663947898E-4</v>
      </c>
      <c r="L9006">
        <v>2.63448462914723E-4</v>
      </c>
    </row>
    <row r="9007" spans="1:12" x14ac:dyDescent="0.45">
      <c r="A9007">
        <v>1.9669600751500701E-4</v>
      </c>
      <c r="B9007">
        <v>2.8576012739627498E-4</v>
      </c>
      <c r="C9007">
        <v>4.07451864480268E-4</v>
      </c>
      <c r="D9007">
        <v>5.6826542454621999E-4</v>
      </c>
      <c r="E9007">
        <v>4.9248427941469403E-4</v>
      </c>
      <c r="F9007">
        <v>4.6941760022204798E-4</v>
      </c>
      <c r="G9007">
        <v>4.74162690388383E-4</v>
      </c>
      <c r="H9007">
        <v>4.5497327616294398E-4</v>
      </c>
      <c r="I9007">
        <v>3.3268610312723403E-4</v>
      </c>
      <c r="J9007">
        <v>4.4266702920823798E-4</v>
      </c>
      <c r="K9007">
        <v>3.5111491081253599E-4</v>
      </c>
      <c r="L9007">
        <v>2.4131087971147801E-4</v>
      </c>
    </row>
    <row r="9008" spans="1:12" x14ac:dyDescent="0.45">
      <c r="A9008">
        <v>1.93749891228353E-4</v>
      </c>
      <c r="B9008">
        <v>2.7520354115122199E-4</v>
      </c>
      <c r="C9008">
        <v>4.09315490300901E-4</v>
      </c>
      <c r="D9008">
        <v>5.7910208170523401E-4</v>
      </c>
      <c r="E9008">
        <v>3.7490386055884299E-4</v>
      </c>
      <c r="F9008">
        <v>5.6207521190016505E-4</v>
      </c>
      <c r="G9008">
        <v>5.25052682835763E-4</v>
      </c>
      <c r="H9008">
        <v>5.1740949938241501E-4</v>
      </c>
      <c r="I9008">
        <v>4.9468897351595802E-4</v>
      </c>
      <c r="J9008">
        <v>2.3634830204295699E-4</v>
      </c>
      <c r="K9008">
        <v>3.0434791452842402E-4</v>
      </c>
      <c r="L9008">
        <v>2.1396561289534501E-4</v>
      </c>
    </row>
    <row r="9009" spans="1:12" x14ac:dyDescent="0.45">
      <c r="A9009">
        <v>1.83375476723751E-4</v>
      </c>
      <c r="B9009">
        <v>2.6259839891215798E-4</v>
      </c>
      <c r="C9009">
        <v>2.18337220581045E-4</v>
      </c>
      <c r="D9009">
        <v>3.8112086823454999E-4</v>
      </c>
      <c r="E9009">
        <v>3.9827268241370998E-4</v>
      </c>
      <c r="F9009">
        <v>3.7127841421526799E-4</v>
      </c>
      <c r="G9009">
        <v>3.7772553617144397E-4</v>
      </c>
      <c r="H9009">
        <v>3.7616545791032899E-4</v>
      </c>
      <c r="I9009">
        <v>3.5112106683922998E-4</v>
      </c>
      <c r="J9009">
        <v>3.0434756116032102E-4</v>
      </c>
      <c r="K9009">
        <v>1.6594757043491499E-4</v>
      </c>
      <c r="L9009">
        <v>1.84811305194098E-4</v>
      </c>
    </row>
    <row r="9010" spans="1:12" x14ac:dyDescent="0.45">
      <c r="A9010">
        <v>1.2482684003704801E-4</v>
      </c>
      <c r="B9010">
        <v>2.1275163100324099E-4</v>
      </c>
      <c r="C9010">
        <v>2.39117269853982E-4</v>
      </c>
      <c r="D9010">
        <v>2.5957814204889001E-4</v>
      </c>
      <c r="E9010">
        <v>2.7627758565076E-4</v>
      </c>
      <c r="F9010">
        <v>2.78641561470192E-4</v>
      </c>
      <c r="G9010">
        <v>2.8268369349309801E-4</v>
      </c>
      <c r="H9010">
        <v>2.6345339857800499E-4</v>
      </c>
      <c r="I9010">
        <v>2.41311115207941E-4</v>
      </c>
      <c r="J9010">
        <v>2.1396679333696199E-4</v>
      </c>
      <c r="K9010">
        <v>1.84810833016265E-4</v>
      </c>
      <c r="L9010">
        <v>1.16183965126267E-4</v>
      </c>
    </row>
    <row r="9011" spans="1:12" x14ac:dyDescent="0.45">
      <c r="A9011" t="s">
        <v>9</v>
      </c>
      <c r="B9011">
        <v>693</v>
      </c>
      <c r="C9011">
        <v>0.39737286739141198</v>
      </c>
      <c r="D9011">
        <v>6</v>
      </c>
      <c r="E9011">
        <v>8</v>
      </c>
      <c r="F9011">
        <v>8.3983242417491697E-4</v>
      </c>
    </row>
    <row r="9012" spans="1:12" x14ac:dyDescent="0.45">
      <c r="A9012">
        <v>1.17818367545568E-4</v>
      </c>
      <c r="B9012">
        <v>1.3611109981349201E-4</v>
      </c>
      <c r="C9012">
        <v>1.5444098864846899E-4</v>
      </c>
      <c r="D9012">
        <v>1.7138277336810001E-4</v>
      </c>
      <c r="E9012">
        <v>1.8525833747698E-4</v>
      </c>
      <c r="F9012">
        <v>1.94401141975185E-4</v>
      </c>
      <c r="G9012">
        <v>1.97602549454294E-4</v>
      </c>
      <c r="H9012">
        <v>1.94401141975185E-4</v>
      </c>
      <c r="I9012">
        <v>1.8525833747698E-4</v>
      </c>
      <c r="J9012">
        <v>1.7138277336810001E-4</v>
      </c>
      <c r="K9012">
        <v>1.5444098864846899E-4</v>
      </c>
      <c r="L9012">
        <v>1.3611109981349201E-4</v>
      </c>
    </row>
    <row r="9013" spans="1:12" x14ac:dyDescent="0.45">
      <c r="A9013">
        <v>1.5670295299832299E-4</v>
      </c>
      <c r="B9013">
        <v>1.8525833747698E-4</v>
      </c>
      <c r="C9013">
        <v>2.14851121370041E-4</v>
      </c>
      <c r="D9013">
        <v>2.43064869016685E-4</v>
      </c>
      <c r="E9013">
        <v>2.6676302929415097E-4</v>
      </c>
      <c r="F9013">
        <v>2.82683938895015E-4</v>
      </c>
      <c r="G9013">
        <v>2.88311171734232E-4</v>
      </c>
      <c r="H9013">
        <v>2.82683938895015E-4</v>
      </c>
      <c r="I9013">
        <v>2.6676302929415097E-4</v>
      </c>
      <c r="J9013">
        <v>2.43064869016685E-4</v>
      </c>
      <c r="K9013">
        <v>2.14851121370041E-4</v>
      </c>
      <c r="L9013">
        <v>1.8525833747698E-4</v>
      </c>
    </row>
    <row r="9014" spans="1:12" x14ac:dyDescent="0.45">
      <c r="A9014">
        <v>2.1122418421383899E-4</v>
      </c>
      <c r="B9014">
        <v>2.5688361331617699E-4</v>
      </c>
      <c r="C9014">
        <v>3.0623023873775499E-4</v>
      </c>
      <c r="D9014">
        <v>3.5515224893493399E-4</v>
      </c>
      <c r="E9014">
        <v>3.9764521448232699E-4</v>
      </c>
      <c r="F9014">
        <v>4.26909560960883E-4</v>
      </c>
      <c r="G9014">
        <v>4.3738453138700701E-4</v>
      </c>
      <c r="H9014">
        <v>4.26909560960883E-4</v>
      </c>
      <c r="I9014">
        <v>3.9764521448232699E-4</v>
      </c>
      <c r="J9014">
        <v>3.5515224893493399E-4</v>
      </c>
      <c r="K9014">
        <v>3.0623023873775499E-4</v>
      </c>
      <c r="L9014">
        <v>2.5390436385161502E-4</v>
      </c>
    </row>
    <row r="9015" spans="1:12" x14ac:dyDescent="0.45">
      <c r="A9015">
        <v>2.85026352075908E-4</v>
      </c>
      <c r="B9015">
        <v>3.5564754914854701E-4</v>
      </c>
      <c r="C9015">
        <v>4.3267814383895299E-4</v>
      </c>
      <c r="D9015">
        <v>5.0795716182126197E-4</v>
      </c>
      <c r="E9015">
        <v>5.7027873006573195E-4</v>
      </c>
      <c r="F9015">
        <v>6.0893108374076102E-4</v>
      </c>
      <c r="G9015">
        <v>5.4163553285531895E-4</v>
      </c>
      <c r="H9015">
        <v>6.2104017188445502E-4</v>
      </c>
      <c r="I9015">
        <v>5.1339014518315398E-4</v>
      </c>
      <c r="J9015">
        <v>4.505387847607E-4</v>
      </c>
      <c r="K9015">
        <v>4.3415291938141799E-4</v>
      </c>
      <c r="L9015">
        <v>3.5691546570286101E-4</v>
      </c>
    </row>
    <row r="9016" spans="1:12" x14ac:dyDescent="0.45">
      <c r="A9016">
        <v>2.9454019077504001E-4</v>
      </c>
      <c r="B9016">
        <v>3.6420689090051401E-4</v>
      </c>
      <c r="C9016">
        <v>4.4232477069811699E-4</v>
      </c>
      <c r="D9016">
        <v>5.2638285978109402E-4</v>
      </c>
      <c r="E9016">
        <v>6.1186834264902895E-4</v>
      </c>
      <c r="F9016">
        <v>6.9124438897462197E-4</v>
      </c>
      <c r="G9016">
        <v>7.4955072182803699E-4</v>
      </c>
      <c r="H9016">
        <v>6.4436626714392596E-4</v>
      </c>
      <c r="I9016">
        <v>4.2468227734959502E-4</v>
      </c>
      <c r="J9016">
        <v>4.2456474017239998E-4</v>
      </c>
      <c r="K9016">
        <v>3.9826181635910002E-4</v>
      </c>
      <c r="L9016">
        <v>3.43090288804771E-4</v>
      </c>
    </row>
    <row r="9017" spans="1:12" x14ac:dyDescent="0.45">
      <c r="A9017">
        <v>4.5429013574720698E-4</v>
      </c>
      <c r="B9017">
        <v>3.1654224385798101E-4</v>
      </c>
      <c r="C9017">
        <v>5.4201300041170403E-4</v>
      </c>
      <c r="D9017">
        <v>5.9935178169723204E-4</v>
      </c>
      <c r="E9017">
        <v>6.3006494538649799E-4</v>
      </c>
      <c r="F9017">
        <v>7.3405950964965702E-4</v>
      </c>
      <c r="G9017">
        <v>4.9390133371088405E-4</v>
      </c>
      <c r="H9017">
        <v>6.99480973984678E-4</v>
      </c>
      <c r="I9017">
        <v>6.7730809366052199E-4</v>
      </c>
      <c r="J9017">
        <v>5.4890322891732802E-4</v>
      </c>
      <c r="K9017">
        <v>5.28506394429675E-4</v>
      </c>
      <c r="L9017">
        <v>4.6897199077980601E-4</v>
      </c>
    </row>
    <row r="9018" spans="1:12" x14ac:dyDescent="0.45">
      <c r="A9018">
        <v>3.6496878823943902E-4</v>
      </c>
      <c r="B9018">
        <v>4.4064787238519898E-4</v>
      </c>
      <c r="C9018">
        <v>4.4250921400909598E-4</v>
      </c>
      <c r="D9018">
        <v>5.00286027761611E-4</v>
      </c>
      <c r="E9018">
        <v>4.8252972427313798E-4</v>
      </c>
      <c r="F9018">
        <v>5.8519154583035204E-4</v>
      </c>
      <c r="G9018">
        <v>6.6420813671049005E-4</v>
      </c>
      <c r="H9018">
        <v>6.5412798039237103E-4</v>
      </c>
      <c r="I9018">
        <v>8.3983242417491697E-4</v>
      </c>
      <c r="J9018">
        <v>8.3652216307927895E-4</v>
      </c>
      <c r="K9018">
        <v>7.7413234644284898E-4</v>
      </c>
      <c r="L9018">
        <v>3.6884318883684101E-4</v>
      </c>
    </row>
    <row r="9019" spans="1:12" x14ac:dyDescent="0.45">
      <c r="A9019">
        <v>2.9743370570399502E-4</v>
      </c>
      <c r="B9019">
        <v>3.7801372066449598E-4</v>
      </c>
      <c r="C9019">
        <v>4.4555889212446299E-4</v>
      </c>
      <c r="D9019">
        <v>4.1430853314546799E-4</v>
      </c>
      <c r="E9019">
        <v>3.7169497302817197E-4</v>
      </c>
      <c r="F9019">
        <v>4.09727080037231E-4</v>
      </c>
      <c r="G9019">
        <v>3.8412606484319899E-4</v>
      </c>
      <c r="H9019">
        <v>6.5318407400622705E-4</v>
      </c>
      <c r="I9019">
        <v>5.77990239134002E-4</v>
      </c>
      <c r="J9019">
        <v>5.6054243564073402E-4</v>
      </c>
      <c r="K9019">
        <v>4.7874837627692398E-4</v>
      </c>
      <c r="L9019">
        <v>4.4274470656866899E-4</v>
      </c>
    </row>
    <row r="9020" spans="1:12" x14ac:dyDescent="0.45">
      <c r="A9020">
        <v>2.2492519651612101E-4</v>
      </c>
      <c r="B9020">
        <v>2.8502547318750502E-4</v>
      </c>
      <c r="C9020">
        <v>3.44655637312867E-4</v>
      </c>
      <c r="D9020">
        <v>4.15442392436074E-4</v>
      </c>
      <c r="E9020">
        <v>4.8337924951760101E-4</v>
      </c>
      <c r="F9020">
        <v>5.4022367582786095E-4</v>
      </c>
      <c r="G9020">
        <v>5.7706352231577098E-4</v>
      </c>
      <c r="H9020">
        <v>4.9640511747407496E-4</v>
      </c>
      <c r="I9020">
        <v>3.3785865582879998E-4</v>
      </c>
      <c r="J9020">
        <v>5.7970056839438098E-4</v>
      </c>
      <c r="K9020">
        <v>3.6661475327125101E-4</v>
      </c>
      <c r="L9020">
        <v>3.9162729294416401E-4</v>
      </c>
    </row>
    <row r="9021" spans="1:12" x14ac:dyDescent="0.45">
      <c r="A9021">
        <v>1.7138270736805701E-4</v>
      </c>
      <c r="B9021">
        <v>2.1122415938931699E-4</v>
      </c>
      <c r="C9021">
        <v>2.5688377848154302E-4</v>
      </c>
      <c r="D9021">
        <v>3.0623004557665199E-4</v>
      </c>
      <c r="E9021">
        <v>3.4341993425258998E-4</v>
      </c>
      <c r="F9021">
        <v>3.8383689183207399E-4</v>
      </c>
      <c r="G9021">
        <v>4.1133212143819602E-4</v>
      </c>
      <c r="H9021">
        <v>4.22190322598541E-4</v>
      </c>
      <c r="I9021">
        <v>4.1412114652106502E-4</v>
      </c>
      <c r="J9021">
        <v>3.88289780850029E-4</v>
      </c>
      <c r="K9021">
        <v>3.4912375756879899E-4</v>
      </c>
      <c r="L9021">
        <v>3.0275110862691598E-4</v>
      </c>
    </row>
    <row r="9022" spans="1:12" x14ac:dyDescent="0.45">
      <c r="A9022">
        <v>1.3071942136825499E-4</v>
      </c>
      <c r="B9022">
        <v>1.56703011609185E-4</v>
      </c>
      <c r="C9022">
        <v>1.8525814219833001E-4</v>
      </c>
      <c r="D9022">
        <v>2.14851210730142E-4</v>
      </c>
      <c r="E9022">
        <v>2.43064698762365E-4</v>
      </c>
      <c r="F9022">
        <v>2.6676310034298001E-4</v>
      </c>
      <c r="G9022">
        <v>2.8268369349309801E-4</v>
      </c>
      <c r="H9022">
        <v>2.8831114622249301E-4</v>
      </c>
      <c r="I9022">
        <v>2.78462100425992E-4</v>
      </c>
      <c r="J9022">
        <v>2.63603662946527E-4</v>
      </c>
      <c r="K9022">
        <v>2.4091750715383599E-4</v>
      </c>
      <c r="L9022">
        <v>2.1352948295331401E-4</v>
      </c>
    </row>
    <row r="9023" spans="1:12" x14ac:dyDescent="0.45">
      <c r="A9023">
        <v>1.0058585221807E-4</v>
      </c>
      <c r="B9023">
        <v>1.17818227415155E-4</v>
      </c>
      <c r="C9023">
        <v>1.3611132974440299E-4</v>
      </c>
      <c r="D9023">
        <v>1.54441137302661E-4</v>
      </c>
      <c r="E9023">
        <v>1.7138270736805701E-4</v>
      </c>
      <c r="F9023">
        <v>1.8525814219833001E-4</v>
      </c>
      <c r="G9023">
        <v>1.94400788951189E-4</v>
      </c>
      <c r="H9023">
        <v>1.9760301213691999E-4</v>
      </c>
      <c r="I9023">
        <v>1.94400788951189E-4</v>
      </c>
      <c r="J9023">
        <v>1.8525814219833001E-4</v>
      </c>
      <c r="K9023">
        <v>1.7138270736805701E-4</v>
      </c>
      <c r="L9023">
        <v>1.54441137302661E-4</v>
      </c>
    </row>
    <row r="9024" spans="1:12" x14ac:dyDescent="0.45">
      <c r="A9024" t="s">
        <v>9</v>
      </c>
      <c r="B9024">
        <v>694</v>
      </c>
      <c r="C9024">
        <v>0.38163475581311501</v>
      </c>
      <c r="D9024">
        <v>5</v>
      </c>
      <c r="E9024">
        <v>6</v>
      </c>
      <c r="F9024">
        <v>8.0644234311117704E-4</v>
      </c>
    </row>
    <row r="9025" spans="1:12" x14ac:dyDescent="0.45">
      <c r="A9025">
        <v>1.00585942473611E-4</v>
      </c>
      <c r="B9025">
        <v>1.17818367545568E-4</v>
      </c>
      <c r="C9025">
        <v>1.3611109981349201E-4</v>
      </c>
      <c r="D9025">
        <v>1.5444098864846899E-4</v>
      </c>
      <c r="E9025">
        <v>1.7138277336810001E-4</v>
      </c>
      <c r="F9025">
        <v>1.8458660304447E-4</v>
      </c>
      <c r="G9025">
        <v>1.93810553877975E-4</v>
      </c>
      <c r="H9025">
        <v>1.97114280874884E-4</v>
      </c>
      <c r="I9025">
        <v>1.84870905041987E-4</v>
      </c>
      <c r="J9025">
        <v>1.56404240041234E-4</v>
      </c>
      <c r="K9025">
        <v>1.30501454512771E-4</v>
      </c>
      <c r="L9025">
        <v>1.0803456511259E-4</v>
      </c>
    </row>
    <row r="9026" spans="1:12" x14ac:dyDescent="0.45">
      <c r="A9026">
        <v>1.3071964247273599E-4</v>
      </c>
      <c r="B9026">
        <v>1.5670295299832299E-4</v>
      </c>
      <c r="C9026">
        <v>1.8525833747698E-4</v>
      </c>
      <c r="D9026">
        <v>2.14851121370041E-4</v>
      </c>
      <c r="E9026">
        <v>2.41088648698366E-4</v>
      </c>
      <c r="F9026">
        <v>2.6484416490821201E-4</v>
      </c>
      <c r="G9026">
        <v>2.8100777161934801E-4</v>
      </c>
      <c r="H9026">
        <v>2.8698183920481698E-4</v>
      </c>
      <c r="I9026">
        <v>2.5586155423013799E-4</v>
      </c>
      <c r="J9026">
        <v>2.1046590247850299E-4</v>
      </c>
      <c r="K9026">
        <v>1.70865129222558E-4</v>
      </c>
      <c r="L9026">
        <v>1.37979251813511E-4</v>
      </c>
    </row>
    <row r="9027" spans="1:12" x14ac:dyDescent="0.45">
      <c r="A9027">
        <v>1.7138277336810001E-4</v>
      </c>
      <c r="B9027">
        <v>2.1122418421383899E-4</v>
      </c>
      <c r="C9027">
        <v>2.5688361331617699E-4</v>
      </c>
      <c r="D9027">
        <v>3.0077627531274802E-4</v>
      </c>
      <c r="E9027">
        <v>3.49117141954954E-4</v>
      </c>
      <c r="F9027">
        <v>3.9176729695082797E-4</v>
      </c>
      <c r="G9027">
        <v>4.2186847579957503E-4</v>
      </c>
      <c r="H9027">
        <v>4.3345104963383199E-4</v>
      </c>
      <c r="I9027">
        <v>3.4848794706775497E-4</v>
      </c>
      <c r="J9027">
        <v>2.8622401341828798E-4</v>
      </c>
      <c r="K9027">
        <v>2.2497844485412001E-4</v>
      </c>
      <c r="L9027">
        <v>1.7674010072328E-4</v>
      </c>
    </row>
    <row r="9028" spans="1:12" x14ac:dyDescent="0.45">
      <c r="A9028">
        <v>2.2469253074149299E-4</v>
      </c>
      <c r="B9028">
        <v>2.8402537846711098E-4</v>
      </c>
      <c r="C9028">
        <v>3.5215464841930401E-4</v>
      </c>
      <c r="D9028">
        <v>4.0758853154933299E-4</v>
      </c>
      <c r="E9028">
        <v>5.1846282665957697E-4</v>
      </c>
      <c r="F9028">
        <v>5.9933633610292697E-4</v>
      </c>
      <c r="G9028">
        <v>6.0590520846144603E-4</v>
      </c>
      <c r="H9028">
        <v>4.2685770841206598E-4</v>
      </c>
      <c r="I9028">
        <v>4.6998020917892E-4</v>
      </c>
      <c r="J9028">
        <v>3.7222870096624599E-4</v>
      </c>
      <c r="K9028">
        <v>2.8807175172215299E-4</v>
      </c>
      <c r="L9028">
        <v>2.2497728306282601E-4</v>
      </c>
    </row>
    <row r="9029" spans="1:12" x14ac:dyDescent="0.45">
      <c r="A9029">
        <v>2.9764000918747999E-4</v>
      </c>
      <c r="B9029">
        <v>3.9090046527330899E-4</v>
      </c>
      <c r="C9029">
        <v>4.7452274283453499E-4</v>
      </c>
      <c r="D9029">
        <v>5.9441223041757001E-4</v>
      </c>
      <c r="E9029">
        <v>3.6754701463656201E-4</v>
      </c>
      <c r="F9029">
        <v>7.0892102296587795E-4</v>
      </c>
      <c r="G9029">
        <v>6.5918417001528402E-4</v>
      </c>
      <c r="H9029">
        <v>5.3518713256486404E-4</v>
      </c>
      <c r="I9029">
        <v>5.5915460338879701E-4</v>
      </c>
      <c r="J9029">
        <v>4.4200906025192703E-4</v>
      </c>
      <c r="K9029">
        <v>3.6453900511889602E-4</v>
      </c>
      <c r="L9029">
        <v>2.7252736779973902E-4</v>
      </c>
    </row>
    <row r="9030" spans="1:12" x14ac:dyDescent="0.45">
      <c r="A9030">
        <v>3.80958243245104E-4</v>
      </c>
      <c r="B9030">
        <v>4.4097279196888498E-4</v>
      </c>
      <c r="C9030">
        <v>5.7294319520541305E-4</v>
      </c>
      <c r="D9030">
        <v>5.4140559145096601E-4</v>
      </c>
      <c r="E9030">
        <v>5.2528362881963501E-4</v>
      </c>
      <c r="F9030">
        <v>6.6696003831774305E-4</v>
      </c>
      <c r="G9030">
        <v>8.0644234311117704E-4</v>
      </c>
      <c r="H9030">
        <v>6.6118226878951903E-4</v>
      </c>
      <c r="I9030">
        <v>5.2391863225326402E-4</v>
      </c>
      <c r="J9030">
        <v>3.7321819167596398E-4</v>
      </c>
      <c r="K9030">
        <v>4.4901699101517102E-4</v>
      </c>
      <c r="L9030">
        <v>3.2840818636205099E-4</v>
      </c>
    </row>
    <row r="9031" spans="1:12" x14ac:dyDescent="0.45">
      <c r="A9031">
        <v>3.9843472446287503E-4</v>
      </c>
      <c r="B9031">
        <v>5.2196330256870703E-4</v>
      </c>
      <c r="C9031">
        <v>3.81860754364334E-4</v>
      </c>
      <c r="D9031">
        <v>4.58428343880129E-4</v>
      </c>
      <c r="E9031">
        <v>7.5022876754157904E-4</v>
      </c>
      <c r="F9031">
        <v>7.4318182540383598E-4</v>
      </c>
      <c r="G9031">
        <v>6.96759426275968E-4</v>
      </c>
      <c r="H9031">
        <v>5.8446382089989105E-4</v>
      </c>
      <c r="I9031">
        <v>4.1348619342105702E-4</v>
      </c>
      <c r="J9031">
        <v>5.8028205963293303E-4</v>
      </c>
      <c r="K9031">
        <v>4.5995726547516099E-4</v>
      </c>
      <c r="L9031">
        <v>3.7197251413021901E-4</v>
      </c>
    </row>
    <row r="9032" spans="1:12" x14ac:dyDescent="0.45">
      <c r="A9032">
        <v>3.7553408632012402E-4</v>
      </c>
      <c r="B9032">
        <v>5.6370931316343195E-4</v>
      </c>
      <c r="C9032">
        <v>3.62065634452365E-4</v>
      </c>
      <c r="D9032">
        <v>7.2818360592706295E-4</v>
      </c>
      <c r="E9032">
        <v>3.51962201440899E-4</v>
      </c>
      <c r="F9032">
        <v>6.9124405666952003E-4</v>
      </c>
      <c r="G9032">
        <v>4.0517551588166499E-4</v>
      </c>
      <c r="H9032">
        <v>3.47661304841742E-4</v>
      </c>
      <c r="I9032">
        <v>4.0607223546272999E-4</v>
      </c>
      <c r="J9032">
        <v>4.5736213841610502E-4</v>
      </c>
      <c r="K9032">
        <v>3.6980200589427099E-4</v>
      </c>
      <c r="L9032">
        <v>2.8916473428959599E-4</v>
      </c>
    </row>
    <row r="9033" spans="1:12" x14ac:dyDescent="0.45">
      <c r="A9033">
        <v>3.38641621931099E-4</v>
      </c>
      <c r="B9033">
        <v>2.61943724977093E-4</v>
      </c>
      <c r="C9033">
        <v>5.3708408910132404E-4</v>
      </c>
      <c r="D9033">
        <v>5.4347769147168297E-4</v>
      </c>
      <c r="E9033">
        <v>5.0226936926326803E-4</v>
      </c>
      <c r="F9033">
        <v>5.1738133258950696E-4</v>
      </c>
      <c r="G9033">
        <v>6.1769247703935396E-4</v>
      </c>
      <c r="H9033">
        <v>5.3706186120990604E-4</v>
      </c>
      <c r="I9033">
        <v>4.1826453912339502E-4</v>
      </c>
      <c r="J9033">
        <v>3.5217132004216402E-4</v>
      </c>
      <c r="K9033">
        <v>2.8402332763480498E-4</v>
      </c>
      <c r="L9033">
        <v>2.2469335349112999E-4</v>
      </c>
    </row>
    <row r="9034" spans="1:12" x14ac:dyDescent="0.45">
      <c r="A9034">
        <v>1.8644444152173499E-4</v>
      </c>
      <c r="B9034">
        <v>3.44986917508376E-4</v>
      </c>
      <c r="C9034">
        <v>3.7801372066449598E-4</v>
      </c>
      <c r="D9034">
        <v>4.13449568334117E-4</v>
      </c>
      <c r="E9034">
        <v>4.3738444539926302E-4</v>
      </c>
      <c r="F9034">
        <v>4.2690925293592801E-4</v>
      </c>
      <c r="G9034">
        <v>3.97645710166657E-4</v>
      </c>
      <c r="H9034">
        <v>3.5515206542953101E-4</v>
      </c>
      <c r="I9034">
        <v>3.0623004557665199E-4</v>
      </c>
      <c r="J9034">
        <v>2.5688377848154302E-4</v>
      </c>
      <c r="K9034">
        <v>2.1122415938931699E-4</v>
      </c>
      <c r="L9034">
        <v>1.7138270736805701E-4</v>
      </c>
    </row>
    <row r="9035" spans="1:12" x14ac:dyDescent="0.45">
      <c r="A9035">
        <v>2.1412748371038801E-4</v>
      </c>
      <c r="B9035">
        <v>2.41563699551093E-4</v>
      </c>
      <c r="C9035">
        <v>2.6373836786920099E-4</v>
      </c>
      <c r="D9035">
        <v>2.8268369349309801E-4</v>
      </c>
      <c r="E9035">
        <v>2.8831114622249301E-4</v>
      </c>
      <c r="F9035">
        <v>2.8268369349309801E-4</v>
      </c>
      <c r="G9035">
        <v>2.6676310034298001E-4</v>
      </c>
      <c r="H9035">
        <v>2.43064698762365E-4</v>
      </c>
      <c r="I9035">
        <v>2.14851210730142E-4</v>
      </c>
      <c r="J9035">
        <v>1.8525814219833001E-4</v>
      </c>
      <c r="K9035">
        <v>1.56703011609185E-4</v>
      </c>
      <c r="L9035">
        <v>1.3071942136825499E-4</v>
      </c>
    </row>
    <row r="9036" spans="1:12" x14ac:dyDescent="0.45">
      <c r="A9036">
        <v>1.54070443118695E-4</v>
      </c>
      <c r="B9036">
        <v>1.7138270736805701E-4</v>
      </c>
      <c r="C9036">
        <v>1.8525814219833001E-4</v>
      </c>
      <c r="D9036">
        <v>1.94400788951189E-4</v>
      </c>
      <c r="E9036">
        <v>1.9760301213691999E-4</v>
      </c>
      <c r="F9036">
        <v>1.94400788951189E-4</v>
      </c>
      <c r="G9036">
        <v>1.8525814219833001E-4</v>
      </c>
      <c r="H9036">
        <v>1.7138270736805701E-4</v>
      </c>
      <c r="I9036">
        <v>1.54441137302661E-4</v>
      </c>
      <c r="J9036">
        <v>1.3611132974440299E-4</v>
      </c>
      <c r="K9036">
        <v>1.17818227415155E-4</v>
      </c>
      <c r="L9036">
        <v>1.0058585221807E-4</v>
      </c>
    </row>
    <row r="9037" spans="1:12" x14ac:dyDescent="0.45">
      <c r="A9037" t="s">
        <v>9</v>
      </c>
      <c r="B9037">
        <v>695</v>
      </c>
      <c r="C9037">
        <v>0.74075006015366995</v>
      </c>
      <c r="D9037">
        <v>5</v>
      </c>
      <c r="E9037">
        <v>2</v>
      </c>
      <c r="F9037">
        <v>7.3236518969119495E-4</v>
      </c>
    </row>
    <row r="9038" spans="1:12" x14ac:dyDescent="0.45">
      <c r="A9038">
        <v>1.3053627745684499E-4</v>
      </c>
      <c r="B9038">
        <v>1.56109851119706E-4</v>
      </c>
      <c r="C9038">
        <v>1.3122950781721101E-4</v>
      </c>
      <c r="D9038">
        <v>1.84414108837797E-4</v>
      </c>
      <c r="E9038">
        <v>1.70508308030963E-4</v>
      </c>
      <c r="F9038">
        <v>1.5412007366864599E-4</v>
      </c>
      <c r="G9038">
        <v>1.3584759924964099E-4</v>
      </c>
      <c r="H9038">
        <v>1.17818524473968E-4</v>
      </c>
      <c r="I9038">
        <v>1.00586061779892E-4</v>
      </c>
      <c r="J9038" s="42">
        <v>8.5018578457984697E-5</v>
      </c>
      <c r="K9038" s="42">
        <v>7.1377236692156995E-5</v>
      </c>
      <c r="L9038" s="42">
        <v>5.9680471383906299E-5</v>
      </c>
    </row>
    <row r="9039" spans="1:12" x14ac:dyDescent="0.45">
      <c r="A9039">
        <v>1.70964736482492E-4</v>
      </c>
      <c r="B9039">
        <v>2.09721985309757E-4</v>
      </c>
      <c r="C9039">
        <v>2.5494851096750497E-4</v>
      </c>
      <c r="D9039">
        <v>2.6449218216269299E-4</v>
      </c>
      <c r="E9039">
        <v>2.40634290131886E-4</v>
      </c>
      <c r="F9039">
        <v>2.1399677708299199E-4</v>
      </c>
      <c r="G9039">
        <v>1.8458528136657199E-4</v>
      </c>
      <c r="H9039">
        <v>1.5670303884056901E-4</v>
      </c>
      <c r="I9039">
        <v>1.3071950498481599E-4</v>
      </c>
      <c r="J9039">
        <v>1.0803456511259E-4</v>
      </c>
      <c r="K9039" s="42">
        <v>8.8796497548071206E-5</v>
      </c>
      <c r="L9039" s="42">
        <v>7.2803101194802105E-5</v>
      </c>
    </row>
    <row r="9040" spans="1:12" x14ac:dyDescent="0.45">
      <c r="A9040">
        <v>2.2527895073106601E-4</v>
      </c>
      <c r="B9040">
        <v>2.8419792254739203E-4</v>
      </c>
      <c r="C9040">
        <v>3.5759661072671899E-4</v>
      </c>
      <c r="D9040">
        <v>3.9104067588149302E-4</v>
      </c>
      <c r="E9040">
        <v>3.4807426014071401E-4</v>
      </c>
      <c r="F9040">
        <v>2.9934142289629801E-4</v>
      </c>
      <c r="G9040">
        <v>2.55037948682868E-4</v>
      </c>
      <c r="H9040">
        <v>2.09978155988428E-4</v>
      </c>
      <c r="I9040">
        <v>1.7138270736805701E-4</v>
      </c>
      <c r="J9040">
        <v>1.37979251813511E-4</v>
      </c>
      <c r="K9040">
        <v>1.10700506223626E-4</v>
      </c>
      <c r="L9040" s="42">
        <v>8.8796497548071206E-5</v>
      </c>
    </row>
    <row r="9041" spans="1:12" x14ac:dyDescent="0.45">
      <c r="A9041">
        <v>2.9250325458881899E-4</v>
      </c>
      <c r="B9041">
        <v>3.8621307676927897E-4</v>
      </c>
      <c r="C9041">
        <v>5.0687134756814797E-4</v>
      </c>
      <c r="D9041">
        <v>5.4362191320842304E-4</v>
      </c>
      <c r="E9041">
        <v>4.8035272479842502E-4</v>
      </c>
      <c r="F9041">
        <v>4.0788934428183198E-4</v>
      </c>
      <c r="G9041">
        <v>3.5770791003028E-4</v>
      </c>
      <c r="H9041">
        <v>2.84877629955759E-4</v>
      </c>
      <c r="I9041">
        <v>2.2630488392679399E-4</v>
      </c>
      <c r="J9041">
        <v>1.7674010072328E-4</v>
      </c>
      <c r="K9041">
        <v>1.37979251813511E-4</v>
      </c>
      <c r="L9041">
        <v>1.0803456511259E-4</v>
      </c>
    </row>
    <row r="9042" spans="1:12" x14ac:dyDescent="0.45">
      <c r="A9042">
        <v>3.7803606670566502E-4</v>
      </c>
      <c r="B9042">
        <v>5.2079629553417604E-4</v>
      </c>
      <c r="C9042">
        <v>5.0814747815230001E-4</v>
      </c>
      <c r="D9042">
        <v>4.2894206850972499E-4</v>
      </c>
      <c r="E9042">
        <v>4.36436670264896E-4</v>
      </c>
      <c r="F9042">
        <v>5.7684499365574197E-4</v>
      </c>
      <c r="G9042">
        <v>4.5670351802574403E-4</v>
      </c>
      <c r="H9042">
        <v>3.7693716543605498E-4</v>
      </c>
      <c r="I9042">
        <v>2.89721705736332E-4</v>
      </c>
      <c r="J9042">
        <v>2.2630488392679399E-4</v>
      </c>
      <c r="K9042">
        <v>1.7138270736805701E-4</v>
      </c>
      <c r="L9042">
        <v>1.3071950498481599E-4</v>
      </c>
    </row>
    <row r="9043" spans="1:12" x14ac:dyDescent="0.45">
      <c r="A9043">
        <v>4.5627631921661498E-4</v>
      </c>
      <c r="B9043">
        <v>4.1297248577420998E-4</v>
      </c>
      <c r="C9043">
        <v>7.3236518969119495E-4</v>
      </c>
      <c r="D9043">
        <v>7.01218887848688E-4</v>
      </c>
      <c r="E9043">
        <v>6.1542624486713002E-4</v>
      </c>
      <c r="F9043">
        <v>5.6521081730514405E-4</v>
      </c>
      <c r="G9043">
        <v>5.4627451686279597E-4</v>
      </c>
      <c r="H9043">
        <v>5.0543982629606802E-4</v>
      </c>
      <c r="I9043">
        <v>3.7692488048622202E-4</v>
      </c>
      <c r="J9043">
        <v>2.84874613427623E-4</v>
      </c>
      <c r="K9043">
        <v>2.0997959481681199E-4</v>
      </c>
      <c r="L9043">
        <v>1.5670303884056901E-4</v>
      </c>
    </row>
    <row r="9044" spans="1:12" x14ac:dyDescent="0.45">
      <c r="A9044">
        <v>4.3217531571580899E-4</v>
      </c>
      <c r="B9044">
        <v>4.8024520407634899E-4</v>
      </c>
      <c r="C9044">
        <v>5.4992127352322402E-4</v>
      </c>
      <c r="D9044">
        <v>7.1117849190338004E-4</v>
      </c>
      <c r="E9044">
        <v>7.2109513718975505E-4</v>
      </c>
      <c r="F9044">
        <v>5.2020284370643403E-4</v>
      </c>
      <c r="G9044">
        <v>7.00455570850684E-4</v>
      </c>
      <c r="H9044">
        <v>4.3657895241055799E-4</v>
      </c>
      <c r="I9044">
        <v>4.5231232098261198E-4</v>
      </c>
      <c r="J9044">
        <v>3.5770818699741802E-4</v>
      </c>
      <c r="K9044">
        <v>2.5504173949653401E-4</v>
      </c>
      <c r="L9044">
        <v>1.8458608078485701E-4</v>
      </c>
    </row>
    <row r="9045" spans="1:12" x14ac:dyDescent="0.45">
      <c r="A9045">
        <v>4.7882410965469497E-4</v>
      </c>
      <c r="B9045">
        <v>5.4969022389949902E-4</v>
      </c>
      <c r="C9045">
        <v>5.3930115019374802E-4</v>
      </c>
      <c r="D9045">
        <v>6.0215832344725204E-4</v>
      </c>
      <c r="E9045">
        <v>5.5124302613502804E-4</v>
      </c>
      <c r="F9045">
        <v>7.31736706560736E-4</v>
      </c>
      <c r="G9045">
        <v>6.4797876844564805E-4</v>
      </c>
      <c r="H9045">
        <v>4.59334271844604E-4</v>
      </c>
      <c r="I9045">
        <v>4.1303177674516998E-4</v>
      </c>
      <c r="J9045">
        <v>4.0730827875563202E-4</v>
      </c>
      <c r="K9045">
        <v>3.0375085898788298E-4</v>
      </c>
      <c r="L9045">
        <v>2.1399684140567101E-4</v>
      </c>
    </row>
    <row r="9046" spans="1:12" x14ac:dyDescent="0.45">
      <c r="A9046">
        <v>4.8210872904367002E-4</v>
      </c>
      <c r="B9046">
        <v>4.4994835619050199E-4</v>
      </c>
      <c r="C9046">
        <v>3.5746889327231902E-4</v>
      </c>
      <c r="D9046">
        <v>6.9419864488064296E-4</v>
      </c>
      <c r="E9046">
        <v>3.7592879246678402E-4</v>
      </c>
      <c r="F9046">
        <v>6.6732210035367701E-4</v>
      </c>
      <c r="G9046">
        <v>6.28333919903033E-4</v>
      </c>
      <c r="H9046">
        <v>4.3204639293146498E-4</v>
      </c>
      <c r="I9046">
        <v>3.3268610312723403E-4</v>
      </c>
      <c r="J9046">
        <v>4.0382109591476101E-4</v>
      </c>
      <c r="K9046">
        <v>3.4824322016896399E-4</v>
      </c>
      <c r="L9046">
        <v>2.4032970430133401E-4</v>
      </c>
    </row>
    <row r="9047" spans="1:12" x14ac:dyDescent="0.45">
      <c r="A9047">
        <v>3.6308872933258002E-4</v>
      </c>
      <c r="B9047">
        <v>4.23932951726094E-4</v>
      </c>
      <c r="C9047">
        <v>4.9572153340142402E-4</v>
      </c>
      <c r="D9047">
        <v>5.5698843181137703E-4</v>
      </c>
      <c r="E9047">
        <v>5.9848008553512703E-4</v>
      </c>
      <c r="F9047">
        <v>4.68577972212873E-4</v>
      </c>
      <c r="G9047">
        <v>5.3895100809776798E-4</v>
      </c>
      <c r="H9047">
        <v>5.0956988028424705E-4</v>
      </c>
      <c r="I9047">
        <v>4.71955581664449E-4</v>
      </c>
      <c r="J9047">
        <v>4.1297951209123102E-4</v>
      </c>
      <c r="K9047">
        <v>3.5759455447930999E-4</v>
      </c>
      <c r="L9047">
        <v>2.6461560983729497E-4</v>
      </c>
    </row>
    <row r="9048" spans="1:12" x14ac:dyDescent="0.45">
      <c r="A9048">
        <v>2.5688377848154302E-4</v>
      </c>
      <c r="B9048">
        <v>3.0623004557665199E-4</v>
      </c>
      <c r="C9048">
        <v>3.5515206542953101E-4</v>
      </c>
      <c r="D9048">
        <v>3.97645710166657E-4</v>
      </c>
      <c r="E9048">
        <v>4.2690925293592801E-4</v>
      </c>
      <c r="F9048">
        <v>4.3738444539926302E-4</v>
      </c>
      <c r="G9048">
        <v>4.2690925293592801E-4</v>
      </c>
      <c r="H9048">
        <v>3.97645710166657E-4</v>
      </c>
      <c r="I9048">
        <v>3.4342583971470197E-4</v>
      </c>
      <c r="J9048">
        <v>2.9679149990267001E-4</v>
      </c>
      <c r="K9048">
        <v>2.5300101430619901E-4</v>
      </c>
      <c r="L9048">
        <v>2.0963956191196199E-4</v>
      </c>
    </row>
    <row r="9049" spans="1:12" x14ac:dyDescent="0.45">
      <c r="A9049">
        <v>1.8525814219833001E-4</v>
      </c>
      <c r="B9049">
        <v>2.14851210730142E-4</v>
      </c>
      <c r="C9049">
        <v>2.43064698762365E-4</v>
      </c>
      <c r="D9049">
        <v>2.6676310034298001E-4</v>
      </c>
      <c r="E9049">
        <v>2.8268369349309801E-4</v>
      </c>
      <c r="F9049">
        <v>2.8831114622249301E-4</v>
      </c>
      <c r="G9049">
        <v>2.8268369349309801E-4</v>
      </c>
      <c r="H9049">
        <v>2.6676310034298001E-4</v>
      </c>
      <c r="I9049">
        <v>2.43064698762365E-4</v>
      </c>
      <c r="J9049">
        <v>2.14851210730142E-4</v>
      </c>
      <c r="K9049">
        <v>1.8525814219833001E-4</v>
      </c>
      <c r="L9049">
        <v>1.56703011609185E-4</v>
      </c>
    </row>
    <row r="9050" spans="1:12" x14ac:dyDescent="0.45">
      <c r="A9050" t="s">
        <v>9</v>
      </c>
      <c r="B9050">
        <v>696</v>
      </c>
      <c r="C9050">
        <v>0.70572936225185301</v>
      </c>
      <c r="D9050">
        <v>4</v>
      </c>
      <c r="E9050">
        <v>7</v>
      </c>
      <c r="F9050">
        <v>7.2913842150927599E-4</v>
      </c>
    </row>
    <row r="9051" spans="1:12" x14ac:dyDescent="0.45">
      <c r="A9051" s="42">
        <v>7.1377101234301206E-5</v>
      </c>
      <c r="B9051" s="42">
        <v>8.5018339575727595E-5</v>
      </c>
      <c r="C9051">
        <v>1.00585942473611E-4</v>
      </c>
      <c r="D9051">
        <v>1.17818367545568E-4</v>
      </c>
      <c r="E9051">
        <v>1.3611109981349201E-4</v>
      </c>
      <c r="F9051">
        <v>1.5444098864846899E-4</v>
      </c>
      <c r="G9051">
        <v>1.7138277336810001E-4</v>
      </c>
      <c r="H9051">
        <v>1.8525833747698E-4</v>
      </c>
      <c r="I9051">
        <v>1.94401141975185E-4</v>
      </c>
      <c r="J9051">
        <v>1.97602549454294E-4</v>
      </c>
      <c r="K9051">
        <v>1.94401141975185E-4</v>
      </c>
      <c r="L9051">
        <v>1.8458741353364E-4</v>
      </c>
    </row>
    <row r="9052" spans="1:12" x14ac:dyDescent="0.45">
      <c r="A9052" s="42">
        <v>8.8796510671958898E-5</v>
      </c>
      <c r="B9052">
        <v>1.0803445082538201E-4</v>
      </c>
      <c r="C9052">
        <v>1.3071964247273599E-4</v>
      </c>
      <c r="D9052">
        <v>1.5670295299832299E-4</v>
      </c>
      <c r="E9052">
        <v>1.8525833747698E-4</v>
      </c>
      <c r="F9052">
        <v>2.14851121370041E-4</v>
      </c>
      <c r="G9052">
        <v>2.43064869016685E-4</v>
      </c>
      <c r="H9052">
        <v>2.6676302929415097E-4</v>
      </c>
      <c r="I9052">
        <v>2.82683938895015E-4</v>
      </c>
      <c r="J9052">
        <v>2.88311171734232E-4</v>
      </c>
      <c r="K9052">
        <v>2.8038901647619798E-4</v>
      </c>
      <c r="L9052">
        <v>2.6356246789636402E-4</v>
      </c>
    </row>
    <row r="9053" spans="1:12" x14ac:dyDescent="0.45">
      <c r="A9053">
        <v>1.10700518124012E-4</v>
      </c>
      <c r="B9053">
        <v>1.3797929910591101E-4</v>
      </c>
      <c r="C9053">
        <v>1.7138277336810001E-4</v>
      </c>
      <c r="D9053">
        <v>2.1122418421383899E-4</v>
      </c>
      <c r="E9053">
        <v>2.5688361331617699E-4</v>
      </c>
      <c r="F9053">
        <v>3.0623023873775499E-4</v>
      </c>
      <c r="G9053">
        <v>3.5515224893493399E-4</v>
      </c>
      <c r="H9053">
        <v>3.9764521448232699E-4</v>
      </c>
      <c r="I9053">
        <v>4.11341442279956E-4</v>
      </c>
      <c r="J9053">
        <v>4.1745992366952901E-4</v>
      </c>
      <c r="K9053">
        <v>4.1720810041418702E-4</v>
      </c>
      <c r="L9053">
        <v>2.8411898425752702E-4</v>
      </c>
    </row>
    <row r="9054" spans="1:12" x14ac:dyDescent="0.45">
      <c r="A9054">
        <v>1.3797929910591101E-4</v>
      </c>
      <c r="B9054">
        <v>1.7674026845517499E-4</v>
      </c>
      <c r="C9054">
        <v>2.2630474459054301E-4</v>
      </c>
      <c r="D9054">
        <v>2.88311171734232E-4</v>
      </c>
      <c r="E9054">
        <v>3.6308837477496602E-4</v>
      </c>
      <c r="F9054">
        <v>4.4824935750728897E-4</v>
      </c>
      <c r="G9054">
        <v>5.3706212858968202E-4</v>
      </c>
      <c r="H9054">
        <v>5.40249266442506E-4</v>
      </c>
      <c r="I9054">
        <v>6.2607456290620603E-4</v>
      </c>
      <c r="J9054">
        <v>5.3409509650868597E-4</v>
      </c>
      <c r="K9054">
        <v>4.1498535633613701E-4</v>
      </c>
      <c r="L9054">
        <v>2.76884437704375E-4</v>
      </c>
    </row>
    <row r="9055" spans="1:12" x14ac:dyDescent="0.45">
      <c r="A9055">
        <v>1.7138277336810001E-4</v>
      </c>
      <c r="B9055">
        <v>2.2630474459054301E-4</v>
      </c>
      <c r="C9055">
        <v>3.0007476080398698E-4</v>
      </c>
      <c r="D9055">
        <v>3.9764521448232699E-4</v>
      </c>
      <c r="E9055">
        <v>5.2283436688375104E-4</v>
      </c>
      <c r="F9055">
        <v>5.1736803738053696E-4</v>
      </c>
      <c r="G9055">
        <v>4.2144690780206298E-4</v>
      </c>
      <c r="H9055">
        <v>7.2913842150927599E-4</v>
      </c>
      <c r="I9055">
        <v>4.8967196736018404E-4</v>
      </c>
      <c r="J9055">
        <v>5.2131620432016503E-4</v>
      </c>
      <c r="K9055">
        <v>3.8081699832796302E-4</v>
      </c>
      <c r="L9055">
        <v>2.6554147079668999E-4</v>
      </c>
    </row>
    <row r="9056" spans="1:12" x14ac:dyDescent="0.45">
      <c r="A9056">
        <v>2.1122418421383899E-4</v>
      </c>
      <c r="B9056">
        <v>2.88311171734232E-4</v>
      </c>
      <c r="C9056">
        <v>3.9764521448232699E-4</v>
      </c>
      <c r="D9056">
        <v>4.1334608641970601E-4</v>
      </c>
      <c r="E9056">
        <v>3.56576631393347E-4</v>
      </c>
      <c r="F9056">
        <v>4.5136601742191301E-4</v>
      </c>
      <c r="G9056">
        <v>5.3504488506365196E-4</v>
      </c>
      <c r="H9056">
        <v>7.1509665061515997E-4</v>
      </c>
      <c r="I9056">
        <v>5.13382965529005E-4</v>
      </c>
      <c r="J9056">
        <v>4.4580815969759999E-4</v>
      </c>
      <c r="K9056">
        <v>3.5296576280912398E-4</v>
      </c>
      <c r="L9056">
        <v>2.42243579689784E-4</v>
      </c>
    </row>
    <row r="9057" spans="1:12" x14ac:dyDescent="0.45">
      <c r="A9057">
        <v>2.51281716254285E-4</v>
      </c>
      <c r="B9057">
        <v>3.4889684247785702E-4</v>
      </c>
      <c r="C9057">
        <v>3.6974960482727301E-4</v>
      </c>
      <c r="D9057">
        <v>4.6877363923627201E-4</v>
      </c>
      <c r="E9057">
        <v>6.3671446292976801E-4</v>
      </c>
      <c r="F9057">
        <v>7.1182139079313295E-4</v>
      </c>
      <c r="G9057">
        <v>4.46215513838347E-4</v>
      </c>
      <c r="H9057">
        <v>5.8889451721681101E-4</v>
      </c>
      <c r="I9057">
        <v>5.0279669891525002E-4</v>
      </c>
      <c r="J9057">
        <v>3.9415417109084198E-4</v>
      </c>
      <c r="K9057">
        <v>2.8697888792131001E-4</v>
      </c>
      <c r="L9057">
        <v>2.10652523367686E-4</v>
      </c>
    </row>
    <row r="9058" spans="1:12" x14ac:dyDescent="0.45">
      <c r="A9058">
        <v>3.0170713610247501E-4</v>
      </c>
      <c r="B9058">
        <v>3.7871716110800502E-4</v>
      </c>
      <c r="C9058">
        <v>5.0138639406447098E-4</v>
      </c>
      <c r="D9058">
        <v>3.68843157084859E-4</v>
      </c>
      <c r="E9058">
        <v>4.3582504272252298E-4</v>
      </c>
      <c r="F9058">
        <v>4.6955673864211101E-4</v>
      </c>
      <c r="G9058">
        <v>4.41998383361613E-4</v>
      </c>
      <c r="H9058">
        <v>4.8476148151849099E-4</v>
      </c>
      <c r="I9058">
        <v>3.9314215595129899E-4</v>
      </c>
      <c r="J9058">
        <v>2.9822867640717099E-4</v>
      </c>
      <c r="K9058">
        <v>2.2555072773395001E-4</v>
      </c>
      <c r="L9058">
        <v>1.71059412594227E-4</v>
      </c>
    </row>
    <row r="9059" spans="1:12" x14ac:dyDescent="0.45">
      <c r="A9059">
        <v>2.7470528207014999E-4</v>
      </c>
      <c r="B9059">
        <v>2.8759028340743403E-4</v>
      </c>
      <c r="C9059">
        <v>4.4607342750357498E-4</v>
      </c>
      <c r="D9059">
        <v>5.16428880488474E-4</v>
      </c>
      <c r="E9059">
        <v>4.14462347632734E-4</v>
      </c>
      <c r="F9059">
        <v>3.8962814497935197E-4</v>
      </c>
      <c r="G9059">
        <v>4.0250160412703799E-4</v>
      </c>
      <c r="H9059">
        <v>3.4822777969187199E-4</v>
      </c>
      <c r="I9059">
        <v>2.8622456780353402E-4</v>
      </c>
      <c r="J9059">
        <v>2.25380580979835E-4</v>
      </c>
      <c r="K9059">
        <v>1.7631733134307499E-4</v>
      </c>
      <c r="L9059">
        <v>1.3778216588244499E-4</v>
      </c>
    </row>
    <row r="9060" spans="1:12" x14ac:dyDescent="0.45">
      <c r="A9060">
        <v>2.1922145304012901E-4</v>
      </c>
      <c r="B9060">
        <v>2.8609829826498501E-4</v>
      </c>
      <c r="C9060">
        <v>3.5923875647595301E-4</v>
      </c>
      <c r="D9060">
        <v>3.67477581256913E-4</v>
      </c>
      <c r="E9060">
        <v>2.9454015319768401E-4</v>
      </c>
      <c r="F9060">
        <v>3.3593551232443699E-4</v>
      </c>
      <c r="G9060">
        <v>2.9776840760087201E-4</v>
      </c>
      <c r="H9060">
        <v>2.5503931684668797E-4</v>
      </c>
      <c r="I9060">
        <v>2.10295123413593E-4</v>
      </c>
      <c r="J9060">
        <v>1.7092650084318101E-4</v>
      </c>
      <c r="K9060">
        <v>1.3774887028710601E-4</v>
      </c>
      <c r="L9060">
        <v>1.1058374268570601E-4</v>
      </c>
    </row>
    <row r="9061" spans="1:12" x14ac:dyDescent="0.45">
      <c r="A9061">
        <v>1.7427375416465999E-4</v>
      </c>
      <c r="B9061">
        <v>2.2211705328237699E-4</v>
      </c>
      <c r="C9061">
        <v>1.7871601311767599E-4</v>
      </c>
      <c r="D9061">
        <v>2.69195948242115E-4</v>
      </c>
      <c r="E9061">
        <v>2.5935475425633198E-4</v>
      </c>
      <c r="F9061">
        <v>2.3891736779690299E-4</v>
      </c>
      <c r="G9061">
        <v>2.1353015448070099E-4</v>
      </c>
      <c r="H9061">
        <v>1.8448790929216299E-4</v>
      </c>
      <c r="I9061">
        <v>1.56280754499482E-4</v>
      </c>
      <c r="J9061">
        <v>1.3048974177533299E-4</v>
      </c>
      <c r="K9061">
        <v>1.07909204908736E-4</v>
      </c>
      <c r="L9061" s="42">
        <v>8.8726946883306698E-5</v>
      </c>
    </row>
    <row r="9062" spans="1:12" x14ac:dyDescent="0.45">
      <c r="A9062">
        <v>1.31415625082063E-4</v>
      </c>
      <c r="B9062">
        <v>1.6960701280828699E-4</v>
      </c>
      <c r="C9062">
        <v>1.9485257298625501E-4</v>
      </c>
      <c r="D9062">
        <v>1.9306513806737299E-4</v>
      </c>
      <c r="E9062">
        <v>1.8365559581607499E-4</v>
      </c>
      <c r="F9062">
        <v>1.7138270736805701E-4</v>
      </c>
      <c r="G9062">
        <v>1.54441137302661E-4</v>
      </c>
      <c r="H9062">
        <v>1.3611132974440299E-4</v>
      </c>
      <c r="I9062">
        <v>1.17818227415155E-4</v>
      </c>
      <c r="J9062">
        <v>1.0058585221807E-4</v>
      </c>
      <c r="K9062" s="42">
        <v>8.5018588807372696E-5</v>
      </c>
      <c r="L9062" s="42">
        <v>7.1377134019046096E-5</v>
      </c>
    </row>
    <row r="9063" spans="1:12" x14ac:dyDescent="0.45">
      <c r="A9063" t="s">
        <v>9</v>
      </c>
      <c r="B9063">
        <v>697</v>
      </c>
      <c r="C9063">
        <v>0.61600503011352803</v>
      </c>
      <c r="D9063">
        <v>4</v>
      </c>
      <c r="E9063">
        <v>7</v>
      </c>
      <c r="F9063">
        <v>6.5978079493688195E-4</v>
      </c>
    </row>
    <row r="9064" spans="1:12" x14ac:dyDescent="0.45">
      <c r="A9064" s="42">
        <v>5.9680538560427901E-5</v>
      </c>
      <c r="B9064" s="42">
        <v>7.2803049936582797E-5</v>
      </c>
      <c r="C9064" s="42">
        <v>8.8796510671958898E-5</v>
      </c>
      <c r="D9064">
        <v>1.0803445082538201E-4</v>
      </c>
      <c r="E9064">
        <v>1.3045796118806201E-4</v>
      </c>
      <c r="F9064">
        <v>1.5631699433704601E-4</v>
      </c>
      <c r="G9064">
        <v>1.8317027710679199E-4</v>
      </c>
      <c r="H9064">
        <v>2.1271848874968301E-4</v>
      </c>
      <c r="I9064">
        <v>2.0798930772184299E-4</v>
      </c>
      <c r="J9064">
        <v>1.70448631539444E-4</v>
      </c>
      <c r="K9064">
        <v>1.3778101916672001E-4</v>
      </c>
      <c r="L9064">
        <v>1.10583796379644E-4</v>
      </c>
    </row>
    <row r="9065" spans="1:12" x14ac:dyDescent="0.45">
      <c r="A9065" s="42">
        <v>7.1377101234301206E-5</v>
      </c>
      <c r="B9065" s="42">
        <v>8.8796510671958898E-5</v>
      </c>
      <c r="C9065">
        <v>1.10700518124012E-4</v>
      </c>
      <c r="D9065">
        <v>1.3797929910591101E-4</v>
      </c>
      <c r="E9065">
        <v>1.70812413864154E-4</v>
      </c>
      <c r="F9065">
        <v>2.1026178798624301E-4</v>
      </c>
      <c r="G9065">
        <v>2.5140454404823099E-4</v>
      </c>
      <c r="H9065">
        <v>2.8967647749922299E-4</v>
      </c>
      <c r="I9065">
        <v>2.7690533678417399E-4</v>
      </c>
      <c r="J9065">
        <v>2.2262891246312201E-4</v>
      </c>
      <c r="K9065">
        <v>1.75726170325601E-4</v>
      </c>
      <c r="L9065">
        <v>1.3748841688718101E-4</v>
      </c>
    </row>
    <row r="9066" spans="1:12" x14ac:dyDescent="0.45">
      <c r="A9066" s="42">
        <v>8.5018339575727595E-5</v>
      </c>
      <c r="B9066">
        <v>1.0803445082538201E-4</v>
      </c>
      <c r="C9066">
        <v>1.3797929910591101E-4</v>
      </c>
      <c r="D9066">
        <v>1.75936358143057E-4</v>
      </c>
      <c r="E9066">
        <v>2.24927011582087E-4</v>
      </c>
      <c r="F9066">
        <v>2.8575627077206402E-4</v>
      </c>
      <c r="G9066">
        <v>3.48079821750968E-4</v>
      </c>
      <c r="H9066">
        <v>4.0977236410479398E-4</v>
      </c>
      <c r="I9066">
        <v>3.7009032154132102E-4</v>
      </c>
      <c r="J9066">
        <v>2.8238560578202699E-4</v>
      </c>
      <c r="K9066">
        <v>2.2436971626516901E-4</v>
      </c>
      <c r="L9066">
        <v>1.70512230600694E-4</v>
      </c>
    </row>
    <row r="9067" spans="1:12" x14ac:dyDescent="0.45">
      <c r="A9067">
        <v>1.00585942473611E-4</v>
      </c>
      <c r="B9067">
        <v>1.3071964247273599E-4</v>
      </c>
      <c r="C9067">
        <v>1.7138277336810001E-4</v>
      </c>
      <c r="D9067">
        <v>2.2469457302677301E-4</v>
      </c>
      <c r="E9067">
        <v>2.9666983114563002E-4</v>
      </c>
      <c r="F9067">
        <v>3.7769488099391501E-4</v>
      </c>
      <c r="G9067">
        <v>4.37244056494638E-4</v>
      </c>
      <c r="H9067">
        <v>5.3265893191399897E-4</v>
      </c>
      <c r="I9067">
        <v>4.8717962054054502E-4</v>
      </c>
      <c r="J9067">
        <v>3.5705904267796702E-4</v>
      </c>
      <c r="K9067">
        <v>2.8454665482187901E-4</v>
      </c>
      <c r="L9067">
        <v>2.0966304897963899E-4</v>
      </c>
    </row>
    <row r="9068" spans="1:12" x14ac:dyDescent="0.45">
      <c r="A9068">
        <v>1.17653527080371E-4</v>
      </c>
      <c r="B9068">
        <v>1.56316993579522E-4</v>
      </c>
      <c r="C9068">
        <v>2.1026279465332401E-4</v>
      </c>
      <c r="D9068">
        <v>2.8228157275214498E-4</v>
      </c>
      <c r="E9068">
        <v>3.83339553096452E-4</v>
      </c>
      <c r="F9068">
        <v>3.6328268468263202E-4</v>
      </c>
      <c r="G9068">
        <v>4.19593118638232E-4</v>
      </c>
      <c r="H9068">
        <v>6.5978079493688195E-4</v>
      </c>
      <c r="I9068">
        <v>5.7786245789685699E-4</v>
      </c>
      <c r="J9068">
        <v>4.3637272684386502E-4</v>
      </c>
      <c r="K9068">
        <v>3.5607501912223198E-4</v>
      </c>
      <c r="L9068">
        <v>2.5413508312542099E-4</v>
      </c>
    </row>
    <row r="9069" spans="1:12" x14ac:dyDescent="0.45">
      <c r="A9069">
        <v>1.3534824714193699E-4</v>
      </c>
      <c r="B9069">
        <v>1.3122950781721101E-4</v>
      </c>
      <c r="C9069">
        <v>2.5180800278142701E-4</v>
      </c>
      <c r="D9069">
        <v>2.0750046457822599E-4</v>
      </c>
      <c r="E9069">
        <v>2.5848948107257803E-4</v>
      </c>
      <c r="F9069">
        <v>3.1654224385798101E-4</v>
      </c>
      <c r="G9069">
        <v>3.81860754364334E-4</v>
      </c>
      <c r="H9069">
        <v>4.5059472273055202E-4</v>
      </c>
      <c r="I9069">
        <v>5.7249302779601103E-4</v>
      </c>
      <c r="J9069">
        <v>2.9701496076381601E-4</v>
      </c>
      <c r="K9069">
        <v>4.1474416264282698E-4</v>
      </c>
      <c r="L9069">
        <v>2.7823618159094298E-4</v>
      </c>
    </row>
    <row r="9070" spans="1:12" x14ac:dyDescent="0.45">
      <c r="A9070">
        <v>1.17653663033241E-4</v>
      </c>
      <c r="B9070">
        <v>1.5631663898417101E-4</v>
      </c>
      <c r="C9070">
        <v>2.1026191709834301E-4</v>
      </c>
      <c r="D9070">
        <v>2.8575535843642399E-4</v>
      </c>
      <c r="E9070">
        <v>3.90901440437112E-4</v>
      </c>
      <c r="F9070">
        <v>4.5245254685359702E-4</v>
      </c>
      <c r="G9070">
        <v>5.8215755170757202E-4</v>
      </c>
      <c r="H9070">
        <v>5.7861344461402502E-4</v>
      </c>
      <c r="I9070">
        <v>6.3735467160149102E-4</v>
      </c>
      <c r="J9070">
        <v>4.4105801519393398E-4</v>
      </c>
      <c r="K9070">
        <v>4.1909538604885101E-4</v>
      </c>
      <c r="L9070">
        <v>2.8659448808137598E-4</v>
      </c>
    </row>
    <row r="9071" spans="1:12" x14ac:dyDescent="0.45">
      <c r="A9071">
        <v>1.0058585221807E-4</v>
      </c>
      <c r="B9071">
        <v>1.3071942136825499E-4</v>
      </c>
      <c r="C9071">
        <v>1.7138270736805701E-4</v>
      </c>
      <c r="D9071">
        <v>2.2630480055317199E-4</v>
      </c>
      <c r="E9071">
        <v>3.0007472278952702E-4</v>
      </c>
      <c r="F9071">
        <v>3.97645710166657E-4</v>
      </c>
      <c r="G9071">
        <v>4.8261165993498701E-4</v>
      </c>
      <c r="H9071">
        <v>3.5469125002282999E-4</v>
      </c>
      <c r="I9071">
        <v>4.2220996659418701E-4</v>
      </c>
      <c r="J9071">
        <v>5.1762676998650596E-4</v>
      </c>
      <c r="K9071">
        <v>3.9103180804534799E-4</v>
      </c>
      <c r="L9071">
        <v>2.8065244464628501E-4</v>
      </c>
    </row>
    <row r="9072" spans="1:12" x14ac:dyDescent="0.45">
      <c r="A9072" s="42">
        <v>8.5018588807372696E-5</v>
      </c>
      <c r="B9072">
        <v>1.08034567388282E-4</v>
      </c>
      <c r="C9072">
        <v>1.37979566968416E-4</v>
      </c>
      <c r="D9072">
        <v>1.7674022958927E-4</v>
      </c>
      <c r="E9072">
        <v>2.2630480055317199E-4</v>
      </c>
      <c r="F9072">
        <v>2.8831114622249301E-4</v>
      </c>
      <c r="G9072">
        <v>3.6308872933258002E-4</v>
      </c>
      <c r="H9072">
        <v>4.1826221769079798E-4</v>
      </c>
      <c r="I9072">
        <v>4.8942797349640704E-4</v>
      </c>
      <c r="J9072">
        <v>2.8351498517423701E-4</v>
      </c>
      <c r="K9072">
        <v>3.8413465503740898E-4</v>
      </c>
      <c r="L9072">
        <v>2.6459992386732798E-4</v>
      </c>
    </row>
    <row r="9073" spans="1:12" x14ac:dyDescent="0.45">
      <c r="A9073" s="42">
        <v>7.1377134019046096E-5</v>
      </c>
      <c r="B9073" s="42">
        <v>8.8796452074510498E-5</v>
      </c>
      <c r="C9073">
        <v>1.10700496636605E-4</v>
      </c>
      <c r="D9073">
        <v>1.37979566968416E-4</v>
      </c>
      <c r="E9073">
        <v>1.7138270736805701E-4</v>
      </c>
      <c r="F9073">
        <v>2.1122415938931699E-4</v>
      </c>
      <c r="G9073">
        <v>2.5688377848154302E-4</v>
      </c>
      <c r="H9073">
        <v>3.0623004557665199E-4</v>
      </c>
      <c r="I9073">
        <v>3.46763786020678E-4</v>
      </c>
      <c r="J9073">
        <v>3.7909482258909402E-4</v>
      </c>
      <c r="K9073">
        <v>3.4614538845981798E-4</v>
      </c>
      <c r="L9073">
        <v>2.3881391382187599E-4</v>
      </c>
    </row>
    <row r="9074" spans="1:12" x14ac:dyDescent="0.45">
      <c r="A9074" s="42">
        <v>5.96803992313737E-5</v>
      </c>
      <c r="B9074" s="42">
        <v>7.2803196792967502E-5</v>
      </c>
      <c r="C9074" s="42">
        <v>8.8796452074510498E-5</v>
      </c>
      <c r="D9074">
        <v>1.08034567388282E-4</v>
      </c>
      <c r="E9074">
        <v>1.3071942136825499E-4</v>
      </c>
      <c r="F9074">
        <v>1.56703011609185E-4</v>
      </c>
      <c r="G9074">
        <v>1.8525814219833001E-4</v>
      </c>
      <c r="H9074">
        <v>2.14851210730142E-4</v>
      </c>
      <c r="I9074">
        <v>2.43064698762365E-4</v>
      </c>
      <c r="J9074">
        <v>2.6441470929823899E-4</v>
      </c>
      <c r="K9074">
        <v>2.8138816363377698E-4</v>
      </c>
      <c r="L9074">
        <v>2.1396659690832101E-4</v>
      </c>
    </row>
    <row r="9075" spans="1:12" x14ac:dyDescent="0.45">
      <c r="A9075" s="42">
        <v>4.9809342398865903E-5</v>
      </c>
      <c r="B9075" s="42">
        <v>5.96803992313737E-5</v>
      </c>
      <c r="C9075" s="42">
        <v>7.1377134019046096E-5</v>
      </c>
      <c r="D9075" s="42">
        <v>8.5018588807372696E-5</v>
      </c>
      <c r="E9075">
        <v>1.0058585221807E-4</v>
      </c>
      <c r="F9075">
        <v>1.17818227415155E-4</v>
      </c>
      <c r="G9075">
        <v>1.3611132974440299E-4</v>
      </c>
      <c r="H9075">
        <v>1.54441137302661E-4</v>
      </c>
      <c r="I9075">
        <v>1.7138270736805701E-4</v>
      </c>
      <c r="J9075">
        <v>1.8525814219833001E-4</v>
      </c>
      <c r="K9075">
        <v>1.9374996693583999E-4</v>
      </c>
      <c r="L9075">
        <v>1.84860302886503E-4</v>
      </c>
    </row>
    <row r="9076" spans="1:12" x14ac:dyDescent="0.45">
      <c r="A9076" t="s">
        <v>9</v>
      </c>
      <c r="B9076">
        <v>698</v>
      </c>
      <c r="C9076">
        <v>0.845555547809131</v>
      </c>
      <c r="D9076">
        <v>7</v>
      </c>
      <c r="E9076">
        <v>7</v>
      </c>
      <c r="F9076">
        <v>7.4812891084318205E-4</v>
      </c>
    </row>
    <row r="9077" spans="1:12" x14ac:dyDescent="0.45">
      <c r="A9077">
        <v>1.31653207016521E-4</v>
      </c>
      <c r="B9077">
        <v>1.66063035483766E-4</v>
      </c>
      <c r="C9077">
        <v>2.0837133993198499E-4</v>
      </c>
      <c r="D9077">
        <v>2.5157380715102001E-4</v>
      </c>
      <c r="E9077">
        <v>2.79392959273891E-4</v>
      </c>
      <c r="F9077">
        <v>2.8428756558628802E-4</v>
      </c>
      <c r="G9077">
        <v>2.7833243458645699E-4</v>
      </c>
      <c r="H9077">
        <v>2.28379057440513E-4</v>
      </c>
      <c r="I9077">
        <v>2.3930740268406699E-4</v>
      </c>
      <c r="J9077">
        <v>2.1358029935842699E-4</v>
      </c>
      <c r="K9077">
        <v>1.8438843274032801E-4</v>
      </c>
      <c r="L9077">
        <v>1.5670295299832299E-4</v>
      </c>
    </row>
    <row r="9078" spans="1:12" x14ac:dyDescent="0.45">
      <c r="A9078">
        <v>1.74923693348711E-4</v>
      </c>
      <c r="B9078">
        <v>2.2293371366305899E-4</v>
      </c>
      <c r="C9078">
        <v>2.3282464393964799E-4</v>
      </c>
      <c r="D9078">
        <v>3.5055211319825298E-4</v>
      </c>
      <c r="E9078">
        <v>4.0484060809290601E-4</v>
      </c>
      <c r="F9078">
        <v>4.0079886710644498E-4</v>
      </c>
      <c r="G9078">
        <v>4.1346122959972899E-4</v>
      </c>
      <c r="H9078">
        <v>2.9454019077504001E-4</v>
      </c>
      <c r="I9078">
        <v>3.3377347832082299E-4</v>
      </c>
      <c r="J9078">
        <v>2.9358925440757701E-4</v>
      </c>
      <c r="K9078">
        <v>2.5283496070619798E-4</v>
      </c>
      <c r="L9078">
        <v>2.0918857735716101E-4</v>
      </c>
    </row>
    <row r="9079" spans="1:12" x14ac:dyDescent="0.45">
      <c r="A9079">
        <v>2.20990821888638E-4</v>
      </c>
      <c r="B9079">
        <v>2.88490766450777E-4</v>
      </c>
      <c r="C9079">
        <v>2.6023266600160402E-4</v>
      </c>
      <c r="D9079">
        <v>3.2389577753740402E-4</v>
      </c>
      <c r="E9079">
        <v>2.9701504067539098E-4</v>
      </c>
      <c r="F9079">
        <v>4.69034982561762E-4</v>
      </c>
      <c r="G9079">
        <v>3.7744091284987001E-4</v>
      </c>
      <c r="H9079">
        <v>3.7607845186934903E-4</v>
      </c>
      <c r="I9079">
        <v>4.6441170652328901E-4</v>
      </c>
      <c r="J9079">
        <v>4.0487344052085703E-4</v>
      </c>
      <c r="K9079">
        <v>2.9143729430363102E-4</v>
      </c>
      <c r="L9079">
        <v>2.7620080075155799E-4</v>
      </c>
    </row>
    <row r="9080" spans="1:12" x14ac:dyDescent="0.45">
      <c r="A9080">
        <v>2.5812595274520499E-4</v>
      </c>
      <c r="B9080">
        <v>2.20007631532183E-4</v>
      </c>
      <c r="C9080">
        <v>5.0566965906769098E-4</v>
      </c>
      <c r="D9080">
        <v>6.6747271666106297E-4</v>
      </c>
      <c r="E9080">
        <v>4.2772560408823002E-4</v>
      </c>
      <c r="F9080">
        <v>5.7434539655213095E-4</v>
      </c>
      <c r="G9080">
        <v>5.9138938284698697E-4</v>
      </c>
      <c r="H9080">
        <v>4.7132453907841701E-4</v>
      </c>
      <c r="I9080">
        <v>4.2229987658226999E-4</v>
      </c>
      <c r="J9080">
        <v>5.4450253142201597E-4</v>
      </c>
      <c r="K9080">
        <v>3.6752973089679801E-4</v>
      </c>
      <c r="L9080">
        <v>2.8384066263261099E-4</v>
      </c>
    </row>
    <row r="9081" spans="1:12" x14ac:dyDescent="0.45">
      <c r="A9081">
        <v>2.7967774692224903E-4</v>
      </c>
      <c r="B9081">
        <v>3.9399880355057699E-4</v>
      </c>
      <c r="C9081">
        <v>2.9701496076381601E-4</v>
      </c>
      <c r="D9081">
        <v>3.6884318883684101E-4</v>
      </c>
      <c r="E9081">
        <v>4.5059472273055202E-4</v>
      </c>
      <c r="F9081">
        <v>4.8158314723100099E-4</v>
      </c>
      <c r="G9081">
        <v>4.63051731515849E-4</v>
      </c>
      <c r="H9081">
        <v>5.3912730004863202E-4</v>
      </c>
      <c r="I9081">
        <v>5.9352962430626898E-4</v>
      </c>
      <c r="J9081">
        <v>4.4146528765457002E-4</v>
      </c>
      <c r="K9081">
        <v>3.7426675989625697E-4</v>
      </c>
      <c r="L9081">
        <v>2.7699651652519599E-4</v>
      </c>
    </row>
    <row r="9082" spans="1:12" x14ac:dyDescent="0.45">
      <c r="A9082">
        <v>2.5360012407045198E-4</v>
      </c>
      <c r="B9082">
        <v>3.5405218233467198E-4</v>
      </c>
      <c r="C9082">
        <v>4.3330049153956297E-4</v>
      </c>
      <c r="D9082">
        <v>4.0994711291457002E-4</v>
      </c>
      <c r="E9082">
        <v>5.7224923527102905E-4</v>
      </c>
      <c r="F9082">
        <v>5.9518363664080496E-4</v>
      </c>
      <c r="G9082">
        <v>4.4942649355595501E-4</v>
      </c>
      <c r="H9082">
        <v>4.8299445208617898E-4</v>
      </c>
      <c r="I9082">
        <v>4.9056365104460501E-4</v>
      </c>
      <c r="J9082">
        <v>3.8403779610889598E-4</v>
      </c>
      <c r="K9082">
        <v>3.68539699629712E-4</v>
      </c>
      <c r="L9082">
        <v>2.6484310175029998E-4</v>
      </c>
    </row>
    <row r="9083" spans="1:12" x14ac:dyDescent="0.45">
      <c r="A9083">
        <v>2.10386797150275E-4</v>
      </c>
      <c r="B9083">
        <v>2.8595568334146101E-4</v>
      </c>
      <c r="C9083">
        <v>3.9090744011115999E-4</v>
      </c>
      <c r="D9083">
        <v>4.3510003932011E-4</v>
      </c>
      <c r="E9083">
        <v>3.820607279957E-4</v>
      </c>
      <c r="F9083">
        <v>5.9664306917233203E-4</v>
      </c>
      <c r="G9083">
        <v>5.4317440573541402E-4</v>
      </c>
      <c r="H9083">
        <v>6.43096442698287E-4</v>
      </c>
      <c r="I9083">
        <v>3.6827732832352199E-4</v>
      </c>
      <c r="J9083">
        <v>4.4750218503343401E-4</v>
      </c>
      <c r="K9083">
        <v>3.4401390933624498E-4</v>
      </c>
      <c r="L9083">
        <v>2.41617645984711E-4</v>
      </c>
    </row>
    <row r="9084" spans="1:12" x14ac:dyDescent="0.45">
      <c r="A9084">
        <v>1.7076944910126801E-4</v>
      </c>
      <c r="B9084">
        <v>2.2469448832775901E-4</v>
      </c>
      <c r="C9084">
        <v>2.95628544461834E-4</v>
      </c>
      <c r="D9084">
        <v>3.85726200164485E-4</v>
      </c>
      <c r="E9084">
        <v>4.6401961995327099E-4</v>
      </c>
      <c r="F9084">
        <v>4.0936254750070301E-4</v>
      </c>
      <c r="G9084">
        <v>4.25635725116332E-4</v>
      </c>
      <c r="H9084">
        <v>7.4812891084318205E-4</v>
      </c>
      <c r="I9084">
        <v>6.1639208688991204E-4</v>
      </c>
      <c r="J9084">
        <v>4.18106263957277E-4</v>
      </c>
      <c r="K9084">
        <v>2.99863531894921E-4</v>
      </c>
      <c r="L9084">
        <v>2.13868244171876E-4</v>
      </c>
    </row>
    <row r="9085" spans="1:12" x14ac:dyDescent="0.45">
      <c r="A9085">
        <v>1.37979566968416E-4</v>
      </c>
      <c r="B9085">
        <v>1.7674022958927E-4</v>
      </c>
      <c r="C9085">
        <v>2.2630480055317199E-4</v>
      </c>
      <c r="D9085">
        <v>2.8831114622249301E-4</v>
      </c>
      <c r="E9085">
        <v>3.6308872933258002E-4</v>
      </c>
      <c r="F9085">
        <v>4.1151491864555202E-4</v>
      </c>
      <c r="G9085">
        <v>4.818378088307E-4</v>
      </c>
      <c r="H9085">
        <v>5.7404640663468202E-4</v>
      </c>
      <c r="I9085">
        <v>2.9354782797866302E-4</v>
      </c>
      <c r="J9085">
        <v>3.46266985544573E-4</v>
      </c>
      <c r="K9085">
        <v>2.5349069395420702E-4</v>
      </c>
      <c r="L9085">
        <v>1.8381232623996199E-4</v>
      </c>
    </row>
    <row r="9086" spans="1:12" x14ac:dyDescent="0.45">
      <c r="A9086">
        <v>1.10700496636605E-4</v>
      </c>
      <c r="B9086">
        <v>1.37979566968416E-4</v>
      </c>
      <c r="C9086">
        <v>1.7138270736805701E-4</v>
      </c>
      <c r="D9086">
        <v>2.1122415938931699E-4</v>
      </c>
      <c r="E9086">
        <v>2.5688377848154302E-4</v>
      </c>
      <c r="F9086">
        <v>3.0102265108110702E-4</v>
      </c>
      <c r="G9086">
        <v>3.31346904818937E-4</v>
      </c>
      <c r="H9086">
        <v>3.8090554296235602E-4</v>
      </c>
      <c r="I9086">
        <v>3.8643731580207302E-4</v>
      </c>
      <c r="J9086">
        <v>2.8215726044494101E-4</v>
      </c>
      <c r="K9086">
        <v>2.0943091468548499E-4</v>
      </c>
      <c r="L9086">
        <v>1.5590937305904199E-4</v>
      </c>
    </row>
    <row r="9087" spans="1:12" x14ac:dyDescent="0.45">
      <c r="A9087" s="42">
        <v>8.8796452074510498E-5</v>
      </c>
      <c r="B9087">
        <v>1.08034567388282E-4</v>
      </c>
      <c r="C9087">
        <v>1.3071942136825499E-4</v>
      </c>
      <c r="D9087">
        <v>1.56703011609185E-4</v>
      </c>
      <c r="E9087">
        <v>1.8525814219833001E-4</v>
      </c>
      <c r="F9087">
        <v>2.14851210730142E-4</v>
      </c>
      <c r="G9087">
        <v>2.4131079261596099E-4</v>
      </c>
      <c r="H9087">
        <v>2.6041434877011602E-4</v>
      </c>
      <c r="I9087">
        <v>2.7819326265089798E-4</v>
      </c>
      <c r="J9087">
        <v>2.23677010812634E-4</v>
      </c>
      <c r="K9087">
        <v>1.70523813978798E-4</v>
      </c>
      <c r="L9087">
        <v>1.24184861035469E-4</v>
      </c>
    </row>
    <row r="9088" spans="1:12" x14ac:dyDescent="0.45">
      <c r="A9088" s="42">
        <v>7.1377134019046096E-5</v>
      </c>
      <c r="B9088" s="42">
        <v>8.5018588807372696E-5</v>
      </c>
      <c r="C9088">
        <v>1.0058585221807E-4</v>
      </c>
      <c r="D9088">
        <v>1.17818227415155E-4</v>
      </c>
      <c r="E9088">
        <v>1.3611132974440299E-4</v>
      </c>
      <c r="F9088">
        <v>1.54441137302661E-4</v>
      </c>
      <c r="G9088">
        <v>1.7076794704479E-4</v>
      </c>
      <c r="H9088">
        <v>1.8392395315134199E-4</v>
      </c>
      <c r="I9088">
        <v>1.9262753480801101E-4</v>
      </c>
      <c r="J9088">
        <v>1.7555705921500899E-4</v>
      </c>
      <c r="K9088">
        <v>1.3725616285339799E-4</v>
      </c>
      <c r="L9088">
        <v>1.0779422119236001E-4</v>
      </c>
    </row>
    <row r="9089" spans="1:12" x14ac:dyDescent="0.45">
      <c r="A9089" t="s">
        <v>9</v>
      </c>
      <c r="B9089">
        <v>699</v>
      </c>
      <c r="C9089">
        <v>0.35726806583182802</v>
      </c>
      <c r="D9089">
        <v>5</v>
      </c>
      <c r="E9089">
        <v>6</v>
      </c>
      <c r="F9089">
        <v>1.0090306365418799E-3</v>
      </c>
    </row>
    <row r="9090" spans="1:12" x14ac:dyDescent="0.45">
      <c r="A9090" s="42">
        <v>8.8796510671958898E-5</v>
      </c>
      <c r="B9090">
        <v>1.10700518124012E-4</v>
      </c>
      <c r="C9090">
        <v>1.3797929910591101E-4</v>
      </c>
      <c r="D9090">
        <v>1.7138277336810001E-4</v>
      </c>
      <c r="E9090">
        <v>2.1122418421383899E-4</v>
      </c>
      <c r="F9090">
        <v>2.5480147996034499E-4</v>
      </c>
      <c r="G9090">
        <v>3.0364689175561399E-4</v>
      </c>
      <c r="H9090">
        <v>3.5227560570216099E-4</v>
      </c>
      <c r="I9090">
        <v>3.8647683556737703E-4</v>
      </c>
      <c r="J9090">
        <v>3.4923195843611197E-4</v>
      </c>
      <c r="K9090">
        <v>1.8644444152173499E-4</v>
      </c>
      <c r="L9090">
        <v>2.1412827745902999E-4</v>
      </c>
    </row>
    <row r="9091" spans="1:12" x14ac:dyDescent="0.45">
      <c r="A9091">
        <v>1.0803445082538201E-4</v>
      </c>
      <c r="B9091">
        <v>1.3797929910591101E-4</v>
      </c>
      <c r="C9091">
        <v>1.7674026845517499E-4</v>
      </c>
      <c r="D9091">
        <v>2.2630474459054301E-4</v>
      </c>
      <c r="E9091">
        <v>2.7868149952424702E-4</v>
      </c>
      <c r="F9091">
        <v>3.4573854042963898E-4</v>
      </c>
      <c r="G9091">
        <v>4.1757476663966298E-4</v>
      </c>
      <c r="H9091">
        <v>4.2970289959682099E-4</v>
      </c>
      <c r="I9091">
        <v>2.8351498517423701E-4</v>
      </c>
      <c r="J9091">
        <v>2.61943724977093E-4</v>
      </c>
      <c r="K9091">
        <v>3.4590747760284801E-4</v>
      </c>
      <c r="L9091">
        <v>2.41565044983911E-4</v>
      </c>
    </row>
    <row r="9092" spans="1:12" x14ac:dyDescent="0.45">
      <c r="A9092">
        <v>1.30501719759498E-4</v>
      </c>
      <c r="B9092">
        <v>1.7086459568527E-4</v>
      </c>
      <c r="C9092">
        <v>2.2497735719781799E-4</v>
      </c>
      <c r="D9092">
        <v>2.9651835756713699E-4</v>
      </c>
      <c r="E9092">
        <v>3.7747385859956099E-4</v>
      </c>
      <c r="F9092">
        <v>4.4765513147994898E-4</v>
      </c>
      <c r="G9092">
        <v>5.1639264304732704E-4</v>
      </c>
      <c r="H9092">
        <v>3.56980302453566E-4</v>
      </c>
      <c r="I9092">
        <v>3.62065634452365E-4</v>
      </c>
      <c r="J9092">
        <v>4.3952270836960502E-4</v>
      </c>
      <c r="K9092">
        <v>3.7733387216651001E-4</v>
      </c>
      <c r="L9092">
        <v>2.6373479863609699E-4</v>
      </c>
    </row>
    <row r="9093" spans="1:12" x14ac:dyDescent="0.45">
      <c r="A9093">
        <v>1.5640449343507301E-4</v>
      </c>
      <c r="B9093">
        <v>2.1046735819773901E-4</v>
      </c>
      <c r="C9093">
        <v>2.86227337862537E-4</v>
      </c>
      <c r="D9093">
        <v>3.9176599451071599E-4</v>
      </c>
      <c r="E9093">
        <v>4.7642179390578799E-4</v>
      </c>
      <c r="F9093">
        <v>4.4145937392467503E-4</v>
      </c>
      <c r="G9093">
        <v>3.9820522374993199E-4</v>
      </c>
      <c r="H9093">
        <v>5.6097168854577395E-4</v>
      </c>
      <c r="I9093">
        <v>4.4232971379484402E-4</v>
      </c>
      <c r="J9093">
        <v>3.9475233006087398E-4</v>
      </c>
      <c r="K9093">
        <v>4.1343854992168102E-4</v>
      </c>
      <c r="L9093">
        <v>2.8268369588515402E-4</v>
      </c>
    </row>
    <row r="9094" spans="1:12" x14ac:dyDescent="0.45">
      <c r="A9094">
        <v>1.8487020873202801E-4</v>
      </c>
      <c r="B9094">
        <v>2.5586238626614801E-4</v>
      </c>
      <c r="C9094">
        <v>3.4955382965773298E-4</v>
      </c>
      <c r="D9094">
        <v>4.5546950874340202E-4</v>
      </c>
      <c r="E9094">
        <v>5.4315252425446501E-4</v>
      </c>
      <c r="F9094">
        <v>6.9588498150628805E-4</v>
      </c>
      <c r="G9094">
        <v>6.2406955380398096E-4</v>
      </c>
      <c r="H9094">
        <v>8.7494195259513804E-4</v>
      </c>
      <c r="I9094">
        <v>5.5399329946307101E-4</v>
      </c>
      <c r="J9094">
        <v>4.1382710104786102E-4</v>
      </c>
      <c r="K9094">
        <v>4.37384592410953E-4</v>
      </c>
      <c r="L9094">
        <v>2.8831142053291602E-4</v>
      </c>
    </row>
    <row r="9095" spans="1:12" x14ac:dyDescent="0.45">
      <c r="A9095">
        <v>1.9711427961349601E-4</v>
      </c>
      <c r="B9095">
        <v>2.8698156216450501E-4</v>
      </c>
      <c r="C9095">
        <v>3.9640990828445299E-4</v>
      </c>
      <c r="D9095">
        <v>5.3376439047255505E-4</v>
      </c>
      <c r="E9095">
        <v>6.4924223566073405E-4</v>
      </c>
      <c r="F9095">
        <v>4.9551112914060296E-4</v>
      </c>
      <c r="G9095">
        <v>1.0090306365418799E-3</v>
      </c>
      <c r="H9095">
        <v>8.0143547042104302E-4</v>
      </c>
      <c r="I9095">
        <v>6.1557249025726902E-4</v>
      </c>
      <c r="J9095">
        <v>3.5788122712999499E-4</v>
      </c>
      <c r="K9095">
        <v>4.2690974819260201E-4</v>
      </c>
      <c r="L9095">
        <v>2.8268369588515402E-4</v>
      </c>
    </row>
    <row r="9096" spans="1:12" x14ac:dyDescent="0.45">
      <c r="A9096">
        <v>1.9381116247207399E-4</v>
      </c>
      <c r="B9096">
        <v>2.8100813349496499E-4</v>
      </c>
      <c r="C9096">
        <v>3.9599859586143799E-4</v>
      </c>
      <c r="D9096">
        <v>4.9489221585191005E-4</v>
      </c>
      <c r="E9096">
        <v>4.4862276578404E-4</v>
      </c>
      <c r="F9096">
        <v>4.8782105457553099E-4</v>
      </c>
      <c r="G9096">
        <v>6.7405816140689897E-4</v>
      </c>
      <c r="H9096">
        <v>6.8754321131434004E-4</v>
      </c>
      <c r="I9096">
        <v>8.0362453529938898E-4</v>
      </c>
      <c r="J9096">
        <v>5.9042575727448596E-4</v>
      </c>
      <c r="K9096">
        <v>3.8511274490930298E-4</v>
      </c>
      <c r="L9096">
        <v>2.6676319021769001E-4</v>
      </c>
    </row>
    <row r="9097" spans="1:12" x14ac:dyDescent="0.45">
      <c r="A9097">
        <v>1.84584588368929E-4</v>
      </c>
      <c r="B9097">
        <v>2.6188908070559202E-4</v>
      </c>
      <c r="C9097">
        <v>3.73265425381686E-4</v>
      </c>
      <c r="D9097">
        <v>5.5325255785020403E-4</v>
      </c>
      <c r="E9097">
        <v>3.62065634452365E-4</v>
      </c>
      <c r="F9097">
        <v>4.7015466032943899E-4</v>
      </c>
      <c r="G9097">
        <v>4.7398158900852598E-4</v>
      </c>
      <c r="H9097">
        <v>4.7866891515871299E-4</v>
      </c>
      <c r="I9097">
        <v>6.6055095497534997E-4</v>
      </c>
      <c r="J9097">
        <v>5.2444361972807201E-4</v>
      </c>
      <c r="K9097">
        <v>3.4912096179977401E-4</v>
      </c>
      <c r="L9097">
        <v>2.43065045353472E-4</v>
      </c>
    </row>
    <row r="9098" spans="1:12" x14ac:dyDescent="0.45">
      <c r="A9098">
        <v>1.7138270736805701E-4</v>
      </c>
      <c r="B9098">
        <v>2.39631459319802E-4</v>
      </c>
      <c r="C9098">
        <v>3.3575596945706798E-4</v>
      </c>
      <c r="D9098">
        <v>2.61943724977093E-4</v>
      </c>
      <c r="E9098">
        <v>4.0001409813767601E-4</v>
      </c>
      <c r="F9098">
        <v>4.2194812292417302E-4</v>
      </c>
      <c r="G9098">
        <v>4.31838471131122E-4</v>
      </c>
      <c r="H9098">
        <v>5.0992856645806002E-4</v>
      </c>
      <c r="I9098">
        <v>5.3140496594987604E-4</v>
      </c>
      <c r="J9098">
        <v>4.4295701907932401E-4</v>
      </c>
      <c r="K9098">
        <v>3.0353435608147301E-4</v>
      </c>
      <c r="L9098">
        <v>2.1353054409266399E-4</v>
      </c>
    </row>
    <row r="9099" spans="1:12" x14ac:dyDescent="0.45">
      <c r="A9099">
        <v>1.54070451347009E-4</v>
      </c>
      <c r="B9099">
        <v>2.1412772141530401E-4</v>
      </c>
      <c r="C9099">
        <v>1.8644444152173499E-4</v>
      </c>
      <c r="D9099">
        <v>3.5202804913311202E-4</v>
      </c>
      <c r="E9099">
        <v>3.9090744011115999E-4</v>
      </c>
      <c r="F9099">
        <v>4.13444060697945E-4</v>
      </c>
      <c r="G9099">
        <v>3.98848454410305E-4</v>
      </c>
      <c r="H9099">
        <v>4.1820320844641098E-4</v>
      </c>
      <c r="I9099">
        <v>3.93141151310802E-4</v>
      </c>
      <c r="J9099">
        <v>3.5296463029251403E-4</v>
      </c>
      <c r="K9099">
        <v>2.5570816579649399E-4</v>
      </c>
      <c r="L9099">
        <v>1.8462801516701499E-4</v>
      </c>
    </row>
    <row r="9100" spans="1:12" x14ac:dyDescent="0.45">
      <c r="A9100">
        <v>1.3591374408907899E-4</v>
      </c>
      <c r="B9100">
        <v>1.3122950781721101E-4</v>
      </c>
      <c r="C9100">
        <v>2.1412810758149E-4</v>
      </c>
      <c r="D9100">
        <v>2.4156232560937601E-4</v>
      </c>
      <c r="E9100">
        <v>2.6373347320755099E-4</v>
      </c>
      <c r="F9100">
        <v>2.8268369349309801E-4</v>
      </c>
      <c r="G9100">
        <v>2.8831114622249301E-4</v>
      </c>
      <c r="H9100">
        <v>2.7918450949302403E-4</v>
      </c>
      <c r="I9100">
        <v>2.6484329670766301E-4</v>
      </c>
      <c r="J9100">
        <v>2.4205866168244299E-4</v>
      </c>
      <c r="K9100">
        <v>2.1065785320840001E-4</v>
      </c>
      <c r="L9100">
        <v>1.5640406216509999E-4</v>
      </c>
    </row>
    <row r="9101" spans="1:12" x14ac:dyDescent="0.45">
      <c r="A9101">
        <v>1.1701894858207299E-4</v>
      </c>
      <c r="B9101">
        <v>1.35913256101063E-4</v>
      </c>
      <c r="C9101">
        <v>1.5407024992507699E-4</v>
      </c>
      <c r="D9101">
        <v>1.7138270736805701E-4</v>
      </c>
      <c r="E9101">
        <v>1.8525814219833001E-4</v>
      </c>
      <c r="F9101">
        <v>1.94400788951189E-4</v>
      </c>
      <c r="G9101">
        <v>1.9760301213691999E-4</v>
      </c>
      <c r="H9101">
        <v>1.94400788951189E-4</v>
      </c>
      <c r="I9101">
        <v>1.8443144854377399E-4</v>
      </c>
      <c r="J9101">
        <v>1.70926553090197E-4</v>
      </c>
      <c r="K9101">
        <v>1.5418210354332701E-4</v>
      </c>
      <c r="L9101">
        <v>1.30571408905363E-4</v>
      </c>
    </row>
    <row r="9102" spans="1:12" x14ac:dyDescent="0.45">
      <c r="A9102" t="s">
        <v>9</v>
      </c>
      <c r="B9102">
        <v>700</v>
      </c>
      <c r="C9102">
        <v>0.45849523452961699</v>
      </c>
      <c r="D9102">
        <v>5</v>
      </c>
      <c r="E9102">
        <v>6</v>
      </c>
      <c r="F9102">
        <v>1.14850412286677E-3</v>
      </c>
    </row>
    <row r="9103" spans="1:12" x14ac:dyDescent="0.45">
      <c r="A9103">
        <v>1.17682134512758E-4</v>
      </c>
      <c r="B9103">
        <v>1.5642768723445801E-4</v>
      </c>
      <c r="C9103">
        <v>2.0855773099912099E-4</v>
      </c>
      <c r="D9103">
        <v>1.7871601311767599E-4</v>
      </c>
      <c r="E9103">
        <v>2.7369970909809602E-4</v>
      </c>
      <c r="F9103">
        <v>2.5942779036942898E-4</v>
      </c>
      <c r="G9103">
        <v>2.4162069626722401E-4</v>
      </c>
      <c r="H9103">
        <v>2.1386765797340199E-4</v>
      </c>
      <c r="I9103">
        <v>1.8462983692861301E-4</v>
      </c>
      <c r="J9103">
        <v>1.56327863323837E-4</v>
      </c>
      <c r="K9103">
        <v>1.30500957083398E-4</v>
      </c>
      <c r="L9103">
        <v>1.07908639711746E-4</v>
      </c>
    </row>
    <row r="9104" spans="1:12" x14ac:dyDescent="0.45">
      <c r="A9104">
        <v>1.3588043346786201E-4</v>
      </c>
      <c r="B9104">
        <v>1.8475465205116201E-4</v>
      </c>
      <c r="C9104">
        <v>2.50834186456435E-4</v>
      </c>
      <c r="D9104">
        <v>3.4599952402182598E-4</v>
      </c>
      <c r="E9104">
        <v>2.5591880350455803E-4</v>
      </c>
      <c r="F9104">
        <v>3.6858925209246599E-4</v>
      </c>
      <c r="G9104">
        <v>3.4296011528091698E-4</v>
      </c>
      <c r="H9104">
        <v>3.0353716858787098E-4</v>
      </c>
      <c r="I9104">
        <v>2.5530398027001898E-4</v>
      </c>
      <c r="J9104">
        <v>2.1035811764312301E-4</v>
      </c>
      <c r="K9104">
        <v>1.7092557796466801E-4</v>
      </c>
      <c r="L9104">
        <v>1.3773695850419001E-4</v>
      </c>
    </row>
    <row r="9105" spans="1:12" x14ac:dyDescent="0.45">
      <c r="A9105">
        <v>1.5407119344211799E-4</v>
      </c>
      <c r="B9105">
        <v>2.1396576309682601E-4</v>
      </c>
      <c r="C9105">
        <v>2.9896037470781699E-4</v>
      </c>
      <c r="D9105">
        <v>3.81192341942261E-4</v>
      </c>
      <c r="E9105">
        <v>4.77551072821832E-4</v>
      </c>
      <c r="F9105">
        <v>3.5177043980147101E-4</v>
      </c>
      <c r="G9105">
        <v>4.3358307467562498E-4</v>
      </c>
      <c r="H9105">
        <v>3.6785398922818002E-4</v>
      </c>
      <c r="I9105">
        <v>3.5896182506499699E-4</v>
      </c>
      <c r="J9105">
        <v>2.8622754729616201E-4</v>
      </c>
      <c r="K9105">
        <v>2.2531415017329701E-4</v>
      </c>
      <c r="L9105">
        <v>1.7626320411145101E-4</v>
      </c>
    </row>
    <row r="9106" spans="1:12" x14ac:dyDescent="0.45">
      <c r="A9106">
        <v>1.7081194371624999E-4</v>
      </c>
      <c r="B9106">
        <v>2.41563388971076E-4</v>
      </c>
      <c r="C9106">
        <v>3.3991706263027398E-4</v>
      </c>
      <c r="D9106">
        <v>4.42101693966599E-4</v>
      </c>
      <c r="E9106">
        <v>3.7209338898518899E-4</v>
      </c>
      <c r="F9106">
        <v>5.5974449226909998E-4</v>
      </c>
      <c r="G9106">
        <v>4.8101554608228399E-4</v>
      </c>
      <c r="H9106">
        <v>4.3616399798702602E-4</v>
      </c>
      <c r="I9106">
        <v>4.8608192195396502E-4</v>
      </c>
      <c r="J9106">
        <v>3.8083876642658202E-4</v>
      </c>
      <c r="K9106">
        <v>2.9296551761646403E-4</v>
      </c>
      <c r="L9106">
        <v>2.25380003011144E-4</v>
      </c>
    </row>
    <row r="9107" spans="1:12" x14ac:dyDescent="0.45">
      <c r="A9107">
        <v>1.84388129450405E-4</v>
      </c>
      <c r="B9107">
        <v>2.6133877908629001E-4</v>
      </c>
      <c r="C9107">
        <v>3.8217834038089198E-4</v>
      </c>
      <c r="D9107">
        <v>4.6847058274615799E-4</v>
      </c>
      <c r="E9107">
        <v>6.2357745657745005E-4</v>
      </c>
      <c r="F9107">
        <v>4.5936021783066298E-4</v>
      </c>
      <c r="G9107">
        <v>7.24085801919498E-4</v>
      </c>
      <c r="H9107">
        <v>5.4854596985512796E-4</v>
      </c>
      <c r="I9107">
        <v>5.9509728707075405E-4</v>
      </c>
      <c r="J9107">
        <v>4.8953298377935604E-4</v>
      </c>
      <c r="K9107">
        <v>3.7220700419549302E-4</v>
      </c>
      <c r="L9107">
        <v>2.7787013862860398E-4</v>
      </c>
    </row>
    <row r="9108" spans="1:12" x14ac:dyDescent="0.45">
      <c r="A9108">
        <v>1.9351746519988099E-4</v>
      </c>
      <c r="B9108">
        <v>2.7696340178249201E-4</v>
      </c>
      <c r="C9108">
        <v>4.1027886004009901E-4</v>
      </c>
      <c r="D9108">
        <v>4.4300508472573701E-4</v>
      </c>
      <c r="E9108">
        <v>5.9648074920611699E-4</v>
      </c>
      <c r="F9108">
        <v>9.2528787649562402E-4</v>
      </c>
      <c r="G9108">
        <v>1.14850412286677E-3</v>
      </c>
      <c r="H9108">
        <v>6.1378539862122397E-4</v>
      </c>
      <c r="I9108">
        <v>4.6573933022025702E-4</v>
      </c>
      <c r="J9108">
        <v>3.8420635434027002E-4</v>
      </c>
      <c r="K9108">
        <v>4.8370819504907998E-4</v>
      </c>
      <c r="L9108">
        <v>3.4881529366838799E-4</v>
      </c>
    </row>
    <row r="9109" spans="1:12" x14ac:dyDescent="0.45">
      <c r="A9109">
        <v>1.9693582963791701E-4</v>
      </c>
      <c r="B9109">
        <v>2.8233653976798899E-4</v>
      </c>
      <c r="C9109">
        <v>4.1989980184311301E-4</v>
      </c>
      <c r="D9109">
        <v>4.67424361390991E-4</v>
      </c>
      <c r="E9109">
        <v>3.91863919924033E-4</v>
      </c>
      <c r="F9109">
        <v>6.2576775664536502E-4</v>
      </c>
      <c r="G9109">
        <v>5.7936699997515096E-4</v>
      </c>
      <c r="H9109">
        <v>5.6019116814559795E-4</v>
      </c>
      <c r="I9109">
        <v>5.3375715849286103E-4</v>
      </c>
      <c r="J9109">
        <v>4.4872967253645598E-4</v>
      </c>
      <c r="K9109">
        <v>3.6578515713311401E-4</v>
      </c>
      <c r="L9109">
        <v>2.9045663067100497E-4</v>
      </c>
    </row>
    <row r="9110" spans="1:12" x14ac:dyDescent="0.45">
      <c r="A9110">
        <v>1.9393835567476099E-4</v>
      </c>
      <c r="B9110">
        <v>2.8151771357010498E-4</v>
      </c>
      <c r="C9110">
        <v>3.8102870131183098E-4</v>
      </c>
      <c r="D9110">
        <v>5.08415554423964E-4</v>
      </c>
      <c r="E9110">
        <v>6.6219611156722701E-4</v>
      </c>
      <c r="F9110">
        <v>3.8480252646041298E-4</v>
      </c>
      <c r="G9110">
        <v>5.3877991817000495E-4</v>
      </c>
      <c r="H9110">
        <v>5.8358108869920803E-4</v>
      </c>
      <c r="I9110">
        <v>4.9201885450859799E-4</v>
      </c>
      <c r="J9110">
        <v>4.3711179787167E-4</v>
      </c>
      <c r="K9110">
        <v>3.5311700388320199E-4</v>
      </c>
      <c r="L9110">
        <v>2.7933268671301699E-4</v>
      </c>
    </row>
    <row r="9111" spans="1:12" x14ac:dyDescent="0.45">
      <c r="A9111">
        <v>1.71059412594227E-4</v>
      </c>
      <c r="B9111">
        <v>2.2549746983106E-4</v>
      </c>
      <c r="C9111">
        <v>2.9791518665751897E-4</v>
      </c>
      <c r="D9111">
        <v>3.9177361741267702E-4</v>
      </c>
      <c r="E9111">
        <v>5.0723130996945605E-4</v>
      </c>
      <c r="F9111">
        <v>6.3695427575271202E-4</v>
      </c>
      <c r="G9111">
        <v>5.1913228955355502E-4</v>
      </c>
      <c r="H9111">
        <v>5.9941259079101996E-4</v>
      </c>
      <c r="I9111">
        <v>4.9010072721511597E-4</v>
      </c>
      <c r="J9111">
        <v>4.2062994949229799E-4</v>
      </c>
      <c r="K9111">
        <v>3.4787943243073401E-4</v>
      </c>
      <c r="L9111">
        <v>2.8835278204295803E-4</v>
      </c>
    </row>
    <row r="9112" spans="1:12" x14ac:dyDescent="0.45">
      <c r="A9112">
        <v>1.3774887028710601E-4</v>
      </c>
      <c r="B9112">
        <v>1.76199409454099E-4</v>
      </c>
      <c r="C9112">
        <v>2.2497635702809599E-4</v>
      </c>
      <c r="D9112">
        <v>2.8487691987577097E-4</v>
      </c>
      <c r="E9112">
        <v>3.5450035705590101E-4</v>
      </c>
      <c r="F9112">
        <v>4.2828261511653799E-4</v>
      </c>
      <c r="G9112">
        <v>4.9575678145202503E-4</v>
      </c>
      <c r="H9112">
        <v>4.3650890943113001E-4</v>
      </c>
      <c r="I9112">
        <v>4.4305178025869302E-4</v>
      </c>
      <c r="J9112">
        <v>5.7720063778176202E-4</v>
      </c>
      <c r="K9112">
        <v>2.9701496076381601E-4</v>
      </c>
      <c r="L9112">
        <v>4.2052873609714898E-4</v>
      </c>
    </row>
    <row r="9113" spans="1:12" x14ac:dyDescent="0.45">
      <c r="A9113">
        <v>1.10700496636605E-4</v>
      </c>
      <c r="B9113">
        <v>1.37979566968416E-4</v>
      </c>
      <c r="C9113">
        <v>1.7138270736805701E-4</v>
      </c>
      <c r="D9113">
        <v>2.1122415938931699E-4</v>
      </c>
      <c r="E9113">
        <v>2.5688377848154302E-4</v>
      </c>
      <c r="F9113">
        <v>3.0623004557665199E-4</v>
      </c>
      <c r="G9113">
        <v>3.5515206542953101E-4</v>
      </c>
      <c r="H9113">
        <v>3.97645710166657E-4</v>
      </c>
      <c r="I9113">
        <v>4.12060969209372E-4</v>
      </c>
      <c r="J9113">
        <v>4.1047908097494598E-4</v>
      </c>
      <c r="K9113">
        <v>3.8774032874718401E-4</v>
      </c>
      <c r="L9113">
        <v>3.44958620499668E-4</v>
      </c>
    </row>
    <row r="9114" spans="1:12" x14ac:dyDescent="0.45">
      <c r="A9114" s="42">
        <v>8.8796452074510498E-5</v>
      </c>
      <c r="B9114">
        <v>1.08034567388282E-4</v>
      </c>
      <c r="C9114">
        <v>1.3071942136825499E-4</v>
      </c>
      <c r="D9114">
        <v>1.56703011609185E-4</v>
      </c>
      <c r="E9114">
        <v>1.8525814219833001E-4</v>
      </c>
      <c r="F9114">
        <v>2.14851210730142E-4</v>
      </c>
      <c r="G9114">
        <v>2.43064698762365E-4</v>
      </c>
      <c r="H9114">
        <v>2.6676310034298001E-4</v>
      </c>
      <c r="I9114">
        <v>2.8268369349309801E-4</v>
      </c>
      <c r="J9114">
        <v>2.8472068709633499E-4</v>
      </c>
      <c r="K9114">
        <v>2.8064962922691699E-4</v>
      </c>
      <c r="L9114">
        <v>2.63349183890035E-4</v>
      </c>
    </row>
    <row r="9115" spans="1:12" x14ac:dyDescent="0.45">
      <c r="A9115" t="s">
        <v>9</v>
      </c>
      <c r="B9115">
        <v>701</v>
      </c>
      <c r="C9115">
        <v>0.41504597931470699</v>
      </c>
      <c r="D9115">
        <v>6</v>
      </c>
      <c r="E9115">
        <v>6</v>
      </c>
      <c r="F9115">
        <v>8.7734516352397005E-4</v>
      </c>
    </row>
    <row r="9116" spans="1:12" x14ac:dyDescent="0.45">
      <c r="A9116" s="42">
        <v>8.5018339575727595E-5</v>
      </c>
      <c r="B9116">
        <v>1.00585942473611E-4</v>
      </c>
      <c r="C9116">
        <v>1.17818367545568E-4</v>
      </c>
      <c r="D9116">
        <v>1.3611109981349201E-4</v>
      </c>
      <c r="E9116">
        <v>1.5444098864846899E-4</v>
      </c>
      <c r="F9116">
        <v>1.7138277336810001E-4</v>
      </c>
      <c r="G9116">
        <v>1.8525833747698E-4</v>
      </c>
      <c r="H9116">
        <v>1.9354801463228899E-4</v>
      </c>
      <c r="I9116">
        <v>1.96257501465974E-4</v>
      </c>
      <c r="J9116">
        <v>1.7062818133299599E-4</v>
      </c>
      <c r="K9116">
        <v>1.3027194346131401E-4</v>
      </c>
      <c r="L9116">
        <v>1.00496439441308E-4</v>
      </c>
    </row>
    <row r="9117" spans="1:12" x14ac:dyDescent="0.45">
      <c r="A9117">
        <v>1.0803445082538201E-4</v>
      </c>
      <c r="B9117">
        <v>1.3071964247273599E-4</v>
      </c>
      <c r="C9117">
        <v>1.5670295299832299E-4</v>
      </c>
      <c r="D9117">
        <v>1.8525833747698E-4</v>
      </c>
      <c r="E9117">
        <v>2.14851121370041E-4</v>
      </c>
      <c r="F9117">
        <v>2.43064869016685E-4</v>
      </c>
      <c r="G9117">
        <v>2.6344829657334499E-4</v>
      </c>
      <c r="H9117">
        <v>2.7752739015085798E-4</v>
      </c>
      <c r="I9117">
        <v>1.7871601311767599E-4</v>
      </c>
      <c r="J9117">
        <v>2.0968712022744401E-4</v>
      </c>
      <c r="K9117">
        <v>1.5640470449768099E-4</v>
      </c>
      <c r="L9117">
        <v>1.17685072668505E-4</v>
      </c>
    </row>
    <row r="9118" spans="1:12" x14ac:dyDescent="0.45">
      <c r="A9118">
        <v>1.3769342958193899E-4</v>
      </c>
      <c r="B9118">
        <v>1.7138277336810001E-4</v>
      </c>
      <c r="C9118">
        <v>2.1122418421383899E-4</v>
      </c>
      <c r="D9118">
        <v>2.5688361331617699E-4</v>
      </c>
      <c r="E9118">
        <v>3.0623023873775499E-4</v>
      </c>
      <c r="F9118">
        <v>3.5515224893493399E-4</v>
      </c>
      <c r="G9118">
        <v>3.7803981501874199E-4</v>
      </c>
      <c r="H9118">
        <v>4.1516217304720401E-4</v>
      </c>
      <c r="I9118">
        <v>3.4672661655236998E-4</v>
      </c>
      <c r="J9118">
        <v>2.5365406386730101E-4</v>
      </c>
      <c r="K9118">
        <v>1.84798143629671E-4</v>
      </c>
      <c r="L9118">
        <v>1.3591870382970601E-4</v>
      </c>
    </row>
    <row r="9119" spans="1:12" x14ac:dyDescent="0.45">
      <c r="A9119">
        <v>1.7636358928883799E-4</v>
      </c>
      <c r="B9119">
        <v>2.25380152647758E-4</v>
      </c>
      <c r="C9119">
        <v>2.8585859860253402E-4</v>
      </c>
      <c r="D9119">
        <v>3.5660658737374299E-4</v>
      </c>
      <c r="E9119">
        <v>4.3188362332763803E-4</v>
      </c>
      <c r="F9119">
        <v>4.5064959731792197E-4</v>
      </c>
      <c r="G9119">
        <v>4.7661706638644699E-4</v>
      </c>
      <c r="H9119">
        <v>2.9701504067539098E-4</v>
      </c>
      <c r="I9119">
        <v>4.2158177856547698E-4</v>
      </c>
      <c r="J9119">
        <v>2.9312580451280499E-4</v>
      </c>
      <c r="K9119">
        <v>2.14194891020398E-4</v>
      </c>
      <c r="L9119">
        <v>1.5418217552407999E-4</v>
      </c>
    </row>
    <row r="9120" spans="1:12" x14ac:dyDescent="0.45">
      <c r="A9120">
        <v>1.9387990234813601E-4</v>
      </c>
      <c r="B9120">
        <v>2.8143384465883201E-4</v>
      </c>
      <c r="C9120">
        <v>3.9443064989175302E-4</v>
      </c>
      <c r="D9120">
        <v>5.1400039633643104E-4</v>
      </c>
      <c r="E9120">
        <v>5.0917971755311004E-4</v>
      </c>
      <c r="F9120">
        <v>6.0195067881509102E-4</v>
      </c>
      <c r="G9120">
        <v>6.4824362169233895E-4</v>
      </c>
      <c r="H9120">
        <v>6.6012744697478004E-4</v>
      </c>
      <c r="I9120">
        <v>4.9452275602640701E-4</v>
      </c>
      <c r="J9120">
        <v>3.4643975593423099E-4</v>
      </c>
      <c r="K9120">
        <v>2.40149032784213E-4</v>
      </c>
      <c r="L9120">
        <v>1.71059664282084E-4</v>
      </c>
    </row>
    <row r="9121" spans="1:12" x14ac:dyDescent="0.45">
      <c r="A9121">
        <v>1.84488467055724E-4</v>
      </c>
      <c r="B9121">
        <v>2.6484271600414199E-4</v>
      </c>
      <c r="C9121">
        <v>3.92736163147363E-4</v>
      </c>
      <c r="D9121">
        <v>6.0516794014202899E-4</v>
      </c>
      <c r="E9121">
        <v>3.3153430512075101E-4</v>
      </c>
      <c r="F9121">
        <v>4.6804474822565898E-4</v>
      </c>
      <c r="G9121">
        <v>4.5936021783066298E-4</v>
      </c>
      <c r="H9121">
        <v>5.8252192974907701E-4</v>
      </c>
      <c r="I9121">
        <v>5.1111162253821799E-4</v>
      </c>
      <c r="J9121">
        <v>3.87909705836158E-4</v>
      </c>
      <c r="K9121">
        <v>2.6356515595144501E-4</v>
      </c>
      <c r="L9121">
        <v>1.84131420282785E-4</v>
      </c>
    </row>
    <row r="9122" spans="1:12" x14ac:dyDescent="0.45">
      <c r="A9122">
        <v>1.7138277336810001E-4</v>
      </c>
      <c r="B9122">
        <v>2.43065045353472E-4</v>
      </c>
      <c r="C9122">
        <v>3.47884895453061E-4</v>
      </c>
      <c r="D9122">
        <v>5.1846467494049797E-4</v>
      </c>
      <c r="E9122">
        <v>4.3649139066338598E-4</v>
      </c>
      <c r="F9122">
        <v>5.6885784819186698E-4</v>
      </c>
      <c r="G9122">
        <v>8.7734516352397005E-4</v>
      </c>
      <c r="H9122">
        <v>4.8690172222384402E-4</v>
      </c>
      <c r="I9122">
        <v>4.7342488916253902E-4</v>
      </c>
      <c r="J9122">
        <v>3.9988131477842998E-4</v>
      </c>
      <c r="K9122">
        <v>2.7951822203985198E-4</v>
      </c>
      <c r="L9122">
        <v>1.93207628136664E-4</v>
      </c>
    </row>
    <row r="9123" spans="1:12" x14ac:dyDescent="0.45">
      <c r="A9123">
        <v>1.5444089237959E-4</v>
      </c>
      <c r="B9123">
        <v>2.1485106337812499E-4</v>
      </c>
      <c r="C9123">
        <v>3.0623057380236001E-4</v>
      </c>
      <c r="D9123">
        <v>4.2390574604059901E-4</v>
      </c>
      <c r="E9123">
        <v>6.1817657995819097E-4</v>
      </c>
      <c r="F9123">
        <v>4.67742976776505E-4</v>
      </c>
      <c r="G9123">
        <v>8.2646989824002699E-4</v>
      </c>
      <c r="H9123">
        <v>5.8097046660256202E-4</v>
      </c>
      <c r="I9123">
        <v>4.11563720699693E-4</v>
      </c>
      <c r="J9123">
        <v>4.0604210558045601E-4</v>
      </c>
      <c r="K9123">
        <v>2.7986686112707799E-4</v>
      </c>
      <c r="L9123">
        <v>1.9331144401098799E-4</v>
      </c>
    </row>
    <row r="9124" spans="1:12" x14ac:dyDescent="0.45">
      <c r="A9124">
        <v>1.36111021617505E-4</v>
      </c>
      <c r="B9124">
        <v>1.85258305433661E-4</v>
      </c>
      <c r="C9124">
        <v>2.5688373305963601E-4</v>
      </c>
      <c r="D9124">
        <v>3.63088621279555E-4</v>
      </c>
      <c r="E9124">
        <v>5.2283399955474095E-4</v>
      </c>
      <c r="F9124">
        <v>3.9280099841091699E-4</v>
      </c>
      <c r="G9124">
        <v>6.2053907764382001E-4</v>
      </c>
      <c r="H9124">
        <v>4.0703085703699401E-4</v>
      </c>
      <c r="I9124">
        <v>4.9211648040088695E-4</v>
      </c>
      <c r="J9124">
        <v>3.8346381566875298E-4</v>
      </c>
      <c r="K9124">
        <v>2.6155231382866701E-4</v>
      </c>
      <c r="L9124">
        <v>1.8441437374239501E-4</v>
      </c>
    </row>
    <row r="9125" spans="1:12" x14ac:dyDescent="0.45">
      <c r="A9125">
        <v>1.17818588249217E-4</v>
      </c>
      <c r="B9125">
        <v>1.56703022071728E-4</v>
      </c>
      <c r="C9125">
        <v>2.1122419327946899E-4</v>
      </c>
      <c r="D9125">
        <v>2.8831142053291602E-4</v>
      </c>
      <c r="E9125">
        <v>3.9764564124136097E-4</v>
      </c>
      <c r="F9125">
        <v>3.93023530615652E-4</v>
      </c>
      <c r="G9125">
        <v>5.2890612761540598E-4</v>
      </c>
      <c r="H9125">
        <v>3.4095085508722701E-4</v>
      </c>
      <c r="I9125">
        <v>4.5106122617347599E-4</v>
      </c>
      <c r="J9125">
        <v>3.46285048632428E-4</v>
      </c>
      <c r="K9125">
        <v>2.39666862623536E-4</v>
      </c>
      <c r="L9125">
        <v>1.32020551661082E-4</v>
      </c>
    </row>
    <row r="9126" spans="1:12" x14ac:dyDescent="0.45">
      <c r="A9126">
        <v>1.00585937280129E-4</v>
      </c>
      <c r="B9126">
        <v>1.3071964247273599E-4</v>
      </c>
      <c r="C9126">
        <v>1.7138277336810001E-4</v>
      </c>
      <c r="D9126">
        <v>2.26304777447353E-4</v>
      </c>
      <c r="E9126">
        <v>3.0007491842342097E-4</v>
      </c>
      <c r="F9126">
        <v>3.7471336438769698E-4</v>
      </c>
      <c r="G9126">
        <v>4.4656331792747599E-4</v>
      </c>
      <c r="H9126">
        <v>2.87565888048872E-4</v>
      </c>
      <c r="I9126">
        <v>3.5938744969713399E-4</v>
      </c>
      <c r="J9126">
        <v>2.8328599424649599E-4</v>
      </c>
      <c r="K9126">
        <v>2.0910363551167099E-4</v>
      </c>
      <c r="L9126">
        <v>1.53417184990348E-4</v>
      </c>
    </row>
    <row r="9127" spans="1:12" x14ac:dyDescent="0.45">
      <c r="A9127" s="42">
        <v>8.5018376486552794E-5</v>
      </c>
      <c r="B9127">
        <v>1.08034511297763E-4</v>
      </c>
      <c r="C9127">
        <v>1.3797940828738699E-4</v>
      </c>
      <c r="D9127">
        <v>1.7674051430977399E-4</v>
      </c>
      <c r="E9127">
        <v>2.26304777447353E-4</v>
      </c>
      <c r="F9127">
        <v>2.7862532142705702E-4</v>
      </c>
      <c r="G9127">
        <v>3.2624733355345699E-4</v>
      </c>
      <c r="H9127">
        <v>2.3459764534394201E-4</v>
      </c>
      <c r="I9127">
        <v>2.9031668435731403E-4</v>
      </c>
      <c r="J9127">
        <v>2.23636949090437E-4</v>
      </c>
      <c r="K9127">
        <v>1.7019232119196099E-4</v>
      </c>
      <c r="L9127">
        <v>1.3016187588546301E-4</v>
      </c>
    </row>
    <row r="9128" spans="1:12" x14ac:dyDescent="0.45">
      <c r="A9128" t="s">
        <v>9</v>
      </c>
      <c r="B9128">
        <v>702</v>
      </c>
      <c r="C9128">
        <v>0.39553299159425598</v>
      </c>
      <c r="D9128">
        <v>3</v>
      </c>
      <c r="E9128">
        <v>6</v>
      </c>
      <c r="F9128">
        <v>9.9002106717908304E-4</v>
      </c>
    </row>
    <row r="9129" spans="1:12" x14ac:dyDescent="0.45">
      <c r="A9129">
        <v>1.8438810023708999E-4</v>
      </c>
      <c r="B9129">
        <v>2.5462380458870799E-4</v>
      </c>
      <c r="C9129">
        <v>3.5692279712560898E-4</v>
      </c>
      <c r="D9129">
        <v>4.2399076937361599E-4</v>
      </c>
      <c r="E9129">
        <v>3.9454786455622498E-4</v>
      </c>
      <c r="F9129">
        <v>5.8690573820862897E-4</v>
      </c>
      <c r="G9129">
        <v>6.1876900868827397E-4</v>
      </c>
      <c r="H9129">
        <v>6.3752776023039202E-4</v>
      </c>
      <c r="I9129">
        <v>3.8646470733423599E-4</v>
      </c>
      <c r="J9129">
        <v>4.9216098259951505E-4</v>
      </c>
      <c r="K9129">
        <v>3.9429399739396802E-4</v>
      </c>
      <c r="L9129">
        <v>2.6566266487953902E-4</v>
      </c>
    </row>
    <row r="9130" spans="1:12" x14ac:dyDescent="0.45">
      <c r="A9130">
        <v>2.1357849422810299E-4</v>
      </c>
      <c r="B9130">
        <v>2.9762977753523801E-4</v>
      </c>
      <c r="C9130">
        <v>4.2359187232420399E-4</v>
      </c>
      <c r="D9130">
        <v>5.5410320766708201E-4</v>
      </c>
      <c r="E9130">
        <v>4.79780207934121E-4</v>
      </c>
      <c r="F9130">
        <v>6.36438923415308E-4</v>
      </c>
      <c r="G9130">
        <v>5.6009055888289598E-4</v>
      </c>
      <c r="H9130">
        <v>4.8782105457553099E-4</v>
      </c>
      <c r="I9130">
        <v>3.81860754364334E-4</v>
      </c>
      <c r="J9130">
        <v>2.9701496076381601E-4</v>
      </c>
      <c r="K9130">
        <v>2.29476459735195E-4</v>
      </c>
      <c r="L9130">
        <v>1.7698057333749101E-4</v>
      </c>
    </row>
    <row r="9131" spans="1:12" x14ac:dyDescent="0.45">
      <c r="A9131">
        <v>2.1872741018719901E-4</v>
      </c>
      <c r="B9131">
        <v>2.8085198874631701E-4</v>
      </c>
      <c r="C9131">
        <v>3.5696849914837301E-4</v>
      </c>
      <c r="D9131">
        <v>4.4753280125282201E-4</v>
      </c>
      <c r="E9131">
        <v>5.4890322891732802E-4</v>
      </c>
      <c r="F9131">
        <v>6.5740906632413896E-4</v>
      </c>
      <c r="G9131">
        <v>5.6368940564022402E-4</v>
      </c>
      <c r="H9131">
        <v>6.1588013731002399E-4</v>
      </c>
      <c r="I9131">
        <v>4.0589870188876198E-4</v>
      </c>
      <c r="J9131">
        <v>5.4081258603256102E-4</v>
      </c>
      <c r="K9131">
        <v>3.9428968224461403E-4</v>
      </c>
      <c r="L9131">
        <v>2.6566311183829901E-4</v>
      </c>
    </row>
    <row r="9132" spans="1:12" x14ac:dyDescent="0.45">
      <c r="A9132">
        <v>2.6306264014705E-4</v>
      </c>
      <c r="B9132">
        <v>3.7423331609777802E-4</v>
      </c>
      <c r="C9132">
        <v>4.9899194901285198E-4</v>
      </c>
      <c r="D9132">
        <v>5.9290729342280802E-4</v>
      </c>
      <c r="E9132">
        <v>7.8185419093885003E-4</v>
      </c>
      <c r="F9132">
        <v>5.6368905866404501E-4</v>
      </c>
      <c r="G9132">
        <v>9.9002106717908304E-4</v>
      </c>
      <c r="H9132">
        <v>5.9165860469061497E-4</v>
      </c>
      <c r="I9132">
        <v>4.09708794672789E-4</v>
      </c>
      <c r="J9132">
        <v>5.2798518776517105E-4</v>
      </c>
      <c r="K9132">
        <v>3.5226929245315398E-4</v>
      </c>
      <c r="L9132">
        <v>2.4209204936151399E-4</v>
      </c>
    </row>
    <row r="9133" spans="1:12" x14ac:dyDescent="0.45">
      <c r="A9133">
        <v>2.7502012456665301E-4</v>
      </c>
      <c r="B9133">
        <v>3.8071275172909299E-4</v>
      </c>
      <c r="C9133">
        <v>5.5571192462567796E-4</v>
      </c>
      <c r="D9133">
        <v>5.4657242708173396E-4</v>
      </c>
      <c r="E9133">
        <v>8.5342812116199302E-4</v>
      </c>
      <c r="F9133">
        <v>5.4183157765960298E-4</v>
      </c>
      <c r="G9133">
        <v>7.6235158516846596E-4</v>
      </c>
      <c r="H9133">
        <v>4.1557736597617898E-4</v>
      </c>
      <c r="I9133">
        <v>4.4049968975824001E-4</v>
      </c>
      <c r="J9133">
        <v>4.4164791305514601E-4</v>
      </c>
      <c r="K9133">
        <v>3.0402726247541901E-4</v>
      </c>
      <c r="L9133">
        <v>2.14077581339916E-4</v>
      </c>
    </row>
    <row r="9134" spans="1:12" x14ac:dyDescent="0.45">
      <c r="A9134">
        <v>2.5048443730813597E-4</v>
      </c>
      <c r="B9134">
        <v>3.3316117815209399E-4</v>
      </c>
      <c r="C9134">
        <v>4.5785871695738398E-4</v>
      </c>
      <c r="D9134">
        <v>4.4122526625484999E-4</v>
      </c>
      <c r="E9134">
        <v>6.6540557234404996E-4</v>
      </c>
      <c r="F9134">
        <v>4.5059472273055202E-4</v>
      </c>
      <c r="G9134">
        <v>4.9884432759040101E-4</v>
      </c>
      <c r="H9134">
        <v>3.6520636608271799E-4</v>
      </c>
      <c r="I9134">
        <v>4.6285401939581E-4</v>
      </c>
      <c r="J9134">
        <v>3.5877915467448702E-4</v>
      </c>
      <c r="K9134">
        <v>2.5536213837386301E-4</v>
      </c>
      <c r="L9134">
        <v>1.84686961305779E-4</v>
      </c>
    </row>
    <row r="9135" spans="1:12" x14ac:dyDescent="0.45">
      <c r="A9135">
        <v>2.1038669477763E-4</v>
      </c>
      <c r="B9135">
        <v>2.76616871402126E-4</v>
      </c>
      <c r="C9135">
        <v>3.5556792136621801E-4</v>
      </c>
      <c r="D9135">
        <v>4.1039000875772502E-4</v>
      </c>
      <c r="E9135">
        <v>4.3478219132572001E-4</v>
      </c>
      <c r="F9135">
        <v>3.6844978885377302E-4</v>
      </c>
      <c r="G9135">
        <v>4.3897338386858302E-4</v>
      </c>
      <c r="H9135">
        <v>4.54663204398638E-4</v>
      </c>
      <c r="I9135">
        <v>3.9090744011115999E-4</v>
      </c>
      <c r="J9135">
        <v>2.8575769832894901E-4</v>
      </c>
      <c r="K9135">
        <v>2.1026069093791599E-4</v>
      </c>
      <c r="L9135">
        <v>1.5631744131783701E-4</v>
      </c>
    </row>
    <row r="9136" spans="1:12" x14ac:dyDescent="0.45">
      <c r="A9136">
        <v>1.70769252681427E-4</v>
      </c>
      <c r="B9136">
        <v>2.2469527906771901E-4</v>
      </c>
      <c r="C9136">
        <v>2.9082609716026399E-4</v>
      </c>
      <c r="D9136">
        <v>3.4225209643896502E-4</v>
      </c>
      <c r="E9136">
        <v>3.9298256296776599E-4</v>
      </c>
      <c r="F9136">
        <v>2.9701496076381601E-4</v>
      </c>
      <c r="G9136">
        <v>4.15364315598402E-4</v>
      </c>
      <c r="H9136">
        <v>3.5164083301152398E-4</v>
      </c>
      <c r="I9136">
        <v>2.9667121447584201E-4</v>
      </c>
      <c r="J9136">
        <v>2.2492668193281999E-4</v>
      </c>
      <c r="K9136">
        <v>1.7081400031866101E-4</v>
      </c>
      <c r="L9136">
        <v>1.30457338858278E-4</v>
      </c>
    </row>
    <row r="9137" spans="1:12" x14ac:dyDescent="0.45">
      <c r="A9137">
        <v>1.37979329373479E-4</v>
      </c>
      <c r="B9137">
        <v>1.76740143716994E-4</v>
      </c>
      <c r="C9137">
        <v>2.26304717353046E-4</v>
      </c>
      <c r="D9137">
        <v>2.8077706056285802E-4</v>
      </c>
      <c r="E9137">
        <v>3.4289475083803601E-4</v>
      </c>
      <c r="F9137">
        <v>2.3634830204295699E-4</v>
      </c>
      <c r="G9137">
        <v>3.3700323746016302E-4</v>
      </c>
      <c r="H9137">
        <v>2.7557963646259701E-4</v>
      </c>
      <c r="I9137">
        <v>2.2469448832775901E-4</v>
      </c>
      <c r="J9137">
        <v>1.7593499311499E-4</v>
      </c>
      <c r="K9137">
        <v>1.37979566968416E-4</v>
      </c>
      <c r="L9137">
        <v>1.08034567388282E-4</v>
      </c>
    </row>
    <row r="9138" spans="1:12" x14ac:dyDescent="0.45">
      <c r="A9138">
        <v>1.10700667673827E-4</v>
      </c>
      <c r="B9138">
        <v>1.37979329373479E-4</v>
      </c>
      <c r="C9138">
        <v>1.7138270736805701E-4</v>
      </c>
      <c r="D9138">
        <v>2.09979226182733E-4</v>
      </c>
      <c r="E9138">
        <v>2.5355227865162699E-4</v>
      </c>
      <c r="F9138">
        <v>1.8644444152173499E-4</v>
      </c>
      <c r="G9138">
        <v>2.5039843606052101E-4</v>
      </c>
      <c r="H9138">
        <v>2.1122415938931699E-4</v>
      </c>
      <c r="I9138">
        <v>1.7138270736805701E-4</v>
      </c>
      <c r="J9138">
        <v>1.37979566968416E-4</v>
      </c>
      <c r="K9138">
        <v>1.10700496636605E-4</v>
      </c>
      <c r="L9138" s="42">
        <v>8.8796452074510498E-5</v>
      </c>
    </row>
    <row r="9139" spans="1:12" x14ac:dyDescent="0.45">
      <c r="A9139" s="42">
        <v>8.8796423708801994E-5</v>
      </c>
      <c r="B9139">
        <v>1.0803435266850801E-4</v>
      </c>
      <c r="C9139">
        <v>1.30719234076614E-4</v>
      </c>
      <c r="D9139">
        <v>1.5670317918039199E-4</v>
      </c>
      <c r="E9139">
        <v>1.84019468224528E-4</v>
      </c>
      <c r="F9139">
        <v>1.4658917950300599E-4</v>
      </c>
      <c r="G9139">
        <v>1.8392309975242399E-4</v>
      </c>
      <c r="H9139">
        <v>1.56703011609185E-4</v>
      </c>
      <c r="I9139">
        <v>1.3071942136825499E-4</v>
      </c>
      <c r="J9139">
        <v>1.08034567388282E-4</v>
      </c>
      <c r="K9139" s="42">
        <v>8.8796452074510498E-5</v>
      </c>
      <c r="L9139" s="42">
        <v>7.2803196792967502E-5</v>
      </c>
    </row>
    <row r="9140" spans="1:12" x14ac:dyDescent="0.45">
      <c r="A9140" s="42">
        <v>7.1377296302059797E-5</v>
      </c>
      <c r="B9140" s="42">
        <v>8.5018472873339394E-5</v>
      </c>
      <c r="C9140">
        <v>1.00585876467572E-4</v>
      </c>
      <c r="D9140">
        <v>1.17818472811891E-4</v>
      </c>
      <c r="E9140">
        <v>1.3561921178887999E-4</v>
      </c>
      <c r="F9140">
        <v>1.14775788418286E-4</v>
      </c>
      <c r="G9140">
        <v>1.3556991198114399E-4</v>
      </c>
      <c r="H9140">
        <v>1.17818227415155E-4</v>
      </c>
      <c r="I9140">
        <v>1.0058585221807E-4</v>
      </c>
      <c r="J9140" s="42">
        <v>8.5018588807372696E-5</v>
      </c>
      <c r="K9140" s="42">
        <v>7.1377134019046096E-5</v>
      </c>
      <c r="L9140" s="42">
        <v>5.96803992313737E-5</v>
      </c>
    </row>
    <row r="9141" spans="1:12" x14ac:dyDescent="0.45">
      <c r="A9141" t="s">
        <v>9</v>
      </c>
      <c r="B9141">
        <v>703</v>
      </c>
      <c r="C9141">
        <v>0.31448879072346803</v>
      </c>
      <c r="D9141">
        <v>7</v>
      </c>
      <c r="E9141">
        <v>6</v>
      </c>
      <c r="F9141">
        <v>1.4526146705695301E-3</v>
      </c>
    </row>
    <row r="9142" spans="1:12" x14ac:dyDescent="0.45">
      <c r="A9142">
        <v>1.17818367545568E-4</v>
      </c>
      <c r="B9142">
        <v>1.3611109981349201E-4</v>
      </c>
      <c r="C9142">
        <v>1.5444098864846899E-4</v>
      </c>
      <c r="D9142">
        <v>1.7138277336810001E-4</v>
      </c>
      <c r="E9142">
        <v>1.8525833747698E-4</v>
      </c>
      <c r="F9142">
        <v>1.94401141975185E-4</v>
      </c>
      <c r="G9142">
        <v>1.97602549454294E-4</v>
      </c>
      <c r="H9142">
        <v>1.94401141975185E-4</v>
      </c>
      <c r="I9142">
        <v>1.8525833747698E-4</v>
      </c>
      <c r="J9142">
        <v>1.7138277336810001E-4</v>
      </c>
      <c r="K9142">
        <v>1.5444098864846899E-4</v>
      </c>
      <c r="L9142">
        <v>1.3611109981349201E-4</v>
      </c>
    </row>
    <row r="9143" spans="1:12" x14ac:dyDescent="0.45">
      <c r="A9143">
        <v>1.5670295299832299E-4</v>
      </c>
      <c r="B9143">
        <v>1.8525833747698E-4</v>
      </c>
      <c r="C9143">
        <v>2.14851121370041E-4</v>
      </c>
      <c r="D9143">
        <v>2.43064869016685E-4</v>
      </c>
      <c r="E9143">
        <v>2.6676302929415097E-4</v>
      </c>
      <c r="F9143">
        <v>2.82683938895015E-4</v>
      </c>
      <c r="G9143">
        <v>2.88311171734232E-4</v>
      </c>
      <c r="H9143">
        <v>2.82683938895015E-4</v>
      </c>
      <c r="I9143">
        <v>2.6676302929415097E-4</v>
      </c>
      <c r="J9143">
        <v>2.43064869016685E-4</v>
      </c>
      <c r="K9143">
        <v>2.14851121370041E-4</v>
      </c>
      <c r="L9143">
        <v>1.8525833747698E-4</v>
      </c>
    </row>
    <row r="9144" spans="1:12" x14ac:dyDescent="0.45">
      <c r="A9144">
        <v>2.1026198815458799E-4</v>
      </c>
      <c r="B9144">
        <v>2.54624175353073E-4</v>
      </c>
      <c r="C9144">
        <v>3.0102163298581898E-4</v>
      </c>
      <c r="D9144">
        <v>3.5515224893493399E-4</v>
      </c>
      <c r="E9144">
        <v>3.9764521448232699E-4</v>
      </c>
      <c r="F9144">
        <v>4.26909560960883E-4</v>
      </c>
      <c r="G9144">
        <v>4.3738453138700701E-4</v>
      </c>
      <c r="H9144">
        <v>4.26909560960883E-4</v>
      </c>
      <c r="I9144">
        <v>3.9764521448232699E-4</v>
      </c>
      <c r="J9144">
        <v>3.4338655864581699E-4</v>
      </c>
      <c r="K9144">
        <v>3.01683370652846E-4</v>
      </c>
      <c r="L9144">
        <v>2.5166693760921097E-4</v>
      </c>
    </row>
    <row r="9145" spans="1:12" x14ac:dyDescent="0.45">
      <c r="A9145">
        <v>2.8659081914231299E-4</v>
      </c>
      <c r="B9145">
        <v>3.4735742355924498E-4</v>
      </c>
      <c r="C9145">
        <v>4.1557022086154897E-4</v>
      </c>
      <c r="D9145">
        <v>4.7466587868859702E-4</v>
      </c>
      <c r="E9145">
        <v>5.1166350623134697E-4</v>
      </c>
      <c r="F9145">
        <v>5.1711692920241605E-4</v>
      </c>
      <c r="G9145">
        <v>6.9575996594764501E-4</v>
      </c>
      <c r="H9145">
        <v>3.8897532438336501E-4</v>
      </c>
      <c r="I9145">
        <v>3.5207789793058802E-4</v>
      </c>
      <c r="J9145">
        <v>4.6208852800592998E-4</v>
      </c>
      <c r="K9145">
        <v>4.1160397045029599E-4</v>
      </c>
      <c r="L9145">
        <v>3.4707073926391402E-4</v>
      </c>
    </row>
    <row r="9146" spans="1:12" x14ac:dyDescent="0.45">
      <c r="A9146">
        <v>3.76473588463222E-4</v>
      </c>
      <c r="B9146">
        <v>4.7907318527649803E-4</v>
      </c>
      <c r="C9146">
        <v>5.7874194520757705E-4</v>
      </c>
      <c r="D9146">
        <v>4.9385403342155996E-4</v>
      </c>
      <c r="E9146">
        <v>5.0020530819901599E-4</v>
      </c>
      <c r="F9146">
        <v>4.7902427487063801E-4</v>
      </c>
      <c r="G9146">
        <v>4.2203451898192097E-4</v>
      </c>
      <c r="H9146">
        <v>4.6172327316976598E-4</v>
      </c>
      <c r="I9146">
        <v>4.73914241437353E-4</v>
      </c>
      <c r="J9146">
        <v>5.4912907846057699E-4</v>
      </c>
      <c r="K9146">
        <v>4.8290154050906398E-4</v>
      </c>
      <c r="L9146">
        <v>3.8913463830824498E-4</v>
      </c>
    </row>
    <row r="9147" spans="1:12" x14ac:dyDescent="0.45">
      <c r="A9147">
        <v>4.0411322326939201E-4</v>
      </c>
      <c r="B9147">
        <v>6.1152078817259495E-4</v>
      </c>
      <c r="C9147">
        <v>5.6265503146663703E-4</v>
      </c>
      <c r="D9147">
        <v>7.0877656143862198E-4</v>
      </c>
      <c r="E9147">
        <v>5.38811936994148E-4</v>
      </c>
      <c r="F9147">
        <v>6.4032387419989199E-4</v>
      </c>
      <c r="G9147">
        <v>7.1269837647859201E-4</v>
      </c>
      <c r="H9147">
        <v>4.7179682475129397E-4</v>
      </c>
      <c r="I9147">
        <v>6.4780161422056995E-4</v>
      </c>
      <c r="J9147">
        <v>4.1430319319361002E-4</v>
      </c>
      <c r="K9147">
        <v>5.4689351761536096E-4</v>
      </c>
      <c r="L9147">
        <v>3.9854109962967401E-4</v>
      </c>
    </row>
    <row r="9148" spans="1:12" x14ac:dyDescent="0.45">
      <c r="A9148">
        <v>4.10363247239502E-4</v>
      </c>
      <c r="B9148">
        <v>6.2127872577870695E-4</v>
      </c>
      <c r="C9148">
        <v>7.1004097981956402E-4</v>
      </c>
      <c r="D9148">
        <v>6.2894602739047001E-4</v>
      </c>
      <c r="E9148">
        <v>5.6368905866404501E-4</v>
      </c>
      <c r="F9148">
        <v>5.5106150735477596E-4</v>
      </c>
      <c r="G9148">
        <v>1.39912025903004E-3</v>
      </c>
      <c r="H9148">
        <v>5.41541274814161E-4</v>
      </c>
      <c r="I9148">
        <v>6.1654789428385699E-4</v>
      </c>
      <c r="J9148">
        <v>4.9326374117902004E-4</v>
      </c>
      <c r="K9148">
        <v>4.8851484846193104E-4</v>
      </c>
      <c r="L9148">
        <v>3.6619007801495698E-4</v>
      </c>
    </row>
    <row r="9149" spans="1:12" x14ac:dyDescent="0.45">
      <c r="A9149">
        <v>3.9691965855693698E-4</v>
      </c>
      <c r="B9149">
        <v>2.9701496076381601E-4</v>
      </c>
      <c r="C9149">
        <v>5.1972105064361604E-4</v>
      </c>
      <c r="D9149">
        <v>6.1514143176968905E-4</v>
      </c>
      <c r="E9149">
        <v>9.0903557401576297E-4</v>
      </c>
      <c r="F9149">
        <v>5.5392733212881995E-4</v>
      </c>
      <c r="G9149">
        <v>1.4526146705695301E-3</v>
      </c>
      <c r="H9149">
        <v>5.4373850354930999E-4</v>
      </c>
      <c r="I9149">
        <v>4.85066168462046E-4</v>
      </c>
      <c r="J9149">
        <v>5.3406499093031404E-4</v>
      </c>
      <c r="K9149">
        <v>4.0648341759060702E-4</v>
      </c>
      <c r="L9149">
        <v>3.4989665914965601E-4</v>
      </c>
    </row>
    <row r="9150" spans="1:12" x14ac:dyDescent="0.45">
      <c r="A9150">
        <v>3.6047542861557702E-4</v>
      </c>
      <c r="B9150">
        <v>4.5261453574129399E-4</v>
      </c>
      <c r="C9150">
        <v>3.2570673933872402E-4</v>
      </c>
      <c r="D9150">
        <v>4.72187970946017E-4</v>
      </c>
      <c r="E9150">
        <v>6.29812629120605E-4</v>
      </c>
      <c r="F9150">
        <v>8.8741322558874504E-4</v>
      </c>
      <c r="G9150">
        <v>1.00146901808923E-3</v>
      </c>
      <c r="H9150">
        <v>4.8973024195749198E-4</v>
      </c>
      <c r="I9150">
        <v>5.8245233973962598E-4</v>
      </c>
      <c r="J9150">
        <v>4.3120420383928603E-4</v>
      </c>
      <c r="K9150">
        <v>4.1190790163797997E-4</v>
      </c>
      <c r="L9150">
        <v>3.0260119108163998E-4</v>
      </c>
    </row>
    <row r="9151" spans="1:12" x14ac:dyDescent="0.45">
      <c r="A9151">
        <v>2.8659056335414998E-4</v>
      </c>
      <c r="B9151">
        <v>3.9293874723945002E-4</v>
      </c>
      <c r="C9151">
        <v>4.75863406519084E-4</v>
      </c>
      <c r="D9151">
        <v>3.47695989354343E-4</v>
      </c>
      <c r="E9151">
        <v>4.6725399891874101E-4</v>
      </c>
      <c r="F9151">
        <v>5.8572401753527003E-4</v>
      </c>
      <c r="G9151">
        <v>6.8935755510373005E-4</v>
      </c>
      <c r="H9151">
        <v>5.9737906770526402E-4</v>
      </c>
      <c r="I9151">
        <v>3.5675572301207398E-4</v>
      </c>
      <c r="J9151">
        <v>4.47404371117979E-4</v>
      </c>
      <c r="K9151">
        <v>3.5690728998713901E-4</v>
      </c>
      <c r="L9151">
        <v>2.5462400178785199E-4</v>
      </c>
    </row>
    <row r="9152" spans="1:12" x14ac:dyDescent="0.45">
      <c r="A9152">
        <v>2.2527804926600299E-4</v>
      </c>
      <c r="B9152">
        <v>2.9743615610255698E-4</v>
      </c>
      <c r="C9152">
        <v>3.9091222143116202E-4</v>
      </c>
      <c r="D9152">
        <v>4.7589023169505098E-4</v>
      </c>
      <c r="E9152">
        <v>3.67956377818295E-4</v>
      </c>
      <c r="F9152">
        <v>4.8889304422417999E-4</v>
      </c>
      <c r="G9152">
        <v>5.8125494368605401E-4</v>
      </c>
      <c r="H9152">
        <v>5.5684809978953902E-4</v>
      </c>
      <c r="I9152">
        <v>4.2036613745380299E-4</v>
      </c>
      <c r="J9152">
        <v>3.7682143678471598E-4</v>
      </c>
      <c r="K9152">
        <v>2.8502121314326399E-4</v>
      </c>
      <c r="L9152">
        <v>2.09930599285419E-4</v>
      </c>
    </row>
    <row r="9153" spans="1:12" x14ac:dyDescent="0.45">
      <c r="A9153">
        <v>1.7614446785574301E-4</v>
      </c>
      <c r="B9153">
        <v>2.24926747719323E-4</v>
      </c>
      <c r="C9153">
        <v>2.8502438069189298E-4</v>
      </c>
      <c r="D9153">
        <v>3.5564453352366498E-4</v>
      </c>
      <c r="E9153">
        <v>4.2106064104340202E-4</v>
      </c>
      <c r="F9153">
        <v>4.7510456567654701E-4</v>
      </c>
      <c r="G9153">
        <v>3.9714886589518601E-4</v>
      </c>
      <c r="H9153">
        <v>4.63162979623996E-4</v>
      </c>
      <c r="I9153">
        <v>3.8302042473442501E-4</v>
      </c>
      <c r="J9153">
        <v>2.9149618201153998E-4</v>
      </c>
      <c r="K9153">
        <v>2.2469436556438199E-4</v>
      </c>
      <c r="L9153">
        <v>1.7138277336810001E-4</v>
      </c>
    </row>
    <row r="9154" spans="1:12" x14ac:dyDescent="0.45">
      <c r="A9154" t="s">
        <v>9</v>
      </c>
      <c r="B9154">
        <v>704</v>
      </c>
      <c r="C9154">
        <v>0.48463367241835198</v>
      </c>
      <c r="D9154">
        <v>6</v>
      </c>
      <c r="E9154">
        <v>6</v>
      </c>
      <c r="F9154">
        <v>6.9270755677819796E-4</v>
      </c>
    </row>
    <row r="9155" spans="1:12" x14ac:dyDescent="0.45">
      <c r="A9155" s="42">
        <v>7.1377101234301206E-5</v>
      </c>
      <c r="B9155" s="42">
        <v>8.5018339575727595E-5</v>
      </c>
      <c r="C9155">
        <v>1.00585942473611E-4</v>
      </c>
      <c r="D9155">
        <v>1.17818367545568E-4</v>
      </c>
      <c r="E9155">
        <v>1.3611109981349201E-4</v>
      </c>
      <c r="F9155">
        <v>1.5444098864846899E-4</v>
      </c>
      <c r="G9155">
        <v>1.7138277336810001E-4</v>
      </c>
      <c r="H9155">
        <v>1.8525833747698E-4</v>
      </c>
      <c r="I9155">
        <v>1.93605279449468E-4</v>
      </c>
      <c r="J9155">
        <v>1.96231887808029E-4</v>
      </c>
      <c r="K9155">
        <v>1.55995344471324E-4</v>
      </c>
      <c r="L9155">
        <v>1.17653346510688E-4</v>
      </c>
    </row>
    <row r="9156" spans="1:12" x14ac:dyDescent="0.45">
      <c r="A9156" s="42">
        <v>8.8796510671958898E-5</v>
      </c>
      <c r="B9156">
        <v>1.0803445082538201E-4</v>
      </c>
      <c r="C9156">
        <v>1.3071964247273599E-4</v>
      </c>
      <c r="D9156">
        <v>1.5670295299832299E-4</v>
      </c>
      <c r="E9156">
        <v>1.8525833747698E-4</v>
      </c>
      <c r="F9156">
        <v>2.14851121370041E-4</v>
      </c>
      <c r="G9156">
        <v>2.43064869016685E-4</v>
      </c>
      <c r="H9156">
        <v>2.6373651865495198E-4</v>
      </c>
      <c r="I9156">
        <v>2.7767814117107001E-4</v>
      </c>
      <c r="J9156">
        <v>2.5432974936661002E-4</v>
      </c>
      <c r="K9156">
        <v>1.8394704539846399E-4</v>
      </c>
      <c r="L9156">
        <v>1.35881216358081E-4</v>
      </c>
    </row>
    <row r="9157" spans="1:12" x14ac:dyDescent="0.45">
      <c r="A9157">
        <v>1.10700518124012E-4</v>
      </c>
      <c r="B9157">
        <v>1.3797929910591101E-4</v>
      </c>
      <c r="C9157">
        <v>1.7138277336810001E-4</v>
      </c>
      <c r="D9157">
        <v>2.1122418421383899E-4</v>
      </c>
      <c r="E9157">
        <v>2.5688361331617699E-4</v>
      </c>
      <c r="F9157">
        <v>3.0623023873775499E-4</v>
      </c>
      <c r="G9157">
        <v>3.5515224893493399E-4</v>
      </c>
      <c r="H9157">
        <v>3.6104803274891398E-4</v>
      </c>
      <c r="I9157">
        <v>4.1707731149886302E-4</v>
      </c>
      <c r="J9157">
        <v>3.0150596266797299E-4</v>
      </c>
      <c r="K9157">
        <v>2.14079150561452E-4</v>
      </c>
      <c r="L9157">
        <v>1.5414588775870201E-4</v>
      </c>
    </row>
    <row r="9158" spans="1:12" x14ac:dyDescent="0.45">
      <c r="A9158">
        <v>1.3771606671046801E-4</v>
      </c>
      <c r="B9158">
        <v>1.76145235702341E-4</v>
      </c>
      <c r="C9158">
        <v>2.24927011582087E-4</v>
      </c>
      <c r="D9158">
        <v>2.85026352075908E-4</v>
      </c>
      <c r="E9158">
        <v>3.5564754914854701E-4</v>
      </c>
      <c r="F9158">
        <v>4.3267814383895299E-4</v>
      </c>
      <c r="G9158">
        <v>4.63863627207083E-4</v>
      </c>
      <c r="H9158">
        <v>4.5723512206317799E-4</v>
      </c>
      <c r="I9158">
        <v>4.08945032294361E-4</v>
      </c>
      <c r="J9158">
        <v>3.4613612373068301E-4</v>
      </c>
      <c r="K9158">
        <v>2.4209115044585499E-4</v>
      </c>
      <c r="L9158">
        <v>1.7103108810260099E-4</v>
      </c>
    </row>
    <row r="9159" spans="1:12" x14ac:dyDescent="0.45">
      <c r="A9159">
        <v>1.7035516886173399E-4</v>
      </c>
      <c r="B9159">
        <v>2.23692280241348E-4</v>
      </c>
      <c r="C9159">
        <v>2.9313549420645899E-4</v>
      </c>
      <c r="D9159">
        <v>3.7979107273533998E-4</v>
      </c>
      <c r="E9159">
        <v>4.8014170524003099E-4</v>
      </c>
      <c r="F9159">
        <v>5.3320428344633098E-4</v>
      </c>
      <c r="G9159">
        <v>5.1940997107279799E-4</v>
      </c>
      <c r="H9159">
        <v>3.62065634452365E-4</v>
      </c>
      <c r="I9159">
        <v>4.4250373241456797E-4</v>
      </c>
      <c r="J9159">
        <v>3.69853258428568E-4</v>
      </c>
      <c r="K9159">
        <v>2.65662781065768E-4</v>
      </c>
      <c r="L9159">
        <v>1.8486044623408399E-4</v>
      </c>
    </row>
    <row r="9160" spans="1:12" x14ac:dyDescent="0.45">
      <c r="A9160">
        <v>1.5969011230852E-4</v>
      </c>
      <c r="B9160">
        <v>2.0345195086320401E-4</v>
      </c>
      <c r="C9160">
        <v>2.6023267511407798E-4</v>
      </c>
      <c r="D9160">
        <v>3.2808641686207801E-4</v>
      </c>
      <c r="E9160">
        <v>4.0843238566613197E-4</v>
      </c>
      <c r="F9160">
        <v>5.0028595791541404E-4</v>
      </c>
      <c r="G9160">
        <v>4.6370329824884201E-4</v>
      </c>
      <c r="H9160">
        <v>3.81860754364334E-4</v>
      </c>
      <c r="I9160">
        <v>2.9701496076381601E-4</v>
      </c>
      <c r="J9160">
        <v>2.29476459735195E-4</v>
      </c>
      <c r="K9160">
        <v>1.7698057333749101E-4</v>
      </c>
      <c r="L9160">
        <v>1.93087255778561E-4</v>
      </c>
    </row>
    <row r="9161" spans="1:12" x14ac:dyDescent="0.45">
      <c r="A9161">
        <v>2.1336353523295401E-4</v>
      </c>
      <c r="B9161">
        <v>3.0219051638062303E-4</v>
      </c>
      <c r="C9161">
        <v>4.3688277010731498E-4</v>
      </c>
      <c r="D9161">
        <v>6.04202071913669E-4</v>
      </c>
      <c r="E9161">
        <v>6.0561499776382998E-4</v>
      </c>
      <c r="F9161">
        <v>4.5059472273055202E-4</v>
      </c>
      <c r="G9161">
        <v>6.9270755677819796E-4</v>
      </c>
      <c r="H9161">
        <v>4.9937913360189397E-4</v>
      </c>
      <c r="I9161">
        <v>4.2602441513303499E-4</v>
      </c>
      <c r="J9161">
        <v>3.8954605819458701E-4</v>
      </c>
      <c r="K9161">
        <v>2.6376860860555902E-4</v>
      </c>
      <c r="L9161">
        <v>1.84095885371605E-4</v>
      </c>
    </row>
    <row r="9162" spans="1:12" x14ac:dyDescent="0.45">
      <c r="A9162">
        <v>1.8365290504910399E-4</v>
      </c>
      <c r="B9162">
        <v>2.5260598420062501E-4</v>
      </c>
      <c r="C9162">
        <v>2.9389742234041502E-4</v>
      </c>
      <c r="D9162">
        <v>4.7595926473891701E-4</v>
      </c>
      <c r="E9162">
        <v>4.65100704078373E-4</v>
      </c>
      <c r="F9162">
        <v>4.8502130588576E-4</v>
      </c>
      <c r="G9162">
        <v>4.22703779148331E-4</v>
      </c>
      <c r="H9162">
        <v>4.4285925069004E-4</v>
      </c>
      <c r="I9162">
        <v>5.0827659318064501E-4</v>
      </c>
      <c r="J9162">
        <v>3.4978258812947701E-4</v>
      </c>
      <c r="K9162">
        <v>2.41026179813443E-4</v>
      </c>
      <c r="L9162">
        <v>1.7057773426516599E-4</v>
      </c>
    </row>
    <row r="9163" spans="1:12" x14ac:dyDescent="0.45">
      <c r="A9163">
        <v>1.56703022071728E-4</v>
      </c>
      <c r="B9163">
        <v>2.1122419327946899E-4</v>
      </c>
      <c r="C9163">
        <v>2.8831142053291602E-4</v>
      </c>
      <c r="D9163">
        <v>3.5926722157871401E-4</v>
      </c>
      <c r="E9163">
        <v>4.47852082642468E-4</v>
      </c>
      <c r="F9163">
        <v>5.10789642877376E-4</v>
      </c>
      <c r="G9163">
        <v>3.6319589302150399E-4</v>
      </c>
      <c r="H9163">
        <v>4.1158491276162702E-4</v>
      </c>
      <c r="I9163">
        <v>3.5465817228219501E-4</v>
      </c>
      <c r="J9163">
        <v>2.8492942115236798E-4</v>
      </c>
      <c r="K9163">
        <v>2.1350645204242099E-4</v>
      </c>
      <c r="L9163">
        <v>1.5387430221626099E-4</v>
      </c>
    </row>
    <row r="9164" spans="1:12" x14ac:dyDescent="0.45">
      <c r="A9164">
        <v>1.3071964247273599E-4</v>
      </c>
      <c r="B9164">
        <v>1.7138277336810001E-4</v>
      </c>
      <c r="C9164">
        <v>2.26304777447353E-4</v>
      </c>
      <c r="D9164">
        <v>2.97539998802227E-4</v>
      </c>
      <c r="E9164">
        <v>3.9442655960901898E-4</v>
      </c>
      <c r="F9164">
        <v>3.7995047238597901E-4</v>
      </c>
      <c r="G9164">
        <v>3.4236366145756498E-4</v>
      </c>
      <c r="H9164">
        <v>3.0275440430894903E-4</v>
      </c>
      <c r="I9164">
        <v>2.5193026362273501E-4</v>
      </c>
      <c r="J9164">
        <v>2.0928404029065499E-4</v>
      </c>
      <c r="K9164">
        <v>1.70545564056991E-4</v>
      </c>
      <c r="L9164">
        <v>1.3559177232386901E-4</v>
      </c>
    </row>
    <row r="9165" spans="1:12" x14ac:dyDescent="0.45">
      <c r="A9165">
        <v>1.08034511297763E-4</v>
      </c>
      <c r="B9165">
        <v>1.3797940828738699E-4</v>
      </c>
      <c r="C9165">
        <v>1.7602728091001E-4</v>
      </c>
      <c r="D9165">
        <v>2.2538027954050201E-4</v>
      </c>
      <c r="E9165">
        <v>2.8151740691572801E-4</v>
      </c>
      <c r="F9165">
        <v>2.6512154977598699E-4</v>
      </c>
      <c r="G9165">
        <v>2.4091750715383599E-4</v>
      </c>
      <c r="H9165">
        <v>2.14851210730142E-4</v>
      </c>
      <c r="I9165">
        <v>1.8448790929216299E-4</v>
      </c>
      <c r="J9165">
        <v>1.5632862440913899E-4</v>
      </c>
      <c r="K9165">
        <v>1.30532410577597E-4</v>
      </c>
      <c r="L9165">
        <v>1.0793747034296401E-4</v>
      </c>
    </row>
    <row r="9166" spans="1:12" x14ac:dyDescent="0.45">
      <c r="A9166" s="42">
        <v>8.8796228810523895E-5</v>
      </c>
      <c r="B9166">
        <v>1.10700520735659E-4</v>
      </c>
      <c r="C9166">
        <v>1.3769356399656501E-4</v>
      </c>
      <c r="D9166">
        <v>1.7102149007879299E-4</v>
      </c>
      <c r="E9166">
        <v>1.9393719154144499E-4</v>
      </c>
      <c r="F9166">
        <v>1.8462948709179901E-4</v>
      </c>
      <c r="G9166">
        <v>1.7138270736805701E-4</v>
      </c>
      <c r="H9166">
        <v>1.54441137302661E-4</v>
      </c>
      <c r="I9166">
        <v>1.3611132974440299E-4</v>
      </c>
      <c r="J9166">
        <v>1.17818227415155E-4</v>
      </c>
      <c r="K9166">
        <v>1.00475911518141E-4</v>
      </c>
      <c r="L9166" s="42">
        <v>8.4958837701522497E-5</v>
      </c>
    </row>
    <row r="9167" spans="1:12" x14ac:dyDescent="0.45">
      <c r="A9167" t="s">
        <v>9</v>
      </c>
      <c r="B9167">
        <v>705</v>
      </c>
      <c r="C9167">
        <v>0.42834085068855199</v>
      </c>
      <c r="D9167">
        <v>9</v>
      </c>
      <c r="E9167">
        <v>7</v>
      </c>
      <c r="F9167">
        <v>7.7472606994515405E-4</v>
      </c>
    </row>
    <row r="9168" spans="1:12" x14ac:dyDescent="0.45">
      <c r="A9168">
        <v>1.35823062161851E-4</v>
      </c>
      <c r="B9168">
        <v>1.8337830482841299E-4</v>
      </c>
      <c r="C9168">
        <v>1.9298847797386801E-4</v>
      </c>
      <c r="D9168">
        <v>1.8448923282799701E-4</v>
      </c>
      <c r="E9168">
        <v>1.7138277336810001E-4</v>
      </c>
      <c r="F9168">
        <v>1.5444098864846899E-4</v>
      </c>
      <c r="G9168">
        <v>1.3611109981349201E-4</v>
      </c>
      <c r="H9168">
        <v>1.17818367545568E-4</v>
      </c>
      <c r="I9168">
        <v>1.00585942473611E-4</v>
      </c>
      <c r="J9168" s="42">
        <v>8.5018339575727595E-5</v>
      </c>
      <c r="K9168" s="42">
        <v>7.1377101234301206E-5</v>
      </c>
      <c r="L9168" s="42">
        <v>5.9680538560427901E-5</v>
      </c>
    </row>
    <row r="9169" spans="1:12" x14ac:dyDescent="0.45">
      <c r="A9169">
        <v>1.5444085959906401E-4</v>
      </c>
      <c r="B9169">
        <v>2.1396620004509901E-4</v>
      </c>
      <c r="C9169">
        <v>2.7580975918895803E-4</v>
      </c>
      <c r="D9169">
        <v>2.6223142626665498E-4</v>
      </c>
      <c r="E9169">
        <v>2.41088648698366E-4</v>
      </c>
      <c r="F9169">
        <v>2.14851121370041E-4</v>
      </c>
      <c r="G9169">
        <v>1.8525833747698E-4</v>
      </c>
      <c r="H9169">
        <v>1.5670295299832299E-4</v>
      </c>
      <c r="I9169">
        <v>1.3071964247273599E-4</v>
      </c>
      <c r="J9169">
        <v>1.0803445082538201E-4</v>
      </c>
      <c r="K9169" s="42">
        <v>8.8796510671958898E-5</v>
      </c>
      <c r="L9169" s="42">
        <v>7.2803049936582797E-5</v>
      </c>
    </row>
    <row r="9170" spans="1:12" x14ac:dyDescent="0.45">
      <c r="A9170">
        <v>1.7138270736805701E-4</v>
      </c>
      <c r="B9170">
        <v>2.4100671322385201E-4</v>
      </c>
      <c r="C9170">
        <v>3.3985550531833098E-4</v>
      </c>
      <c r="D9170">
        <v>3.7395438706935201E-4</v>
      </c>
      <c r="E9170">
        <v>3.4131302710851302E-4</v>
      </c>
      <c r="F9170">
        <v>3.0169896807071499E-4</v>
      </c>
      <c r="G9170">
        <v>2.5688361331617699E-4</v>
      </c>
      <c r="H9170">
        <v>2.1122418421383899E-4</v>
      </c>
      <c r="I9170">
        <v>1.7138277336810001E-4</v>
      </c>
      <c r="J9170">
        <v>1.3797929910591101E-4</v>
      </c>
      <c r="K9170">
        <v>1.10700518124012E-4</v>
      </c>
      <c r="L9170" s="42">
        <v>8.8796510671958898E-5</v>
      </c>
    </row>
    <row r="9171" spans="1:12" x14ac:dyDescent="0.45">
      <c r="A9171">
        <v>1.8525813689781399E-4</v>
      </c>
      <c r="B9171">
        <v>2.6676310034298001E-4</v>
      </c>
      <c r="C9171">
        <v>3.6786718679233699E-4</v>
      </c>
      <c r="D9171">
        <v>2.8351498517423701E-4</v>
      </c>
      <c r="E9171">
        <v>4.6837789067757203E-4</v>
      </c>
      <c r="F9171">
        <v>4.0978860013692899E-4</v>
      </c>
      <c r="G9171">
        <v>3.54497222027525E-4</v>
      </c>
      <c r="H9171">
        <v>2.88311171734232E-4</v>
      </c>
      <c r="I9171">
        <v>2.2630474459054301E-4</v>
      </c>
      <c r="J9171">
        <v>1.7674026845517499E-4</v>
      </c>
      <c r="K9171">
        <v>1.3797929910591101E-4</v>
      </c>
      <c r="L9171">
        <v>1.0803445082538201E-4</v>
      </c>
    </row>
    <row r="9172" spans="1:12" x14ac:dyDescent="0.45">
      <c r="A9172">
        <v>1.9440090012005901E-4</v>
      </c>
      <c r="B9172">
        <v>2.8268416797014702E-4</v>
      </c>
      <c r="C9172">
        <v>3.95610667040424E-4</v>
      </c>
      <c r="D9172">
        <v>3.5902001376314198E-4</v>
      </c>
      <c r="E9172">
        <v>4.0057561373108903E-4</v>
      </c>
      <c r="F9172">
        <v>4.9652276946651698E-4</v>
      </c>
      <c r="G9172">
        <v>4.9957304092669E-4</v>
      </c>
      <c r="H9172">
        <v>3.8513731295957099E-4</v>
      </c>
      <c r="I9172">
        <v>3.0007476080398698E-4</v>
      </c>
      <c r="J9172">
        <v>2.2630474459054301E-4</v>
      </c>
      <c r="K9172">
        <v>1.7138277336810001E-4</v>
      </c>
      <c r="L9172">
        <v>1.3071964247273599E-4</v>
      </c>
    </row>
    <row r="9173" spans="1:12" x14ac:dyDescent="0.45">
      <c r="A9173">
        <v>1.97602843883149E-4</v>
      </c>
      <c r="B9173">
        <v>2.8831114473963399E-4</v>
      </c>
      <c r="C9173">
        <v>4.3738481358673799E-4</v>
      </c>
      <c r="D9173">
        <v>4.24318864757854E-4</v>
      </c>
      <c r="E9173">
        <v>4.19151921402673E-4</v>
      </c>
      <c r="F9173">
        <v>3.6650639786006001E-4</v>
      </c>
      <c r="G9173">
        <v>6.3722333294834199E-4</v>
      </c>
      <c r="H9173">
        <v>5.2199812163340601E-4</v>
      </c>
      <c r="I9173">
        <v>3.8381503335851698E-4</v>
      </c>
      <c r="J9173">
        <v>2.88311171734232E-4</v>
      </c>
      <c r="K9173">
        <v>2.1122418421383899E-4</v>
      </c>
      <c r="L9173">
        <v>1.5670295299832299E-4</v>
      </c>
    </row>
    <row r="9174" spans="1:12" x14ac:dyDescent="0.45">
      <c r="A9174">
        <v>1.9440090012005901E-4</v>
      </c>
      <c r="B9174">
        <v>2.8268416797014702E-4</v>
      </c>
      <c r="C9174">
        <v>4.2690942084172697E-4</v>
      </c>
      <c r="D9174">
        <v>3.7509598799103099E-4</v>
      </c>
      <c r="E9174">
        <v>6.88848010326339E-4</v>
      </c>
      <c r="F9174">
        <v>5.2670231189383301E-4</v>
      </c>
      <c r="G9174">
        <v>4.2519966111764101E-4</v>
      </c>
      <c r="H9174">
        <v>5.9806614437213595E-4</v>
      </c>
      <c r="I9174">
        <v>4.9452153146194102E-4</v>
      </c>
      <c r="J9174">
        <v>3.5107249018061503E-4</v>
      </c>
      <c r="K9174">
        <v>2.5688361331617699E-4</v>
      </c>
      <c r="L9174">
        <v>1.8525833747698E-4</v>
      </c>
    </row>
    <row r="9175" spans="1:12" x14ac:dyDescent="0.45">
      <c r="A9175">
        <v>1.8525813689781399E-4</v>
      </c>
      <c r="B9175">
        <v>2.6676310034298001E-4</v>
      </c>
      <c r="C9175">
        <v>3.97645392779286E-4</v>
      </c>
      <c r="D9175">
        <v>6.1680905062059404E-4</v>
      </c>
      <c r="E9175">
        <v>3.6321407120253301E-4</v>
      </c>
      <c r="F9175">
        <v>6.1159824589705899E-4</v>
      </c>
      <c r="G9175">
        <v>5.2732827949548196E-4</v>
      </c>
      <c r="H9175">
        <v>4.3267639372914098E-4</v>
      </c>
      <c r="I9175">
        <v>6.2345953906577697E-4</v>
      </c>
      <c r="J9175">
        <v>4.28284196262759E-4</v>
      </c>
      <c r="K9175">
        <v>3.0623023873775499E-4</v>
      </c>
      <c r="L9175">
        <v>2.14851121370041E-4</v>
      </c>
    </row>
    <row r="9176" spans="1:12" x14ac:dyDescent="0.45">
      <c r="A9176">
        <v>1.7138270736805701E-4</v>
      </c>
      <c r="B9176">
        <v>2.4306467863165399E-4</v>
      </c>
      <c r="C9176">
        <v>3.5515201583680498E-4</v>
      </c>
      <c r="D9176">
        <v>4.9151695433767399E-4</v>
      </c>
      <c r="E9176">
        <v>3.2079977728965699E-4</v>
      </c>
      <c r="F9176">
        <v>5.3300222988919598E-4</v>
      </c>
      <c r="G9176">
        <v>5.1910854278958E-4</v>
      </c>
      <c r="H9176">
        <v>5.0333800370296403E-4</v>
      </c>
      <c r="I9176">
        <v>6.5700224676395298E-4</v>
      </c>
      <c r="J9176">
        <v>5.0648645767316597E-4</v>
      </c>
      <c r="K9176">
        <v>3.4336460167241602E-4</v>
      </c>
      <c r="L9176">
        <v>2.43064869016685E-4</v>
      </c>
    </row>
    <row r="9177" spans="1:12" x14ac:dyDescent="0.45">
      <c r="A9177">
        <v>1.5444085959906401E-4</v>
      </c>
      <c r="B9177">
        <v>2.14851064314081E-4</v>
      </c>
      <c r="C9177">
        <v>3.0623024744171799E-4</v>
      </c>
      <c r="D9177">
        <v>4.2383782004257799E-4</v>
      </c>
      <c r="E9177">
        <v>3.89195228416494E-4</v>
      </c>
      <c r="F9177">
        <v>5.2591808547919599E-4</v>
      </c>
      <c r="G9177">
        <v>6.09956178534332E-4</v>
      </c>
      <c r="H9177">
        <v>7.7472606994515405E-4</v>
      </c>
      <c r="I9177">
        <v>5.9753649089915603E-4</v>
      </c>
      <c r="J9177">
        <v>3.7505582390118502E-4</v>
      </c>
      <c r="K9177">
        <v>3.8381503335851698E-4</v>
      </c>
      <c r="L9177">
        <v>2.6676302929415097E-4</v>
      </c>
    </row>
    <row r="9178" spans="1:12" x14ac:dyDescent="0.45">
      <c r="A9178">
        <v>1.3611132974440299E-4</v>
      </c>
      <c r="B9178">
        <v>1.8525813689781399E-4</v>
      </c>
      <c r="C9178">
        <v>2.5688371569085702E-4</v>
      </c>
      <c r="D9178">
        <v>3.5108938012420301E-4</v>
      </c>
      <c r="E9178">
        <v>4.9960141004914396E-4</v>
      </c>
      <c r="F9178">
        <v>4.3787989453126797E-4</v>
      </c>
      <c r="G9178">
        <v>5.3916838158792903E-4</v>
      </c>
      <c r="H9178">
        <v>4.9363992077062796E-4</v>
      </c>
      <c r="I9178">
        <v>4.6345378339544097E-4</v>
      </c>
      <c r="J9178">
        <v>4.53260487283043E-4</v>
      </c>
      <c r="K9178">
        <v>3.8415803680105797E-4</v>
      </c>
      <c r="L9178">
        <v>2.82683938895015E-4</v>
      </c>
    </row>
    <row r="9179" spans="1:12" x14ac:dyDescent="0.45">
      <c r="A9179">
        <v>1.17818472811891E-4</v>
      </c>
      <c r="B9179">
        <v>1.5670317918039199E-4</v>
      </c>
      <c r="C9179">
        <v>2.11224172179418E-4</v>
      </c>
      <c r="D9179">
        <v>2.8831114473963399E-4</v>
      </c>
      <c r="E9179">
        <v>3.8828123298745298E-4</v>
      </c>
      <c r="F9179">
        <v>3.7025244599584698E-4</v>
      </c>
      <c r="G9179">
        <v>4.15728486405502E-4</v>
      </c>
      <c r="H9179">
        <v>5.0523381575298795E-4</v>
      </c>
      <c r="I9179">
        <v>3.8733678945120201E-4</v>
      </c>
      <c r="J9179">
        <v>4.6452837475801203E-4</v>
      </c>
      <c r="K9179">
        <v>3.8670987121055899E-4</v>
      </c>
      <c r="L9179">
        <v>2.8471773308544899E-4</v>
      </c>
    </row>
    <row r="9180" spans="1:12" x14ac:dyDescent="0.45">
      <c r="A9180" t="s">
        <v>9</v>
      </c>
      <c r="B9180">
        <v>706</v>
      </c>
      <c r="C9180">
        <v>0.72983642547279004</v>
      </c>
      <c r="D9180">
        <v>5</v>
      </c>
      <c r="E9180">
        <v>7</v>
      </c>
      <c r="F9180">
        <v>7.8289577496442296E-4</v>
      </c>
    </row>
    <row r="9181" spans="1:12" x14ac:dyDescent="0.45">
      <c r="A9181">
        <v>1.0803456511259E-4</v>
      </c>
      <c r="B9181">
        <v>1.30457526306955E-4</v>
      </c>
      <c r="C9181">
        <v>1.5637870012652101E-4</v>
      </c>
      <c r="D9181">
        <v>1.84859289150412E-4</v>
      </c>
      <c r="E9181">
        <v>1.93924417894218E-4</v>
      </c>
      <c r="F9181">
        <v>1.8468586397577699E-4</v>
      </c>
      <c r="G9181">
        <v>1.7076937325070899E-4</v>
      </c>
      <c r="H9181">
        <v>1.5444098864846899E-4</v>
      </c>
      <c r="I9181">
        <v>1.3611109981349201E-4</v>
      </c>
      <c r="J9181">
        <v>1.17818367545568E-4</v>
      </c>
      <c r="K9181">
        <v>1.00585942473611E-4</v>
      </c>
      <c r="L9181" s="42">
        <v>8.5018339575727595E-5</v>
      </c>
    </row>
    <row r="9182" spans="1:12" x14ac:dyDescent="0.45">
      <c r="A9182">
        <v>1.37693493417995E-4</v>
      </c>
      <c r="B9182">
        <v>1.70767785503246E-4</v>
      </c>
      <c r="C9182">
        <v>2.10386441150465E-4</v>
      </c>
      <c r="D9182">
        <v>2.5582657951595401E-4</v>
      </c>
      <c r="E9182">
        <v>2.8138732317582201E-4</v>
      </c>
      <c r="F9182">
        <v>2.6518442422751099E-4</v>
      </c>
      <c r="G9182">
        <v>2.4130894423153099E-4</v>
      </c>
      <c r="H9182">
        <v>2.14851121370041E-4</v>
      </c>
      <c r="I9182">
        <v>1.8525833747698E-4</v>
      </c>
      <c r="J9182">
        <v>1.5670295299832299E-4</v>
      </c>
      <c r="K9182">
        <v>1.3045812006013901E-4</v>
      </c>
      <c r="L9182">
        <v>1.07911224760474E-4</v>
      </c>
    </row>
    <row r="9183" spans="1:12" x14ac:dyDescent="0.45">
      <c r="A9183">
        <v>1.7636343675063001E-4</v>
      </c>
      <c r="B9183">
        <v>2.2379354225795001E-4</v>
      </c>
      <c r="C9183">
        <v>2.8358521634518199E-4</v>
      </c>
      <c r="D9183">
        <v>3.5376368111852502E-4</v>
      </c>
      <c r="E9183">
        <v>4.08156843961714E-4</v>
      </c>
      <c r="F9183">
        <v>3.9293634275326298E-4</v>
      </c>
      <c r="G9183">
        <v>3.4988686780425802E-4</v>
      </c>
      <c r="H9183">
        <v>2.9492495547259802E-4</v>
      </c>
      <c r="I9183">
        <v>2.5462322273758499E-4</v>
      </c>
      <c r="J9183">
        <v>2.1026148877643401E-4</v>
      </c>
      <c r="K9183">
        <v>1.70964987006668E-4</v>
      </c>
      <c r="L9183">
        <v>1.37786419828126E-4</v>
      </c>
    </row>
    <row r="9184" spans="1:12" x14ac:dyDescent="0.45">
      <c r="A9184">
        <v>1.9387931955508201E-4</v>
      </c>
      <c r="B9184">
        <v>2.7729199456106001E-4</v>
      </c>
      <c r="C9184">
        <v>3.8790670566915298E-4</v>
      </c>
      <c r="D9184">
        <v>5.05388038630035E-4</v>
      </c>
      <c r="E9184">
        <v>2.9701504067539098E-4</v>
      </c>
      <c r="F9184">
        <v>5.3179765771156195E-4</v>
      </c>
      <c r="G9184">
        <v>4.9996099835890003E-4</v>
      </c>
      <c r="H9184">
        <v>4.2360866344759597E-4</v>
      </c>
      <c r="I9184">
        <v>3.58776443174333E-4</v>
      </c>
      <c r="J9184">
        <v>2.8659141387049402E-4</v>
      </c>
      <c r="K9184">
        <v>2.2561926250857099E-4</v>
      </c>
      <c r="L9184">
        <v>1.7108464403297799E-4</v>
      </c>
    </row>
    <row r="9185" spans="1:12" x14ac:dyDescent="0.45">
      <c r="A9185">
        <v>1.84488664789532E-4</v>
      </c>
      <c r="B9185">
        <v>2.6484510571499903E-4</v>
      </c>
      <c r="C9185">
        <v>3.79584991264871E-4</v>
      </c>
      <c r="D9185">
        <v>5.8462546788716995E-4</v>
      </c>
      <c r="E9185">
        <v>4.1598785193520298E-4</v>
      </c>
      <c r="F9185">
        <v>6.0706932302479995E-4</v>
      </c>
      <c r="G9185">
        <v>4.4753280125282201E-4</v>
      </c>
      <c r="H9185">
        <v>6.1065737151775798E-4</v>
      </c>
      <c r="I9185">
        <v>4.8075340052326201E-4</v>
      </c>
      <c r="J9185">
        <v>3.9386830812567701E-4</v>
      </c>
      <c r="K9185">
        <v>2.6558233370039598E-4</v>
      </c>
      <c r="L9185">
        <v>1.84754655752176E-4</v>
      </c>
    </row>
    <row r="9186" spans="1:12" x14ac:dyDescent="0.45">
      <c r="A9186">
        <v>1.7138277336810001E-4</v>
      </c>
      <c r="B9186">
        <v>2.43065045353472E-4</v>
      </c>
      <c r="C9186">
        <v>3.4787986751926399E-4</v>
      </c>
      <c r="D9186">
        <v>4.4030006180861901E-4</v>
      </c>
      <c r="E9186">
        <v>5.0444539478866201E-4</v>
      </c>
      <c r="F9186">
        <v>4.9883446444916996E-4</v>
      </c>
      <c r="G9186">
        <v>6.7369299899018098E-4</v>
      </c>
      <c r="H9186">
        <v>7.8289577496442296E-4</v>
      </c>
      <c r="I9186">
        <v>4.7831294543274901E-4</v>
      </c>
      <c r="J9186">
        <v>4.21640808256713E-4</v>
      </c>
      <c r="K9186">
        <v>2.80650361190368E-4</v>
      </c>
      <c r="L9186">
        <v>1.9360526424881601E-4</v>
      </c>
    </row>
    <row r="9187" spans="1:12" x14ac:dyDescent="0.45">
      <c r="A9187">
        <v>1.5444089237959E-4</v>
      </c>
      <c r="B9187">
        <v>2.1485106337812499E-4</v>
      </c>
      <c r="C9187">
        <v>3.0623057380236001E-4</v>
      </c>
      <c r="D9187">
        <v>4.0173025580545499E-4</v>
      </c>
      <c r="E9187">
        <v>4.5248897988696098E-4</v>
      </c>
      <c r="F9187">
        <v>5.0716893471924103E-4</v>
      </c>
      <c r="G9187">
        <v>5.4828466846704995E-4</v>
      </c>
      <c r="H9187">
        <v>3.8859699948882298E-4</v>
      </c>
      <c r="I9187">
        <v>4.8275154541688702E-4</v>
      </c>
      <c r="J9187">
        <v>4.15799568893163E-4</v>
      </c>
      <c r="K9187">
        <v>2.8501746079348099E-4</v>
      </c>
      <c r="L9187">
        <v>1.9760277661471599E-4</v>
      </c>
    </row>
    <row r="9188" spans="1:12" x14ac:dyDescent="0.45">
      <c r="A9188">
        <v>1.36111021617505E-4</v>
      </c>
      <c r="B9188">
        <v>1.85258305433661E-4</v>
      </c>
      <c r="C9188">
        <v>2.5688373305963601E-4</v>
      </c>
      <c r="D9188">
        <v>3.5218488935130198E-4</v>
      </c>
      <c r="E9188">
        <v>5.0475644919349705E-4</v>
      </c>
      <c r="F9188">
        <v>4.3284559345987798E-4</v>
      </c>
      <c r="G9188">
        <v>3.81860754364334E-4</v>
      </c>
      <c r="H9188">
        <v>4.9017650946014805E-4</v>
      </c>
      <c r="I9188">
        <v>5.8728725290941599E-4</v>
      </c>
      <c r="J9188">
        <v>4.07125652293568E-4</v>
      </c>
      <c r="K9188">
        <v>2.7947966146827302E-4</v>
      </c>
      <c r="L9188">
        <v>1.9440082708754901E-4</v>
      </c>
    </row>
    <row r="9189" spans="1:12" x14ac:dyDescent="0.45">
      <c r="A9189">
        <v>1.17818588249217E-4</v>
      </c>
      <c r="B9189">
        <v>1.56703022071728E-4</v>
      </c>
      <c r="C9189">
        <v>2.1122419327946899E-4</v>
      </c>
      <c r="D9189">
        <v>2.8401776330394898E-4</v>
      </c>
      <c r="E9189">
        <v>3.90908506974373E-4</v>
      </c>
      <c r="F9189">
        <v>5.4212121146148299E-4</v>
      </c>
      <c r="G9189">
        <v>6.2621048322079095E-4</v>
      </c>
      <c r="H9189">
        <v>5.1890910022510395E-4</v>
      </c>
      <c r="I9189">
        <v>4.7356184016307702E-4</v>
      </c>
      <c r="J9189">
        <v>3.9415335934239298E-4</v>
      </c>
      <c r="K9189">
        <v>2.6512121532104598E-4</v>
      </c>
      <c r="L9189">
        <v>1.8448720757904599E-4</v>
      </c>
    </row>
    <row r="9190" spans="1:12" x14ac:dyDescent="0.45">
      <c r="A9190">
        <v>1.00585937280129E-4</v>
      </c>
      <c r="B9190">
        <v>1.3071964247273599E-4</v>
      </c>
      <c r="C9190">
        <v>1.7138277336810001E-4</v>
      </c>
      <c r="D9190">
        <v>2.2469474441551E-4</v>
      </c>
      <c r="E9190">
        <v>2.9764487992037301E-4</v>
      </c>
      <c r="F9190">
        <v>3.9428924737118401E-4</v>
      </c>
      <c r="G9190">
        <v>4.0389177113813899E-4</v>
      </c>
      <c r="H9190">
        <v>3.8215371891945E-4</v>
      </c>
      <c r="I9190">
        <v>3.4296233576213298E-4</v>
      </c>
      <c r="J9190">
        <v>3.0441547543184601E-4</v>
      </c>
      <c r="K9190">
        <v>2.4224249524476099E-4</v>
      </c>
      <c r="L9190">
        <v>1.70978043773197E-4</v>
      </c>
    </row>
    <row r="9191" spans="1:12" x14ac:dyDescent="0.45">
      <c r="A9191" s="42">
        <v>8.5018376486552794E-5</v>
      </c>
      <c r="B9191">
        <v>1.08034511297763E-4</v>
      </c>
      <c r="C9191">
        <v>1.3797940828738699E-4</v>
      </c>
      <c r="D9191">
        <v>1.76104658337661E-4</v>
      </c>
      <c r="E9191">
        <v>2.2541184884470201E-4</v>
      </c>
      <c r="F9191">
        <v>1.7871601311767599E-4</v>
      </c>
      <c r="G9191">
        <v>2.8094388834910502E-4</v>
      </c>
      <c r="H9191">
        <v>2.6441376187873303E-4</v>
      </c>
      <c r="I9191">
        <v>2.4091762831597E-4</v>
      </c>
      <c r="J9191">
        <v>2.1386913478711899E-4</v>
      </c>
      <c r="K9191">
        <v>1.8479841919122499E-4</v>
      </c>
      <c r="L9191">
        <v>1.5408729865433099E-4</v>
      </c>
    </row>
    <row r="9192" spans="1:12" x14ac:dyDescent="0.45">
      <c r="A9192" s="42">
        <v>7.1377062244012995E-5</v>
      </c>
      <c r="B9192" s="42">
        <v>8.8796228810523895E-5</v>
      </c>
      <c r="C9192">
        <v>1.10700520735659E-4</v>
      </c>
      <c r="D9192">
        <v>1.3771558987125699E-4</v>
      </c>
      <c r="E9192">
        <v>1.7103228218009201E-4</v>
      </c>
      <c r="F9192">
        <v>1.9712911732082099E-4</v>
      </c>
      <c r="G9192">
        <v>1.93750690792803E-4</v>
      </c>
      <c r="H9192">
        <v>1.8438831230988101E-4</v>
      </c>
      <c r="I9192">
        <v>1.7138270736805701E-4</v>
      </c>
      <c r="J9192">
        <v>1.54441137302661E-4</v>
      </c>
      <c r="K9192">
        <v>1.3584777613931401E-4</v>
      </c>
      <c r="L9192">
        <v>1.17685023877479E-4</v>
      </c>
    </row>
    <row r="9193" spans="1:12" x14ac:dyDescent="0.45">
      <c r="A9193" t="s">
        <v>9</v>
      </c>
      <c r="B9193">
        <v>707</v>
      </c>
      <c r="C9193">
        <v>0.436830460337432</v>
      </c>
      <c r="D9193">
        <v>5</v>
      </c>
      <c r="E9193">
        <v>5</v>
      </c>
      <c r="F9193">
        <v>1.0938930977119499E-3</v>
      </c>
    </row>
    <row r="9194" spans="1:12" x14ac:dyDescent="0.45">
      <c r="A9194">
        <v>1.10700518124012E-4</v>
      </c>
      <c r="B9194">
        <v>1.3797929910591101E-4</v>
      </c>
      <c r="C9194">
        <v>1.7138277336810001E-4</v>
      </c>
      <c r="D9194">
        <v>2.1122418421383899E-4</v>
      </c>
      <c r="E9194">
        <v>2.2868951701768801E-4</v>
      </c>
      <c r="F9194">
        <v>2.9638246895447999E-4</v>
      </c>
      <c r="G9194">
        <v>2.0488945024447E-4</v>
      </c>
      <c r="H9194">
        <v>2.1871439580109801E-4</v>
      </c>
      <c r="I9194">
        <v>2.45806175345314E-4</v>
      </c>
      <c r="J9194">
        <v>2.0940611315602601E-4</v>
      </c>
      <c r="K9194">
        <v>1.7041037904264801E-4</v>
      </c>
      <c r="L9194">
        <v>1.3778173000203E-4</v>
      </c>
    </row>
    <row r="9195" spans="1:12" x14ac:dyDescent="0.45">
      <c r="A9195">
        <v>1.3797929910591101E-4</v>
      </c>
      <c r="B9195">
        <v>1.7674026845517499E-4</v>
      </c>
      <c r="C9195">
        <v>2.2630474459054301E-4</v>
      </c>
      <c r="D9195">
        <v>2.8403184045507301E-4</v>
      </c>
      <c r="E9195">
        <v>2.9389738581190401E-4</v>
      </c>
      <c r="F9195">
        <v>3.8319559181772798E-4</v>
      </c>
      <c r="G9195">
        <v>2.61943724977093E-4</v>
      </c>
      <c r="H9195">
        <v>2.8049701956048398E-4</v>
      </c>
      <c r="I9195">
        <v>3.3615595134966298E-4</v>
      </c>
      <c r="J9195">
        <v>2.75582746013373E-4</v>
      </c>
      <c r="K9195">
        <v>2.22628297000965E-4</v>
      </c>
      <c r="L9195">
        <v>1.7480944246428499E-4</v>
      </c>
    </row>
    <row r="9196" spans="1:12" x14ac:dyDescent="0.45">
      <c r="A9196">
        <v>1.7138277336810001E-4</v>
      </c>
      <c r="B9196">
        <v>2.2630474459054301E-4</v>
      </c>
      <c r="C9196">
        <v>3.0007476080398698E-4</v>
      </c>
      <c r="D9196">
        <v>3.7285473461417802E-4</v>
      </c>
      <c r="E9196">
        <v>3.7719607345817498E-4</v>
      </c>
      <c r="F9196">
        <v>5.2464295768879401E-4</v>
      </c>
      <c r="G9196">
        <v>3.3268610312723403E-4</v>
      </c>
      <c r="H9196">
        <v>3.55780522885642E-4</v>
      </c>
      <c r="I9196">
        <v>4.5621587448518597E-4</v>
      </c>
      <c r="J9196">
        <v>3.5907781789507498E-4</v>
      </c>
      <c r="K9196">
        <v>2.9212729903269698E-4</v>
      </c>
      <c r="L9196">
        <v>2.1296162628782399E-4</v>
      </c>
    </row>
    <row r="9197" spans="1:12" x14ac:dyDescent="0.45">
      <c r="A9197">
        <v>2.1122418421383899E-4</v>
      </c>
      <c r="B9197">
        <v>2.88311171734232E-4</v>
      </c>
      <c r="C9197">
        <v>3.9764521448232699E-4</v>
      </c>
      <c r="D9197">
        <v>4.2981773802744399E-4</v>
      </c>
      <c r="E9197">
        <v>4.76165137786518E-4</v>
      </c>
      <c r="F9197">
        <v>5.3317046117484497E-4</v>
      </c>
      <c r="G9197">
        <v>4.1776201039697198E-4</v>
      </c>
      <c r="H9197">
        <v>4.2300435639787502E-4</v>
      </c>
      <c r="I9197">
        <v>5.7508467876721703E-4</v>
      </c>
      <c r="J9197">
        <v>4.3409594588456703E-4</v>
      </c>
      <c r="K9197">
        <v>3.4014394832719699E-4</v>
      </c>
      <c r="L9197">
        <v>2.3994245540163799E-4</v>
      </c>
    </row>
    <row r="9198" spans="1:12" x14ac:dyDescent="0.45">
      <c r="A9198">
        <v>2.5462284163676601E-4</v>
      </c>
      <c r="B9198">
        <v>3.5691914291375698E-4</v>
      </c>
      <c r="C9198">
        <v>4.7081365399506198E-4</v>
      </c>
      <c r="D9198">
        <v>4.29502952854845E-4</v>
      </c>
      <c r="E9198">
        <v>5.3962675312860405E-4</v>
      </c>
      <c r="F9198">
        <v>8.2220434957905905E-4</v>
      </c>
      <c r="G9198">
        <v>5.1910854278958E-4</v>
      </c>
      <c r="H9198">
        <v>5.1059901453540796E-4</v>
      </c>
      <c r="I9198">
        <v>6.29621548484904E-4</v>
      </c>
      <c r="J9198">
        <v>3.9300822977423098E-4</v>
      </c>
      <c r="K9198">
        <v>3.6310463977306298E-4</v>
      </c>
      <c r="L9198">
        <v>2.62027665711661E-4</v>
      </c>
    </row>
    <row r="9199" spans="1:12" x14ac:dyDescent="0.45">
      <c r="A9199">
        <v>3.0434762263582398E-4</v>
      </c>
      <c r="B9199">
        <v>4.4317312932764001E-4</v>
      </c>
      <c r="C9199">
        <v>4.2036756307384899E-4</v>
      </c>
      <c r="D9199">
        <v>4.07196663371836E-4</v>
      </c>
      <c r="E9199">
        <v>4.5059472273055202E-4</v>
      </c>
      <c r="F9199">
        <v>1.0938930977119499E-3</v>
      </c>
      <c r="G9199">
        <v>4.9608941694983502E-4</v>
      </c>
      <c r="H9199">
        <v>8.9571295855700797E-4</v>
      </c>
      <c r="I9199">
        <v>6.7160712135386105E-4</v>
      </c>
      <c r="J9199">
        <v>4.2259389271940401E-4</v>
      </c>
      <c r="K9199">
        <v>3.7730511940158999E-4</v>
      </c>
      <c r="L9199">
        <v>2.7304734990677901E-4</v>
      </c>
    </row>
    <row r="9200" spans="1:12" x14ac:dyDescent="0.45">
      <c r="A9200">
        <v>2.8659131366386598E-4</v>
      </c>
      <c r="B9200">
        <v>3.92937920369514E-4</v>
      </c>
      <c r="C9200">
        <v>5.3893656816354503E-4</v>
      </c>
      <c r="D9200">
        <v>4.74568247642496E-4</v>
      </c>
      <c r="E9200">
        <v>7.0281546744702995E-4</v>
      </c>
      <c r="F9200">
        <v>5.5000640835658804E-4</v>
      </c>
      <c r="G9200">
        <v>5.9312922016557205E-4</v>
      </c>
      <c r="H9200">
        <v>5.1861951662412196E-4</v>
      </c>
      <c r="I9200">
        <v>6.3953270425964198E-4</v>
      </c>
      <c r="J9200">
        <v>4.8130957021158397E-4</v>
      </c>
      <c r="K9200">
        <v>3.8470737174003798E-4</v>
      </c>
      <c r="L9200">
        <v>2.77218228322663E-4</v>
      </c>
    </row>
    <row r="9201" spans="1:12" x14ac:dyDescent="0.45">
      <c r="A9201">
        <v>2.2469527906771901E-4</v>
      </c>
      <c r="B9201">
        <v>2.9563336468874498E-4</v>
      </c>
      <c r="C9201">
        <v>3.85728958456813E-4</v>
      </c>
      <c r="D9201">
        <v>4.9306747969692598E-4</v>
      </c>
      <c r="E9201">
        <v>5.5503150242283401E-4</v>
      </c>
      <c r="F9201">
        <v>4.74044583859336E-4</v>
      </c>
      <c r="G9201">
        <v>6.8984908402375299E-4</v>
      </c>
      <c r="H9201">
        <v>6.3235568167685605E-4</v>
      </c>
      <c r="I9201">
        <v>3.81860754364334E-4</v>
      </c>
      <c r="J9201">
        <v>4.38881995190317E-4</v>
      </c>
      <c r="K9201">
        <v>3.8608960784445798E-4</v>
      </c>
      <c r="L9201">
        <v>2.7682740196312299E-4</v>
      </c>
    </row>
    <row r="9202" spans="1:12" x14ac:dyDescent="0.45">
      <c r="A9202">
        <v>1.7674022958927E-4</v>
      </c>
      <c r="B9202">
        <v>2.2630480055317199E-4</v>
      </c>
      <c r="C9202">
        <v>2.8831114622249301E-4</v>
      </c>
      <c r="D9202">
        <v>3.6308872933258002E-4</v>
      </c>
      <c r="E9202">
        <v>4.4824932051828402E-4</v>
      </c>
      <c r="F9202">
        <v>5.0646685823175098E-4</v>
      </c>
      <c r="G9202">
        <v>5.3884739041011804E-4</v>
      </c>
      <c r="H9202">
        <v>6.2040778509062598E-4</v>
      </c>
      <c r="I9202">
        <v>5.7601340510933898E-4</v>
      </c>
      <c r="J9202">
        <v>4.6451063572498802E-4</v>
      </c>
      <c r="K9202">
        <v>2.20007631532183E-4</v>
      </c>
      <c r="L9202">
        <v>2.6253965152260101E-4</v>
      </c>
    </row>
    <row r="9203" spans="1:12" x14ac:dyDescent="0.45">
      <c r="A9203">
        <v>1.37979566968416E-4</v>
      </c>
      <c r="B9203">
        <v>1.7138270736805701E-4</v>
      </c>
      <c r="C9203">
        <v>2.1122415938931699E-4</v>
      </c>
      <c r="D9203">
        <v>2.5688377848154302E-4</v>
      </c>
      <c r="E9203">
        <v>3.0623004557665199E-4</v>
      </c>
      <c r="F9203">
        <v>3.4341993425258998E-4</v>
      </c>
      <c r="G9203">
        <v>3.88289780850029E-4</v>
      </c>
      <c r="H9203">
        <v>4.01930243498462E-4</v>
      </c>
      <c r="I9203">
        <v>4.2260119028115101E-4</v>
      </c>
      <c r="J9203">
        <v>3.8986575726901598E-4</v>
      </c>
      <c r="K9203">
        <v>2.9618507049987902E-4</v>
      </c>
      <c r="L9203">
        <v>2.2430482122563099E-4</v>
      </c>
    </row>
    <row r="9204" spans="1:12" x14ac:dyDescent="0.45">
      <c r="A9204">
        <v>1.08034567388282E-4</v>
      </c>
      <c r="B9204">
        <v>1.3071942136825499E-4</v>
      </c>
      <c r="C9204">
        <v>1.56703011609185E-4</v>
      </c>
      <c r="D9204">
        <v>1.8525814219833001E-4</v>
      </c>
      <c r="E9204">
        <v>2.14851210730142E-4</v>
      </c>
      <c r="F9204">
        <v>2.43064698762365E-4</v>
      </c>
      <c r="G9204">
        <v>2.63603662946527E-4</v>
      </c>
      <c r="H9204">
        <v>2.80197143858145E-4</v>
      </c>
      <c r="I9204">
        <v>2.8652381407695597E-4</v>
      </c>
      <c r="J9204">
        <v>2.7907157636828902E-4</v>
      </c>
      <c r="K9204">
        <v>2.24481153212833E-4</v>
      </c>
      <c r="L9204">
        <v>1.75767243749497E-4</v>
      </c>
    </row>
    <row r="9205" spans="1:12" x14ac:dyDescent="0.45">
      <c r="A9205" s="42">
        <v>8.5018588807372696E-5</v>
      </c>
      <c r="B9205">
        <v>1.0058585221807E-4</v>
      </c>
      <c r="C9205">
        <v>1.17818227415155E-4</v>
      </c>
      <c r="D9205">
        <v>1.3611132974440299E-4</v>
      </c>
      <c r="E9205">
        <v>1.54441137302661E-4</v>
      </c>
      <c r="F9205">
        <v>1.7138270736805701E-4</v>
      </c>
      <c r="G9205">
        <v>1.8525814219833001E-4</v>
      </c>
      <c r="H9205">
        <v>1.9351624607419099E-4</v>
      </c>
      <c r="I9205">
        <v>1.9693603109244699E-4</v>
      </c>
      <c r="J9205">
        <v>1.9393719154144499E-4</v>
      </c>
      <c r="K9205">
        <v>1.7049293544232799E-4</v>
      </c>
      <c r="L9205">
        <v>1.37488581152381E-4</v>
      </c>
    </row>
    <row r="9206" spans="1:12" x14ac:dyDescent="0.45">
      <c r="A9206" t="s">
        <v>9</v>
      </c>
      <c r="B9206">
        <v>708</v>
      </c>
      <c r="C9206">
        <v>0.40583311898186902</v>
      </c>
      <c r="D9206">
        <v>6</v>
      </c>
      <c r="E9206">
        <v>6</v>
      </c>
      <c r="F9206">
        <v>8.5777097652413802E-4</v>
      </c>
    </row>
    <row r="9207" spans="1:12" x14ac:dyDescent="0.45">
      <c r="A9207" s="42">
        <v>7.2764434847051701E-5</v>
      </c>
      <c r="B9207" s="42">
        <v>8.8726590259828798E-5</v>
      </c>
      <c r="C9207">
        <v>1.07786306446131E-4</v>
      </c>
      <c r="D9207">
        <v>1.3030807313250899E-4</v>
      </c>
      <c r="E9207">
        <v>1.5602191860337899E-4</v>
      </c>
      <c r="F9207">
        <v>1.3122950781721101E-4</v>
      </c>
      <c r="G9207">
        <v>1.93924417894218E-4</v>
      </c>
      <c r="H9207">
        <v>1.9699671268102301E-4</v>
      </c>
      <c r="I9207">
        <v>1.9370513459341401E-4</v>
      </c>
      <c r="J9207">
        <v>1.8451486814444299E-4</v>
      </c>
      <c r="K9207">
        <v>1.7138277336810001E-4</v>
      </c>
      <c r="L9207">
        <v>1.54023603742186E-4</v>
      </c>
    </row>
    <row r="9208" spans="1:12" x14ac:dyDescent="0.45">
      <c r="A9208" s="42">
        <v>8.8734284121454304E-5</v>
      </c>
      <c r="B9208">
        <v>1.10583826983872E-4</v>
      </c>
      <c r="C9208">
        <v>1.3748790801139499E-4</v>
      </c>
      <c r="D9208">
        <v>1.70512312973479E-4</v>
      </c>
      <c r="E9208">
        <v>2.0966292768170299E-4</v>
      </c>
      <c r="F9208">
        <v>2.54134888670228E-4</v>
      </c>
      <c r="G9208">
        <v>2.78240794215801E-4</v>
      </c>
      <c r="H9208">
        <v>2.86593094712257E-4</v>
      </c>
      <c r="I9208">
        <v>2.8065167382020502E-4</v>
      </c>
      <c r="J9208">
        <v>2.6137577020777099E-4</v>
      </c>
      <c r="K9208">
        <v>2.3930211984097999E-4</v>
      </c>
      <c r="L9208">
        <v>2.1396761512622E-4</v>
      </c>
    </row>
    <row r="9209" spans="1:12" x14ac:dyDescent="0.45">
      <c r="A9209">
        <v>1.07937535023092E-4</v>
      </c>
      <c r="B9209">
        <v>1.3778170870252E-4</v>
      </c>
      <c r="C9209">
        <v>1.7572479065030999E-4</v>
      </c>
      <c r="D9209">
        <v>2.24370777155503E-4</v>
      </c>
      <c r="E9209">
        <v>2.8455012133333097E-4</v>
      </c>
      <c r="F9209">
        <v>3.5607739267718401E-4</v>
      </c>
      <c r="G9209">
        <v>4.1476006164529002E-4</v>
      </c>
      <c r="H9209">
        <v>3.9652093850952398E-4</v>
      </c>
      <c r="I9209">
        <v>3.9105679023118499E-4</v>
      </c>
      <c r="J9209">
        <v>3.8335290705436098E-4</v>
      </c>
      <c r="K9209">
        <v>3.4505750517826398E-4</v>
      </c>
      <c r="L9209">
        <v>2.9430430953003502E-4</v>
      </c>
    </row>
    <row r="9210" spans="1:12" x14ac:dyDescent="0.45">
      <c r="A9210">
        <v>1.3057133842207501E-4</v>
      </c>
      <c r="B9210">
        <v>1.71059664282084E-4</v>
      </c>
      <c r="C9210">
        <v>2.2418844070714699E-4</v>
      </c>
      <c r="D9210">
        <v>2.95643257088561E-4</v>
      </c>
      <c r="E9210">
        <v>3.8864035141566099E-4</v>
      </c>
      <c r="F9210">
        <v>5.0514682469596499E-4</v>
      </c>
      <c r="G9210">
        <v>2.9701504067539098E-4</v>
      </c>
      <c r="H9210">
        <v>4.2705773430234099E-4</v>
      </c>
      <c r="I9210">
        <v>4.1269163811514798E-4</v>
      </c>
      <c r="J9210">
        <v>4.1488658411396602E-4</v>
      </c>
      <c r="K9210">
        <v>4.1016988603572401E-4</v>
      </c>
      <c r="L9210">
        <v>2.3634830204295699E-4</v>
      </c>
    </row>
    <row r="9211" spans="1:12" x14ac:dyDescent="0.45">
      <c r="A9211">
        <v>1.5408759587896099E-4</v>
      </c>
      <c r="B9211">
        <v>2.1065814751341499E-4</v>
      </c>
      <c r="C9211">
        <v>2.8375053027615202E-4</v>
      </c>
      <c r="D9211">
        <v>3.8764148785742398E-4</v>
      </c>
      <c r="E9211">
        <v>5.3050809358731201E-4</v>
      </c>
      <c r="F9211">
        <v>5.8074250442496803E-4</v>
      </c>
      <c r="G9211">
        <v>4.7814176268358199E-4</v>
      </c>
      <c r="H9211">
        <v>5.2703653924009305E-4</v>
      </c>
      <c r="I9211">
        <v>6.8671064844448299E-4</v>
      </c>
      <c r="J9211">
        <v>6.4709810580774096E-4</v>
      </c>
      <c r="K9211">
        <v>3.3268610312723403E-4</v>
      </c>
      <c r="L9211">
        <v>4.7756911200212102E-4</v>
      </c>
    </row>
    <row r="9212" spans="1:12" x14ac:dyDescent="0.45">
      <c r="A9212">
        <v>1.7105919947410999E-4</v>
      </c>
      <c r="B9212">
        <v>2.42242314540887E-4</v>
      </c>
      <c r="C9212">
        <v>3.45861301807148E-4</v>
      </c>
      <c r="D9212">
        <v>5.0101798209634303E-4</v>
      </c>
      <c r="E9212">
        <v>3.9290435326643099E-4</v>
      </c>
      <c r="F9212">
        <v>4.9511295152945497E-4</v>
      </c>
      <c r="G9212">
        <v>7.3759354093812604E-4</v>
      </c>
      <c r="H9212">
        <v>4.8515668692215201E-4</v>
      </c>
      <c r="I9212">
        <v>4.8053831621494998E-4</v>
      </c>
      <c r="J9212">
        <v>4.1236043068321399E-4</v>
      </c>
      <c r="K9212">
        <v>4.8968085721905696E-4</v>
      </c>
      <c r="L9212">
        <v>5.0427643271492195E-4</v>
      </c>
    </row>
    <row r="9213" spans="1:12" x14ac:dyDescent="0.45">
      <c r="A9213">
        <v>1.8479763729868301E-4</v>
      </c>
      <c r="B9213">
        <v>2.6553926681875E-4</v>
      </c>
      <c r="C9213">
        <v>3.6184939395761298E-4</v>
      </c>
      <c r="D9213">
        <v>5.0193234675856703E-4</v>
      </c>
      <c r="E9213">
        <v>6.2789809794984702E-4</v>
      </c>
      <c r="F9213">
        <v>5.6485408168289997E-4</v>
      </c>
      <c r="G9213">
        <v>8.5777097652413802E-4</v>
      </c>
      <c r="H9213">
        <v>5.3929020585288204E-4</v>
      </c>
      <c r="I9213">
        <v>5.5457782917824798E-4</v>
      </c>
      <c r="J9213">
        <v>3.6844978885377302E-4</v>
      </c>
      <c r="K9213">
        <v>5.9777284762340299E-4</v>
      </c>
      <c r="L9213">
        <v>4.1383930072956299E-4</v>
      </c>
    </row>
    <row r="9214" spans="1:12" x14ac:dyDescent="0.45">
      <c r="A9214">
        <v>1.9380978428353701E-4</v>
      </c>
      <c r="B9214">
        <v>2.8100905530326802E-4</v>
      </c>
      <c r="C9214">
        <v>4.12296599815833E-4</v>
      </c>
      <c r="D9214">
        <v>4.3764127582961702E-4</v>
      </c>
      <c r="E9214">
        <v>3.81860754364334E-4</v>
      </c>
      <c r="F9214">
        <v>6.6427655453047297E-4</v>
      </c>
      <c r="G9214">
        <v>4.2399296151898503E-4</v>
      </c>
      <c r="H9214">
        <v>4.82045720442802E-4</v>
      </c>
      <c r="I9214">
        <v>4.6775297302501699E-4</v>
      </c>
      <c r="J9214">
        <v>5.2851670781885803E-4</v>
      </c>
      <c r="K9214">
        <v>2.5848948107257803E-4</v>
      </c>
      <c r="L9214">
        <v>3.5416844791689501E-4</v>
      </c>
    </row>
    <row r="9215" spans="1:12" x14ac:dyDescent="0.45">
      <c r="A9215">
        <v>1.96890130740897E-4</v>
      </c>
      <c r="B9215">
        <v>2.8373227786794298E-4</v>
      </c>
      <c r="C9215">
        <v>4.0855321611933199E-4</v>
      </c>
      <c r="D9215">
        <v>4.0034601745219002E-4</v>
      </c>
      <c r="E9215">
        <v>4.6702349238835698E-4</v>
      </c>
      <c r="F9215">
        <v>4.0956254731343002E-4</v>
      </c>
      <c r="G9215">
        <v>5.0702592336692397E-4</v>
      </c>
      <c r="H9215">
        <v>5.9840633153152001E-4</v>
      </c>
      <c r="I9215">
        <v>5.2611372357516195E-4</v>
      </c>
      <c r="J9215">
        <v>4.4271997969840601E-4</v>
      </c>
      <c r="K9215">
        <v>3.6047571878979002E-4</v>
      </c>
      <c r="L9215">
        <v>1.7871601311767599E-4</v>
      </c>
    </row>
    <row r="9216" spans="1:12" x14ac:dyDescent="0.45">
      <c r="A9216">
        <v>1.92989092492047E-4</v>
      </c>
      <c r="B9216">
        <v>2.7913114122325201E-4</v>
      </c>
      <c r="C9216">
        <v>3.4642293106935002E-4</v>
      </c>
      <c r="D9216">
        <v>3.6623669889065301E-4</v>
      </c>
      <c r="E9216">
        <v>3.7772553617144397E-4</v>
      </c>
      <c r="F9216">
        <v>4.2427344269215802E-4</v>
      </c>
      <c r="G9216">
        <v>4.1686301742616799E-4</v>
      </c>
      <c r="H9216">
        <v>3.9090481039250101E-4</v>
      </c>
      <c r="I9216">
        <v>3.5112015374649602E-4</v>
      </c>
      <c r="J9216">
        <v>3.0403007686217402E-4</v>
      </c>
      <c r="K9216">
        <v>2.5574964377999101E-4</v>
      </c>
      <c r="L9216">
        <v>2.1065616605640299E-4</v>
      </c>
    </row>
    <row r="9217" spans="1:12" x14ac:dyDescent="0.45">
      <c r="A9217">
        <v>1.3122950781721101E-4</v>
      </c>
      <c r="B9217">
        <v>2.14079395518529E-4</v>
      </c>
      <c r="C9217">
        <v>2.4131231801813899E-4</v>
      </c>
      <c r="D9217">
        <v>2.6676310034298001E-4</v>
      </c>
      <c r="E9217">
        <v>2.8268369349309801E-4</v>
      </c>
      <c r="F9217">
        <v>2.8402160989172802E-4</v>
      </c>
      <c r="G9217">
        <v>2.7933961621643701E-4</v>
      </c>
      <c r="H9217">
        <v>2.6441376187873303E-4</v>
      </c>
      <c r="I9217">
        <v>2.41563940500418E-4</v>
      </c>
      <c r="J9217">
        <v>2.13966030649553E-4</v>
      </c>
      <c r="K9217">
        <v>1.8475421404777099E-4</v>
      </c>
      <c r="L9217">
        <v>1.56428104378039E-4</v>
      </c>
    </row>
    <row r="9218" spans="1:12" x14ac:dyDescent="0.45">
      <c r="A9218">
        <v>1.3588118934871701E-4</v>
      </c>
      <c r="B9218">
        <v>1.54441137302661E-4</v>
      </c>
      <c r="C9218">
        <v>1.7138270736805701E-4</v>
      </c>
      <c r="D9218">
        <v>1.8525814219833001E-4</v>
      </c>
      <c r="E9218">
        <v>1.94400788951189E-4</v>
      </c>
      <c r="F9218">
        <v>1.9760301213691999E-4</v>
      </c>
      <c r="G9218">
        <v>1.94400788951189E-4</v>
      </c>
      <c r="H9218">
        <v>1.8438831230988101E-4</v>
      </c>
      <c r="I9218">
        <v>1.70812535975033E-4</v>
      </c>
      <c r="J9218">
        <v>1.5407145794639899E-4</v>
      </c>
      <c r="K9218">
        <v>1.35881094948985E-4</v>
      </c>
      <c r="L9218">
        <v>1.17682530554613E-4</v>
      </c>
    </row>
    <row r="9219" spans="1:12" x14ac:dyDescent="0.45">
      <c r="A9219" t="s">
        <v>9</v>
      </c>
      <c r="B9219">
        <v>709</v>
      </c>
      <c r="C9219">
        <v>0.50530871786770604</v>
      </c>
      <c r="D9219">
        <v>5</v>
      </c>
      <c r="E9219">
        <v>5</v>
      </c>
      <c r="F9219">
        <v>1.4297125908882299E-3</v>
      </c>
    </row>
    <row r="9220" spans="1:12" x14ac:dyDescent="0.45">
      <c r="A9220">
        <v>1.3071964247273599E-4</v>
      </c>
      <c r="B9220">
        <v>1.5670295299832299E-4</v>
      </c>
      <c r="C9220">
        <v>1.8458660304447E-4</v>
      </c>
      <c r="D9220">
        <v>2.1399622636233701E-4</v>
      </c>
      <c r="E9220">
        <v>2.40632121597589E-4</v>
      </c>
      <c r="F9220">
        <v>2.6449490215019699E-4</v>
      </c>
      <c r="G9220">
        <v>2.54947388209548E-4</v>
      </c>
      <c r="H9220">
        <v>2.0972204762839401E-4</v>
      </c>
      <c r="I9220">
        <v>1.7096546946867699E-4</v>
      </c>
      <c r="J9220">
        <v>1.3771654321659399E-4</v>
      </c>
      <c r="K9220">
        <v>1.10700524094188E-4</v>
      </c>
      <c r="L9220" s="42">
        <v>8.8796457158344595E-5</v>
      </c>
    </row>
    <row r="9221" spans="1:12" x14ac:dyDescent="0.45">
      <c r="A9221">
        <v>1.7138277336810001E-4</v>
      </c>
      <c r="B9221">
        <v>2.0997874282327E-4</v>
      </c>
      <c r="C9221">
        <v>2.5503749748699101E-4</v>
      </c>
      <c r="D9221">
        <v>2.99358856456335E-4</v>
      </c>
      <c r="E9221">
        <v>3.4805780963006398E-4</v>
      </c>
      <c r="F9221">
        <v>3.9104313549843597E-4</v>
      </c>
      <c r="G9221">
        <v>3.4631483376778498E-4</v>
      </c>
      <c r="H9221">
        <v>2.84192838783304E-4</v>
      </c>
      <c r="I9221">
        <v>2.2527753780898999E-4</v>
      </c>
      <c r="J9221">
        <v>1.7614612371157E-4</v>
      </c>
      <c r="K9221">
        <v>1.3797953487937499E-4</v>
      </c>
      <c r="L9221">
        <v>1.0803445082538201E-4</v>
      </c>
    </row>
    <row r="9222" spans="1:12" x14ac:dyDescent="0.45">
      <c r="A9222">
        <v>2.2296564265745201E-4</v>
      </c>
      <c r="B9222">
        <v>2.5977571651725602E-4</v>
      </c>
      <c r="C9222">
        <v>3.4962340087888903E-4</v>
      </c>
      <c r="D9222">
        <v>3.8216457072607799E-4</v>
      </c>
      <c r="E9222">
        <v>3.8958923707920498E-4</v>
      </c>
      <c r="F9222">
        <v>2.9265169900679201E-4</v>
      </c>
      <c r="G9222">
        <v>4.8187278821067798E-4</v>
      </c>
      <c r="H9222">
        <v>3.7399451287635E-4</v>
      </c>
      <c r="I9222">
        <v>2.9250691502071002E-4</v>
      </c>
      <c r="J9222">
        <v>2.2492441813296E-4</v>
      </c>
      <c r="K9222">
        <v>1.7138277336810001E-4</v>
      </c>
      <c r="L9222">
        <v>1.3071964247273599E-4</v>
      </c>
    </row>
    <row r="9223" spans="1:12" x14ac:dyDescent="0.45">
      <c r="A9223">
        <v>2.9065433417898402E-4</v>
      </c>
      <c r="B9223">
        <v>3.7689472005115299E-4</v>
      </c>
      <c r="C9223">
        <v>3.57954253327643E-4</v>
      </c>
      <c r="D9223">
        <v>4.3451459162594501E-4</v>
      </c>
      <c r="E9223">
        <v>4.3148541314509599E-4</v>
      </c>
      <c r="F9223">
        <v>5.4048672846629604E-4</v>
      </c>
      <c r="G9223">
        <v>3.3657604340870301E-4</v>
      </c>
      <c r="H9223">
        <v>4.72438451747857E-4</v>
      </c>
      <c r="I9223">
        <v>3.57263317240751E-4</v>
      </c>
      <c r="J9223">
        <v>2.8502212007831303E-4</v>
      </c>
      <c r="K9223">
        <v>2.1122390929135E-4</v>
      </c>
      <c r="L9223">
        <v>1.56703266541123E-4</v>
      </c>
    </row>
    <row r="9224" spans="1:12" x14ac:dyDescent="0.45">
      <c r="A9224">
        <v>2.27915830811311E-4</v>
      </c>
      <c r="B9224">
        <v>2.9285213395676801E-4</v>
      </c>
      <c r="C9224">
        <v>3.7321814562449502E-4</v>
      </c>
      <c r="D9224">
        <v>4.7061156150472099E-4</v>
      </c>
      <c r="E9224">
        <v>5.0243583854262398E-4</v>
      </c>
      <c r="F9224">
        <v>5.3247819269568002E-4</v>
      </c>
      <c r="G9224">
        <v>5.3406105162867904E-4</v>
      </c>
      <c r="H9224">
        <v>5.5743057656852202E-4</v>
      </c>
      <c r="I9224">
        <v>4.4840103062298903E-4</v>
      </c>
      <c r="J9224">
        <v>3.42387021607357E-4</v>
      </c>
      <c r="K9224">
        <v>2.5137356534693799E-4</v>
      </c>
      <c r="L9224">
        <v>1.8448936998237799E-4</v>
      </c>
    </row>
    <row r="9225" spans="1:12" x14ac:dyDescent="0.45">
      <c r="A9225">
        <v>3.7716933681573102E-4</v>
      </c>
      <c r="B9225">
        <v>5.3198671007706705E-4</v>
      </c>
      <c r="C9225">
        <v>5.2097942914980497E-4</v>
      </c>
      <c r="D9225">
        <v>7.8750967112075103E-4</v>
      </c>
      <c r="E9225">
        <v>4.09001263246117E-4</v>
      </c>
      <c r="F9225">
        <v>1.4297125908882299E-3</v>
      </c>
      <c r="G9225">
        <v>4.59685943257403E-4</v>
      </c>
      <c r="H9225">
        <v>4.8556174529134299E-4</v>
      </c>
      <c r="I9225">
        <v>5.1860255391176504E-4</v>
      </c>
      <c r="J9225">
        <v>3.9714226268728399E-4</v>
      </c>
      <c r="K9225">
        <v>2.9934657306266902E-4</v>
      </c>
      <c r="L9225">
        <v>2.13994738250125E-4</v>
      </c>
    </row>
    <row r="9226" spans="1:12" x14ac:dyDescent="0.45">
      <c r="A9226">
        <v>3.39848487106798E-4</v>
      </c>
      <c r="B9226">
        <v>4.9811943005265299E-4</v>
      </c>
      <c r="C9226">
        <v>5.3060857191827902E-4</v>
      </c>
      <c r="D9226">
        <v>6.0549550938845096E-4</v>
      </c>
      <c r="E9226">
        <v>9.7803427468452493E-4</v>
      </c>
      <c r="F9226">
        <v>5.8462248088978798E-4</v>
      </c>
      <c r="G9226">
        <v>1.05018689969843E-3</v>
      </c>
      <c r="H9226">
        <v>4.3711152265300698E-4</v>
      </c>
      <c r="I9226">
        <v>5.0850326372320299E-4</v>
      </c>
      <c r="J9226">
        <v>4.7615634040267299E-4</v>
      </c>
      <c r="K9226">
        <v>3.2889830418664299E-4</v>
      </c>
      <c r="L9226">
        <v>2.4023523756367001E-4</v>
      </c>
    </row>
    <row r="9227" spans="1:12" x14ac:dyDescent="0.45">
      <c r="A9227">
        <v>3.00639004146692E-4</v>
      </c>
      <c r="B9227">
        <v>4.1691682143860299E-4</v>
      </c>
      <c r="C9227">
        <v>5.9858924944266505E-4</v>
      </c>
      <c r="D9227">
        <v>5.25881510442239E-4</v>
      </c>
      <c r="E9227">
        <v>4.97817738685E-4</v>
      </c>
      <c r="F9227">
        <v>5.4736905963062999E-4</v>
      </c>
      <c r="G9227">
        <v>5.5938065283948196E-4</v>
      </c>
      <c r="H9227">
        <v>5.0489213916222802E-4</v>
      </c>
      <c r="I9227">
        <v>3.3268610312723403E-4</v>
      </c>
      <c r="J9227">
        <v>4.7105610869442799E-4</v>
      </c>
      <c r="K9227">
        <v>3.4281496272926598E-4</v>
      </c>
      <c r="L9227">
        <v>2.3848053832275799E-4</v>
      </c>
    </row>
    <row r="9228" spans="1:12" x14ac:dyDescent="0.45">
      <c r="A9228">
        <v>2.5381636855136301E-4</v>
      </c>
      <c r="B9228">
        <v>3.5569486305293802E-4</v>
      </c>
      <c r="C9228">
        <v>5.0498752478969297E-4</v>
      </c>
      <c r="D9228">
        <v>5.8002340616570495E-4</v>
      </c>
      <c r="E9228">
        <v>5.5029121746696605E-4</v>
      </c>
      <c r="F9228">
        <v>4.8087908777333897E-4</v>
      </c>
      <c r="G9228">
        <v>4.15271017162929E-4</v>
      </c>
      <c r="H9228">
        <v>4.7911095395450999E-4</v>
      </c>
      <c r="I9228">
        <v>4.8139693885853501E-4</v>
      </c>
      <c r="J9228">
        <v>2.3634830204295699E-4</v>
      </c>
      <c r="K9228">
        <v>2.9699369696379598E-4</v>
      </c>
      <c r="L9228">
        <v>2.1312197635464401E-4</v>
      </c>
    </row>
    <row r="9229" spans="1:12" x14ac:dyDescent="0.45">
      <c r="A9229">
        <v>2.0956255826990499E-4</v>
      </c>
      <c r="B9229">
        <v>2.8446371054725498E-4</v>
      </c>
      <c r="C9229">
        <v>3.4670550654755102E-4</v>
      </c>
      <c r="D9229">
        <v>3.8081340269874802E-4</v>
      </c>
      <c r="E9229">
        <v>4.1820320844641098E-4</v>
      </c>
      <c r="F9229">
        <v>3.9988259036494303E-4</v>
      </c>
      <c r="G9229">
        <v>3.9564051951771498E-4</v>
      </c>
      <c r="H9229">
        <v>3.8953321057442499E-4</v>
      </c>
      <c r="I9229">
        <v>3.5112309708494198E-4</v>
      </c>
      <c r="J9229">
        <v>2.9903378433256697E-4</v>
      </c>
      <c r="K9229">
        <v>1.6594757043491499E-4</v>
      </c>
      <c r="L9229">
        <v>1.8404660074553201E-4</v>
      </c>
    </row>
    <row r="9230" spans="1:12" x14ac:dyDescent="0.45">
      <c r="A9230">
        <v>1.7049327016492599E-4</v>
      </c>
      <c r="B9230">
        <v>2.1296291979869801E-4</v>
      </c>
      <c r="C9230">
        <v>2.4198687345909899E-4</v>
      </c>
      <c r="D9230">
        <v>2.6484329670766301E-4</v>
      </c>
      <c r="E9230">
        <v>2.7947531808635001E-4</v>
      </c>
      <c r="F9230">
        <v>2.8831114622249301E-4</v>
      </c>
      <c r="G9230">
        <v>2.8268369349309801E-4</v>
      </c>
      <c r="H9230">
        <v>2.63448075358334E-4</v>
      </c>
      <c r="I9230">
        <v>2.4131195605389699E-4</v>
      </c>
      <c r="J9230">
        <v>2.13965656916247E-4</v>
      </c>
      <c r="K9230">
        <v>1.84810667557353E-4</v>
      </c>
      <c r="L9230">
        <v>1.16183965126267E-4</v>
      </c>
    </row>
    <row r="9231" spans="1:12" x14ac:dyDescent="0.45">
      <c r="A9231">
        <v>1.35821069321516E-4</v>
      </c>
      <c r="B9231">
        <v>1.5416914259869401E-4</v>
      </c>
      <c r="C9231">
        <v>1.70926553090197E-4</v>
      </c>
      <c r="D9231">
        <v>1.84486839592333E-4</v>
      </c>
      <c r="E9231">
        <v>1.94400788951189E-4</v>
      </c>
      <c r="F9231">
        <v>1.9760301213691999E-4</v>
      </c>
      <c r="G9231">
        <v>1.94400788951189E-4</v>
      </c>
      <c r="H9231">
        <v>1.8525814219833001E-4</v>
      </c>
      <c r="I9231">
        <v>1.7138270736805701E-4</v>
      </c>
      <c r="J9231">
        <v>1.5402389392930901E-4</v>
      </c>
      <c r="K9231">
        <v>1.35880614972816E-4</v>
      </c>
      <c r="L9231">
        <v>1.17694096687999E-4</v>
      </c>
    </row>
    <row r="9232" spans="1:12" x14ac:dyDescent="0.45">
      <c r="A9232" t="s">
        <v>9</v>
      </c>
      <c r="B9232">
        <v>710</v>
      </c>
      <c r="C9232">
        <v>0.34569665332518301</v>
      </c>
      <c r="D9232">
        <v>5</v>
      </c>
      <c r="E9232">
        <v>7</v>
      </c>
      <c r="F9232">
        <v>9.7618228683650499E-4</v>
      </c>
    </row>
    <row r="9233" spans="1:12" x14ac:dyDescent="0.45">
      <c r="A9233">
        <v>1.5670295299832299E-4</v>
      </c>
      <c r="B9233">
        <v>1.8525833747698E-4</v>
      </c>
      <c r="C9233">
        <v>2.14851121370041E-4</v>
      </c>
      <c r="D9233">
        <v>2.43064869016685E-4</v>
      </c>
      <c r="E9233">
        <v>2.6676302929415097E-4</v>
      </c>
      <c r="F9233">
        <v>2.82683938895015E-4</v>
      </c>
      <c r="G9233">
        <v>2.88311171734232E-4</v>
      </c>
      <c r="H9233">
        <v>2.82683938895015E-4</v>
      </c>
      <c r="I9233">
        <v>2.6676302929415097E-4</v>
      </c>
      <c r="J9233">
        <v>2.43064869016685E-4</v>
      </c>
      <c r="K9233">
        <v>2.14851121370041E-4</v>
      </c>
      <c r="L9233">
        <v>1.8525833747698E-4</v>
      </c>
    </row>
    <row r="9234" spans="1:12" x14ac:dyDescent="0.45">
      <c r="A9234">
        <v>2.1122418421383899E-4</v>
      </c>
      <c r="B9234">
        <v>2.5390323394759999E-4</v>
      </c>
      <c r="C9234">
        <v>3.01028975095901E-4</v>
      </c>
      <c r="D9234">
        <v>3.4676738948399702E-4</v>
      </c>
      <c r="E9234">
        <v>3.8572716476014898E-4</v>
      </c>
      <c r="F9234">
        <v>4.1204395292721301E-4</v>
      </c>
      <c r="G9234">
        <v>4.2140322358948898E-4</v>
      </c>
      <c r="H9234">
        <v>4.1204395292721301E-4</v>
      </c>
      <c r="I9234">
        <v>3.8572716476014898E-4</v>
      </c>
      <c r="J9234">
        <v>3.4676738948399702E-4</v>
      </c>
      <c r="K9234">
        <v>3.01028975095901E-4</v>
      </c>
      <c r="L9234">
        <v>2.5390323394759999E-4</v>
      </c>
    </row>
    <row r="9235" spans="1:12" x14ac:dyDescent="0.45">
      <c r="A9235">
        <v>2.8158495561464301E-4</v>
      </c>
      <c r="B9235">
        <v>3.1337040532374998E-4</v>
      </c>
      <c r="C9235">
        <v>4.20533447636873E-4</v>
      </c>
      <c r="D9235">
        <v>4.4218240996986698E-4</v>
      </c>
      <c r="E9235">
        <v>4.9861125776296195E-4</v>
      </c>
      <c r="F9235">
        <v>5.3034345075299197E-4</v>
      </c>
      <c r="G9235">
        <v>5.6066944683223297E-4</v>
      </c>
      <c r="H9235">
        <v>4.5662917408329E-4</v>
      </c>
      <c r="I9235">
        <v>3.9201538291440299E-4</v>
      </c>
      <c r="J9235">
        <v>3.8465851872798203E-4</v>
      </c>
      <c r="K9235">
        <v>3.6524980855930902E-4</v>
      </c>
      <c r="L9235">
        <v>3.0784150285609199E-4</v>
      </c>
    </row>
    <row r="9236" spans="1:12" x14ac:dyDescent="0.45">
      <c r="A9236">
        <v>3.64422051388867E-4</v>
      </c>
      <c r="B9236">
        <v>4.21189923515639E-4</v>
      </c>
      <c r="C9236">
        <v>4.4232477069811699E-4</v>
      </c>
      <c r="D9236">
        <v>5.4607972386805804E-4</v>
      </c>
      <c r="E9236">
        <v>4.7429037392650601E-4</v>
      </c>
      <c r="F9236">
        <v>3.9082226602468501E-4</v>
      </c>
      <c r="G9236">
        <v>6.4783049847142902E-4</v>
      </c>
      <c r="H9236">
        <v>6.0222188948386797E-4</v>
      </c>
      <c r="I9236">
        <v>5.5790561436511003E-4</v>
      </c>
      <c r="J9236">
        <v>3.98063181540252E-4</v>
      </c>
      <c r="K9236">
        <v>4.2850903518193E-4</v>
      </c>
      <c r="L9236">
        <v>4.3783912259164802E-4</v>
      </c>
    </row>
    <row r="9237" spans="1:12" x14ac:dyDescent="0.45">
      <c r="A9237">
        <v>4.7097409659530102E-4</v>
      </c>
      <c r="B9237">
        <v>4.0696252148672698E-4</v>
      </c>
      <c r="C9237">
        <v>5.09768791811872E-4</v>
      </c>
      <c r="D9237">
        <v>5.4659398352758799E-4</v>
      </c>
      <c r="E9237">
        <v>5.7680795230840101E-4</v>
      </c>
      <c r="F9237">
        <v>5.6113308079517004E-4</v>
      </c>
      <c r="G9237">
        <v>5.1801123651440005E-4</v>
      </c>
      <c r="H9237">
        <v>7.8111684787897297E-4</v>
      </c>
      <c r="I9237">
        <v>7.2101230836186495E-4</v>
      </c>
      <c r="J9237">
        <v>4.1776201039697198E-4</v>
      </c>
      <c r="K9237">
        <v>4.7323257855811702E-4</v>
      </c>
      <c r="L9237">
        <v>3.9245325495156102E-4</v>
      </c>
    </row>
    <row r="9238" spans="1:12" x14ac:dyDescent="0.45">
      <c r="A9238">
        <v>4.1983621993366003E-4</v>
      </c>
      <c r="B9238">
        <v>4.50368848022691E-4</v>
      </c>
      <c r="C9238">
        <v>5.8357292583801604E-4</v>
      </c>
      <c r="D9238">
        <v>7.4318607060229198E-4</v>
      </c>
      <c r="E9238">
        <v>5.9251745052265497E-4</v>
      </c>
      <c r="F9238">
        <v>5.0788774795781401E-4</v>
      </c>
      <c r="G9238">
        <v>4.8584442409756E-4</v>
      </c>
      <c r="H9238">
        <v>9.7618228683650499E-4</v>
      </c>
      <c r="I9238">
        <v>5.6382655106099503E-4</v>
      </c>
      <c r="J9238">
        <v>4.7516482004128502E-4</v>
      </c>
      <c r="K9238">
        <v>4.0596760190043902E-4</v>
      </c>
      <c r="L9238">
        <v>3.8407557815477601E-4</v>
      </c>
    </row>
    <row r="9239" spans="1:12" x14ac:dyDescent="0.45">
      <c r="A9239">
        <v>3.6385778794036501E-4</v>
      </c>
      <c r="B9239">
        <v>4.0939213130692298E-4</v>
      </c>
      <c r="C9239">
        <v>3.8181962092425303E-4</v>
      </c>
      <c r="D9239">
        <v>6.1095519979732402E-4</v>
      </c>
      <c r="E9239">
        <v>5.2717215840592099E-4</v>
      </c>
      <c r="F9239">
        <v>5.1379512194486799E-4</v>
      </c>
      <c r="G9239">
        <v>4.9294885282748398E-4</v>
      </c>
      <c r="H9239">
        <v>7.5065853708813403E-4</v>
      </c>
      <c r="I9239">
        <v>4.1979380236042198E-4</v>
      </c>
      <c r="J9239">
        <v>3.7818433290739002E-4</v>
      </c>
      <c r="K9239">
        <v>4.4036244987288999E-4</v>
      </c>
      <c r="L9239">
        <v>3.4364151687407902E-4</v>
      </c>
    </row>
    <row r="9240" spans="1:12" x14ac:dyDescent="0.45">
      <c r="A9240">
        <v>3.0007472278952702E-4</v>
      </c>
      <c r="B9240">
        <v>3.97645710166657E-4</v>
      </c>
      <c r="C9240">
        <v>4.5710877346110898E-4</v>
      </c>
      <c r="D9240">
        <v>3.6716168502354702E-4</v>
      </c>
      <c r="E9240">
        <v>3.5829440682542599E-4</v>
      </c>
      <c r="F9240">
        <v>3.6561596553925197E-4</v>
      </c>
      <c r="G9240">
        <v>6.5797137696472997E-4</v>
      </c>
      <c r="H9240">
        <v>3.8608281797507E-4</v>
      </c>
      <c r="I9240">
        <v>5.1969669752277396E-4</v>
      </c>
      <c r="J9240">
        <v>5.0892899014234102E-4</v>
      </c>
      <c r="K9240">
        <v>3.76923863637891E-4</v>
      </c>
      <c r="L9240">
        <v>2.8831142053291602E-4</v>
      </c>
    </row>
    <row r="9241" spans="1:12" x14ac:dyDescent="0.45">
      <c r="A9241">
        <v>2.2630480055317199E-4</v>
      </c>
      <c r="B9241">
        <v>2.8831114622249301E-4</v>
      </c>
      <c r="C9241">
        <v>3.6308872933258002E-4</v>
      </c>
      <c r="D9241">
        <v>4.3190842435484401E-4</v>
      </c>
      <c r="E9241">
        <v>5.1843660625407596E-4</v>
      </c>
      <c r="F9241">
        <v>4.4891076383954002E-4</v>
      </c>
      <c r="G9241">
        <v>5.9859444393994897E-4</v>
      </c>
      <c r="H9241">
        <v>6.1502108606182096E-4</v>
      </c>
      <c r="I9241">
        <v>4.87554138499557E-4</v>
      </c>
      <c r="J9241">
        <v>3.7877516865412602E-4</v>
      </c>
      <c r="K9241">
        <v>2.9651883414361498E-4</v>
      </c>
      <c r="L9241">
        <v>2.26304777447353E-4</v>
      </c>
    </row>
    <row r="9242" spans="1:12" x14ac:dyDescent="0.45">
      <c r="A9242">
        <v>1.7138270736805701E-4</v>
      </c>
      <c r="B9242">
        <v>2.1122415938931699E-4</v>
      </c>
      <c r="C9242">
        <v>2.5688377848154302E-4</v>
      </c>
      <c r="D9242">
        <v>3.0078434301753599E-4</v>
      </c>
      <c r="E9242">
        <v>3.4912375756879899E-4</v>
      </c>
      <c r="F9242">
        <v>3.9177598524385901E-4</v>
      </c>
      <c r="G9242">
        <v>4.21867128157905E-4</v>
      </c>
      <c r="H9242">
        <v>4.1471622054363298E-4</v>
      </c>
      <c r="I9242">
        <v>3.4849670410730599E-4</v>
      </c>
      <c r="J9242">
        <v>2.8622257474908598E-4</v>
      </c>
      <c r="K9242">
        <v>2.24978290604015E-4</v>
      </c>
      <c r="L9242">
        <v>1.7674051430977399E-4</v>
      </c>
    </row>
    <row r="9243" spans="1:12" x14ac:dyDescent="0.45">
      <c r="A9243">
        <v>1.3071942136825499E-4</v>
      </c>
      <c r="B9243">
        <v>1.56703011609185E-4</v>
      </c>
      <c r="C9243">
        <v>1.8525814219833001E-4</v>
      </c>
      <c r="D9243">
        <v>2.14851210730142E-4</v>
      </c>
      <c r="E9243">
        <v>2.41087382292237E-4</v>
      </c>
      <c r="F9243">
        <v>2.6484329670766301E-4</v>
      </c>
      <c r="G9243">
        <v>2.8101017677396899E-4</v>
      </c>
      <c r="H9243">
        <v>2.8698204579442503E-4</v>
      </c>
      <c r="I9243">
        <v>2.5586304470274498E-4</v>
      </c>
      <c r="J9243">
        <v>2.10467482836473E-4</v>
      </c>
      <c r="K9243">
        <v>1.7086537156901099E-4</v>
      </c>
      <c r="L9243">
        <v>1.3797940828738699E-4</v>
      </c>
    </row>
    <row r="9244" spans="1:12" x14ac:dyDescent="0.45">
      <c r="A9244">
        <v>1.0058585221807E-4</v>
      </c>
      <c r="B9244">
        <v>1.17818227415155E-4</v>
      </c>
      <c r="C9244">
        <v>1.3611132974440299E-4</v>
      </c>
      <c r="D9244">
        <v>1.54441137302661E-4</v>
      </c>
      <c r="E9244">
        <v>1.7138270736805701E-4</v>
      </c>
      <c r="F9244">
        <v>1.8458566785922701E-4</v>
      </c>
      <c r="G9244">
        <v>1.9381064977421299E-4</v>
      </c>
      <c r="H9244">
        <v>1.97114525564927E-4</v>
      </c>
      <c r="I9244">
        <v>1.8487008668227601E-4</v>
      </c>
      <c r="J9244">
        <v>1.5640406216509999E-4</v>
      </c>
      <c r="K9244">
        <v>1.3050158427920899E-4</v>
      </c>
      <c r="L9244">
        <v>1.08034511297763E-4</v>
      </c>
    </row>
    <row r="9245" spans="1:12" x14ac:dyDescent="0.45">
      <c r="A9245" t="s">
        <v>9</v>
      </c>
      <c r="B9245">
        <v>711</v>
      </c>
      <c r="C9245">
        <v>0.47474144196475998</v>
      </c>
      <c r="D9245">
        <v>6</v>
      </c>
      <c r="E9245">
        <v>5</v>
      </c>
      <c r="F9245">
        <v>8.5909925255745596E-4</v>
      </c>
    </row>
    <row r="9246" spans="1:12" x14ac:dyDescent="0.45">
      <c r="A9246" s="42">
        <v>8.8796510671958898E-5</v>
      </c>
      <c r="B9246">
        <v>1.0803445082538201E-4</v>
      </c>
      <c r="C9246">
        <v>1.3071964247273599E-4</v>
      </c>
      <c r="D9246">
        <v>1.5670295299832299E-4</v>
      </c>
      <c r="E9246">
        <v>1.8525833747698E-4</v>
      </c>
      <c r="F9246">
        <v>2.14851121370041E-4</v>
      </c>
      <c r="G9246">
        <v>2.43064869016685E-4</v>
      </c>
      <c r="H9246">
        <v>2.6676302929415097E-4</v>
      </c>
      <c r="I9246">
        <v>2.82683938895015E-4</v>
      </c>
      <c r="J9246">
        <v>2.88311171734232E-4</v>
      </c>
      <c r="K9246">
        <v>2.7846508540517603E-4</v>
      </c>
      <c r="L9246">
        <v>2.6360061065309299E-4</v>
      </c>
    </row>
    <row r="9247" spans="1:12" x14ac:dyDescent="0.45">
      <c r="A9247">
        <v>1.10700518124012E-4</v>
      </c>
      <c r="B9247">
        <v>1.3797929910591101E-4</v>
      </c>
      <c r="C9247">
        <v>1.7138277336810001E-4</v>
      </c>
      <c r="D9247">
        <v>2.1122418421383899E-4</v>
      </c>
      <c r="E9247">
        <v>2.5688361331617699E-4</v>
      </c>
      <c r="F9247">
        <v>3.0623023873775499E-4</v>
      </c>
      <c r="G9247">
        <v>3.4336460167241602E-4</v>
      </c>
      <c r="H9247">
        <v>3.8381503335851698E-4</v>
      </c>
      <c r="I9247">
        <v>4.1132297837389101E-4</v>
      </c>
      <c r="J9247">
        <v>4.2220061487196998E-4</v>
      </c>
      <c r="K9247">
        <v>3.6581193135443602E-4</v>
      </c>
      <c r="L9247">
        <v>2.9454019077504001E-4</v>
      </c>
    </row>
    <row r="9248" spans="1:12" x14ac:dyDescent="0.45">
      <c r="A9248">
        <v>1.3797929910591101E-4</v>
      </c>
      <c r="B9248">
        <v>1.7674026845517499E-4</v>
      </c>
      <c r="C9248">
        <v>2.2630474459054301E-4</v>
      </c>
      <c r="D9248">
        <v>2.88311171734232E-4</v>
      </c>
      <c r="E9248">
        <v>3.5107249018061503E-4</v>
      </c>
      <c r="F9248">
        <v>4.28284196262759E-4</v>
      </c>
      <c r="G9248">
        <v>5.0648645767316597E-4</v>
      </c>
      <c r="H9248">
        <v>5.7688348386307996E-4</v>
      </c>
      <c r="I9248">
        <v>5.2910869426541396E-4</v>
      </c>
      <c r="J9248">
        <v>5.8850124841890996E-4</v>
      </c>
      <c r="K9248">
        <v>5.2189020024740504E-4</v>
      </c>
      <c r="L9248">
        <v>2.8351498517423701E-4</v>
      </c>
    </row>
    <row r="9249" spans="1:12" x14ac:dyDescent="0.45">
      <c r="A9249">
        <v>1.7076878666432701E-4</v>
      </c>
      <c r="B9249">
        <v>2.24691167259402E-4</v>
      </c>
      <c r="C9249">
        <v>2.9563149873032698E-4</v>
      </c>
      <c r="D9249">
        <v>3.7350898057027899E-4</v>
      </c>
      <c r="E9249">
        <v>4.2227463270017799E-4</v>
      </c>
      <c r="F9249">
        <v>5.0502590781418405E-4</v>
      </c>
      <c r="G9249">
        <v>3.8878647893452899E-4</v>
      </c>
      <c r="H9249">
        <v>3.5891926684517299E-4</v>
      </c>
      <c r="I9249">
        <v>6.1415969023982696E-4</v>
      </c>
      <c r="J9249">
        <v>4.6416924681784601E-4</v>
      </c>
      <c r="K9249">
        <v>3.7209332976001703E-4</v>
      </c>
      <c r="L9249">
        <v>4.7833353784593701E-4</v>
      </c>
    </row>
    <row r="9250" spans="1:12" x14ac:dyDescent="0.45">
      <c r="A9250">
        <v>2.1038747001438199E-4</v>
      </c>
      <c r="B9250">
        <v>2.8595825444254001E-4</v>
      </c>
      <c r="C9250">
        <v>3.5213748148720198E-4</v>
      </c>
      <c r="D9250">
        <v>4.5461128316041802E-4</v>
      </c>
      <c r="E9250">
        <v>5.09186484986396E-4</v>
      </c>
      <c r="F9250">
        <v>5.4952603135228996E-4</v>
      </c>
      <c r="G9250">
        <v>5.1619436827781199E-4</v>
      </c>
      <c r="H9250">
        <v>6.4766142078320202E-4</v>
      </c>
      <c r="I9250">
        <v>6.1488824264628497E-4</v>
      </c>
      <c r="J9250">
        <v>4.3559322537101001E-4</v>
      </c>
      <c r="K9250">
        <v>4.3375796260639097E-4</v>
      </c>
      <c r="L9250">
        <v>4.1440268417398599E-4</v>
      </c>
    </row>
    <row r="9251" spans="1:12" x14ac:dyDescent="0.45">
      <c r="A9251">
        <v>2.4834909228429601E-4</v>
      </c>
      <c r="B9251">
        <v>3.40975438938021E-4</v>
      </c>
      <c r="C9251">
        <v>4.6587502639178398E-4</v>
      </c>
      <c r="D9251">
        <v>4.5338164906568801E-4</v>
      </c>
      <c r="E9251">
        <v>5.5566476416392895E-4</v>
      </c>
      <c r="F9251">
        <v>5.3139624240539801E-4</v>
      </c>
      <c r="G9251">
        <v>5.1910854278958E-4</v>
      </c>
      <c r="H9251">
        <v>6.3259431629666605E-4</v>
      </c>
      <c r="I9251">
        <v>3.7187296178616501E-4</v>
      </c>
      <c r="J9251">
        <v>5.6315464502148095E-4</v>
      </c>
      <c r="K9251">
        <v>5.1058798013424401E-4</v>
      </c>
      <c r="L9251">
        <v>3.5877532511664002E-4</v>
      </c>
    </row>
    <row r="9252" spans="1:12" x14ac:dyDescent="0.45">
      <c r="A9252">
        <v>2.73539418501491E-4</v>
      </c>
      <c r="B9252">
        <v>4.0076982321145201E-4</v>
      </c>
      <c r="C9252">
        <v>4.7639449209365998E-4</v>
      </c>
      <c r="D9252">
        <v>3.68843187347801E-4</v>
      </c>
      <c r="E9252">
        <v>4.5059472273055202E-4</v>
      </c>
      <c r="F9252">
        <v>8.5909925255745596E-4</v>
      </c>
      <c r="G9252">
        <v>5.3680155886961405E-4</v>
      </c>
      <c r="H9252">
        <v>5.9421761327013104E-4</v>
      </c>
      <c r="I9252">
        <v>5.6657094312245401E-4</v>
      </c>
      <c r="J9252">
        <v>5.3454073652751998E-4</v>
      </c>
      <c r="K9252">
        <v>3.9090960337938698E-4</v>
      </c>
      <c r="L9252">
        <v>2.8575716239406497E-4</v>
      </c>
    </row>
    <row r="9253" spans="1:12" x14ac:dyDescent="0.45">
      <c r="A9253">
        <v>2.6224474318612399E-4</v>
      </c>
      <c r="B9253">
        <v>2.20007631532183E-4</v>
      </c>
      <c r="C9253">
        <v>3.8189904475388598E-4</v>
      </c>
      <c r="D9253">
        <v>5.1129367261969802E-4</v>
      </c>
      <c r="E9253">
        <v>6.2605848586430102E-4</v>
      </c>
      <c r="F9253">
        <v>5.3190555092602696E-4</v>
      </c>
      <c r="G9253">
        <v>3.5779495009654699E-4</v>
      </c>
      <c r="H9253">
        <v>6.0284825509472704E-4</v>
      </c>
      <c r="I9253">
        <v>4.7301178244610201E-4</v>
      </c>
      <c r="J9253">
        <v>3.8953321057442499E-4</v>
      </c>
      <c r="K9253">
        <v>2.9667418636163302E-4</v>
      </c>
      <c r="L9253">
        <v>2.2492519651612101E-4</v>
      </c>
    </row>
    <row r="9254" spans="1:12" x14ac:dyDescent="0.45">
      <c r="A9254">
        <v>2.22744989405265E-4</v>
      </c>
      <c r="B9254">
        <v>2.8640907939352301E-4</v>
      </c>
      <c r="C9254">
        <v>3.68490350525492E-4</v>
      </c>
      <c r="D9254">
        <v>4.37767469200086E-4</v>
      </c>
      <c r="E9254">
        <v>2.9701496076381601E-4</v>
      </c>
      <c r="F9254">
        <v>3.6524265512956301E-4</v>
      </c>
      <c r="G9254">
        <v>4.9991692543477004E-4</v>
      </c>
      <c r="H9254">
        <v>4.2047983392481697E-4</v>
      </c>
      <c r="I9254">
        <v>3.5564800271886302E-4</v>
      </c>
      <c r="J9254">
        <v>2.8472308422643401E-4</v>
      </c>
      <c r="K9254">
        <v>2.2469553695372301E-4</v>
      </c>
      <c r="L9254">
        <v>1.7593499311499E-4</v>
      </c>
    </row>
    <row r="9255" spans="1:12" x14ac:dyDescent="0.45">
      <c r="A9255">
        <v>1.76305045017993E-4</v>
      </c>
      <c r="B9255">
        <v>2.2369298564327601E-4</v>
      </c>
      <c r="C9255">
        <v>2.7816566244320498E-4</v>
      </c>
      <c r="D9255">
        <v>3.4322728933599102E-4</v>
      </c>
      <c r="E9255">
        <v>3.76039944049886E-4</v>
      </c>
      <c r="F9255">
        <v>3.81565466401117E-4</v>
      </c>
      <c r="G9255">
        <v>3.4198517183710601E-4</v>
      </c>
      <c r="H9255">
        <v>2.9492481502053398E-4</v>
      </c>
      <c r="I9255">
        <v>2.5389673531419997E-4</v>
      </c>
      <c r="J9255">
        <v>2.1122415938931699E-4</v>
      </c>
      <c r="K9255">
        <v>1.7138270736805701E-4</v>
      </c>
      <c r="L9255">
        <v>1.37979566968416E-4</v>
      </c>
    </row>
    <row r="9256" spans="1:12" x14ac:dyDescent="0.45">
      <c r="A9256">
        <v>1.3771589628682401E-4</v>
      </c>
      <c r="B9256">
        <v>1.70203980845626E-4</v>
      </c>
      <c r="C9256">
        <v>2.09114653213672E-4</v>
      </c>
      <c r="D9256">
        <v>2.5287859007029899E-4</v>
      </c>
      <c r="E9256">
        <v>2.8138926986132502E-4</v>
      </c>
      <c r="F9256">
        <v>2.6517936489058502E-4</v>
      </c>
      <c r="G9256">
        <v>2.4131079261596099E-4</v>
      </c>
      <c r="H9256">
        <v>2.14851210730142E-4</v>
      </c>
      <c r="I9256">
        <v>1.8525814219833001E-4</v>
      </c>
      <c r="J9256">
        <v>1.56703011609185E-4</v>
      </c>
      <c r="K9256">
        <v>1.3071942136825499E-4</v>
      </c>
      <c r="L9256">
        <v>1.08034567388282E-4</v>
      </c>
    </row>
    <row r="9257" spans="1:12" x14ac:dyDescent="0.45">
      <c r="A9257">
        <v>1.08034511297763E-4</v>
      </c>
      <c r="B9257">
        <v>1.3045824255805699E-4</v>
      </c>
      <c r="C9257">
        <v>1.5637886877437599E-4</v>
      </c>
      <c r="D9257">
        <v>1.84860171281261E-4</v>
      </c>
      <c r="E9257">
        <v>1.9392501452877601E-4</v>
      </c>
      <c r="F9257">
        <v>1.84686838892802E-4</v>
      </c>
      <c r="G9257">
        <v>1.7076794704479E-4</v>
      </c>
      <c r="H9257">
        <v>1.54441137302661E-4</v>
      </c>
      <c r="I9257">
        <v>1.3611132974440299E-4</v>
      </c>
      <c r="J9257">
        <v>1.17818227415155E-4</v>
      </c>
      <c r="K9257">
        <v>1.0058585221807E-4</v>
      </c>
      <c r="L9257" s="42">
        <v>8.5018588807372696E-5</v>
      </c>
    </row>
    <row r="9258" spans="1:12" x14ac:dyDescent="0.45">
      <c r="A9258" t="s">
        <v>9</v>
      </c>
      <c r="B9258">
        <v>712</v>
      </c>
      <c r="C9258">
        <v>0.88359657825517102</v>
      </c>
      <c r="D9258">
        <v>5</v>
      </c>
      <c r="E9258">
        <v>6</v>
      </c>
      <c r="F9258">
        <v>6.8931716018449604E-4</v>
      </c>
    </row>
    <row r="9259" spans="1:12" x14ac:dyDescent="0.45">
      <c r="A9259" s="42">
        <v>7.1377101234301206E-5</v>
      </c>
      <c r="B9259" s="42">
        <v>8.5018339575727595E-5</v>
      </c>
      <c r="C9259">
        <v>1.00585942473611E-4</v>
      </c>
      <c r="D9259">
        <v>1.17818367545568E-4</v>
      </c>
      <c r="E9259">
        <v>1.3611109981349201E-4</v>
      </c>
      <c r="F9259">
        <v>1.5444098864846899E-4</v>
      </c>
      <c r="G9259">
        <v>1.7138277336810001E-4</v>
      </c>
      <c r="H9259">
        <v>1.8525833747698E-4</v>
      </c>
      <c r="I9259">
        <v>1.93603512677483E-4</v>
      </c>
      <c r="J9259">
        <v>1.9712751891966699E-4</v>
      </c>
      <c r="K9259">
        <v>1.56378935628177E-4</v>
      </c>
      <c r="L9259">
        <v>1.17818423168313E-4</v>
      </c>
    </row>
    <row r="9260" spans="1:12" x14ac:dyDescent="0.45">
      <c r="A9260" s="42">
        <v>8.8796510671958898E-5</v>
      </c>
      <c r="B9260">
        <v>1.0803445082538201E-4</v>
      </c>
      <c r="C9260">
        <v>1.3071964247273599E-4</v>
      </c>
      <c r="D9260">
        <v>1.5670295299832299E-4</v>
      </c>
      <c r="E9260">
        <v>1.8525833747698E-4</v>
      </c>
      <c r="F9260">
        <v>2.14851121370041E-4</v>
      </c>
      <c r="G9260">
        <v>2.43064869016685E-4</v>
      </c>
      <c r="H9260">
        <v>2.6373683026313199E-4</v>
      </c>
      <c r="I9260">
        <v>2.8094664245477099E-4</v>
      </c>
      <c r="J9260">
        <v>2.53772633517547E-4</v>
      </c>
      <c r="K9260">
        <v>1.8374177313416299E-4</v>
      </c>
      <c r="L9260">
        <v>1.3582316487927701E-4</v>
      </c>
    </row>
    <row r="9261" spans="1:12" x14ac:dyDescent="0.45">
      <c r="A9261">
        <v>1.10700518124012E-4</v>
      </c>
      <c r="B9261">
        <v>1.3797929910591101E-4</v>
      </c>
      <c r="C9261">
        <v>1.7138277336810001E-4</v>
      </c>
      <c r="D9261">
        <v>2.1122418421383899E-4</v>
      </c>
      <c r="E9261">
        <v>2.5688361331617699E-4</v>
      </c>
      <c r="F9261">
        <v>3.0623023873775499E-4</v>
      </c>
      <c r="G9261">
        <v>3.5515224893493399E-4</v>
      </c>
      <c r="H9261">
        <v>3.7980760412747799E-4</v>
      </c>
      <c r="I9261">
        <v>4.1705821014310901E-4</v>
      </c>
      <c r="J9261">
        <v>3.0149914320550002E-4</v>
      </c>
      <c r="K9261">
        <v>2.14079287729775E-4</v>
      </c>
      <c r="L9261">
        <v>1.5414610985807199E-4</v>
      </c>
    </row>
    <row r="9262" spans="1:12" x14ac:dyDescent="0.45">
      <c r="A9262">
        <v>1.3797929910591101E-4</v>
      </c>
      <c r="B9262">
        <v>1.7674026845517499E-4</v>
      </c>
      <c r="C9262">
        <v>2.2630474459054301E-4</v>
      </c>
      <c r="D9262">
        <v>2.88311171734232E-4</v>
      </c>
      <c r="E9262">
        <v>3.6308837477496602E-4</v>
      </c>
      <c r="F9262">
        <v>4.4824935750728897E-4</v>
      </c>
      <c r="G9262">
        <v>4.1159506834985199E-4</v>
      </c>
      <c r="H9262">
        <v>3.2790432944342399E-4</v>
      </c>
      <c r="I9262">
        <v>2.61943724977093E-4</v>
      </c>
      <c r="J9262">
        <v>2.0488945024447E-4</v>
      </c>
      <c r="K9262">
        <v>1.59513723653562E-4</v>
      </c>
      <c r="L9262">
        <v>1.2482684003704801E-4</v>
      </c>
    </row>
    <row r="9263" spans="1:12" x14ac:dyDescent="0.45">
      <c r="A9263">
        <v>1.7138277336810001E-4</v>
      </c>
      <c r="B9263">
        <v>2.2630474459054301E-4</v>
      </c>
      <c r="C9263">
        <v>3.0007476080398698E-4</v>
      </c>
      <c r="D9263">
        <v>3.9764521448232699E-4</v>
      </c>
      <c r="E9263">
        <v>5.2283436688375104E-4</v>
      </c>
      <c r="F9263">
        <v>4.1282581015593297E-4</v>
      </c>
      <c r="G9263">
        <v>4.8968165544955797E-4</v>
      </c>
      <c r="H9263">
        <v>3.5578034648158901E-4</v>
      </c>
      <c r="I9263">
        <v>4.2698842938080202E-4</v>
      </c>
      <c r="J9263">
        <v>3.0402697038189403E-4</v>
      </c>
      <c r="K9263">
        <v>2.1407867775494199E-4</v>
      </c>
      <c r="L9263">
        <v>1.54146393533452E-4</v>
      </c>
    </row>
    <row r="9264" spans="1:12" x14ac:dyDescent="0.45">
      <c r="A9264">
        <v>2.1122418421383899E-4</v>
      </c>
      <c r="B9264">
        <v>2.88311171734232E-4</v>
      </c>
      <c r="C9264">
        <v>3.8382963041183501E-4</v>
      </c>
      <c r="D9264">
        <v>4.4521767474334499E-4</v>
      </c>
      <c r="E9264">
        <v>3.6647063732653397E-4</v>
      </c>
      <c r="F9264">
        <v>3.8789419928625802E-4</v>
      </c>
      <c r="G9264">
        <v>6.8931716018449604E-4</v>
      </c>
      <c r="H9264">
        <v>4.7881831050219399E-4</v>
      </c>
      <c r="I9264">
        <v>3.56918567304155E-4</v>
      </c>
      <c r="J9264">
        <v>2.5479822039176499E-4</v>
      </c>
      <c r="K9264">
        <v>1.8451393005127899E-4</v>
      </c>
      <c r="L9264">
        <v>1.35823220042119E-4</v>
      </c>
    </row>
    <row r="9265" spans="1:12" x14ac:dyDescent="0.45">
      <c r="A9265">
        <v>2.55037983614897E-4</v>
      </c>
      <c r="B9265">
        <v>3.5770228619746899E-4</v>
      </c>
      <c r="C9265">
        <v>4.5569145123333502E-4</v>
      </c>
      <c r="D9265">
        <v>4.9088048554421005E-4</v>
      </c>
      <c r="E9265">
        <v>4.6151671951762699E-4</v>
      </c>
      <c r="F9265">
        <v>4.2344824737327398E-4</v>
      </c>
      <c r="G9265">
        <v>4.8096879335953E-4</v>
      </c>
      <c r="H9265">
        <v>3.8311469620740303E-4</v>
      </c>
      <c r="I9265">
        <v>2.8831114622249301E-4</v>
      </c>
      <c r="J9265">
        <v>2.1122415938931699E-4</v>
      </c>
      <c r="K9265">
        <v>1.56703011609185E-4</v>
      </c>
      <c r="L9265">
        <v>1.17818227415155E-4</v>
      </c>
    </row>
    <row r="9266" spans="1:12" x14ac:dyDescent="0.45">
      <c r="A9266">
        <v>2.9909134497259701E-4</v>
      </c>
      <c r="B9266">
        <v>3.7205986736691901E-4</v>
      </c>
      <c r="C9266">
        <v>4.5371748251322498E-4</v>
      </c>
      <c r="D9266">
        <v>5.4801678486618302E-4</v>
      </c>
      <c r="E9266">
        <v>4.0150507853172699E-4</v>
      </c>
      <c r="F9266">
        <v>5.2283431509442604E-4</v>
      </c>
      <c r="G9266">
        <v>3.97645710166657E-4</v>
      </c>
      <c r="H9266">
        <v>3.0007472278952702E-4</v>
      </c>
      <c r="I9266">
        <v>2.2630480055317199E-4</v>
      </c>
      <c r="J9266">
        <v>1.7138270736805701E-4</v>
      </c>
      <c r="K9266">
        <v>1.3071942136825499E-4</v>
      </c>
      <c r="L9266">
        <v>1.0058585221807E-4</v>
      </c>
    </row>
    <row r="9267" spans="1:12" x14ac:dyDescent="0.45">
      <c r="A9267">
        <v>2.8800525644566102E-4</v>
      </c>
      <c r="B9267">
        <v>3.9125743710729101E-4</v>
      </c>
      <c r="C9267">
        <v>4.3546548979157601E-4</v>
      </c>
      <c r="D9267">
        <v>4.76183542610147E-4</v>
      </c>
      <c r="E9267">
        <v>4.2391202142890702E-4</v>
      </c>
      <c r="F9267">
        <v>3.6308872933258002E-4</v>
      </c>
      <c r="G9267">
        <v>2.8831114622249301E-4</v>
      </c>
      <c r="H9267">
        <v>2.2630480055317199E-4</v>
      </c>
      <c r="I9267">
        <v>1.7674022958927E-4</v>
      </c>
      <c r="J9267">
        <v>1.37979566968416E-4</v>
      </c>
      <c r="K9267">
        <v>1.08034567388282E-4</v>
      </c>
      <c r="L9267" s="42">
        <v>8.5018588807372696E-5</v>
      </c>
    </row>
    <row r="9268" spans="1:12" x14ac:dyDescent="0.45">
      <c r="A9268">
        <v>2.5009749988403202E-4</v>
      </c>
      <c r="B9268">
        <v>3.39987918300031E-4</v>
      </c>
      <c r="C9268">
        <v>3.7387238866000899E-4</v>
      </c>
      <c r="D9268">
        <v>3.3724141923894597E-4</v>
      </c>
      <c r="E9268">
        <v>3.0623004557665199E-4</v>
      </c>
      <c r="F9268">
        <v>2.5688377848154302E-4</v>
      </c>
      <c r="G9268">
        <v>2.1122415938931699E-4</v>
      </c>
      <c r="H9268">
        <v>1.7138270736805701E-4</v>
      </c>
      <c r="I9268">
        <v>1.37979566968416E-4</v>
      </c>
      <c r="J9268">
        <v>1.10700496636605E-4</v>
      </c>
      <c r="K9268" s="42">
        <v>8.8796452074510498E-5</v>
      </c>
      <c r="L9268" s="42">
        <v>7.1377134019046096E-5</v>
      </c>
    </row>
    <row r="9269" spans="1:12" x14ac:dyDescent="0.45">
      <c r="A9269">
        <v>2.0908342083961101E-4</v>
      </c>
      <c r="B9269">
        <v>2.7906759682045599E-4</v>
      </c>
      <c r="C9269">
        <v>2.6176081079273199E-4</v>
      </c>
      <c r="D9269">
        <v>2.43064698762365E-4</v>
      </c>
      <c r="E9269">
        <v>2.14851210730142E-4</v>
      </c>
      <c r="F9269">
        <v>1.8525814219833001E-4</v>
      </c>
      <c r="G9269">
        <v>1.56703011609185E-4</v>
      </c>
      <c r="H9269">
        <v>1.3071942136825499E-4</v>
      </c>
      <c r="I9269">
        <v>1.08034567388282E-4</v>
      </c>
      <c r="J9269" s="42">
        <v>8.8796452074510498E-5</v>
      </c>
      <c r="K9269" s="42">
        <v>7.2803196792967502E-5</v>
      </c>
      <c r="L9269" s="42">
        <v>5.96803992313737E-5</v>
      </c>
    </row>
    <row r="9270" spans="1:12" x14ac:dyDescent="0.45">
      <c r="A9270">
        <v>1.7045460857947499E-4</v>
      </c>
      <c r="B9270">
        <v>1.9300265978350301E-4</v>
      </c>
      <c r="C9270">
        <v>1.84431302434234E-4</v>
      </c>
      <c r="D9270">
        <v>1.7138270736805701E-4</v>
      </c>
      <c r="E9270">
        <v>1.54441137302661E-4</v>
      </c>
      <c r="F9270">
        <v>1.3611132974440299E-4</v>
      </c>
      <c r="G9270">
        <v>1.17818227415155E-4</v>
      </c>
      <c r="H9270">
        <v>1.0058585221807E-4</v>
      </c>
      <c r="I9270" s="42">
        <v>8.5018588807372696E-5</v>
      </c>
      <c r="J9270" s="42">
        <v>7.1377134019046096E-5</v>
      </c>
      <c r="K9270" s="42">
        <v>5.96803992313737E-5</v>
      </c>
      <c r="L9270" s="42">
        <v>4.9809342398865903E-5</v>
      </c>
    </row>
    <row r="9271" spans="1:12" x14ac:dyDescent="0.45">
      <c r="A9271" t="s">
        <v>9</v>
      </c>
      <c r="B9271">
        <v>713</v>
      </c>
      <c r="C9271">
        <v>0.90682051161755695</v>
      </c>
      <c r="D9271">
        <v>3</v>
      </c>
      <c r="E9271">
        <v>4</v>
      </c>
      <c r="F9271">
        <v>8.02527831412763E-4</v>
      </c>
    </row>
    <row r="9272" spans="1:12" x14ac:dyDescent="0.45">
      <c r="A9272">
        <v>2.1122418421383899E-4</v>
      </c>
      <c r="B9272">
        <v>2.5480147996034499E-4</v>
      </c>
      <c r="C9272">
        <v>3.0403010950723997E-4</v>
      </c>
      <c r="D9272">
        <v>2.0488945024447E-4</v>
      </c>
      <c r="E9272">
        <v>3.0402790626439503E-4</v>
      </c>
      <c r="F9272">
        <v>2.5480064851051098E-4</v>
      </c>
      <c r="G9272">
        <v>2.11223897091329E-4</v>
      </c>
      <c r="H9272">
        <v>1.7138270736805701E-4</v>
      </c>
      <c r="I9272">
        <v>1.37979251813511E-4</v>
      </c>
      <c r="J9272">
        <v>1.10700506223626E-4</v>
      </c>
      <c r="K9272" s="42">
        <v>8.8796497548071206E-5</v>
      </c>
      <c r="L9272" s="42">
        <v>7.1377236692156995E-5</v>
      </c>
    </row>
    <row r="9273" spans="1:12" x14ac:dyDescent="0.45">
      <c r="A9273">
        <v>2.88311171734232E-4</v>
      </c>
      <c r="B9273">
        <v>3.5692279712560898E-4</v>
      </c>
      <c r="C9273">
        <v>4.4163437817215E-4</v>
      </c>
      <c r="D9273">
        <v>2.61943724977093E-4</v>
      </c>
      <c r="E9273">
        <v>4.41643020057814E-4</v>
      </c>
      <c r="F9273">
        <v>3.5691631670833001E-4</v>
      </c>
      <c r="G9273">
        <v>2.883113533623E-4</v>
      </c>
      <c r="H9273">
        <v>2.2630488392679399E-4</v>
      </c>
      <c r="I9273">
        <v>1.7674010072328E-4</v>
      </c>
      <c r="J9273">
        <v>1.37979251813511E-4</v>
      </c>
      <c r="K9273">
        <v>1.0803456511259E-4</v>
      </c>
      <c r="L9273" s="42">
        <v>8.5018578457984697E-5</v>
      </c>
    </row>
    <row r="9274" spans="1:12" x14ac:dyDescent="0.45">
      <c r="A9274">
        <v>3.8312199642893301E-4</v>
      </c>
      <c r="B9274">
        <v>5.0472104527860603E-4</v>
      </c>
      <c r="C9274">
        <v>6.5497508897480303E-4</v>
      </c>
      <c r="D9274">
        <v>3.3268610312723403E-4</v>
      </c>
      <c r="E9274">
        <v>6.5499653640448802E-4</v>
      </c>
      <c r="F9274">
        <v>5.0473252770582796E-4</v>
      </c>
      <c r="G9274">
        <v>3.8311979464997702E-4</v>
      </c>
      <c r="H9274">
        <v>3.0007484265843798E-4</v>
      </c>
      <c r="I9274">
        <v>2.2630488392679399E-4</v>
      </c>
      <c r="J9274">
        <v>1.7138270736805701E-4</v>
      </c>
      <c r="K9274">
        <v>1.3071950498481599E-4</v>
      </c>
      <c r="L9274">
        <v>1.00586061779892E-4</v>
      </c>
    </row>
    <row r="9275" spans="1:12" x14ac:dyDescent="0.45">
      <c r="A9275">
        <v>4.2453688273270501E-4</v>
      </c>
      <c r="B9275">
        <v>4.42423608333565E-4</v>
      </c>
      <c r="C9275">
        <v>4.3376815541978599E-4</v>
      </c>
      <c r="D9275">
        <v>4.1776201039697198E-4</v>
      </c>
      <c r="E9275">
        <v>8.02527831412763E-4</v>
      </c>
      <c r="F9275">
        <v>4.3368219778369899E-4</v>
      </c>
      <c r="G9275">
        <v>5.1346413177769199E-4</v>
      </c>
      <c r="H9275">
        <v>3.9764512940241301E-4</v>
      </c>
      <c r="I9275">
        <v>2.883113533623E-4</v>
      </c>
      <c r="J9275">
        <v>2.11223897091329E-4</v>
      </c>
      <c r="K9275">
        <v>1.5670303884056901E-4</v>
      </c>
      <c r="L9275">
        <v>1.17818524473968E-4</v>
      </c>
    </row>
    <row r="9276" spans="1:12" x14ac:dyDescent="0.45">
      <c r="A9276">
        <v>5.7057314975660002E-4</v>
      </c>
      <c r="B9276">
        <v>5.7327069651095402E-4</v>
      </c>
      <c r="C9276">
        <v>6.2021671411870399E-4</v>
      </c>
      <c r="D9276">
        <v>5.1910854278958E-4</v>
      </c>
      <c r="E9276">
        <v>7.30980199893042E-4</v>
      </c>
      <c r="F9276">
        <v>5.7583524110477104E-4</v>
      </c>
      <c r="G9276">
        <v>3.48296022899901E-4</v>
      </c>
      <c r="H9276">
        <v>4.6655783178554901E-4</v>
      </c>
      <c r="I9276">
        <v>3.5108159944717999E-4</v>
      </c>
      <c r="J9276">
        <v>2.5688342180794801E-4</v>
      </c>
      <c r="K9276">
        <v>1.8525805870739099E-4</v>
      </c>
      <c r="L9276">
        <v>1.3611109659927601E-4</v>
      </c>
    </row>
    <row r="9277" spans="1:12" x14ac:dyDescent="0.45">
      <c r="A9277">
        <v>3.6037180672856102E-4</v>
      </c>
      <c r="B9277">
        <v>4.3388758690727998E-4</v>
      </c>
      <c r="C9277">
        <v>5.0829964722547095E-4</v>
      </c>
      <c r="D9277">
        <v>5.0808605837802002E-4</v>
      </c>
      <c r="E9277">
        <v>5.2289560700589596E-4</v>
      </c>
      <c r="F9277">
        <v>6.6847762593011503E-4</v>
      </c>
      <c r="G9277">
        <v>4.33506929180568E-4</v>
      </c>
      <c r="H9277">
        <v>3.6256900902769101E-4</v>
      </c>
      <c r="I9277">
        <v>4.2676254145598001E-4</v>
      </c>
      <c r="J9277">
        <v>2.9841283469300402E-4</v>
      </c>
      <c r="K9277">
        <v>2.13531619183406E-4</v>
      </c>
      <c r="L9277">
        <v>1.54440958652926E-4</v>
      </c>
    </row>
    <row r="9278" spans="1:12" x14ac:dyDescent="0.45">
      <c r="A9278">
        <v>4.5272410180732098E-4</v>
      </c>
      <c r="B9278">
        <v>4.5369566125809402E-4</v>
      </c>
      <c r="C9278">
        <v>6.5697969954997201E-4</v>
      </c>
      <c r="D9278">
        <v>6.1906788479350805E-4</v>
      </c>
      <c r="E9278">
        <v>4.5936021783066298E-4</v>
      </c>
      <c r="F9278">
        <v>6.3409597788652197E-4</v>
      </c>
      <c r="G9278">
        <v>4.9825786980570597E-4</v>
      </c>
      <c r="H9278">
        <v>4.4582992272746401E-4</v>
      </c>
      <c r="I9278">
        <v>4.0579898552767701E-4</v>
      </c>
      <c r="J9278">
        <v>3.4848711777070299E-4</v>
      </c>
      <c r="K9278">
        <v>2.4063413924302999E-4</v>
      </c>
      <c r="L9278">
        <v>1.7046426801343699E-4</v>
      </c>
    </row>
    <row r="9279" spans="1:12" x14ac:dyDescent="0.45">
      <c r="A9279">
        <v>3.8137179096023598E-4</v>
      </c>
      <c r="B9279">
        <v>4.9557199348230195E-4</v>
      </c>
      <c r="C9279">
        <v>3.8264282765657401E-4</v>
      </c>
      <c r="D9279">
        <v>6.4872003816440098E-4</v>
      </c>
      <c r="E9279">
        <v>3.62065634452365E-4</v>
      </c>
      <c r="F9279">
        <v>3.6856702820271602E-4</v>
      </c>
      <c r="G9279">
        <v>4.8206925801596402E-4</v>
      </c>
      <c r="H9279">
        <v>4.5378706859835598E-4</v>
      </c>
      <c r="I9279">
        <v>3.7489596137999198E-4</v>
      </c>
      <c r="J9279">
        <v>2.9534396903914E-4</v>
      </c>
      <c r="K9279">
        <v>2.2448274930855099E-4</v>
      </c>
      <c r="L9279">
        <v>1.70645053542923E-4</v>
      </c>
    </row>
    <row r="9280" spans="1:12" x14ac:dyDescent="0.45">
      <c r="A9280">
        <v>2.8206343054793599E-4</v>
      </c>
      <c r="B9280">
        <v>3.5305551611943301E-4</v>
      </c>
      <c r="C9280">
        <v>4.3325253059976998E-4</v>
      </c>
      <c r="D9280">
        <v>5.1622104761291803E-4</v>
      </c>
      <c r="E9280">
        <v>2.8351498517423701E-4</v>
      </c>
      <c r="F9280">
        <v>4.8674168850752699E-4</v>
      </c>
      <c r="G9280">
        <v>3.82676059789992E-4</v>
      </c>
      <c r="H9280">
        <v>3.4997113289328299E-4</v>
      </c>
      <c r="I9280">
        <v>2.7581314017837701E-4</v>
      </c>
      <c r="J9280">
        <v>2.2292244128456099E-4</v>
      </c>
      <c r="K9280">
        <v>1.7543876647062499E-4</v>
      </c>
      <c r="L9280">
        <v>1.3743259412444899E-4</v>
      </c>
    </row>
    <row r="9281" spans="1:12" x14ac:dyDescent="0.45">
      <c r="A9281">
        <v>2.10357324070331E-4</v>
      </c>
      <c r="B9281">
        <v>2.5326961646449998E-4</v>
      </c>
      <c r="C9281">
        <v>3.0102846058068601E-4</v>
      </c>
      <c r="D9281">
        <v>3.48189355734926E-4</v>
      </c>
      <c r="E9281">
        <v>2.20007631532183E-4</v>
      </c>
      <c r="F9281">
        <v>3.4643193437574899E-4</v>
      </c>
      <c r="G9281">
        <v>2.9836057112204198E-4</v>
      </c>
      <c r="H9281">
        <v>2.5480279113250601E-4</v>
      </c>
      <c r="I9281">
        <v>2.1122415938931699E-4</v>
      </c>
      <c r="J9281">
        <v>1.7138270736805701E-4</v>
      </c>
      <c r="K9281">
        <v>1.37979566968416E-4</v>
      </c>
      <c r="L9281">
        <v>1.10700496636605E-4</v>
      </c>
    </row>
    <row r="9282" spans="1:12" x14ac:dyDescent="0.45">
      <c r="A9282">
        <v>1.56327741627153E-4</v>
      </c>
      <c r="B9282">
        <v>1.8389425308027501E-4</v>
      </c>
      <c r="C9282">
        <v>2.12994934470777E-4</v>
      </c>
      <c r="D9282">
        <v>2.40664702393024E-4</v>
      </c>
      <c r="E9282">
        <v>1.7009005495708101E-4</v>
      </c>
      <c r="F9282">
        <v>2.40142765207697E-4</v>
      </c>
      <c r="G9282">
        <v>2.13966030649553E-4</v>
      </c>
      <c r="H9282">
        <v>1.8451393005127899E-4</v>
      </c>
      <c r="I9282">
        <v>1.56703011609185E-4</v>
      </c>
      <c r="J9282">
        <v>1.3071942136825499E-4</v>
      </c>
      <c r="K9282">
        <v>1.08034567388282E-4</v>
      </c>
      <c r="L9282" s="42">
        <v>8.8796452074510498E-5</v>
      </c>
    </row>
    <row r="9283" spans="1:12" x14ac:dyDescent="0.45">
      <c r="A9283">
        <v>1.17650000766836E-4</v>
      </c>
      <c r="B9283">
        <v>1.3556363260160801E-4</v>
      </c>
      <c r="C9283">
        <v>1.5373177441139799E-4</v>
      </c>
      <c r="D9283">
        <v>1.70517379583214E-4</v>
      </c>
      <c r="E9283">
        <v>1.3122950781721101E-4</v>
      </c>
      <c r="F9283">
        <v>1.71031142598654E-4</v>
      </c>
      <c r="G9283">
        <v>1.5411066327324801E-4</v>
      </c>
      <c r="H9283">
        <v>1.35823220042119E-4</v>
      </c>
      <c r="I9283">
        <v>1.17818227415155E-4</v>
      </c>
      <c r="J9283">
        <v>1.0058585221807E-4</v>
      </c>
      <c r="K9283" s="42">
        <v>8.5018588807372696E-5</v>
      </c>
      <c r="L9283" s="42">
        <v>7.1377134019046096E-5</v>
      </c>
    </row>
    <row r="9284" spans="1:12" x14ac:dyDescent="0.45">
      <c r="A9284" t="s">
        <v>9</v>
      </c>
      <c r="B9284">
        <v>714</v>
      </c>
      <c r="C9284">
        <v>0.66131004069350496</v>
      </c>
      <c r="D9284">
        <v>6</v>
      </c>
      <c r="E9284">
        <v>5</v>
      </c>
      <c r="F9284">
        <v>7.0861852289807396E-4</v>
      </c>
    </row>
    <row r="9285" spans="1:12" x14ac:dyDescent="0.45">
      <c r="A9285" s="42">
        <v>5.9680538560427901E-5</v>
      </c>
      <c r="B9285" s="42">
        <v>7.1377101234301206E-5</v>
      </c>
      <c r="C9285" s="42">
        <v>8.5018339575727595E-5</v>
      </c>
      <c r="D9285">
        <v>1.00585942473611E-4</v>
      </c>
      <c r="E9285">
        <v>1.17818367545568E-4</v>
      </c>
      <c r="F9285">
        <v>1.3584818893616499E-4</v>
      </c>
      <c r="G9285">
        <v>1.5412044968572501E-4</v>
      </c>
      <c r="H9285">
        <v>1.71021451491962E-4</v>
      </c>
      <c r="I9285">
        <v>1.8487020873202801E-4</v>
      </c>
      <c r="J9285">
        <v>1.84870905041987E-4</v>
      </c>
      <c r="K9285">
        <v>1.71021312052337E-4</v>
      </c>
      <c r="L9285">
        <v>1.5412007366864599E-4</v>
      </c>
    </row>
    <row r="9286" spans="1:12" x14ac:dyDescent="0.45">
      <c r="A9286" s="42">
        <v>7.2803049936582797E-5</v>
      </c>
      <c r="B9286" s="42">
        <v>8.8796510671958898E-5</v>
      </c>
      <c r="C9286">
        <v>1.0803445082538201E-4</v>
      </c>
      <c r="D9286">
        <v>1.3071964247273599E-4</v>
      </c>
      <c r="E9286">
        <v>1.5670295299832299E-4</v>
      </c>
      <c r="F9286">
        <v>1.8458660304447E-4</v>
      </c>
      <c r="G9286">
        <v>2.1399622636233701E-4</v>
      </c>
      <c r="H9286">
        <v>2.4206051940690499E-4</v>
      </c>
      <c r="I9286">
        <v>2.65701554645756E-4</v>
      </c>
      <c r="J9286">
        <v>2.6569911065290502E-4</v>
      </c>
      <c r="K9286">
        <v>2.4002723598010999E-4</v>
      </c>
      <c r="L9286">
        <v>2.13120558080485E-4</v>
      </c>
    </row>
    <row r="9287" spans="1:12" x14ac:dyDescent="0.45">
      <c r="A9287" s="42">
        <v>8.8796510671958898E-5</v>
      </c>
      <c r="B9287">
        <v>1.10700518124012E-4</v>
      </c>
      <c r="C9287">
        <v>1.3797929910591101E-4</v>
      </c>
      <c r="D9287">
        <v>1.7138277336810001E-4</v>
      </c>
      <c r="E9287">
        <v>2.0997874282327E-4</v>
      </c>
      <c r="F9287">
        <v>2.5503749748699101E-4</v>
      </c>
      <c r="G9287">
        <v>3.03746884451165E-4</v>
      </c>
      <c r="H9287">
        <v>3.5214822415201302E-4</v>
      </c>
      <c r="I9287">
        <v>3.8104811312838398E-4</v>
      </c>
      <c r="J9287">
        <v>3.87908448542535E-4</v>
      </c>
      <c r="K9287">
        <v>3.4935584187610299E-4</v>
      </c>
      <c r="L9287">
        <v>2.7913309336405898E-4</v>
      </c>
    </row>
    <row r="9288" spans="1:12" x14ac:dyDescent="0.45">
      <c r="A9288">
        <v>1.0803445082538201E-4</v>
      </c>
      <c r="B9288">
        <v>1.3797929910591101E-4</v>
      </c>
      <c r="C9288">
        <v>1.7674026845517499E-4</v>
      </c>
      <c r="D9288">
        <v>2.2630474459054301E-4</v>
      </c>
      <c r="E9288">
        <v>2.8487333238548198E-4</v>
      </c>
      <c r="F9288">
        <v>3.5770321517160098E-4</v>
      </c>
      <c r="G9288">
        <v>4.4067240201849897E-4</v>
      </c>
      <c r="H9288">
        <v>4.9903851974628696E-4</v>
      </c>
      <c r="I9288">
        <v>5.9016368090129801E-4</v>
      </c>
      <c r="J9288">
        <v>2.8351498517423701E-4</v>
      </c>
      <c r="K9288">
        <v>3.86204542503891E-4</v>
      </c>
      <c r="L9288">
        <v>2.6441574131531702E-4</v>
      </c>
    </row>
    <row r="9289" spans="1:12" x14ac:dyDescent="0.45">
      <c r="A9289">
        <v>1.3045831813650701E-4</v>
      </c>
      <c r="B9289">
        <v>1.70769647691633E-4</v>
      </c>
      <c r="C9289">
        <v>2.24692243474352E-4</v>
      </c>
      <c r="D9289">
        <v>2.9083151996769501E-4</v>
      </c>
      <c r="E9289">
        <v>3.7748377672332999E-4</v>
      </c>
      <c r="F9289">
        <v>4.8081512356177002E-4</v>
      </c>
      <c r="G9289">
        <v>4.9730277337920001E-4</v>
      </c>
      <c r="H9289">
        <v>5.0198583610268496E-4</v>
      </c>
      <c r="I9289">
        <v>3.6859997753002698E-4</v>
      </c>
      <c r="J9289">
        <v>5.0460551635899201E-4</v>
      </c>
      <c r="K9289">
        <v>3.4676310673168798E-4</v>
      </c>
      <c r="L9289">
        <v>2.43065045353472E-4</v>
      </c>
    </row>
    <row r="9290" spans="1:12" x14ac:dyDescent="0.45">
      <c r="A9290">
        <v>1.5644210811256799E-4</v>
      </c>
      <c r="B9290">
        <v>2.10581435264238E-4</v>
      </c>
      <c r="C9290">
        <v>2.86590725403932E-4</v>
      </c>
      <c r="D9290">
        <v>3.6941931922006001E-4</v>
      </c>
      <c r="E9290">
        <v>4.1178707600259999E-4</v>
      </c>
      <c r="F9290">
        <v>5.7106466027960197E-4</v>
      </c>
      <c r="G9290">
        <v>5.7506859063270505E-4</v>
      </c>
      <c r="H9290">
        <v>5.3673637648448097E-4</v>
      </c>
      <c r="I9290">
        <v>4.0931783071383699E-4</v>
      </c>
      <c r="J9290">
        <v>4.1835754494680199E-4</v>
      </c>
      <c r="K9290">
        <v>3.0623057380236001E-4</v>
      </c>
      <c r="L9290">
        <v>2.1485106337812499E-4</v>
      </c>
    </row>
    <row r="9291" spans="1:12" x14ac:dyDescent="0.45">
      <c r="A9291">
        <v>1.5414639050853699E-4</v>
      </c>
      <c r="B9291">
        <v>2.1412827745902999E-4</v>
      </c>
      <c r="C9291">
        <v>3.0063570751625202E-4</v>
      </c>
      <c r="D9291">
        <v>4.0174569208497902E-4</v>
      </c>
      <c r="E9291">
        <v>4.73144361388093E-4</v>
      </c>
      <c r="F9291">
        <v>7.0861852289807396E-4</v>
      </c>
      <c r="G9291">
        <v>4.3388758690727998E-4</v>
      </c>
      <c r="H9291">
        <v>4.2837302474988098E-4</v>
      </c>
      <c r="I9291">
        <v>4.8639817928817E-4</v>
      </c>
      <c r="J9291">
        <v>3.63088621279555E-4</v>
      </c>
      <c r="K9291">
        <v>2.5688373305963601E-4</v>
      </c>
      <c r="L9291">
        <v>1.85258305433661E-4</v>
      </c>
    </row>
    <row r="9292" spans="1:12" x14ac:dyDescent="0.45">
      <c r="A9292">
        <v>1.3611111399771501E-4</v>
      </c>
      <c r="B9292">
        <v>1.83572866710177E-4</v>
      </c>
      <c r="C9292">
        <v>2.5283202718876798E-4</v>
      </c>
      <c r="D9292">
        <v>3.46431094516187E-4</v>
      </c>
      <c r="E9292">
        <v>4.6801939035987498E-4</v>
      </c>
      <c r="F9292">
        <v>5.3507155460270602E-4</v>
      </c>
      <c r="G9292">
        <v>6.14750138013097E-4</v>
      </c>
      <c r="H9292">
        <v>4.2115052877389199E-4</v>
      </c>
      <c r="I9292">
        <v>3.8314642658930002E-4</v>
      </c>
      <c r="J9292">
        <v>2.8831142053291602E-4</v>
      </c>
      <c r="K9292">
        <v>2.1122419327946899E-4</v>
      </c>
      <c r="L9292">
        <v>1.56703022071728E-4</v>
      </c>
    </row>
    <row r="9293" spans="1:12" x14ac:dyDescent="0.45">
      <c r="A9293">
        <v>1.17818423168313E-4</v>
      </c>
      <c r="B9293">
        <v>1.56279964635432E-4</v>
      </c>
      <c r="C9293">
        <v>2.10358640272279E-4</v>
      </c>
      <c r="D9293">
        <v>2.8331558907538799E-4</v>
      </c>
      <c r="E9293">
        <v>3.60772836823684E-4</v>
      </c>
      <c r="F9293">
        <v>4.3461335874596098E-4</v>
      </c>
      <c r="G9293">
        <v>4.9164535216595403E-4</v>
      </c>
      <c r="H9293">
        <v>3.6788849117093999E-4</v>
      </c>
      <c r="I9293">
        <v>2.9463137858035397E-4</v>
      </c>
      <c r="J9293">
        <v>2.26304777447353E-4</v>
      </c>
      <c r="K9293">
        <v>1.7138277336810001E-4</v>
      </c>
      <c r="L9293">
        <v>1.3071964247273599E-4</v>
      </c>
    </row>
    <row r="9294" spans="1:12" x14ac:dyDescent="0.45">
      <c r="A9294">
        <v>1.00585897909831E-4</v>
      </c>
      <c r="B9294">
        <v>1.30501016835568E-4</v>
      </c>
      <c r="C9294">
        <v>1.70978452068172E-4</v>
      </c>
      <c r="D9294">
        <v>2.2418614125465801E-4</v>
      </c>
      <c r="E9294">
        <v>2.9272453090880901E-4</v>
      </c>
      <c r="F9294">
        <v>3.4559528937014701E-4</v>
      </c>
      <c r="G9294">
        <v>3.5143468751403401E-4</v>
      </c>
      <c r="H9294">
        <v>2.8595438599205803E-4</v>
      </c>
      <c r="I9294">
        <v>2.26304777447353E-4</v>
      </c>
      <c r="J9294">
        <v>1.7674051430977399E-4</v>
      </c>
      <c r="K9294">
        <v>1.3797940828738699E-4</v>
      </c>
      <c r="L9294">
        <v>1.08034511297763E-4</v>
      </c>
    </row>
    <row r="9295" spans="1:12" x14ac:dyDescent="0.45">
      <c r="A9295" s="42">
        <v>8.5018372602230203E-5</v>
      </c>
      <c r="B9295">
        <v>1.0791988369617E-4</v>
      </c>
      <c r="C9295">
        <v>1.3778180201670599E-4</v>
      </c>
      <c r="D9295">
        <v>1.75811717148927E-4</v>
      </c>
      <c r="E9295">
        <v>2.1205532189505399E-4</v>
      </c>
      <c r="F9295">
        <v>2.39559183341878E-4</v>
      </c>
      <c r="G9295">
        <v>2.5260959612523798E-4</v>
      </c>
      <c r="H9295">
        <v>2.1038562550858601E-4</v>
      </c>
      <c r="I9295">
        <v>1.7138277336810001E-4</v>
      </c>
      <c r="J9295">
        <v>1.3797940828738699E-4</v>
      </c>
      <c r="K9295">
        <v>1.10700520735659E-4</v>
      </c>
      <c r="L9295" s="42">
        <v>8.8796228810523895E-5</v>
      </c>
    </row>
    <row r="9296" spans="1:12" x14ac:dyDescent="0.45">
      <c r="A9296" s="42">
        <v>7.1338283235705099E-5</v>
      </c>
      <c r="B9296" s="42">
        <v>8.8734171554155004E-5</v>
      </c>
      <c r="C9296">
        <v>1.10601650268831E-4</v>
      </c>
      <c r="D9296">
        <v>1.3555941176924001E-4</v>
      </c>
      <c r="E9296">
        <v>1.5380284964731499E-4</v>
      </c>
      <c r="F9296">
        <v>1.70052938948782E-4</v>
      </c>
      <c r="G9296">
        <v>1.3122950781721101E-4</v>
      </c>
      <c r="H9296">
        <v>1.5637886877437599E-4</v>
      </c>
      <c r="I9296">
        <v>1.3071964247273599E-4</v>
      </c>
      <c r="J9296">
        <v>1.08034511297763E-4</v>
      </c>
      <c r="K9296" s="42">
        <v>8.8796228810523895E-5</v>
      </c>
      <c r="L9296" s="42">
        <v>7.2803213425147497E-5</v>
      </c>
    </row>
    <row r="9297" spans="1:12" x14ac:dyDescent="0.45">
      <c r="A9297" t="s">
        <v>9</v>
      </c>
      <c r="B9297">
        <v>715</v>
      </c>
      <c r="C9297">
        <v>0.84734131005459401</v>
      </c>
      <c r="D9297">
        <v>3</v>
      </c>
      <c r="E9297">
        <v>8</v>
      </c>
      <c r="F9297">
        <v>7.3126177842574496E-4</v>
      </c>
    </row>
    <row r="9298" spans="1:12" x14ac:dyDescent="0.45">
      <c r="A9298" s="42">
        <v>8.8796510671958898E-5</v>
      </c>
      <c r="B9298">
        <v>1.0803445082538201E-4</v>
      </c>
      <c r="C9298">
        <v>1.3071964247273599E-4</v>
      </c>
      <c r="D9298">
        <v>1.5670295299832299E-4</v>
      </c>
      <c r="E9298">
        <v>1.8525833747698E-4</v>
      </c>
      <c r="F9298">
        <v>2.14851121370041E-4</v>
      </c>
      <c r="G9298">
        <v>2.43064869016685E-4</v>
      </c>
      <c r="H9298">
        <v>2.6676302929415097E-4</v>
      </c>
      <c r="I9298">
        <v>2.7948085266243401E-4</v>
      </c>
      <c r="J9298">
        <v>2.8622754729616201E-4</v>
      </c>
      <c r="K9298">
        <v>2.7589339978250602E-4</v>
      </c>
      <c r="L9298">
        <v>2.23294063184885E-4</v>
      </c>
    </row>
    <row r="9299" spans="1:12" x14ac:dyDescent="0.45">
      <c r="A9299">
        <v>1.10700518124012E-4</v>
      </c>
      <c r="B9299">
        <v>1.3797929910591101E-4</v>
      </c>
      <c r="C9299">
        <v>1.7138277336810001E-4</v>
      </c>
      <c r="D9299">
        <v>2.1122418421383899E-4</v>
      </c>
      <c r="E9299">
        <v>2.5688361331617699E-4</v>
      </c>
      <c r="F9299">
        <v>3.0623023873775499E-4</v>
      </c>
      <c r="G9299">
        <v>3.5515224893493399E-4</v>
      </c>
      <c r="H9299">
        <v>3.8513731295957099E-4</v>
      </c>
      <c r="I9299">
        <v>4.0455257858252702E-4</v>
      </c>
      <c r="J9299">
        <v>4.1335239551905102E-4</v>
      </c>
      <c r="K9299">
        <v>3.8496200693817901E-4</v>
      </c>
      <c r="L9299">
        <v>2.7755084300826199E-4</v>
      </c>
    </row>
    <row r="9300" spans="1:12" x14ac:dyDescent="0.45">
      <c r="A9300">
        <v>1.3771606671046801E-4</v>
      </c>
      <c r="B9300">
        <v>1.76105384255567E-4</v>
      </c>
      <c r="C9300">
        <v>2.24692966204151E-4</v>
      </c>
      <c r="D9300">
        <v>2.8402028878711798E-4</v>
      </c>
      <c r="E9300">
        <v>3.5216512563178599E-4</v>
      </c>
      <c r="F9300">
        <v>4.1844510961659698E-4</v>
      </c>
      <c r="G9300">
        <v>4.9411216160507795E-4</v>
      </c>
      <c r="H9300">
        <v>4.38000701346576E-4</v>
      </c>
      <c r="I9300">
        <v>5.9950680983528605E-4</v>
      </c>
      <c r="J9300">
        <v>5.7696487083365195E-4</v>
      </c>
      <c r="K9300">
        <v>3.8040725421925402E-4</v>
      </c>
      <c r="L9300">
        <v>2.6300680966599401E-4</v>
      </c>
    </row>
    <row r="9301" spans="1:12" x14ac:dyDescent="0.45">
      <c r="A9301">
        <v>1.7103177090510501E-4</v>
      </c>
      <c r="B9301">
        <v>2.2541102996756899E-4</v>
      </c>
      <c r="C9301">
        <v>2.9763810120804902E-4</v>
      </c>
      <c r="D9301">
        <v>3.9091459733574799E-4</v>
      </c>
      <c r="E9301">
        <v>5.0475921736167903E-4</v>
      </c>
      <c r="F9301">
        <v>3.5937331647650799E-4</v>
      </c>
      <c r="G9301">
        <v>3.4038843620692101E-4</v>
      </c>
      <c r="H9301">
        <v>3.68396147354924E-4</v>
      </c>
      <c r="I9301">
        <v>7.3126177842574496E-4</v>
      </c>
      <c r="J9301">
        <v>4.8786200068088199E-4</v>
      </c>
      <c r="K9301">
        <v>3.43239409180833E-4</v>
      </c>
      <c r="L9301">
        <v>2.38919158275829E-4</v>
      </c>
    </row>
    <row r="9302" spans="1:12" x14ac:dyDescent="0.45">
      <c r="A9302">
        <v>1.97127466283144E-4</v>
      </c>
      <c r="B9302">
        <v>1.7871601311767599E-4</v>
      </c>
      <c r="C9302">
        <v>3.8093509186180099E-4</v>
      </c>
      <c r="D9302">
        <v>5.0805807898201497E-4</v>
      </c>
      <c r="E9302">
        <v>3.8706715383729598E-4</v>
      </c>
      <c r="F9302">
        <v>4.7029212532505099E-4</v>
      </c>
      <c r="G9302">
        <v>5.8322409675067499E-4</v>
      </c>
      <c r="H9302">
        <v>4.5419483643667502E-4</v>
      </c>
      <c r="I9302">
        <v>4.7836203158500601E-4</v>
      </c>
      <c r="J9302">
        <v>4.1540667145421298E-4</v>
      </c>
      <c r="K9302">
        <v>3.0102265108110702E-4</v>
      </c>
      <c r="L9302">
        <v>2.14851210730142E-4</v>
      </c>
    </row>
    <row r="9303" spans="1:12" x14ac:dyDescent="0.45">
      <c r="A9303">
        <v>1.93751147137217E-4</v>
      </c>
      <c r="B9303">
        <v>2.7682039440146401E-4</v>
      </c>
      <c r="C9303">
        <v>4.0983696024913E-4</v>
      </c>
      <c r="D9303">
        <v>4.5677651996137701E-4</v>
      </c>
      <c r="E9303">
        <v>3.81860754364334E-4</v>
      </c>
      <c r="F9303">
        <v>4.5059472273055202E-4</v>
      </c>
      <c r="G9303">
        <v>4.3555618147335699E-4</v>
      </c>
      <c r="H9303">
        <v>5.6362088105177996E-4</v>
      </c>
      <c r="I9303">
        <v>4.9302508482092103E-4</v>
      </c>
      <c r="J9303">
        <v>3.5215223622621198E-4</v>
      </c>
      <c r="K9303">
        <v>2.5688377848154302E-4</v>
      </c>
      <c r="L9303">
        <v>1.8525814219833001E-4</v>
      </c>
    </row>
    <row r="9304" spans="1:12" x14ac:dyDescent="0.45">
      <c r="A9304">
        <v>1.84388172431585E-4</v>
      </c>
      <c r="B9304">
        <v>2.61353084410417E-4</v>
      </c>
      <c r="C9304">
        <v>3.82186141872833E-4</v>
      </c>
      <c r="D9304">
        <v>5.0784686614300004E-4</v>
      </c>
      <c r="E9304">
        <v>5.7493741525118703E-4</v>
      </c>
      <c r="F9304">
        <v>4.3687379456613999E-4</v>
      </c>
      <c r="G9304">
        <v>3.53202965292084E-4</v>
      </c>
      <c r="H9304">
        <v>5.0948341726950197E-4</v>
      </c>
      <c r="I9304">
        <v>3.97645710166657E-4</v>
      </c>
      <c r="J9304">
        <v>2.8831114622249301E-4</v>
      </c>
      <c r="K9304">
        <v>2.1122415938931699E-4</v>
      </c>
      <c r="L9304">
        <v>1.56703011609185E-4</v>
      </c>
    </row>
    <row r="9305" spans="1:12" x14ac:dyDescent="0.45">
      <c r="A9305">
        <v>1.7138270736805701E-4</v>
      </c>
      <c r="B9305">
        <v>2.4091726373724599E-4</v>
      </c>
      <c r="C9305">
        <v>3.4128927664889801E-4</v>
      </c>
      <c r="D9305">
        <v>4.5846682030599499E-4</v>
      </c>
      <c r="E9305">
        <v>3.3268610312723403E-4</v>
      </c>
      <c r="F9305">
        <v>4.4655625729923202E-4</v>
      </c>
      <c r="G9305">
        <v>4.4637477991618099E-4</v>
      </c>
      <c r="H9305">
        <v>3.97645710166657E-4</v>
      </c>
      <c r="I9305">
        <v>3.0007472278952702E-4</v>
      </c>
      <c r="J9305">
        <v>2.2630480055317199E-4</v>
      </c>
      <c r="K9305">
        <v>1.7138270736805701E-4</v>
      </c>
      <c r="L9305">
        <v>1.3071942136825499E-4</v>
      </c>
    </row>
    <row r="9306" spans="1:12" x14ac:dyDescent="0.45">
      <c r="A9306">
        <v>1.5444101723396101E-4</v>
      </c>
      <c r="B9306">
        <v>2.1353201175703599E-4</v>
      </c>
      <c r="C9306">
        <v>2.9777487307006102E-4</v>
      </c>
      <c r="D9306">
        <v>3.9208929525583999E-4</v>
      </c>
      <c r="E9306">
        <v>3.9998831697147001E-4</v>
      </c>
      <c r="F9306">
        <v>4.12757395328836E-4</v>
      </c>
      <c r="G9306">
        <v>3.6308872933258002E-4</v>
      </c>
      <c r="H9306">
        <v>2.8831114622249301E-4</v>
      </c>
      <c r="I9306">
        <v>2.2630480055317199E-4</v>
      </c>
      <c r="J9306">
        <v>1.7674022958927E-4</v>
      </c>
      <c r="K9306">
        <v>1.37979566968416E-4</v>
      </c>
      <c r="L9306">
        <v>1.08034567388282E-4</v>
      </c>
    </row>
    <row r="9307" spans="1:12" x14ac:dyDescent="0.45">
      <c r="A9307">
        <v>1.3611109201827501E-4</v>
      </c>
      <c r="B9307">
        <v>1.8448813350369699E-4</v>
      </c>
      <c r="C9307">
        <v>2.5300612719290298E-4</v>
      </c>
      <c r="D9307">
        <v>3.5609810049477098E-4</v>
      </c>
      <c r="E9307">
        <v>3.4415774218578098E-4</v>
      </c>
      <c r="F9307">
        <v>3.0623004557665199E-4</v>
      </c>
      <c r="G9307">
        <v>2.5688377848154302E-4</v>
      </c>
      <c r="H9307">
        <v>2.1122415938931699E-4</v>
      </c>
      <c r="I9307">
        <v>1.7138270736805701E-4</v>
      </c>
      <c r="J9307">
        <v>1.37979566968416E-4</v>
      </c>
      <c r="K9307">
        <v>1.10700496636605E-4</v>
      </c>
      <c r="L9307" s="42">
        <v>8.8796452074510498E-5</v>
      </c>
    </row>
    <row r="9308" spans="1:12" x14ac:dyDescent="0.45">
      <c r="A9308">
        <v>1.17818261443E-4</v>
      </c>
      <c r="B9308">
        <v>1.56279710811859E-4</v>
      </c>
      <c r="C9308">
        <v>2.0946821042409699E-4</v>
      </c>
      <c r="D9308">
        <v>2.63771407702281E-4</v>
      </c>
      <c r="E9308">
        <v>2.41312641824585E-4</v>
      </c>
      <c r="F9308">
        <v>2.14851210730142E-4</v>
      </c>
      <c r="G9308">
        <v>1.8525814219833001E-4</v>
      </c>
      <c r="H9308">
        <v>1.56703011609185E-4</v>
      </c>
      <c r="I9308">
        <v>1.3071942136825499E-4</v>
      </c>
      <c r="J9308">
        <v>1.08034567388282E-4</v>
      </c>
      <c r="K9308" s="42">
        <v>8.8796452074510498E-5</v>
      </c>
      <c r="L9308" s="42">
        <v>7.2803196792967502E-5</v>
      </c>
    </row>
    <row r="9309" spans="1:12" x14ac:dyDescent="0.45">
      <c r="A9309">
        <v>1.00585883473962E-4</v>
      </c>
      <c r="B9309">
        <v>1.3049005682516901E-4</v>
      </c>
      <c r="C9309">
        <v>1.70577092300041E-4</v>
      </c>
      <c r="D9309">
        <v>1.83992676348329E-4</v>
      </c>
      <c r="E9309">
        <v>1.7138270736805701E-4</v>
      </c>
      <c r="F9309">
        <v>1.54441137302661E-4</v>
      </c>
      <c r="G9309">
        <v>1.3611132974440299E-4</v>
      </c>
      <c r="H9309">
        <v>1.17818227415155E-4</v>
      </c>
      <c r="I9309">
        <v>1.0058585221807E-4</v>
      </c>
      <c r="J9309" s="42">
        <v>8.5018588807372696E-5</v>
      </c>
      <c r="K9309" s="42">
        <v>7.1377134019046096E-5</v>
      </c>
      <c r="L9309" s="42">
        <v>5.96803992313737E-5</v>
      </c>
    </row>
    <row r="9310" spans="1:12" x14ac:dyDescent="0.45">
      <c r="A9310" t="s">
        <v>9</v>
      </c>
      <c r="B9310">
        <v>716</v>
      </c>
      <c r="C9310">
        <v>0.48948285475716502</v>
      </c>
      <c r="D9310">
        <v>7</v>
      </c>
      <c r="E9310">
        <v>7</v>
      </c>
      <c r="F9310">
        <v>1.03585272365547E-3</v>
      </c>
    </row>
    <row r="9311" spans="1:12" x14ac:dyDescent="0.45">
      <c r="A9311" s="42">
        <v>5.9680538560427901E-5</v>
      </c>
      <c r="B9311" s="42">
        <v>7.2803049936582797E-5</v>
      </c>
      <c r="C9311" s="42">
        <v>8.8796510671958898E-5</v>
      </c>
      <c r="D9311">
        <v>1.0803445082538201E-4</v>
      </c>
      <c r="E9311">
        <v>1.3071964247273599E-4</v>
      </c>
      <c r="F9311">
        <v>1.5670295299832299E-4</v>
      </c>
      <c r="G9311">
        <v>1.8525833747698E-4</v>
      </c>
      <c r="H9311">
        <v>2.14851121370041E-4</v>
      </c>
      <c r="I9311">
        <v>2.4156386580753101E-4</v>
      </c>
      <c r="J9311">
        <v>2.6267791921893698E-4</v>
      </c>
      <c r="K9311">
        <v>2.24049529747341E-4</v>
      </c>
      <c r="L9311">
        <v>1.7535120709307101E-4</v>
      </c>
    </row>
    <row r="9312" spans="1:12" x14ac:dyDescent="0.45">
      <c r="A9312" s="42">
        <v>7.1377101234301206E-5</v>
      </c>
      <c r="B9312" s="42">
        <v>8.8796510671958898E-5</v>
      </c>
      <c r="C9312">
        <v>1.10700518124012E-4</v>
      </c>
      <c r="D9312">
        <v>1.3797929910591101E-4</v>
      </c>
      <c r="E9312">
        <v>1.7138277336810001E-4</v>
      </c>
      <c r="F9312">
        <v>2.1122418421383899E-4</v>
      </c>
      <c r="G9312">
        <v>2.5688361331617699E-4</v>
      </c>
      <c r="H9312">
        <v>3.0102163298581898E-4</v>
      </c>
      <c r="I9312">
        <v>3.3994324105727797E-4</v>
      </c>
      <c r="J9312">
        <v>3.7148463920069899E-4</v>
      </c>
      <c r="K9312">
        <v>2.9507275932104301E-4</v>
      </c>
      <c r="L9312">
        <v>2.2527844990500199E-4</v>
      </c>
    </row>
    <row r="9313" spans="1:12" x14ac:dyDescent="0.45">
      <c r="A9313" s="42">
        <v>8.5018339575727595E-5</v>
      </c>
      <c r="B9313">
        <v>1.0803445082538201E-4</v>
      </c>
      <c r="C9313">
        <v>1.3797929910591101E-4</v>
      </c>
      <c r="D9313">
        <v>1.7674026845517499E-4</v>
      </c>
      <c r="E9313">
        <v>2.2630474459054301E-4</v>
      </c>
      <c r="F9313">
        <v>2.88311171734232E-4</v>
      </c>
      <c r="G9313">
        <v>3.5107249018061503E-4</v>
      </c>
      <c r="H9313">
        <v>4.1664582607084697E-4</v>
      </c>
      <c r="I9313">
        <v>4.8021210856948201E-4</v>
      </c>
      <c r="J9313">
        <v>4.9994204701165701E-4</v>
      </c>
      <c r="K9313">
        <v>3.8653352173169002E-4</v>
      </c>
      <c r="L9313">
        <v>2.86594466972157E-4</v>
      </c>
    </row>
    <row r="9314" spans="1:12" x14ac:dyDescent="0.45">
      <c r="A9314">
        <v>1.00585942473611E-4</v>
      </c>
      <c r="B9314">
        <v>1.3071964247273599E-4</v>
      </c>
      <c r="C9314">
        <v>1.7138277336810001E-4</v>
      </c>
      <c r="D9314">
        <v>2.2630474459054301E-4</v>
      </c>
      <c r="E9314">
        <v>3.0007476080398698E-4</v>
      </c>
      <c r="F9314">
        <v>3.8381503335851698E-4</v>
      </c>
      <c r="G9314">
        <v>4.6191930114265501E-4</v>
      </c>
      <c r="H9314">
        <v>4.5812812416364202E-4</v>
      </c>
      <c r="I9314">
        <v>5.1966293053394097E-4</v>
      </c>
      <c r="J9314">
        <v>5.1477557497052505E-4</v>
      </c>
      <c r="K9314">
        <v>4.9810920597946401E-4</v>
      </c>
      <c r="L9314">
        <v>3.6047712616298902E-4</v>
      </c>
    </row>
    <row r="9315" spans="1:12" x14ac:dyDescent="0.45">
      <c r="A9315">
        <v>1.17818367545568E-4</v>
      </c>
      <c r="B9315">
        <v>1.5670295299832299E-4</v>
      </c>
      <c r="C9315">
        <v>2.1122418421383899E-4</v>
      </c>
      <c r="D9315">
        <v>2.88311171734232E-4</v>
      </c>
      <c r="E9315">
        <v>3.7301417936728E-4</v>
      </c>
      <c r="F9315">
        <v>4.3364569727217102E-4</v>
      </c>
      <c r="G9315">
        <v>3.9656314749459499E-4</v>
      </c>
      <c r="H9315">
        <v>5.69278043905388E-4</v>
      </c>
      <c r="I9315">
        <v>5.2984342346579195E-4</v>
      </c>
      <c r="J9315">
        <v>4.16917569285067E-4</v>
      </c>
      <c r="K9315">
        <v>2.9701496076381601E-4</v>
      </c>
      <c r="L9315">
        <v>4.23161884078408E-4</v>
      </c>
    </row>
    <row r="9316" spans="1:12" x14ac:dyDescent="0.45">
      <c r="A9316">
        <v>1.35848298330969E-4</v>
      </c>
      <c r="B9316">
        <v>1.8458741353364E-4</v>
      </c>
      <c r="C9316">
        <v>2.5167646144942798E-4</v>
      </c>
      <c r="D9316">
        <v>3.4023355295653799E-4</v>
      </c>
      <c r="E9316">
        <v>4.6410436684540303E-4</v>
      </c>
      <c r="F9316">
        <v>3.3815979751860903E-4</v>
      </c>
      <c r="G9316">
        <v>5.3085549472301396E-4</v>
      </c>
      <c r="H9316">
        <v>5.9518379181438402E-4</v>
      </c>
      <c r="I9316">
        <v>4.7864208692568002E-4</v>
      </c>
      <c r="J9316">
        <v>4.4992237792902901E-4</v>
      </c>
      <c r="K9316">
        <v>5.7097985596092898E-4</v>
      </c>
      <c r="L9316">
        <v>4.0540908352915502E-4</v>
      </c>
    </row>
    <row r="9317" spans="1:12" x14ac:dyDescent="0.45">
      <c r="A9317">
        <v>1.5418285864450499E-4</v>
      </c>
      <c r="B9317">
        <v>2.1293379672436601E-4</v>
      </c>
      <c r="C9317">
        <v>2.9664343724906099E-4</v>
      </c>
      <c r="D9317">
        <v>4.2124627125826402E-4</v>
      </c>
      <c r="E9317">
        <v>4.9522800005858997E-4</v>
      </c>
      <c r="F9317">
        <v>5.2748044547510698E-4</v>
      </c>
      <c r="G9317">
        <v>5.4656047082838797E-4</v>
      </c>
      <c r="H9317">
        <v>5.6009055888289598E-4</v>
      </c>
      <c r="I9317">
        <v>9.0709784730955601E-4</v>
      </c>
      <c r="J9317">
        <v>4.73099041587956E-4</v>
      </c>
      <c r="K9317">
        <v>6.2274761032105996E-4</v>
      </c>
      <c r="L9317">
        <v>4.0661998787776802E-4</v>
      </c>
    </row>
    <row r="9318" spans="1:12" x14ac:dyDescent="0.45">
      <c r="A9318">
        <v>1.53803711957641E-4</v>
      </c>
      <c r="B9318">
        <v>2.1322190587358701E-4</v>
      </c>
      <c r="C9318">
        <v>2.9685662039100101E-4</v>
      </c>
      <c r="D9318">
        <v>4.0626098347279699E-4</v>
      </c>
      <c r="E9318">
        <v>5.3023144432802396E-4</v>
      </c>
      <c r="F9318">
        <v>5.2909119296636899E-4</v>
      </c>
      <c r="G9318">
        <v>8.7995679123127103E-4</v>
      </c>
      <c r="H9318">
        <v>1.03585272365547E-3</v>
      </c>
      <c r="I9318">
        <v>4.5936021783066298E-4</v>
      </c>
      <c r="J9318">
        <v>4.1069259347580099E-4</v>
      </c>
      <c r="K9318">
        <v>5.7975744732062203E-4</v>
      </c>
      <c r="L9318">
        <v>3.8334620236568699E-4</v>
      </c>
    </row>
    <row r="9319" spans="1:12" x14ac:dyDescent="0.45">
      <c r="A9319">
        <v>1.3557546874652299E-4</v>
      </c>
      <c r="B9319">
        <v>1.8396505106570499E-4</v>
      </c>
      <c r="C9319">
        <v>2.53495778991301E-4</v>
      </c>
      <c r="D9319">
        <v>3.4607557627759102E-4</v>
      </c>
      <c r="E9319">
        <v>4.2780953940734997E-4</v>
      </c>
      <c r="F9319">
        <v>3.7321810405972598E-4</v>
      </c>
      <c r="G9319">
        <v>6.2485866306401098E-4</v>
      </c>
      <c r="H9319">
        <v>5.9908539131628001E-4</v>
      </c>
      <c r="I9319">
        <v>4.7736433332723499E-4</v>
      </c>
      <c r="J9319">
        <v>3.3268610312723403E-4</v>
      </c>
      <c r="K9319">
        <v>5.0974810712436501E-4</v>
      </c>
      <c r="L9319">
        <v>3.4508435362347301E-4</v>
      </c>
    </row>
    <row r="9320" spans="1:12" x14ac:dyDescent="0.45">
      <c r="A9320">
        <v>1.17649849812685E-4</v>
      </c>
      <c r="B9320">
        <v>1.56328661433331E-4</v>
      </c>
      <c r="C9320">
        <v>2.10357470296779E-4</v>
      </c>
      <c r="D9320">
        <v>2.7760894307668097E-4</v>
      </c>
      <c r="E9320">
        <v>3.7473928151162197E-4</v>
      </c>
      <c r="F9320">
        <v>3.80257764350988E-4</v>
      </c>
      <c r="G9320">
        <v>4.6339473460205399E-4</v>
      </c>
      <c r="H9320">
        <v>5.3947471529728003E-4</v>
      </c>
      <c r="I9320">
        <v>4.6251029655495899E-4</v>
      </c>
      <c r="J9320">
        <v>4.013572775083E-4</v>
      </c>
      <c r="K9320">
        <v>2.3634830204295699E-4</v>
      </c>
      <c r="L9320">
        <v>2.99262587282412E-4</v>
      </c>
    </row>
    <row r="9321" spans="1:12" x14ac:dyDescent="0.45">
      <c r="A9321">
        <v>1.00476024384546E-4</v>
      </c>
      <c r="B9321">
        <v>1.3050184758907701E-4</v>
      </c>
      <c r="C9321">
        <v>1.7092650365358299E-4</v>
      </c>
      <c r="D9321">
        <v>2.24006020976845E-4</v>
      </c>
      <c r="E9321">
        <v>2.1889659997384101E-4</v>
      </c>
      <c r="F9321">
        <v>3.9006604769109202E-4</v>
      </c>
      <c r="G9321">
        <v>3.7745611363830197E-4</v>
      </c>
      <c r="H9321">
        <v>3.97706067391851E-4</v>
      </c>
      <c r="I9321">
        <v>3.7093156424033199E-4</v>
      </c>
      <c r="J9321">
        <v>3.3993492936958299E-4</v>
      </c>
      <c r="K9321">
        <v>3.0434419413043402E-4</v>
      </c>
      <c r="L9321">
        <v>1.6594757043491499E-4</v>
      </c>
    </row>
    <row r="9322" spans="1:12" x14ac:dyDescent="0.45">
      <c r="A9322" s="42">
        <v>8.5018472873339394E-5</v>
      </c>
      <c r="B9322">
        <v>1.0790879163646801E-4</v>
      </c>
      <c r="C9322">
        <v>1.37736760228337E-4</v>
      </c>
      <c r="D9322">
        <v>1.7572678633356501E-4</v>
      </c>
      <c r="E9322">
        <v>2.24585030364503E-4</v>
      </c>
      <c r="F9322">
        <v>2.79804798662811E-4</v>
      </c>
      <c r="G9322">
        <v>2.8403593358747E-4</v>
      </c>
      <c r="H9322">
        <v>2.7695607017108999E-4</v>
      </c>
      <c r="I9322">
        <v>2.60418089644551E-4</v>
      </c>
      <c r="J9322">
        <v>2.41312641824585E-4</v>
      </c>
      <c r="K9322">
        <v>2.1396599787214899E-4</v>
      </c>
      <c r="L9322">
        <v>1.84810667557353E-4</v>
      </c>
    </row>
    <row r="9323" spans="1:12" x14ac:dyDescent="0.45">
      <c r="A9323" t="s">
        <v>9</v>
      </c>
      <c r="B9323">
        <v>717</v>
      </c>
      <c r="C9323">
        <v>0.56302230458650204</v>
      </c>
      <c r="D9323">
        <v>6</v>
      </c>
      <c r="E9323">
        <v>5</v>
      </c>
      <c r="F9323">
        <v>8.0543025311653597E-4</v>
      </c>
    </row>
    <row r="9324" spans="1:12" x14ac:dyDescent="0.45">
      <c r="A9324" s="42">
        <v>7.1377236692156995E-5</v>
      </c>
      <c r="B9324" s="42">
        <v>8.8796497548071206E-5</v>
      </c>
      <c r="C9324">
        <v>1.10700506223626E-4</v>
      </c>
      <c r="D9324">
        <v>1.37979251813511E-4</v>
      </c>
      <c r="E9324">
        <v>1.7029872576398899E-4</v>
      </c>
      <c r="F9324">
        <v>2.0951527519631399E-4</v>
      </c>
      <c r="G9324">
        <v>2.5435921559313098E-4</v>
      </c>
      <c r="H9324">
        <v>2.8178777497919901E-4</v>
      </c>
      <c r="I9324">
        <v>2.7683161732909399E-4</v>
      </c>
      <c r="J9324">
        <v>2.6152951805057898E-4</v>
      </c>
      <c r="K9324">
        <v>2.25617882163641E-4</v>
      </c>
      <c r="L9324">
        <v>1.7096512768782901E-4</v>
      </c>
    </row>
    <row r="9325" spans="1:12" x14ac:dyDescent="0.45">
      <c r="A9325" s="42">
        <v>8.5018578457984697E-5</v>
      </c>
      <c r="B9325">
        <v>1.0803456511259E-4</v>
      </c>
      <c r="C9325">
        <v>1.37979251813511E-4</v>
      </c>
      <c r="D9325">
        <v>1.75935675054421E-4</v>
      </c>
      <c r="E9325">
        <v>2.2362671932820699E-4</v>
      </c>
      <c r="F9325">
        <v>2.83739451106921E-4</v>
      </c>
      <c r="G9325">
        <v>3.31637944899219E-4</v>
      </c>
      <c r="H9325">
        <v>3.96788258582059E-4</v>
      </c>
      <c r="I9325">
        <v>3.9704382558300498E-4</v>
      </c>
      <c r="J9325">
        <v>2.9172589127518799E-4</v>
      </c>
      <c r="K9325">
        <v>2.8415565811989698E-4</v>
      </c>
      <c r="L9325">
        <v>2.09406808753803E-4</v>
      </c>
    </row>
    <row r="9326" spans="1:12" x14ac:dyDescent="0.45">
      <c r="A9326">
        <v>1.00586061779892E-4</v>
      </c>
      <c r="B9326">
        <v>1.3071950498481599E-4</v>
      </c>
      <c r="C9326">
        <v>1.7138270736805701E-4</v>
      </c>
      <c r="D9326">
        <v>2.2469306721192701E-4</v>
      </c>
      <c r="E9326">
        <v>2.8862384440256301E-4</v>
      </c>
      <c r="F9326">
        <v>3.7442953806909299E-4</v>
      </c>
      <c r="G9326">
        <v>4.2672821845535599E-4</v>
      </c>
      <c r="H9326">
        <v>5.1564968430827603E-4</v>
      </c>
      <c r="I9326">
        <v>4.4027931873876598E-4</v>
      </c>
      <c r="J9326">
        <v>4.65509670220822E-4</v>
      </c>
      <c r="K9326">
        <v>3.5025156422650302E-4</v>
      </c>
      <c r="L9326">
        <v>2.5163992114646798E-4</v>
      </c>
    </row>
    <row r="9327" spans="1:12" x14ac:dyDescent="0.45">
      <c r="A9327">
        <v>1.17818524473968E-4</v>
      </c>
      <c r="B9327">
        <v>1.5670303884056901E-4</v>
      </c>
      <c r="C9327">
        <v>2.0997669906767401E-4</v>
      </c>
      <c r="D9327">
        <v>2.7632147389080198E-4</v>
      </c>
      <c r="E9327">
        <v>3.7307337143635398E-4</v>
      </c>
      <c r="F9327">
        <v>5.0083913078424302E-4</v>
      </c>
      <c r="G9327">
        <v>5.3477449200649101E-4</v>
      </c>
      <c r="H9327">
        <v>6.5604766048297895E-4</v>
      </c>
      <c r="I9327">
        <v>6.7872619478864902E-4</v>
      </c>
      <c r="J9327">
        <v>4.8531544160723098E-4</v>
      </c>
      <c r="K9327">
        <v>3.7997854321816403E-4</v>
      </c>
      <c r="L9327">
        <v>2.6365743059901401E-4</v>
      </c>
    </row>
    <row r="9328" spans="1:12" x14ac:dyDescent="0.45">
      <c r="A9328">
        <v>1.3584843894931501E-4</v>
      </c>
      <c r="B9328">
        <v>1.8458703758459001E-4</v>
      </c>
      <c r="C9328">
        <v>2.5212150908252202E-4</v>
      </c>
      <c r="D9328">
        <v>3.4030922250805198E-4</v>
      </c>
      <c r="E9328">
        <v>4.7322355195300499E-4</v>
      </c>
      <c r="F9328">
        <v>4.0807899159614702E-4</v>
      </c>
      <c r="G9328">
        <v>4.6345371104524998E-4</v>
      </c>
      <c r="H9328">
        <v>4.3237977186521599E-4</v>
      </c>
      <c r="I9328">
        <v>4.0720923676575198E-4</v>
      </c>
      <c r="J9328">
        <v>3.2802258427371098E-4</v>
      </c>
      <c r="K9328">
        <v>2.6013965559343002E-4</v>
      </c>
      <c r="L9328">
        <v>2.40102820751649E-4</v>
      </c>
    </row>
    <row r="9329" spans="1:12" x14ac:dyDescent="0.45">
      <c r="A9329">
        <v>1.5412049277154001E-4</v>
      </c>
      <c r="B9329">
        <v>2.13996088597347E-4</v>
      </c>
      <c r="C9329">
        <v>2.9869715804476603E-4</v>
      </c>
      <c r="D9329">
        <v>4.0731713492355901E-4</v>
      </c>
      <c r="E9329">
        <v>4.1672934118372799E-4</v>
      </c>
      <c r="F9329">
        <v>5.9855264796229702E-4</v>
      </c>
      <c r="G9329">
        <v>4.5059472273055202E-4</v>
      </c>
      <c r="H9329">
        <v>6.2493439078206605E-4</v>
      </c>
      <c r="I9329">
        <v>4.3510015599309502E-4</v>
      </c>
      <c r="J9329">
        <v>4.0789071629398002E-4</v>
      </c>
      <c r="K9329">
        <v>2.9914462277177799E-4</v>
      </c>
      <c r="L9329">
        <v>2.1386777395632399E-4</v>
      </c>
    </row>
    <row r="9330" spans="1:12" x14ac:dyDescent="0.45">
      <c r="A9330">
        <v>1.71021595952929E-4</v>
      </c>
      <c r="B9330">
        <v>2.4205896570661699E-4</v>
      </c>
      <c r="C9330">
        <v>3.4405054437986702E-4</v>
      </c>
      <c r="D9330">
        <v>4.2500880614327301E-4</v>
      </c>
      <c r="E9330">
        <v>5.6162297546839704E-4</v>
      </c>
      <c r="F9330">
        <v>8.0543025311653597E-4</v>
      </c>
      <c r="G9330">
        <v>6.5072856365694495E-4</v>
      </c>
      <c r="H9330">
        <v>4.1108543971525601E-4</v>
      </c>
      <c r="I9330">
        <v>4.5989162553442599E-4</v>
      </c>
      <c r="J9330">
        <v>3.5895921812447302E-4</v>
      </c>
      <c r="K9330">
        <v>2.5530700617920599E-4</v>
      </c>
      <c r="L9330">
        <v>1.8462948709179901E-4</v>
      </c>
    </row>
    <row r="9331" spans="1:12" x14ac:dyDescent="0.45">
      <c r="A9331">
        <v>1.8487090763050299E-4</v>
      </c>
      <c r="B9331">
        <v>2.6570011769903401E-4</v>
      </c>
      <c r="C9331">
        <v>3.8289218081748801E-4</v>
      </c>
      <c r="D9331">
        <v>4.4034928433624702E-4</v>
      </c>
      <c r="E9331">
        <v>5.1736020840741103E-4</v>
      </c>
      <c r="F9331">
        <v>4.22720788292658E-4</v>
      </c>
      <c r="G9331">
        <v>3.8557303750755999E-4</v>
      </c>
      <c r="H9331">
        <v>5.1810824905323895E-4</v>
      </c>
      <c r="I9331">
        <v>3.8081302834650502E-4</v>
      </c>
      <c r="J9331">
        <v>2.8622185657563098E-4</v>
      </c>
      <c r="K9331">
        <v>2.10358610062035E-4</v>
      </c>
      <c r="L9331">
        <v>1.5632814015332399E-4</v>
      </c>
    </row>
    <row r="9332" spans="1:12" x14ac:dyDescent="0.45">
      <c r="A9332">
        <v>1.84871031244194E-4</v>
      </c>
      <c r="B9332">
        <v>2.6569914261223403E-4</v>
      </c>
      <c r="C9332">
        <v>3.50358467296849E-4</v>
      </c>
      <c r="D9332">
        <v>3.5817247854591901E-4</v>
      </c>
      <c r="E9332">
        <v>3.5311675255245302E-4</v>
      </c>
      <c r="F9332">
        <v>4.7686668617243799E-4</v>
      </c>
      <c r="G9332">
        <v>4.9943438311291497E-4</v>
      </c>
      <c r="H9332">
        <v>3.84187914565617E-4</v>
      </c>
      <c r="I9332">
        <v>2.9295854408085601E-4</v>
      </c>
      <c r="J9332">
        <v>2.2531317065301501E-4</v>
      </c>
      <c r="K9332">
        <v>1.70926553090197E-4</v>
      </c>
      <c r="L9332">
        <v>1.30501688312068E-4</v>
      </c>
    </row>
    <row r="9333" spans="1:12" x14ac:dyDescent="0.45">
      <c r="A9333">
        <v>1.71021952347594E-4</v>
      </c>
      <c r="B9333">
        <v>2.42057936667024E-4</v>
      </c>
      <c r="C9333">
        <v>3.3617937881583301E-4</v>
      </c>
      <c r="D9333">
        <v>2.8835274637898999E-4</v>
      </c>
      <c r="E9333">
        <v>4.9344218728401802E-4</v>
      </c>
      <c r="F9333">
        <v>4.1793717305085398E-4</v>
      </c>
      <c r="G9333">
        <v>3.5469739558211899E-4</v>
      </c>
      <c r="H9333">
        <v>2.83167134597193E-4</v>
      </c>
      <c r="I9333">
        <v>2.2538077466725099E-4</v>
      </c>
      <c r="J9333">
        <v>1.7626284040396601E-4</v>
      </c>
      <c r="K9333">
        <v>1.3773692457261699E-4</v>
      </c>
      <c r="L9333">
        <v>1.0790891968451E-4</v>
      </c>
    </row>
    <row r="9334" spans="1:12" x14ac:dyDescent="0.45">
      <c r="A9334">
        <v>1.54120464799605E-4</v>
      </c>
      <c r="B9334">
        <v>2.12740729714715E-4</v>
      </c>
      <c r="C9334">
        <v>2.96735017838941E-4</v>
      </c>
      <c r="D9334">
        <v>2.2791584844586801E-4</v>
      </c>
      <c r="E9334">
        <v>3.4401792867753798E-4</v>
      </c>
      <c r="F9334">
        <v>3.01975334175717E-4</v>
      </c>
      <c r="G9334">
        <v>2.53888180620718E-4</v>
      </c>
      <c r="H9334">
        <v>2.0928535331073001E-4</v>
      </c>
      <c r="I9334">
        <v>1.70977441340497E-4</v>
      </c>
      <c r="J9334">
        <v>1.3774953183385601E-4</v>
      </c>
      <c r="K9334">
        <v>1.10573012242242E-4</v>
      </c>
      <c r="L9334" s="42">
        <v>8.8723919571051098E-5</v>
      </c>
    </row>
    <row r="9335" spans="1:12" x14ac:dyDescent="0.45">
      <c r="A9335">
        <v>1.3584752974296499E-4</v>
      </c>
      <c r="B9335">
        <v>1.8254431669499299E-4</v>
      </c>
      <c r="C9335">
        <v>2.5213994771751598E-4</v>
      </c>
      <c r="D9335">
        <v>1.7615815033808599E-4</v>
      </c>
      <c r="E9335">
        <v>2.4119249626913201E-4</v>
      </c>
      <c r="F9335">
        <v>2.1334905300669801E-4</v>
      </c>
      <c r="G9335">
        <v>1.84130229844144E-4</v>
      </c>
      <c r="H9335">
        <v>1.5640482025577399E-4</v>
      </c>
      <c r="I9335">
        <v>1.3053233804560999E-4</v>
      </c>
      <c r="J9335">
        <v>1.07919327707842E-4</v>
      </c>
      <c r="K9335" s="42">
        <v>8.8726539520120098E-5</v>
      </c>
      <c r="L9335" s="42">
        <v>7.2803196792967502E-5</v>
      </c>
    </row>
    <row r="9336" spans="1:12" x14ac:dyDescent="0.45">
      <c r="A9336" t="s">
        <v>9</v>
      </c>
      <c r="B9336">
        <v>718</v>
      </c>
      <c r="C9336">
        <v>0.53832037398232901</v>
      </c>
      <c r="D9336">
        <v>5</v>
      </c>
      <c r="E9336">
        <v>6</v>
      </c>
      <c r="F9336">
        <v>7.6981878746309898E-4</v>
      </c>
    </row>
    <row r="9337" spans="1:12" x14ac:dyDescent="0.45">
      <c r="A9337">
        <v>1.00585942473611E-4</v>
      </c>
      <c r="B9337">
        <v>1.17818367545568E-4</v>
      </c>
      <c r="C9337">
        <v>1.3582337192682501E-4</v>
      </c>
      <c r="D9337">
        <v>1.5411170959252999E-4</v>
      </c>
      <c r="E9337">
        <v>1.7103177090510501E-4</v>
      </c>
      <c r="F9337">
        <v>1.3122950781721101E-4</v>
      </c>
      <c r="G9337">
        <v>1.71031000665358E-4</v>
      </c>
      <c r="H9337">
        <v>1.5411170928279999E-4</v>
      </c>
      <c r="I9337">
        <v>1.35823546538677E-4</v>
      </c>
      <c r="J9337">
        <v>1.17818524473968E-4</v>
      </c>
      <c r="K9337">
        <v>1.00586061779892E-4</v>
      </c>
      <c r="L9337" s="42">
        <v>8.5018578457984697E-5</v>
      </c>
    </row>
    <row r="9338" spans="1:12" x14ac:dyDescent="0.45">
      <c r="A9338">
        <v>1.3071964247273599E-4</v>
      </c>
      <c r="B9338">
        <v>1.5670295299832299E-4</v>
      </c>
      <c r="C9338">
        <v>1.8451486814444299E-4</v>
      </c>
      <c r="D9338">
        <v>2.13966112079404E-4</v>
      </c>
      <c r="E9338">
        <v>2.4209352269826301E-4</v>
      </c>
      <c r="F9338">
        <v>1.7009005495708101E-4</v>
      </c>
      <c r="G9338">
        <v>2.4209143132924299E-4</v>
      </c>
      <c r="H9338">
        <v>2.1396527428206301E-4</v>
      </c>
      <c r="I9338">
        <v>1.8451507469184001E-4</v>
      </c>
      <c r="J9338">
        <v>1.5670303884056901E-4</v>
      </c>
      <c r="K9338">
        <v>1.3071950498481599E-4</v>
      </c>
      <c r="L9338">
        <v>1.0803456511259E-4</v>
      </c>
    </row>
    <row r="9339" spans="1:12" x14ac:dyDescent="0.45">
      <c r="A9339">
        <v>1.7138277336810001E-4</v>
      </c>
      <c r="B9339">
        <v>2.1122418421383899E-4</v>
      </c>
      <c r="C9339">
        <v>2.5480147996034499E-4</v>
      </c>
      <c r="D9339">
        <v>3.0364689175561399E-4</v>
      </c>
      <c r="E9339">
        <v>3.5227560570216099E-4</v>
      </c>
      <c r="F9339">
        <v>3.9386830812567701E-4</v>
      </c>
      <c r="G9339">
        <v>3.5226702174405699E-4</v>
      </c>
      <c r="H9339">
        <v>3.0364439163386699E-4</v>
      </c>
      <c r="I9339">
        <v>2.5480064851051098E-4</v>
      </c>
      <c r="J9339">
        <v>2.11223897091329E-4</v>
      </c>
      <c r="K9339">
        <v>1.7138270736805701E-4</v>
      </c>
      <c r="L9339">
        <v>1.37979251813511E-4</v>
      </c>
    </row>
    <row r="9340" spans="1:12" x14ac:dyDescent="0.45">
      <c r="A9340">
        <v>2.24975468843631E-4</v>
      </c>
      <c r="B9340">
        <v>2.8078997216386101E-4</v>
      </c>
      <c r="C9340">
        <v>3.4889083125634401E-4</v>
      </c>
      <c r="D9340">
        <v>4.21714263288498E-4</v>
      </c>
      <c r="E9340">
        <v>4.8928244158871596E-4</v>
      </c>
      <c r="F9340">
        <v>2.8351498517423701E-4</v>
      </c>
      <c r="G9340">
        <v>5.2798916368724104E-4</v>
      </c>
      <c r="H9340">
        <v>4.4031726685792602E-4</v>
      </c>
      <c r="I9340">
        <v>3.5691631670833001E-4</v>
      </c>
      <c r="J9340">
        <v>2.84025155765866E-4</v>
      </c>
      <c r="K9340">
        <v>2.2630488392679399E-4</v>
      </c>
      <c r="L9340">
        <v>1.7674010072328E-4</v>
      </c>
    </row>
    <row r="9341" spans="1:12" x14ac:dyDescent="0.45">
      <c r="A9341">
        <v>2.9199938161788902E-4</v>
      </c>
      <c r="B9341">
        <v>3.67591481001412E-4</v>
      </c>
      <c r="C9341">
        <v>4.6223820166393101E-4</v>
      </c>
      <c r="D9341">
        <v>4.7081236877391899E-4</v>
      </c>
      <c r="E9341">
        <v>4.6999921563117402E-4</v>
      </c>
      <c r="F9341">
        <v>3.62065634452365E-4</v>
      </c>
      <c r="G9341">
        <v>6.1259134480459504E-4</v>
      </c>
      <c r="H9341">
        <v>4.5446549122970397E-4</v>
      </c>
      <c r="I9341">
        <v>4.4458681370712399E-4</v>
      </c>
      <c r="J9341">
        <v>3.5947684507091099E-4</v>
      </c>
      <c r="K9341">
        <v>2.8850350500768E-4</v>
      </c>
      <c r="L9341">
        <v>2.2172997348569501E-4</v>
      </c>
    </row>
    <row r="9342" spans="1:12" x14ac:dyDescent="0.45">
      <c r="A9342">
        <v>3.5456482452725602E-4</v>
      </c>
      <c r="B9342">
        <v>2.8982506298611801E-4</v>
      </c>
      <c r="C9342">
        <v>3.1654224385798101E-4</v>
      </c>
      <c r="D9342">
        <v>6.7643054089796303E-4</v>
      </c>
      <c r="E9342">
        <v>7.2137473500662804E-4</v>
      </c>
      <c r="F9342">
        <v>4.5936021783066298E-4</v>
      </c>
      <c r="G9342">
        <v>7.6981878746309898E-4</v>
      </c>
      <c r="H9342">
        <v>5.4765427881549398E-4</v>
      </c>
      <c r="I9342">
        <v>3.1654224385798101E-4</v>
      </c>
      <c r="J9342">
        <v>4.6548447587727802E-4</v>
      </c>
      <c r="K9342">
        <v>3.5028120143028801E-4</v>
      </c>
      <c r="L9342">
        <v>2.5223392945348302E-4</v>
      </c>
    </row>
    <row r="9343" spans="1:12" x14ac:dyDescent="0.45">
      <c r="A9343">
        <v>2.8102146397078199E-4</v>
      </c>
      <c r="B9343">
        <v>3.7920059712275998E-4</v>
      </c>
      <c r="C9343">
        <v>4.2718628085922598E-4</v>
      </c>
      <c r="D9343">
        <v>5.2274428461885996E-4</v>
      </c>
      <c r="E9343">
        <v>5.5271951185727696E-4</v>
      </c>
      <c r="F9343">
        <v>4.1776201039697198E-4</v>
      </c>
      <c r="G9343">
        <v>5.9233435450185704E-4</v>
      </c>
      <c r="H9343">
        <v>4.4030699152963201E-4</v>
      </c>
      <c r="I9343">
        <v>3.7863940150112998E-4</v>
      </c>
      <c r="J9343">
        <v>3.7144370012150602E-4</v>
      </c>
      <c r="K9343">
        <v>2.7732463830025799E-4</v>
      </c>
      <c r="L9343">
        <v>2.0898654607580099E-4</v>
      </c>
    </row>
    <row r="9344" spans="1:12" x14ac:dyDescent="0.45">
      <c r="A9344">
        <v>2.2538066163980801E-4</v>
      </c>
      <c r="B9344">
        <v>2.9295743866159099E-4</v>
      </c>
      <c r="C9344">
        <v>3.6763474607882598E-4</v>
      </c>
      <c r="D9344">
        <v>4.3529946296224102E-4</v>
      </c>
      <c r="E9344">
        <v>4.3665973421741001E-4</v>
      </c>
      <c r="F9344">
        <v>3.3268610312723403E-4</v>
      </c>
      <c r="G9344">
        <v>4.2650746419098401E-4</v>
      </c>
      <c r="H9344">
        <v>3.7719622557200601E-4</v>
      </c>
      <c r="I9344">
        <v>3.7616545791032899E-4</v>
      </c>
      <c r="J9344">
        <v>2.9666877934668797E-4</v>
      </c>
      <c r="K9344">
        <v>2.2492742831910101E-4</v>
      </c>
      <c r="L9344">
        <v>1.70812786713974E-4</v>
      </c>
    </row>
    <row r="9345" spans="1:12" x14ac:dyDescent="0.45">
      <c r="A9345">
        <v>1.7626221169323E-4</v>
      </c>
      <c r="B9345">
        <v>2.2531323790314899E-4</v>
      </c>
      <c r="C9345">
        <v>2.8622278309898099E-4</v>
      </c>
      <c r="D9345">
        <v>3.5305551611943301E-4</v>
      </c>
      <c r="E9345">
        <v>4.09471947471611E-4</v>
      </c>
      <c r="F9345">
        <v>2.61943724977093E-4</v>
      </c>
      <c r="G9345">
        <v>4.1726767719747201E-4</v>
      </c>
      <c r="H9345">
        <v>3.4997113289328299E-4</v>
      </c>
      <c r="I9345">
        <v>2.8472236350849598E-4</v>
      </c>
      <c r="J9345">
        <v>2.2469335349112999E-4</v>
      </c>
      <c r="K9345">
        <v>1.7593499311499E-4</v>
      </c>
      <c r="L9345">
        <v>1.37979566968416E-4</v>
      </c>
    </row>
    <row r="9346" spans="1:12" x14ac:dyDescent="0.45">
      <c r="A9346">
        <v>1.37737222203702E-4</v>
      </c>
      <c r="B9346">
        <v>1.7092540314790199E-4</v>
      </c>
      <c r="C9346">
        <v>2.10357324070331E-4</v>
      </c>
      <c r="D9346">
        <v>2.5326961646449998E-4</v>
      </c>
      <c r="E9346">
        <v>3.0140372463172599E-4</v>
      </c>
      <c r="F9346">
        <v>2.0488945024447E-4</v>
      </c>
      <c r="G9346">
        <v>2.9487431687989801E-4</v>
      </c>
      <c r="H9346">
        <v>2.5189909403274701E-4</v>
      </c>
      <c r="I9346">
        <v>2.1122415938931699E-4</v>
      </c>
      <c r="J9346">
        <v>1.7138270736805701E-4</v>
      </c>
      <c r="K9346">
        <v>1.37979566968416E-4</v>
      </c>
      <c r="L9346">
        <v>1.10700496636605E-4</v>
      </c>
    </row>
    <row r="9347" spans="1:12" x14ac:dyDescent="0.45">
      <c r="A9347">
        <v>1.0790878799514E-4</v>
      </c>
      <c r="B9347">
        <v>1.3050160452721501E-4</v>
      </c>
      <c r="C9347">
        <v>1.56327741627153E-4</v>
      </c>
      <c r="D9347">
        <v>1.8389425308027501E-4</v>
      </c>
      <c r="E9347">
        <v>2.13108426236715E-4</v>
      </c>
      <c r="F9347">
        <v>1.59513723653562E-4</v>
      </c>
      <c r="G9347">
        <v>2.14079449048467E-4</v>
      </c>
      <c r="H9347">
        <v>1.8451393005127899E-4</v>
      </c>
      <c r="I9347">
        <v>1.56703011609185E-4</v>
      </c>
      <c r="J9347">
        <v>1.3071942136825499E-4</v>
      </c>
      <c r="K9347">
        <v>1.08034567388282E-4</v>
      </c>
      <c r="L9347" s="42">
        <v>8.8796452074510498E-5</v>
      </c>
    </row>
    <row r="9348" spans="1:12" x14ac:dyDescent="0.45">
      <c r="A9348" s="42">
        <v>8.5018376486552794E-5</v>
      </c>
      <c r="B9348">
        <v>1.0047631845074299E-4</v>
      </c>
      <c r="C9348">
        <v>1.17650000766836E-4</v>
      </c>
      <c r="D9348">
        <v>1.3556363260160801E-4</v>
      </c>
      <c r="E9348">
        <v>1.53766193618601E-4</v>
      </c>
      <c r="F9348">
        <v>1.2482684003704801E-4</v>
      </c>
      <c r="G9348">
        <v>1.54146393533452E-4</v>
      </c>
      <c r="H9348">
        <v>1.35823220042119E-4</v>
      </c>
      <c r="I9348">
        <v>1.17818227415155E-4</v>
      </c>
      <c r="J9348">
        <v>1.0058585221807E-4</v>
      </c>
      <c r="K9348" s="42">
        <v>8.5018588807372696E-5</v>
      </c>
      <c r="L9348" s="42">
        <v>7.1377134019046096E-5</v>
      </c>
    </row>
    <row r="9349" spans="1:12" x14ac:dyDescent="0.45">
      <c r="A9349" t="s">
        <v>9</v>
      </c>
      <c r="B9349">
        <v>719</v>
      </c>
      <c r="C9349">
        <v>0.834457932052592</v>
      </c>
      <c r="D9349">
        <v>6</v>
      </c>
      <c r="E9349">
        <v>8</v>
      </c>
      <c r="F9349">
        <v>6.5050502020691698E-4</v>
      </c>
    </row>
    <row r="9350" spans="1:12" x14ac:dyDescent="0.45">
      <c r="A9350">
        <v>1.5879384344352101E-4</v>
      </c>
      <c r="B9350">
        <v>1.9370513459341401E-4</v>
      </c>
      <c r="C9350">
        <v>1.96814112081643E-4</v>
      </c>
      <c r="D9350">
        <v>1.93604794327017E-4</v>
      </c>
      <c r="E9350">
        <v>1.8451486814444299E-4</v>
      </c>
      <c r="F9350">
        <v>1.7076937325070899E-4</v>
      </c>
      <c r="G9350">
        <v>1.5444098864846899E-4</v>
      </c>
      <c r="H9350">
        <v>1.3611109981349201E-4</v>
      </c>
      <c r="I9350">
        <v>1.17818367545568E-4</v>
      </c>
      <c r="J9350">
        <v>1.00585942473611E-4</v>
      </c>
      <c r="K9350" s="42">
        <v>8.5018339575727595E-5</v>
      </c>
      <c r="L9350" s="42">
        <v>7.1377101234301206E-5</v>
      </c>
    </row>
    <row r="9351" spans="1:12" x14ac:dyDescent="0.45">
      <c r="A9351">
        <v>1.7009005495708101E-4</v>
      </c>
      <c r="B9351">
        <v>2.189835570233E-4</v>
      </c>
      <c r="C9351">
        <v>2.8180595070660197E-4</v>
      </c>
      <c r="D9351">
        <v>2.8029774635939501E-4</v>
      </c>
      <c r="E9351">
        <v>2.6459798011027299E-4</v>
      </c>
      <c r="F9351">
        <v>2.4130894423153099E-4</v>
      </c>
      <c r="G9351">
        <v>2.1357849422810299E-4</v>
      </c>
      <c r="H9351">
        <v>1.8438810023708999E-4</v>
      </c>
      <c r="I9351">
        <v>1.5670295299832299E-4</v>
      </c>
      <c r="J9351">
        <v>1.3071964247273599E-4</v>
      </c>
      <c r="K9351">
        <v>1.0803445082538201E-4</v>
      </c>
      <c r="L9351" s="42">
        <v>8.8796510671958898E-5</v>
      </c>
    </row>
    <row r="9352" spans="1:12" x14ac:dyDescent="0.45">
      <c r="A9352">
        <v>2.7507637416318998E-4</v>
      </c>
      <c r="B9352">
        <v>2.29476459735195E-4</v>
      </c>
      <c r="C9352">
        <v>2.9389982025705398E-4</v>
      </c>
      <c r="D9352">
        <v>3.8143755363740398E-4</v>
      </c>
      <c r="E9352">
        <v>3.9090707965004401E-4</v>
      </c>
      <c r="F9352">
        <v>3.4988686780425802E-4</v>
      </c>
      <c r="G9352">
        <v>3.0259970893086802E-4</v>
      </c>
      <c r="H9352">
        <v>2.5462380458870799E-4</v>
      </c>
      <c r="I9352">
        <v>2.0993073637321299E-4</v>
      </c>
      <c r="J9352">
        <v>1.7138277336810001E-4</v>
      </c>
      <c r="K9352">
        <v>1.3797929910591101E-4</v>
      </c>
      <c r="L9352">
        <v>1.10700518124012E-4</v>
      </c>
    </row>
    <row r="9353" spans="1:12" x14ac:dyDescent="0.45">
      <c r="A9353">
        <v>2.80784005919327E-4</v>
      </c>
      <c r="B9353">
        <v>3.9435962440319901E-4</v>
      </c>
      <c r="C9353">
        <v>3.0211937104283898E-4</v>
      </c>
      <c r="D9353">
        <v>3.8161186484328403E-4</v>
      </c>
      <c r="E9353">
        <v>4.0607095414854502E-4</v>
      </c>
      <c r="F9353">
        <v>4.8421645630719303E-4</v>
      </c>
      <c r="G9353">
        <v>4.1552109000813199E-4</v>
      </c>
      <c r="H9353">
        <v>3.5692279712560898E-4</v>
      </c>
      <c r="I9353">
        <v>2.85026352075908E-4</v>
      </c>
      <c r="J9353">
        <v>2.2469457302677301E-4</v>
      </c>
      <c r="K9353">
        <v>1.7674026845517499E-4</v>
      </c>
      <c r="L9353">
        <v>1.3797929910591101E-4</v>
      </c>
    </row>
    <row r="9354" spans="1:12" x14ac:dyDescent="0.45">
      <c r="A9354">
        <v>2.7846487106222102E-4</v>
      </c>
      <c r="B9354">
        <v>3.67935579061929E-4</v>
      </c>
      <c r="C9354">
        <v>3.9156958717632902E-4</v>
      </c>
      <c r="D9354">
        <v>3.81860754364334E-4</v>
      </c>
      <c r="E9354">
        <v>4.7132453907841701E-4</v>
      </c>
      <c r="F9354">
        <v>5.25568854930106E-4</v>
      </c>
      <c r="G9354">
        <v>5.9704593391380701E-4</v>
      </c>
      <c r="H9354">
        <v>4.8152715948654798E-4</v>
      </c>
      <c r="I9354">
        <v>3.7803981501874199E-4</v>
      </c>
      <c r="J9354">
        <v>2.9151636484323502E-4</v>
      </c>
      <c r="K9354">
        <v>2.2469457302677301E-4</v>
      </c>
      <c r="L9354">
        <v>1.7138277336810001E-4</v>
      </c>
    </row>
    <row r="9355" spans="1:12" x14ac:dyDescent="0.45">
      <c r="A9355">
        <v>2.6373721087266698E-4</v>
      </c>
      <c r="B9355">
        <v>3.7680426531353E-4</v>
      </c>
      <c r="C9355">
        <v>4.8841448926497495E-4</v>
      </c>
      <c r="D9355">
        <v>4.6561251730250499E-4</v>
      </c>
      <c r="E9355">
        <v>4.5936021783066298E-4</v>
      </c>
      <c r="F9355">
        <v>5.4890322891732802E-4</v>
      </c>
      <c r="G9355">
        <v>4.1668673356555302E-4</v>
      </c>
      <c r="H9355">
        <v>5.0649748034307799E-4</v>
      </c>
      <c r="I9355">
        <v>5.1157724867696805E-4</v>
      </c>
      <c r="J9355">
        <v>3.80936365010725E-4</v>
      </c>
      <c r="K9355">
        <v>2.8173019738526498E-4</v>
      </c>
      <c r="L9355">
        <v>2.0870997554123201E-4</v>
      </c>
    </row>
    <row r="9356" spans="1:12" x14ac:dyDescent="0.45">
      <c r="A9356">
        <v>2.4130959674195299E-4</v>
      </c>
      <c r="B9356">
        <v>3.5075248066278103E-4</v>
      </c>
      <c r="C9356">
        <v>4.9163518504144899E-4</v>
      </c>
      <c r="D9356">
        <v>3.5135807528641102E-4</v>
      </c>
      <c r="E9356">
        <v>4.1776201039697198E-4</v>
      </c>
      <c r="F9356">
        <v>4.8566307513439399E-4</v>
      </c>
      <c r="G9356">
        <v>5.5383971098664703E-4</v>
      </c>
      <c r="H9356">
        <v>4.1387309958105303E-4</v>
      </c>
      <c r="I9356">
        <v>6.5050502020691698E-4</v>
      </c>
      <c r="J9356">
        <v>4.6913256014738999E-4</v>
      </c>
      <c r="K9356">
        <v>3.51888130154372E-4</v>
      </c>
      <c r="L9356">
        <v>2.5283881680542399E-4</v>
      </c>
    </row>
    <row r="9357" spans="1:12" x14ac:dyDescent="0.45">
      <c r="A9357">
        <v>2.13903047711089E-4</v>
      </c>
      <c r="B9357">
        <v>3.04029911102946E-4</v>
      </c>
      <c r="C9357">
        <v>4.4317959792143901E-4</v>
      </c>
      <c r="D9357">
        <v>2.9701496076381601E-4</v>
      </c>
      <c r="E9357">
        <v>3.3514080965684699E-4</v>
      </c>
      <c r="F9357">
        <v>6.0821340182384495E-4</v>
      </c>
      <c r="G9357">
        <v>5.20295652422709E-4</v>
      </c>
      <c r="H9357">
        <v>5.0365915562013196E-4</v>
      </c>
      <c r="I9357">
        <v>6.3796980847526303E-4</v>
      </c>
      <c r="J9357">
        <v>4.1711216901404102E-4</v>
      </c>
      <c r="K9357">
        <v>4.2183192296792101E-4</v>
      </c>
      <c r="L9357">
        <v>2.9542967614546302E-4</v>
      </c>
    </row>
    <row r="9358" spans="1:12" x14ac:dyDescent="0.45">
      <c r="A9358">
        <v>1.84754011032001E-4</v>
      </c>
      <c r="B9358">
        <v>2.5582508294877198E-4</v>
      </c>
      <c r="C9358">
        <v>2.0750046457822599E-4</v>
      </c>
      <c r="D9358">
        <v>4.43184418271872E-4</v>
      </c>
      <c r="E9358">
        <v>5.2611372357516195E-4</v>
      </c>
      <c r="F9358">
        <v>5.9642675968180103E-4</v>
      </c>
      <c r="G9358">
        <v>3.48866453500683E-4</v>
      </c>
      <c r="H9358">
        <v>5.0885338529237697E-4</v>
      </c>
      <c r="I9358">
        <v>4.4134263075182501E-4</v>
      </c>
      <c r="J9358">
        <v>4.45775935742469E-4</v>
      </c>
      <c r="K9358">
        <v>2.61943724977093E-4</v>
      </c>
      <c r="L9358">
        <v>3.32323566098038E-4</v>
      </c>
    </row>
    <row r="9359" spans="1:12" x14ac:dyDescent="0.45">
      <c r="A9359">
        <v>1.5644186956833601E-4</v>
      </c>
      <c r="B9359">
        <v>1.4505931882814599E-4</v>
      </c>
      <c r="C9359">
        <v>2.5582460514244102E-4</v>
      </c>
      <c r="D9359">
        <v>3.0403007686217402E-4</v>
      </c>
      <c r="E9359">
        <v>3.5075025479652501E-4</v>
      </c>
      <c r="F9359">
        <v>3.8952510720437601E-4</v>
      </c>
      <c r="G9359">
        <v>4.13442882865255E-4</v>
      </c>
      <c r="H9359">
        <v>4.17894010575188E-4</v>
      </c>
      <c r="I9359">
        <v>4.2690925293592801E-4</v>
      </c>
      <c r="J9359">
        <v>3.7357434429077801E-4</v>
      </c>
      <c r="K9359">
        <v>3.4421018669440301E-4</v>
      </c>
      <c r="L9359">
        <v>2.9010151615380201E-4</v>
      </c>
    </row>
    <row r="9360" spans="1:12" x14ac:dyDescent="0.45">
      <c r="A9360">
        <v>1.01033600505795E-4</v>
      </c>
      <c r="B9360">
        <v>1.5644192176959799E-4</v>
      </c>
      <c r="C9360">
        <v>1.8475421404777099E-4</v>
      </c>
      <c r="D9360">
        <v>2.1390105999662899E-4</v>
      </c>
      <c r="E9360">
        <v>2.4131079261596099E-4</v>
      </c>
      <c r="F9360">
        <v>2.63734693808492E-4</v>
      </c>
      <c r="G9360">
        <v>2.8268369349309801E-4</v>
      </c>
      <c r="H9360">
        <v>2.8831114622249301E-4</v>
      </c>
      <c r="I9360">
        <v>2.8268369349309801E-4</v>
      </c>
      <c r="J9360">
        <v>2.6676310034298001E-4</v>
      </c>
      <c r="K9360">
        <v>2.43064698762365E-4</v>
      </c>
      <c r="L9360">
        <v>2.14851210730142E-4</v>
      </c>
    </row>
    <row r="9361" spans="1:12" x14ac:dyDescent="0.45">
      <c r="A9361">
        <v>1.00508124067515E-4</v>
      </c>
      <c r="B9361">
        <v>1.17682530554613E-4</v>
      </c>
      <c r="C9361">
        <v>1.35869440353931E-4</v>
      </c>
      <c r="D9361">
        <v>1.54024024048122E-4</v>
      </c>
      <c r="E9361">
        <v>1.7138270736805701E-4</v>
      </c>
      <c r="F9361">
        <v>1.8525814219833001E-4</v>
      </c>
      <c r="G9361">
        <v>1.94400788951189E-4</v>
      </c>
      <c r="H9361">
        <v>1.9760301213691999E-4</v>
      </c>
      <c r="I9361">
        <v>1.94400788951189E-4</v>
      </c>
      <c r="J9361">
        <v>1.8525814219833001E-4</v>
      </c>
      <c r="K9361">
        <v>1.7138270736805701E-4</v>
      </c>
      <c r="L9361">
        <v>1.54441137302661E-4</v>
      </c>
    </row>
    <row r="9362" spans="1:12" x14ac:dyDescent="0.45">
      <c r="A9362" t="s">
        <v>9</v>
      </c>
      <c r="B9362">
        <v>720</v>
      </c>
      <c r="C9362">
        <v>0.88796689185003996</v>
      </c>
      <c r="D9362">
        <v>7</v>
      </c>
      <c r="E9362">
        <v>4</v>
      </c>
      <c r="F9362">
        <v>6.1056126504386795E-4</v>
      </c>
    </row>
    <row r="9363" spans="1:12" x14ac:dyDescent="0.45">
      <c r="A9363" s="42">
        <v>4.9809427386277E-5</v>
      </c>
      <c r="B9363" s="42">
        <v>5.9680538560427901E-5</v>
      </c>
      <c r="C9363" s="42">
        <v>7.1377101234301206E-5</v>
      </c>
      <c r="D9363" s="42">
        <v>8.5018339575727595E-5</v>
      </c>
      <c r="E9363">
        <v>1.00585942473611E-4</v>
      </c>
      <c r="F9363">
        <v>1.17818367545568E-4</v>
      </c>
      <c r="G9363">
        <v>1.3582337192682501E-4</v>
      </c>
      <c r="H9363">
        <v>1.5414607766350201E-4</v>
      </c>
      <c r="I9363">
        <v>1.2482684003704801E-4</v>
      </c>
      <c r="J9363">
        <v>1.5388818304059801E-4</v>
      </c>
      <c r="K9363">
        <v>1.3057111828416901E-4</v>
      </c>
      <c r="L9363">
        <v>1.00496305632174E-4</v>
      </c>
    </row>
    <row r="9364" spans="1:12" x14ac:dyDescent="0.45">
      <c r="A9364" s="42">
        <v>5.9680538560427901E-5</v>
      </c>
      <c r="B9364" s="42">
        <v>7.2803049936582797E-5</v>
      </c>
      <c r="C9364" s="42">
        <v>8.8796510671958898E-5</v>
      </c>
      <c r="D9364">
        <v>1.0803445082538201E-4</v>
      </c>
      <c r="E9364">
        <v>1.3071964247273599E-4</v>
      </c>
      <c r="F9364">
        <v>1.5670295299832299E-4</v>
      </c>
      <c r="G9364">
        <v>1.8451486814444299E-4</v>
      </c>
      <c r="H9364">
        <v>2.1407726277029E-4</v>
      </c>
      <c r="I9364">
        <v>1.59513723653562E-4</v>
      </c>
      <c r="J9364">
        <v>2.0990268285936401E-4</v>
      </c>
      <c r="K9364">
        <v>1.56404653115252E-4</v>
      </c>
      <c r="L9364">
        <v>1.17649514871504E-4</v>
      </c>
    </row>
    <row r="9365" spans="1:12" x14ac:dyDescent="0.45">
      <c r="A9365" s="42">
        <v>7.1377101234301206E-5</v>
      </c>
      <c r="B9365" s="42">
        <v>8.8796510671958898E-5</v>
      </c>
      <c r="C9365">
        <v>1.10700518124012E-4</v>
      </c>
      <c r="D9365">
        <v>1.3797929910591101E-4</v>
      </c>
      <c r="E9365">
        <v>1.7138277336810001E-4</v>
      </c>
      <c r="F9365">
        <v>2.1122418421383899E-4</v>
      </c>
      <c r="G9365">
        <v>2.5480147996034499E-4</v>
      </c>
      <c r="H9365">
        <v>3.0064176413748802E-4</v>
      </c>
      <c r="I9365">
        <v>2.0488945024447E-4</v>
      </c>
      <c r="J9365">
        <v>2.5211217111440002E-4</v>
      </c>
      <c r="K9365">
        <v>1.8396292366939699E-4</v>
      </c>
      <c r="L9365">
        <v>1.35847641496708E-4</v>
      </c>
    </row>
    <row r="9366" spans="1:12" x14ac:dyDescent="0.45">
      <c r="A9366" s="42">
        <v>8.5018339575727595E-5</v>
      </c>
      <c r="B9366">
        <v>1.0803445082538201E-4</v>
      </c>
      <c r="C9366">
        <v>1.3797929910591101E-4</v>
      </c>
      <c r="D9366">
        <v>1.7674026845517499E-4</v>
      </c>
      <c r="E9366">
        <v>2.2630474459054301E-4</v>
      </c>
      <c r="F9366">
        <v>2.88311171734232E-4</v>
      </c>
      <c r="G9366">
        <v>3.4576845076580401E-4</v>
      </c>
      <c r="H9366">
        <v>4.2524501140721202E-4</v>
      </c>
      <c r="I9366">
        <v>4.3235761995324398E-4</v>
      </c>
      <c r="J9366">
        <v>2.9748160372288402E-4</v>
      </c>
      <c r="K9366">
        <v>2.1288593904263901E-4</v>
      </c>
      <c r="L9366">
        <v>1.5418242384523199E-4</v>
      </c>
    </row>
    <row r="9367" spans="1:12" x14ac:dyDescent="0.45">
      <c r="A9367">
        <v>1.00585942473611E-4</v>
      </c>
      <c r="B9367">
        <v>1.3071964247273599E-4</v>
      </c>
      <c r="C9367">
        <v>1.7138277336810001E-4</v>
      </c>
      <c r="D9367">
        <v>2.2630474459054301E-4</v>
      </c>
      <c r="E9367">
        <v>3.0007476080398698E-4</v>
      </c>
      <c r="F9367">
        <v>3.8312199642893301E-4</v>
      </c>
      <c r="G9367">
        <v>4.7266823964122801E-4</v>
      </c>
      <c r="H9367">
        <v>5.5256259017834796E-4</v>
      </c>
      <c r="I9367">
        <v>3.2540715033926301E-4</v>
      </c>
      <c r="J9367">
        <v>2.9932088375847298E-4</v>
      </c>
      <c r="K9367">
        <v>2.1419411733423799E-4</v>
      </c>
      <c r="L9367">
        <v>1.5418261826070199E-4</v>
      </c>
    </row>
    <row r="9368" spans="1:12" x14ac:dyDescent="0.45">
      <c r="A9368">
        <v>1.17818367545568E-4</v>
      </c>
      <c r="B9368">
        <v>1.5670295299832299E-4</v>
      </c>
      <c r="C9368">
        <v>2.1122418421383899E-4</v>
      </c>
      <c r="D9368">
        <v>2.88311171734232E-4</v>
      </c>
      <c r="E9368">
        <v>3.9764521448232699E-4</v>
      </c>
      <c r="F9368">
        <v>4.1055310443009399E-4</v>
      </c>
      <c r="G9368">
        <v>3.1654224385798101E-4</v>
      </c>
      <c r="H9368">
        <v>4.4212904211551603E-4</v>
      </c>
      <c r="I9368">
        <v>3.5771325718206E-4</v>
      </c>
      <c r="J9368">
        <v>2.55037378588541E-4</v>
      </c>
      <c r="K9368">
        <v>1.84585498991933E-4</v>
      </c>
      <c r="L9368">
        <v>1.3584792921318399E-4</v>
      </c>
    </row>
    <row r="9369" spans="1:12" x14ac:dyDescent="0.45">
      <c r="A9369">
        <v>1.3611109981349201E-4</v>
      </c>
      <c r="B9369">
        <v>1.8525833747698E-4</v>
      </c>
      <c r="C9369">
        <v>2.5688361331617699E-4</v>
      </c>
      <c r="D9369">
        <v>3.6308837477496602E-4</v>
      </c>
      <c r="E9369">
        <v>4.4613511526750898E-4</v>
      </c>
      <c r="F9369">
        <v>3.1654224385798101E-4</v>
      </c>
      <c r="G9369">
        <v>3.8663231689160002E-4</v>
      </c>
      <c r="H9369">
        <v>3.8384248734853302E-4</v>
      </c>
      <c r="I9369">
        <v>2.8831114622249301E-4</v>
      </c>
      <c r="J9369">
        <v>2.1122415938931699E-4</v>
      </c>
      <c r="K9369">
        <v>1.56703011609185E-4</v>
      </c>
      <c r="L9369">
        <v>1.17818227415155E-4</v>
      </c>
    </row>
    <row r="9370" spans="1:12" x14ac:dyDescent="0.45">
      <c r="A9370">
        <v>1.5444098864846899E-4</v>
      </c>
      <c r="B9370">
        <v>2.14851121370041E-4</v>
      </c>
      <c r="C9370">
        <v>3.0623023873775499E-4</v>
      </c>
      <c r="D9370">
        <v>4.1243231001648098E-4</v>
      </c>
      <c r="E9370">
        <v>6.1056126504386795E-4</v>
      </c>
      <c r="F9370">
        <v>4.6731458460901802E-4</v>
      </c>
      <c r="G9370">
        <v>3.8571910056985699E-4</v>
      </c>
      <c r="H9370">
        <v>3.0007472278952702E-4</v>
      </c>
      <c r="I9370">
        <v>2.2630480055317199E-4</v>
      </c>
      <c r="J9370">
        <v>1.7138270736805701E-4</v>
      </c>
      <c r="K9370">
        <v>1.3071942136825499E-4</v>
      </c>
      <c r="L9370">
        <v>1.0058585221807E-4</v>
      </c>
    </row>
    <row r="9371" spans="1:12" x14ac:dyDescent="0.45">
      <c r="A9371">
        <v>1.7138277336810001E-4</v>
      </c>
      <c r="B9371">
        <v>2.4131103740145999E-4</v>
      </c>
      <c r="C9371">
        <v>2.7756117916780798E-4</v>
      </c>
      <c r="D9371">
        <v>2.61943724977093E-4</v>
      </c>
      <c r="E9371">
        <v>3.23367120517958E-4</v>
      </c>
      <c r="F9371">
        <v>3.4672505832840502E-4</v>
      </c>
      <c r="G9371">
        <v>2.8402160989172802E-4</v>
      </c>
      <c r="H9371">
        <v>2.2630480055317199E-4</v>
      </c>
      <c r="I9371">
        <v>1.7674022958927E-4</v>
      </c>
      <c r="J9371">
        <v>1.37979566968416E-4</v>
      </c>
      <c r="K9371">
        <v>1.08034567388282E-4</v>
      </c>
      <c r="L9371" s="42">
        <v>8.5018588807372696E-5</v>
      </c>
    </row>
    <row r="9372" spans="1:12" x14ac:dyDescent="0.45">
      <c r="A9372">
        <v>1.83890306263059E-4</v>
      </c>
      <c r="B9372">
        <v>2.6200967480853599E-4</v>
      </c>
      <c r="C9372">
        <v>2.1630780478109401E-4</v>
      </c>
      <c r="D9372">
        <v>3.4431544134672901E-4</v>
      </c>
      <c r="E9372">
        <v>3.0011871360849E-4</v>
      </c>
      <c r="F9372">
        <v>2.5480279113250601E-4</v>
      </c>
      <c r="G9372">
        <v>2.1122415938931699E-4</v>
      </c>
      <c r="H9372">
        <v>1.7138270736805701E-4</v>
      </c>
      <c r="I9372">
        <v>1.37979566968416E-4</v>
      </c>
      <c r="J9372">
        <v>1.10700496636605E-4</v>
      </c>
      <c r="K9372" s="42">
        <v>8.8796452074510498E-5</v>
      </c>
      <c r="L9372" s="42">
        <v>7.1377134019046096E-5</v>
      </c>
    </row>
    <row r="9373" spans="1:12" x14ac:dyDescent="0.45">
      <c r="A9373">
        <v>1.7061578658703999E-4</v>
      </c>
      <c r="B9373">
        <v>1.76352634733196E-4</v>
      </c>
      <c r="C9373">
        <v>1.6965233074608E-4</v>
      </c>
      <c r="D9373">
        <v>2.4099019508844299E-4</v>
      </c>
      <c r="E9373">
        <v>2.12710938441788E-4</v>
      </c>
      <c r="F9373">
        <v>1.8451393005127899E-4</v>
      </c>
      <c r="G9373">
        <v>1.56703011609185E-4</v>
      </c>
      <c r="H9373">
        <v>1.3071942136825499E-4</v>
      </c>
      <c r="I9373">
        <v>1.08034567388282E-4</v>
      </c>
      <c r="J9373" s="42">
        <v>8.8796452074510498E-5</v>
      </c>
      <c r="K9373" s="42">
        <v>7.2803196792967502E-5</v>
      </c>
      <c r="L9373" s="42">
        <v>5.96803992313737E-5</v>
      </c>
    </row>
    <row r="9374" spans="1:12" x14ac:dyDescent="0.45">
      <c r="A9374">
        <v>1.3053669316995901E-4</v>
      </c>
      <c r="B9374">
        <v>1.5612006650901999E-4</v>
      </c>
      <c r="C9374">
        <v>1.3122950781721101E-4</v>
      </c>
      <c r="D9374">
        <v>1.70616686127413E-4</v>
      </c>
      <c r="E9374">
        <v>1.5411066327324801E-4</v>
      </c>
      <c r="F9374">
        <v>1.35823220042119E-4</v>
      </c>
      <c r="G9374">
        <v>1.17818227415155E-4</v>
      </c>
      <c r="H9374">
        <v>1.0058585221807E-4</v>
      </c>
      <c r="I9374" s="42">
        <v>8.5018588807372696E-5</v>
      </c>
      <c r="J9374" s="42">
        <v>7.1377134019046096E-5</v>
      </c>
      <c r="K9374" s="42">
        <v>5.96803992313737E-5</v>
      </c>
      <c r="L9374" s="42">
        <v>4.9809342398865903E-5</v>
      </c>
    </row>
    <row r="9375" spans="1:12" x14ac:dyDescent="0.45">
      <c r="A9375" t="s">
        <v>9</v>
      </c>
      <c r="B9375">
        <v>721</v>
      </c>
      <c r="C9375">
        <v>0.36439942215504401</v>
      </c>
      <c r="D9375">
        <v>8</v>
      </c>
      <c r="E9375">
        <v>4</v>
      </c>
      <c r="F9375">
        <v>1.2527853429751699E-3</v>
      </c>
    </row>
    <row r="9376" spans="1:12" x14ac:dyDescent="0.45">
      <c r="A9376">
        <v>1.10572615026468E-4</v>
      </c>
      <c r="B9376">
        <v>1.31427777686543E-4</v>
      </c>
      <c r="C9376">
        <v>1.7021641589946799E-4</v>
      </c>
      <c r="D9376">
        <v>1.9507815447229799E-4</v>
      </c>
      <c r="E9376">
        <v>1.91465050774937E-4</v>
      </c>
      <c r="F9376">
        <v>1.8299768923530401E-4</v>
      </c>
      <c r="G9376">
        <v>1.7086495197774499E-4</v>
      </c>
      <c r="H9376">
        <v>1.5405900448519901E-4</v>
      </c>
      <c r="I9376">
        <v>1.35848065799844E-4</v>
      </c>
      <c r="J9376">
        <v>1.17649257596397E-4</v>
      </c>
      <c r="K9376">
        <v>1.0047659574421501E-4</v>
      </c>
      <c r="L9376" s="42">
        <v>8.5018339575727595E-5</v>
      </c>
    </row>
    <row r="9377" spans="1:12" x14ac:dyDescent="0.45">
      <c r="A9377">
        <v>1.3773668763016099E-4</v>
      </c>
      <c r="B9377">
        <v>1.7505117101649701E-4</v>
      </c>
      <c r="C9377">
        <v>2.21537807362568E-4</v>
      </c>
      <c r="D9377">
        <v>1.7871601311767599E-4</v>
      </c>
      <c r="E9377">
        <v>2.744906318911E-4</v>
      </c>
      <c r="F9377">
        <v>2.5761281494672398E-4</v>
      </c>
      <c r="G9377">
        <v>2.39606605042941E-4</v>
      </c>
      <c r="H9377">
        <v>2.1386662639017701E-4</v>
      </c>
      <c r="I9377">
        <v>1.8462865196123399E-4</v>
      </c>
      <c r="J9377">
        <v>1.5632793257216299E-4</v>
      </c>
      <c r="K9377">
        <v>1.30500897905337E-4</v>
      </c>
      <c r="L9377">
        <v>1.0790845981730399E-4</v>
      </c>
    </row>
    <row r="9378" spans="1:12" x14ac:dyDescent="0.45">
      <c r="A9378">
        <v>1.7092613711083699E-4</v>
      </c>
      <c r="B9378">
        <v>2.2239798858375001E-4</v>
      </c>
      <c r="C9378">
        <v>2.8841647610035098E-4</v>
      </c>
      <c r="D9378">
        <v>3.7937002030754403E-4</v>
      </c>
      <c r="E9378">
        <v>4.0345742547337899E-4</v>
      </c>
      <c r="F9378">
        <v>3.7163126529120099E-4</v>
      </c>
      <c r="G9378">
        <v>3.28217486698076E-4</v>
      </c>
      <c r="H9378">
        <v>2.9850111526008702E-4</v>
      </c>
      <c r="I9378">
        <v>2.52375512907061E-4</v>
      </c>
      <c r="J9378">
        <v>2.0908088869093299E-4</v>
      </c>
      <c r="K9378">
        <v>1.7035917586007899E-4</v>
      </c>
      <c r="L9378">
        <v>1.3747570421929401E-4</v>
      </c>
    </row>
    <row r="9379" spans="1:12" x14ac:dyDescent="0.45">
      <c r="A9379">
        <v>2.1035910598616E-4</v>
      </c>
      <c r="B9379">
        <v>2.7904597991494699E-4</v>
      </c>
      <c r="C9379">
        <v>2.90784162632986E-4</v>
      </c>
      <c r="D9379">
        <v>5.04886029884039E-4</v>
      </c>
      <c r="E9379">
        <v>4.9113678048888997E-4</v>
      </c>
      <c r="F9379">
        <v>4.7119109364281798E-4</v>
      </c>
      <c r="G9379">
        <v>4.2489494464445097E-4</v>
      </c>
      <c r="H9379">
        <v>3.5858718619629498E-4</v>
      </c>
      <c r="I9379">
        <v>3.3383374061395597E-4</v>
      </c>
      <c r="J9379">
        <v>2.78377865096976E-4</v>
      </c>
      <c r="K9379">
        <v>2.2429938558526699E-4</v>
      </c>
      <c r="L9379">
        <v>1.7583102650610001E-4</v>
      </c>
    </row>
    <row r="9380" spans="1:12" x14ac:dyDescent="0.45">
      <c r="A9380">
        <v>2.55305478215398E-4</v>
      </c>
      <c r="B9380">
        <v>3.4226200638797302E-4</v>
      </c>
      <c r="C9380">
        <v>4.5705613953299801E-4</v>
      </c>
      <c r="D9380">
        <v>5.1824183522197298E-4</v>
      </c>
      <c r="E9380">
        <v>3.81860754364334E-4</v>
      </c>
      <c r="F9380">
        <v>5.9268952648648795E-4</v>
      </c>
      <c r="G9380">
        <v>4.4615536176797598E-4</v>
      </c>
      <c r="H9380">
        <v>4.6291183879708099E-4</v>
      </c>
      <c r="I9380">
        <v>3.88075382081247E-4</v>
      </c>
      <c r="J9380">
        <v>3.5248728849611102E-4</v>
      </c>
      <c r="K9380">
        <v>2.8819864476930699E-4</v>
      </c>
      <c r="L9380">
        <v>2.2145277307372899E-4</v>
      </c>
    </row>
    <row r="9381" spans="1:12" x14ac:dyDescent="0.45">
      <c r="A9381">
        <v>3.0353241563649502E-4</v>
      </c>
      <c r="B9381">
        <v>4.0336786252503199E-4</v>
      </c>
      <c r="C9381">
        <v>5.4061916706313795E-4</v>
      </c>
      <c r="D9381">
        <v>4.4840303810796101E-4</v>
      </c>
      <c r="E9381">
        <v>8.2120111371002797E-4</v>
      </c>
      <c r="F9381">
        <v>9.4598138612639803E-4</v>
      </c>
      <c r="G9381">
        <v>3.93146469988958E-4</v>
      </c>
      <c r="H9381">
        <v>6.3426063479836501E-4</v>
      </c>
      <c r="I9381">
        <v>4.79803054287216E-4</v>
      </c>
      <c r="J9381">
        <v>4.7532568438564101E-4</v>
      </c>
      <c r="K9381">
        <v>2.7501716619264598E-4</v>
      </c>
      <c r="L9381">
        <v>2.60263307939308E-4</v>
      </c>
    </row>
    <row r="9382" spans="1:12" x14ac:dyDescent="0.45">
      <c r="A9382">
        <v>3.50934076383335E-4</v>
      </c>
      <c r="B9382">
        <v>4.4687012155549498E-4</v>
      </c>
      <c r="C9382">
        <v>4.90613832199274E-4</v>
      </c>
      <c r="D9382">
        <v>5.5228292505623395E-4</v>
      </c>
      <c r="E9382">
        <v>1.0840918140960099E-3</v>
      </c>
      <c r="F9382">
        <v>5.0252044428556299E-4</v>
      </c>
      <c r="G9382">
        <v>1.2489127636664699E-3</v>
      </c>
      <c r="H9382">
        <v>8.9702638827827497E-4</v>
      </c>
      <c r="I9382">
        <v>3.81860754364334E-4</v>
      </c>
      <c r="J9382">
        <v>5.5399635458248996E-4</v>
      </c>
      <c r="K9382">
        <v>2.8709908788720502E-4</v>
      </c>
      <c r="L9382">
        <v>2.7481028817095602E-4</v>
      </c>
    </row>
    <row r="9383" spans="1:12" x14ac:dyDescent="0.45">
      <c r="A9383">
        <v>3.91768762821737E-4</v>
      </c>
      <c r="B9383">
        <v>5.5714692675170002E-4</v>
      </c>
      <c r="C9383">
        <v>5.8041846613787697E-4</v>
      </c>
      <c r="D9383">
        <v>6.4888713436509903E-4</v>
      </c>
      <c r="E9383">
        <v>6.3968038368247804E-4</v>
      </c>
      <c r="F9383">
        <v>6.22135124076153E-4</v>
      </c>
      <c r="G9383">
        <v>5.7354284242418197E-4</v>
      </c>
      <c r="H9383">
        <v>5.04686604748412E-4</v>
      </c>
      <c r="I9383">
        <v>4.5569031055097298E-4</v>
      </c>
      <c r="J9383">
        <v>4.9594549237922997E-4</v>
      </c>
      <c r="K9383">
        <v>4.1076380352310398E-4</v>
      </c>
      <c r="L9383">
        <v>2.7898360301594898E-4</v>
      </c>
    </row>
    <row r="9384" spans="1:12" x14ac:dyDescent="0.45">
      <c r="A9384">
        <v>4.1968604400362101E-4</v>
      </c>
      <c r="B9384">
        <v>5.4379410377687805E-4</v>
      </c>
      <c r="C9384">
        <v>3.5428093483641098E-4</v>
      </c>
      <c r="D9384">
        <v>4.4083569501489198E-4</v>
      </c>
      <c r="E9384">
        <v>1.2527853429751699E-3</v>
      </c>
      <c r="F9384">
        <v>7.14869643604577E-4</v>
      </c>
      <c r="G9384">
        <v>6.6565311340960104E-4</v>
      </c>
      <c r="H9384">
        <v>4.1817418066974099E-4</v>
      </c>
      <c r="I9384">
        <v>6.1025383441156605E-4</v>
      </c>
      <c r="J9384">
        <v>4.5716425645193898E-4</v>
      </c>
      <c r="K9384">
        <v>3.3741882081072898E-4</v>
      </c>
      <c r="L9384">
        <v>2.5051706297034803E-4</v>
      </c>
    </row>
    <row r="9385" spans="1:12" x14ac:dyDescent="0.45">
      <c r="A9385">
        <v>4.2963750639260501E-4</v>
      </c>
      <c r="B9385">
        <v>5.7460044597550304E-4</v>
      </c>
      <c r="C9385">
        <v>4.77526279487221E-4</v>
      </c>
      <c r="D9385">
        <v>7.0475017745830497E-4</v>
      </c>
      <c r="E9385">
        <v>5.2125827705940496E-4</v>
      </c>
      <c r="F9385">
        <v>4.9564016860469899E-4</v>
      </c>
      <c r="G9385">
        <v>4.4918179677563901E-4</v>
      </c>
      <c r="H9385">
        <v>5.2471279364290095E-4</v>
      </c>
      <c r="I9385">
        <v>4.1322090717673098E-4</v>
      </c>
      <c r="J9385">
        <v>3.8056247991314799E-4</v>
      </c>
      <c r="K9385">
        <v>2.8206125984988901E-4</v>
      </c>
      <c r="L9385">
        <v>2.10466783099271E-4</v>
      </c>
    </row>
    <row r="9386" spans="1:12" x14ac:dyDescent="0.45">
      <c r="A9386">
        <v>4.0772039803904501E-4</v>
      </c>
      <c r="B9386">
        <v>3.7490409425228102E-4</v>
      </c>
      <c r="C9386">
        <v>3.6792286586849801E-4</v>
      </c>
      <c r="D9386">
        <v>6.0387472701603202E-4</v>
      </c>
      <c r="E9386">
        <v>3.6969423211658702E-4</v>
      </c>
      <c r="F9386">
        <v>3.8103294478450801E-4</v>
      </c>
      <c r="G9386">
        <v>5.6205196956225702E-4</v>
      </c>
      <c r="H9386">
        <v>4.6578360336805701E-4</v>
      </c>
      <c r="I9386">
        <v>3.88289780850029E-4</v>
      </c>
      <c r="J9386">
        <v>2.9651768128783799E-4</v>
      </c>
      <c r="K9386">
        <v>2.24978080309561E-4</v>
      </c>
      <c r="L9386">
        <v>1.70865200718884E-4</v>
      </c>
    </row>
    <row r="9387" spans="1:12" x14ac:dyDescent="0.45">
      <c r="A9387">
        <v>3.8607336177837398E-4</v>
      </c>
      <c r="B9387">
        <v>5.3023254558339601E-4</v>
      </c>
      <c r="C9387">
        <v>6.4041541237672595E-4</v>
      </c>
      <c r="D9387">
        <v>4.4037425702810902E-4</v>
      </c>
      <c r="E9387">
        <v>4.9729499597820205E-4</v>
      </c>
      <c r="F9387">
        <v>4.9142514464946198E-4</v>
      </c>
      <c r="G9387">
        <v>4.23932951726094E-4</v>
      </c>
      <c r="H9387">
        <v>3.5109196024687398E-4</v>
      </c>
      <c r="I9387">
        <v>2.8831114622249301E-4</v>
      </c>
      <c r="J9387">
        <v>2.2630480055317199E-4</v>
      </c>
      <c r="K9387">
        <v>1.7674022958927E-4</v>
      </c>
      <c r="L9387">
        <v>1.37979566968416E-4</v>
      </c>
    </row>
    <row r="9388" spans="1:12" x14ac:dyDescent="0.45">
      <c r="A9388" t="s">
        <v>9</v>
      </c>
      <c r="B9388">
        <v>722</v>
      </c>
      <c r="C9388">
        <v>0.53328288006901203</v>
      </c>
      <c r="D9388">
        <v>3</v>
      </c>
      <c r="E9388">
        <v>7</v>
      </c>
      <c r="F9388">
        <v>1.3371326441222501E-3</v>
      </c>
    </row>
    <row r="9389" spans="1:12" x14ac:dyDescent="0.45">
      <c r="A9389">
        <v>1.0047637190349301E-4</v>
      </c>
      <c r="B9389">
        <v>1.30240040879111E-4</v>
      </c>
      <c r="C9389">
        <v>1.70360745821797E-4</v>
      </c>
      <c r="D9389">
        <v>2.2395706125040801E-4</v>
      </c>
      <c r="E9389">
        <v>2.8598036280623202E-4</v>
      </c>
      <c r="F9389">
        <v>3.73667622553393E-4</v>
      </c>
      <c r="G9389">
        <v>4.8245278043929503E-4</v>
      </c>
      <c r="H9389">
        <v>5.0339480357677099E-4</v>
      </c>
      <c r="I9389">
        <v>4.4801616527073002E-4</v>
      </c>
      <c r="J9389">
        <v>4.04831764124622E-4</v>
      </c>
      <c r="K9389">
        <v>3.5363408110331999E-4</v>
      </c>
      <c r="L9389">
        <v>2.8413164697911299E-4</v>
      </c>
    </row>
    <row r="9390" spans="1:12" x14ac:dyDescent="0.45">
      <c r="A9390">
        <v>1.17485412392717E-4</v>
      </c>
      <c r="B9390">
        <v>1.5594623590743E-4</v>
      </c>
      <c r="C9390">
        <v>2.09405100368062E-4</v>
      </c>
      <c r="D9390">
        <v>2.8373083932522298E-4</v>
      </c>
      <c r="E9390">
        <v>3.6475057991070301E-4</v>
      </c>
      <c r="F9390">
        <v>4.9472112507044797E-4</v>
      </c>
      <c r="G9390">
        <v>5.7912132053083304E-4</v>
      </c>
      <c r="H9390">
        <v>5.6880073002368099E-4</v>
      </c>
      <c r="I9390">
        <v>5.2930134536691197E-4</v>
      </c>
      <c r="J9390">
        <v>4.50067383017023E-4</v>
      </c>
      <c r="K9390">
        <v>4.6406285476657198E-4</v>
      </c>
      <c r="L9390">
        <v>3.6557440880457902E-4</v>
      </c>
    </row>
    <row r="9391" spans="1:12" x14ac:dyDescent="0.45">
      <c r="A9391">
        <v>1.3561891656074299E-4</v>
      </c>
      <c r="B9391">
        <v>1.8406273713129399E-4</v>
      </c>
      <c r="C9391">
        <v>2.53812289157072E-4</v>
      </c>
      <c r="D9391">
        <v>3.5481901279710499E-4</v>
      </c>
      <c r="E9391">
        <v>4.5159240456093798E-4</v>
      </c>
      <c r="F9391">
        <v>5.1460162892212602E-4</v>
      </c>
      <c r="G9391">
        <v>5.6476891452837002E-4</v>
      </c>
      <c r="H9391">
        <v>9.3913804780885004E-4</v>
      </c>
      <c r="I9391">
        <v>8.3005380988841304E-4</v>
      </c>
      <c r="J9391">
        <v>5.1542556255169904E-4</v>
      </c>
      <c r="K9391">
        <v>4.5253586217667202E-4</v>
      </c>
      <c r="L9391">
        <v>3.6381286985347401E-4</v>
      </c>
    </row>
    <row r="9392" spans="1:12" x14ac:dyDescent="0.45">
      <c r="A9392">
        <v>1.5376681489023499E-4</v>
      </c>
      <c r="B9392">
        <v>2.1310412850562E-4</v>
      </c>
      <c r="C9392">
        <v>3.0139338546204402E-4</v>
      </c>
      <c r="D9392">
        <v>4.3451180776657802E-4</v>
      </c>
      <c r="E9392">
        <v>5.3582302637139904E-4</v>
      </c>
      <c r="F9392">
        <v>5.07392780834813E-4</v>
      </c>
      <c r="G9392">
        <v>8.7699238371929402E-4</v>
      </c>
      <c r="H9392">
        <v>1.3371326441222501E-3</v>
      </c>
      <c r="I9392">
        <v>4.9690015388419303E-4</v>
      </c>
      <c r="J9392">
        <v>4.3943322450361598E-4</v>
      </c>
      <c r="K9392">
        <v>4.56751268505723E-4</v>
      </c>
      <c r="L9392">
        <v>3.3056268841440898E-4</v>
      </c>
    </row>
    <row r="9393" spans="1:12" x14ac:dyDescent="0.45">
      <c r="A9393">
        <v>1.7051834673180501E-4</v>
      </c>
      <c r="B9393">
        <v>2.4066548225794301E-4</v>
      </c>
      <c r="C9393">
        <v>3.4816874330480599E-4</v>
      </c>
      <c r="D9393">
        <v>5.1623688256566898E-4</v>
      </c>
      <c r="E9393">
        <v>4.3325632142662802E-4</v>
      </c>
      <c r="F9393">
        <v>7.1593371458612799E-4</v>
      </c>
      <c r="G9393">
        <v>1.27660855507939E-3</v>
      </c>
      <c r="H9393">
        <v>5.9518363664080496E-4</v>
      </c>
      <c r="I9393">
        <v>4.0508573021227402E-4</v>
      </c>
      <c r="J9393">
        <v>5.1624371175349099E-4</v>
      </c>
      <c r="K9393">
        <v>3.9832738971809598E-4</v>
      </c>
      <c r="L9393">
        <v>3.0102265108110702E-4</v>
      </c>
    </row>
    <row r="9394" spans="1:12" x14ac:dyDescent="0.45">
      <c r="A9394">
        <v>1.84192869676203E-4</v>
      </c>
      <c r="B9394">
        <v>2.6377073493658802E-4</v>
      </c>
      <c r="C9394">
        <v>3.8859832112626402E-4</v>
      </c>
      <c r="D9394">
        <v>5.7900401434799798E-4</v>
      </c>
      <c r="E9394">
        <v>5.4203504736958705E-4</v>
      </c>
      <c r="F9394">
        <v>9.0700095476999097E-4</v>
      </c>
      <c r="G9394">
        <v>5.4267409456925601E-4</v>
      </c>
      <c r="H9394">
        <v>5.4360318381695496E-4</v>
      </c>
      <c r="I9394">
        <v>3.02393096082084E-4</v>
      </c>
      <c r="J9394">
        <v>4.80077405140704E-4</v>
      </c>
      <c r="K9394">
        <v>3.44643811842221E-4</v>
      </c>
      <c r="L9394">
        <v>2.53900968882032E-4</v>
      </c>
    </row>
    <row r="9395" spans="1:12" x14ac:dyDescent="0.45">
      <c r="A9395">
        <v>1.9230421248186299E-4</v>
      </c>
      <c r="B9395">
        <v>1.7698057333749101E-4</v>
      </c>
      <c r="C9395">
        <v>2.29476459735195E-4</v>
      </c>
      <c r="D9395">
        <v>2.9701496076381601E-4</v>
      </c>
      <c r="E9395">
        <v>3.81860754364334E-4</v>
      </c>
      <c r="F9395">
        <v>4.6370317388381603E-4</v>
      </c>
      <c r="G9395">
        <v>5.0226679742041195E-4</v>
      </c>
      <c r="H9395">
        <v>6.6730287558752397E-4</v>
      </c>
      <c r="I9395">
        <v>5.0822707647421204E-4</v>
      </c>
      <c r="J9395">
        <v>3.7683985864881298E-4</v>
      </c>
      <c r="K9395">
        <v>2.8472068709633499E-4</v>
      </c>
      <c r="L9395">
        <v>2.1122415938931699E-4</v>
      </c>
    </row>
    <row r="9396" spans="1:12" x14ac:dyDescent="0.45">
      <c r="A9396">
        <v>1.8409661768583E-4</v>
      </c>
      <c r="B9396">
        <v>2.6344003298566502E-4</v>
      </c>
      <c r="C9396">
        <v>3.65085125291675E-4</v>
      </c>
      <c r="D9396">
        <v>3.69218011388041E-4</v>
      </c>
      <c r="E9396">
        <v>3.62065634452365E-4</v>
      </c>
      <c r="F9396">
        <v>6.4474962754374203E-4</v>
      </c>
      <c r="G9396">
        <v>4.45914898077552E-4</v>
      </c>
      <c r="H9396">
        <v>4.8954107291855804E-4</v>
      </c>
      <c r="I9396">
        <v>3.7925758886130198E-4</v>
      </c>
      <c r="J9396">
        <v>2.9667302544499199E-4</v>
      </c>
      <c r="K9396">
        <v>2.2469537987386399E-4</v>
      </c>
      <c r="L9396">
        <v>1.7138270736805701E-4</v>
      </c>
    </row>
    <row r="9397" spans="1:12" x14ac:dyDescent="0.45">
      <c r="A9397">
        <v>1.71032044966941E-4</v>
      </c>
      <c r="B9397">
        <v>2.4014482451284799E-4</v>
      </c>
      <c r="C9397">
        <v>3.2717626741868001E-4</v>
      </c>
      <c r="D9397">
        <v>2.8753946621318E-4</v>
      </c>
      <c r="E9397">
        <v>5.3061257220432198E-4</v>
      </c>
      <c r="F9397">
        <v>4.1092905023286201E-4</v>
      </c>
      <c r="G9397">
        <v>4.2901049925291198E-4</v>
      </c>
      <c r="H9397">
        <v>3.5059025802821697E-4</v>
      </c>
      <c r="I9397">
        <v>2.8575656208630802E-4</v>
      </c>
      <c r="J9397">
        <v>2.24925220176141E-4</v>
      </c>
      <c r="K9397">
        <v>1.7593499311499E-4</v>
      </c>
      <c r="L9397">
        <v>1.37979566968416E-4</v>
      </c>
    </row>
    <row r="9398" spans="1:12" x14ac:dyDescent="0.45">
      <c r="A9398">
        <v>1.54146423173816E-4</v>
      </c>
      <c r="B9398">
        <v>2.12821090587084E-4</v>
      </c>
      <c r="C9398">
        <v>2.9131183842624601E-4</v>
      </c>
      <c r="D9398">
        <v>2.29476459735195E-4</v>
      </c>
      <c r="E9398">
        <v>3.71361448440275E-4</v>
      </c>
      <c r="F9398">
        <v>3.4643193437574899E-4</v>
      </c>
      <c r="G9398">
        <v>2.99616149920086E-4</v>
      </c>
      <c r="H9398">
        <v>2.5199909869487799E-4</v>
      </c>
      <c r="I9398">
        <v>2.10261718107583E-4</v>
      </c>
      <c r="J9398">
        <v>1.70812535975033E-4</v>
      </c>
      <c r="K9398">
        <v>1.37979566968416E-4</v>
      </c>
      <c r="L9398">
        <v>1.10700496636605E-4</v>
      </c>
    </row>
    <row r="9399" spans="1:12" x14ac:dyDescent="0.45">
      <c r="A9399">
        <v>1.35880938682095E-4</v>
      </c>
      <c r="B9399">
        <v>1.8324815904207899E-4</v>
      </c>
      <c r="C9399">
        <v>2.4851063779269102E-4</v>
      </c>
      <c r="D9399">
        <v>1.7698057333749101E-4</v>
      </c>
      <c r="E9399">
        <v>2.6055131604928302E-4</v>
      </c>
      <c r="F9399">
        <v>2.40142765207697E-4</v>
      </c>
      <c r="G9399">
        <v>2.14079449048467E-4</v>
      </c>
      <c r="H9399">
        <v>1.84686838892802E-4</v>
      </c>
      <c r="I9399">
        <v>1.5631724065883501E-4</v>
      </c>
      <c r="J9399">
        <v>1.30457338858278E-4</v>
      </c>
      <c r="K9399">
        <v>1.08034567388282E-4</v>
      </c>
      <c r="L9399" s="42">
        <v>8.8796452074510498E-5</v>
      </c>
    </row>
    <row r="9400" spans="1:12" x14ac:dyDescent="0.45">
      <c r="A9400">
        <v>1.17478287110238E-4</v>
      </c>
      <c r="B9400">
        <v>1.5573822430963301E-4</v>
      </c>
      <c r="C9400">
        <v>1.82902751522425E-4</v>
      </c>
      <c r="D9400">
        <v>1.36718013542754E-4</v>
      </c>
      <c r="E9400">
        <v>1.8409589441293101E-4</v>
      </c>
      <c r="F9400">
        <v>1.71031142598654E-4</v>
      </c>
      <c r="G9400">
        <v>1.54146393533452E-4</v>
      </c>
      <c r="H9400">
        <v>1.35881094948985E-4</v>
      </c>
      <c r="I9400">
        <v>1.17653663033241E-4</v>
      </c>
      <c r="J9400">
        <v>1.0058585221807E-4</v>
      </c>
      <c r="K9400" s="42">
        <v>8.5018588807372696E-5</v>
      </c>
      <c r="L9400" s="42">
        <v>7.1377134019046096E-5</v>
      </c>
    </row>
    <row r="9401" spans="1:12" x14ac:dyDescent="0.45">
      <c r="A9401" t="s">
        <v>9</v>
      </c>
      <c r="B9401">
        <v>723</v>
      </c>
      <c r="C9401">
        <v>0.69476619175193799</v>
      </c>
      <c r="D9401">
        <v>4</v>
      </c>
      <c r="E9401">
        <v>4</v>
      </c>
      <c r="F9401">
        <v>7.4482718425450899E-4</v>
      </c>
    </row>
    <row r="9402" spans="1:12" x14ac:dyDescent="0.45">
      <c r="A9402">
        <v>1.3582015380847801E-4</v>
      </c>
      <c r="B9402">
        <v>1.69981480613962E-4</v>
      </c>
      <c r="C9402">
        <v>2.07988546689921E-4</v>
      </c>
      <c r="D9402">
        <v>2.5080502699608098E-4</v>
      </c>
      <c r="E9402">
        <v>2.59734113234922E-4</v>
      </c>
      <c r="F9402">
        <v>2.3876275539268699E-4</v>
      </c>
      <c r="G9402">
        <v>2.14078086026772E-4</v>
      </c>
      <c r="H9402">
        <v>1.8468824056313399E-4</v>
      </c>
      <c r="I9402">
        <v>1.56316803437668E-4</v>
      </c>
      <c r="J9402">
        <v>1.30457526306955E-4</v>
      </c>
      <c r="K9402">
        <v>1.0803456511259E-4</v>
      </c>
      <c r="L9402" s="42">
        <v>8.8796497548071206E-5</v>
      </c>
    </row>
    <row r="9403" spans="1:12" x14ac:dyDescent="0.45">
      <c r="A9403">
        <v>1.5416850897179301E-4</v>
      </c>
      <c r="B9403">
        <v>2.1172663090481699E-4</v>
      </c>
      <c r="C9403">
        <v>2.7517204522309801E-4</v>
      </c>
      <c r="D9403">
        <v>2.2753082281366099E-4</v>
      </c>
      <c r="E9403">
        <v>3.7950934553280201E-4</v>
      </c>
      <c r="F9403">
        <v>3.3098406976819902E-4</v>
      </c>
      <c r="G9403">
        <v>2.9462516564296101E-4</v>
      </c>
      <c r="H9403">
        <v>2.5536375774578099E-4</v>
      </c>
      <c r="I9403">
        <v>2.1026150524926999E-4</v>
      </c>
      <c r="J9403">
        <v>1.7081222161641099E-4</v>
      </c>
      <c r="K9403">
        <v>1.37979251813511E-4</v>
      </c>
      <c r="L9403">
        <v>1.10700506223626E-4</v>
      </c>
    </row>
    <row r="9404" spans="1:12" x14ac:dyDescent="0.45">
      <c r="A9404">
        <v>1.7031670856770299E-4</v>
      </c>
      <c r="B9404">
        <v>2.4026131046674701E-4</v>
      </c>
      <c r="C9404">
        <v>3.3147318875877498E-4</v>
      </c>
      <c r="D9404">
        <v>2.8998650315833102E-4</v>
      </c>
      <c r="E9404">
        <v>5.4420571700380005E-4</v>
      </c>
      <c r="F9404">
        <v>4.3818064528171802E-4</v>
      </c>
      <c r="G9404">
        <v>4.1531689273177999E-4</v>
      </c>
      <c r="H9404">
        <v>3.5877957081739399E-4</v>
      </c>
      <c r="I9404">
        <v>2.8575629075637998E-4</v>
      </c>
      <c r="J9404">
        <v>2.2492728008935599E-4</v>
      </c>
      <c r="K9404">
        <v>1.7593556784543401E-4</v>
      </c>
      <c r="L9404">
        <v>1.37979251813511E-4</v>
      </c>
    </row>
    <row r="9405" spans="1:12" x14ac:dyDescent="0.45">
      <c r="A9405">
        <v>1.83925608405852E-4</v>
      </c>
      <c r="B9405">
        <v>2.6330090899559299E-4</v>
      </c>
      <c r="C9405">
        <v>3.5684497979683897E-4</v>
      </c>
      <c r="D9405">
        <v>3.5937579406219902E-4</v>
      </c>
      <c r="E9405">
        <v>3.62065634452365E-4</v>
      </c>
      <c r="F9405">
        <v>5.3601143596601999E-4</v>
      </c>
      <c r="G9405">
        <v>5.0529265618013504E-4</v>
      </c>
      <c r="H9405">
        <v>4.6950876089880999E-4</v>
      </c>
      <c r="I9405">
        <v>3.90908263956651E-4</v>
      </c>
      <c r="J9405">
        <v>2.9667088982830302E-4</v>
      </c>
      <c r="K9405">
        <v>2.2469527906771901E-4</v>
      </c>
      <c r="L9405">
        <v>1.7138270736805701E-4</v>
      </c>
    </row>
    <row r="9406" spans="1:12" x14ac:dyDescent="0.45">
      <c r="A9406">
        <v>1.9392452650231101E-4</v>
      </c>
      <c r="B9406">
        <v>2.7823934464494101E-4</v>
      </c>
      <c r="C9406">
        <v>4.1472137550213698E-4</v>
      </c>
      <c r="D9406">
        <v>2.9701496076381601E-4</v>
      </c>
      <c r="E9406">
        <v>7.4482718425450899E-4</v>
      </c>
      <c r="F9406">
        <v>6.8548376836839904E-4</v>
      </c>
      <c r="G9406">
        <v>5.3544859462955599E-4</v>
      </c>
      <c r="H9406">
        <v>5.7522070771301003E-4</v>
      </c>
      <c r="I9406">
        <v>4.7513995098333003E-4</v>
      </c>
      <c r="J9406">
        <v>3.8953822883415002E-4</v>
      </c>
      <c r="K9406">
        <v>2.8471725087408098E-4</v>
      </c>
      <c r="L9406">
        <v>2.11223897091329E-4</v>
      </c>
    </row>
    <row r="9407" spans="1:12" x14ac:dyDescent="0.45">
      <c r="A9407">
        <v>1.84859509388154E-4</v>
      </c>
      <c r="B9407">
        <v>2.5582549998893898E-4</v>
      </c>
      <c r="C9407">
        <v>3.4840129533872399E-4</v>
      </c>
      <c r="D9407">
        <v>4.5628117366247899E-4</v>
      </c>
      <c r="E9407">
        <v>5.0625584576440702E-4</v>
      </c>
      <c r="F9407">
        <v>5.8457689861770895E-4</v>
      </c>
      <c r="G9407">
        <v>4.5059472273055202E-4</v>
      </c>
      <c r="H9407">
        <v>5.6424978967911795E-4</v>
      </c>
      <c r="I9407">
        <v>5.3083208834727401E-4</v>
      </c>
      <c r="J9407">
        <v>4.2167185779811502E-4</v>
      </c>
      <c r="K9407">
        <v>3.5564459339075403E-4</v>
      </c>
      <c r="L9407">
        <v>2.5389946464474101E-4</v>
      </c>
    </row>
    <row r="9408" spans="1:12" x14ac:dyDescent="0.45">
      <c r="A9408">
        <v>1.56378837838798E-4</v>
      </c>
      <c r="B9408">
        <v>2.1038691342173101E-4</v>
      </c>
      <c r="C9408">
        <v>2.8595725411482699E-4</v>
      </c>
      <c r="D9408">
        <v>3.9090717013222701E-4</v>
      </c>
      <c r="E9408">
        <v>5.0543340157734799E-4</v>
      </c>
      <c r="F9408">
        <v>3.5310475727422599E-4</v>
      </c>
      <c r="G9408">
        <v>5.2645680211738197E-4</v>
      </c>
      <c r="H9408">
        <v>5.2275460512661099E-4</v>
      </c>
      <c r="I9408">
        <v>4.4362658748425598E-4</v>
      </c>
      <c r="J9408">
        <v>4.76877497769265E-4</v>
      </c>
      <c r="K9408">
        <v>4.0435275284793901E-4</v>
      </c>
      <c r="L9408">
        <v>3.0102688539266199E-4</v>
      </c>
    </row>
    <row r="9409" spans="1:12" x14ac:dyDescent="0.45">
      <c r="A9409">
        <v>1.3045847138667101E-4</v>
      </c>
      <c r="B9409">
        <v>1.70769022838632E-4</v>
      </c>
      <c r="C9409">
        <v>2.2469477335761699E-4</v>
      </c>
      <c r="D9409">
        <v>2.9562737338833801E-4</v>
      </c>
      <c r="E9409">
        <v>3.7384154729576402E-4</v>
      </c>
      <c r="F9409">
        <v>4.7885377220770702E-4</v>
      </c>
      <c r="G9409">
        <v>3.9719378368356298E-4</v>
      </c>
      <c r="H9409">
        <v>5.6278661871710697E-4</v>
      </c>
      <c r="I9409">
        <v>3.62065634452365E-4</v>
      </c>
      <c r="J9409">
        <v>3.3268610312723403E-4</v>
      </c>
      <c r="K9409">
        <v>4.7878613497640801E-4</v>
      </c>
      <c r="L9409">
        <v>3.3783327327964398E-4</v>
      </c>
    </row>
    <row r="9410" spans="1:12" x14ac:dyDescent="0.45">
      <c r="A9410">
        <v>1.08034511297763E-4</v>
      </c>
      <c r="B9410">
        <v>1.3797940828738699E-4</v>
      </c>
      <c r="C9410">
        <v>1.7674051430977399E-4</v>
      </c>
      <c r="D9410">
        <v>2.26304777447353E-4</v>
      </c>
      <c r="E9410">
        <v>2.8401776330394898E-4</v>
      </c>
      <c r="F9410">
        <v>3.5692593229678899E-4</v>
      </c>
      <c r="G9410">
        <v>4.4031324368202102E-4</v>
      </c>
      <c r="H9410">
        <v>4.42038941905281E-4</v>
      </c>
      <c r="I9410">
        <v>2.8351498517423701E-4</v>
      </c>
      <c r="J9410">
        <v>4.4642823912493401E-4</v>
      </c>
      <c r="K9410">
        <v>4.03402272357031E-4</v>
      </c>
      <c r="L9410">
        <v>3.4121501746734801E-4</v>
      </c>
    </row>
    <row r="9411" spans="1:12" x14ac:dyDescent="0.45">
      <c r="A9411" s="42">
        <v>8.8796228810523895E-5</v>
      </c>
      <c r="B9411">
        <v>1.10700520735659E-4</v>
      </c>
      <c r="C9411">
        <v>1.3797940828738699E-4</v>
      </c>
      <c r="D9411">
        <v>1.7138277336810001E-4</v>
      </c>
      <c r="E9411">
        <v>2.1122419327946899E-4</v>
      </c>
      <c r="F9411">
        <v>2.5480286827182899E-4</v>
      </c>
      <c r="G9411">
        <v>3.0364502073775901E-4</v>
      </c>
      <c r="H9411">
        <v>3.5227021775412898E-4</v>
      </c>
      <c r="I9411">
        <v>2.20007631532183E-4</v>
      </c>
      <c r="J9411">
        <v>3.4522993543236699E-4</v>
      </c>
      <c r="K9411">
        <v>2.9517607435361302E-4</v>
      </c>
      <c r="L9411">
        <v>2.5095027651743699E-4</v>
      </c>
    </row>
    <row r="9412" spans="1:12" x14ac:dyDescent="0.45">
      <c r="A9412" s="42">
        <v>7.2803213425147497E-5</v>
      </c>
      <c r="B9412" s="42">
        <v>8.8796228810523895E-5</v>
      </c>
      <c r="C9412">
        <v>1.08034511297763E-4</v>
      </c>
      <c r="D9412">
        <v>1.3071964247273599E-4</v>
      </c>
      <c r="E9412">
        <v>1.56703022071728E-4</v>
      </c>
      <c r="F9412">
        <v>1.8451532713491099E-4</v>
      </c>
      <c r="G9412">
        <v>2.13964987351647E-4</v>
      </c>
      <c r="H9412">
        <v>2.4209327670021301E-4</v>
      </c>
      <c r="I9412">
        <v>1.7009005495708101E-4</v>
      </c>
      <c r="J9412">
        <v>2.4209209338641499E-4</v>
      </c>
      <c r="K9412">
        <v>2.13966030649553E-4</v>
      </c>
      <c r="L9412">
        <v>1.8369943415154201E-4</v>
      </c>
    </row>
    <row r="9413" spans="1:12" x14ac:dyDescent="0.45">
      <c r="A9413" s="42">
        <v>5.9680427887792497E-5</v>
      </c>
      <c r="B9413" s="42">
        <v>7.1377062244012995E-5</v>
      </c>
      <c r="C9413" s="42">
        <v>8.5018376486552794E-5</v>
      </c>
      <c r="D9413">
        <v>1.00585937280129E-4</v>
      </c>
      <c r="E9413">
        <v>1.17818588249217E-4</v>
      </c>
      <c r="F9413">
        <v>1.3582316487927701E-4</v>
      </c>
      <c r="G9413">
        <v>1.5411123021904201E-4</v>
      </c>
      <c r="H9413">
        <v>1.7103228218009201E-4</v>
      </c>
      <c r="I9413">
        <v>1.3122950781721101E-4</v>
      </c>
      <c r="J9413">
        <v>1.71031142598654E-4</v>
      </c>
      <c r="K9413">
        <v>1.5411066327324801E-4</v>
      </c>
      <c r="L9413">
        <v>1.35823220042119E-4</v>
      </c>
    </row>
    <row r="9414" spans="1:12" x14ac:dyDescent="0.45">
      <c r="A9414" t="s">
        <v>9</v>
      </c>
      <c r="B9414">
        <v>724</v>
      </c>
      <c r="C9414">
        <v>0.48887008777956698</v>
      </c>
      <c r="D9414">
        <v>7</v>
      </c>
      <c r="E9414">
        <v>6</v>
      </c>
      <c r="F9414">
        <v>5.6611824649183996E-4</v>
      </c>
    </row>
    <row r="9415" spans="1:12" x14ac:dyDescent="0.45">
      <c r="A9415">
        <v>1.8258653061222599E-4</v>
      </c>
      <c r="B9415">
        <v>2.6118224287723899E-4</v>
      </c>
      <c r="C9415">
        <v>2.1749386363768299E-4</v>
      </c>
      <c r="D9415">
        <v>2.4130894423153099E-4</v>
      </c>
      <c r="E9415">
        <v>2.14851121370041E-4</v>
      </c>
      <c r="F9415">
        <v>1.8525833747698E-4</v>
      </c>
      <c r="G9415">
        <v>1.5670295299832299E-4</v>
      </c>
      <c r="H9415">
        <v>1.3071964247273599E-4</v>
      </c>
      <c r="I9415">
        <v>1.0803445082538201E-4</v>
      </c>
      <c r="J9415" s="42">
        <v>8.8796510671958898E-5</v>
      </c>
      <c r="K9415" s="42">
        <v>7.2803049936582797E-5</v>
      </c>
      <c r="L9415" s="42">
        <v>5.9680538560427901E-5</v>
      </c>
    </row>
    <row r="9416" spans="1:12" x14ac:dyDescent="0.45">
      <c r="A9416">
        <v>1.9375126516392899E-4</v>
      </c>
      <c r="B9416">
        <v>2.7329146015579801E-4</v>
      </c>
      <c r="C9416">
        <v>3.7747808332819899E-4</v>
      </c>
      <c r="D9416">
        <v>3.3781004177533202E-4</v>
      </c>
      <c r="E9416">
        <v>3.01028975095901E-4</v>
      </c>
      <c r="F9416">
        <v>2.5688361331617699E-4</v>
      </c>
      <c r="G9416">
        <v>2.1122418421383899E-4</v>
      </c>
      <c r="H9416">
        <v>1.7138277336810001E-4</v>
      </c>
      <c r="I9416">
        <v>1.3797929910591101E-4</v>
      </c>
      <c r="J9416">
        <v>1.10700518124012E-4</v>
      </c>
      <c r="K9416" s="42">
        <v>8.8796510671958898E-5</v>
      </c>
      <c r="L9416" s="42">
        <v>7.1377101234301206E-5</v>
      </c>
    </row>
    <row r="9417" spans="1:12" x14ac:dyDescent="0.45">
      <c r="A9417">
        <v>1.9669573626334699E-4</v>
      </c>
      <c r="B9417">
        <v>2.8135158317529798E-4</v>
      </c>
      <c r="C9417">
        <v>4.0429763450112002E-4</v>
      </c>
      <c r="D9417">
        <v>4.7575490022344001E-4</v>
      </c>
      <c r="E9417">
        <v>3.9992434435858501E-4</v>
      </c>
      <c r="F9417">
        <v>3.6308837477496602E-4</v>
      </c>
      <c r="G9417">
        <v>2.88311171734232E-4</v>
      </c>
      <c r="H9417">
        <v>2.2630474459054301E-4</v>
      </c>
      <c r="I9417">
        <v>1.7674026845517499E-4</v>
      </c>
      <c r="J9417">
        <v>1.3797929910591101E-4</v>
      </c>
      <c r="K9417">
        <v>1.0803445082538201E-4</v>
      </c>
      <c r="L9417" s="42">
        <v>8.5018339575727595E-5</v>
      </c>
    </row>
    <row r="9418" spans="1:12" x14ac:dyDescent="0.45">
      <c r="A9418">
        <v>1.9440106262760099E-4</v>
      </c>
      <c r="B9418">
        <v>2.7933625964237301E-4</v>
      </c>
      <c r="C9418">
        <v>3.5978023973571102E-4</v>
      </c>
      <c r="D9418">
        <v>5.3551557404176505E-4</v>
      </c>
      <c r="E9418">
        <v>4.7696933286102899E-4</v>
      </c>
      <c r="F9418">
        <v>4.6022232077963998E-4</v>
      </c>
      <c r="G9418">
        <v>3.9764521448232699E-4</v>
      </c>
      <c r="H9418">
        <v>3.0007476080398698E-4</v>
      </c>
      <c r="I9418">
        <v>2.2630474459054301E-4</v>
      </c>
      <c r="J9418">
        <v>1.7138277336810001E-4</v>
      </c>
      <c r="K9418">
        <v>1.3071964247273599E-4</v>
      </c>
      <c r="L9418">
        <v>1.00585942473611E-4</v>
      </c>
    </row>
    <row r="9419" spans="1:12" x14ac:dyDescent="0.45">
      <c r="A9419">
        <v>1.8525819480155701E-4</v>
      </c>
      <c r="B9419">
        <v>2.6676305447993401E-4</v>
      </c>
      <c r="C9419">
        <v>3.5600019956090597E-4</v>
      </c>
      <c r="D9419">
        <v>4.0600741433558901E-4</v>
      </c>
      <c r="E9419">
        <v>4.6850493030024402E-4</v>
      </c>
      <c r="F9419">
        <v>3.9994700875912298E-4</v>
      </c>
      <c r="G9419">
        <v>5.5187525858801196E-4</v>
      </c>
      <c r="H9419">
        <v>3.9764521448232699E-4</v>
      </c>
      <c r="I9419">
        <v>2.88311171734232E-4</v>
      </c>
      <c r="J9419">
        <v>2.1122418421383899E-4</v>
      </c>
      <c r="K9419">
        <v>1.5670295299832299E-4</v>
      </c>
      <c r="L9419">
        <v>1.17818367545568E-4</v>
      </c>
    </row>
    <row r="9420" spans="1:12" x14ac:dyDescent="0.45">
      <c r="A9420">
        <v>1.7138277336810001E-4</v>
      </c>
      <c r="B9420">
        <v>2.4306464591942599E-4</v>
      </c>
      <c r="C9420">
        <v>3.5515167417526298E-4</v>
      </c>
      <c r="D9420">
        <v>4.5164805271853702E-4</v>
      </c>
      <c r="E9420">
        <v>5.1645824265018501E-4</v>
      </c>
      <c r="F9420">
        <v>5.1069471632395297E-4</v>
      </c>
      <c r="G9420">
        <v>4.6149887865630301E-4</v>
      </c>
      <c r="H9420">
        <v>5.2283436688375104E-4</v>
      </c>
      <c r="I9420">
        <v>3.6308837477496602E-4</v>
      </c>
      <c r="J9420">
        <v>2.5688361331617699E-4</v>
      </c>
      <c r="K9420">
        <v>1.8525833747698E-4</v>
      </c>
      <c r="L9420">
        <v>1.3611109981349201E-4</v>
      </c>
    </row>
    <row r="9421" spans="1:12" x14ac:dyDescent="0.45">
      <c r="A9421">
        <v>1.54440942205321E-4</v>
      </c>
      <c r="B9421">
        <v>2.1485097270750999E-4</v>
      </c>
      <c r="C9421">
        <v>3.0623013493964301E-4</v>
      </c>
      <c r="D9421">
        <v>4.0821785758473602E-4</v>
      </c>
      <c r="E9421">
        <v>4.2386048812259798E-4</v>
      </c>
      <c r="F9421">
        <v>5.4780812525813904E-4</v>
      </c>
      <c r="G9421">
        <v>5.0896008619556602E-4</v>
      </c>
      <c r="H9421">
        <v>5.4906328548228898E-4</v>
      </c>
      <c r="I9421">
        <v>4.4824935750728897E-4</v>
      </c>
      <c r="J9421">
        <v>3.0623023873775499E-4</v>
      </c>
      <c r="K9421">
        <v>2.14851121370041E-4</v>
      </c>
      <c r="L9421">
        <v>1.5444098864846899E-4</v>
      </c>
    </row>
    <row r="9422" spans="1:12" x14ac:dyDescent="0.45">
      <c r="A9422">
        <v>1.3611111399771501E-4</v>
      </c>
      <c r="B9422">
        <v>1.8525819480155701E-4</v>
      </c>
      <c r="C9422">
        <v>2.56883795088052E-4</v>
      </c>
      <c r="D9422">
        <v>3.5563282699877598E-4</v>
      </c>
      <c r="E9422">
        <v>4.5090832032444598E-4</v>
      </c>
      <c r="F9422">
        <v>5.0052885192183405E-4</v>
      </c>
      <c r="G9422">
        <v>5.6611824649183996E-4</v>
      </c>
      <c r="H9422">
        <v>4.4724414991712501E-4</v>
      </c>
      <c r="I9422">
        <v>4.4387776259234698E-4</v>
      </c>
      <c r="J9422">
        <v>3.5515224893493399E-4</v>
      </c>
      <c r="K9422">
        <v>2.43064869016685E-4</v>
      </c>
      <c r="L9422">
        <v>1.7138277336810001E-4</v>
      </c>
    </row>
    <row r="9423" spans="1:12" x14ac:dyDescent="0.45">
      <c r="A9423">
        <v>1.17818423168313E-4</v>
      </c>
      <c r="B9423">
        <v>1.5670306443911399E-4</v>
      </c>
      <c r="C9423">
        <v>2.1122416544535401E-4</v>
      </c>
      <c r="D9423">
        <v>2.8502060459374202E-4</v>
      </c>
      <c r="E9423">
        <v>3.7973966863782298E-4</v>
      </c>
      <c r="F9423">
        <v>4.2807061720841899E-4</v>
      </c>
      <c r="G9423">
        <v>4.9755665837268701E-4</v>
      </c>
      <c r="H9423">
        <v>3.5744384985843898E-4</v>
      </c>
      <c r="I9423">
        <v>3.8387476036704399E-4</v>
      </c>
      <c r="J9423">
        <v>3.6582940657360098E-4</v>
      </c>
      <c r="K9423">
        <v>2.6676302929415097E-4</v>
      </c>
      <c r="L9423">
        <v>1.8525833747698E-4</v>
      </c>
    </row>
    <row r="9424" spans="1:12" x14ac:dyDescent="0.45">
      <c r="A9424">
        <v>1.00585897909831E-4</v>
      </c>
      <c r="B9424">
        <v>1.3071964247273599E-4</v>
      </c>
      <c r="C9424">
        <v>1.7138277336810001E-4</v>
      </c>
      <c r="D9424">
        <v>2.2492642703615901E-4</v>
      </c>
      <c r="E9424">
        <v>2.9313397721568099E-4</v>
      </c>
      <c r="F9424">
        <v>3.73606721196934E-4</v>
      </c>
      <c r="G9424">
        <v>4.3757568208827599E-4</v>
      </c>
      <c r="H9424">
        <v>2.9701501685031799E-4</v>
      </c>
      <c r="I9424">
        <v>3.16426128389977E-4</v>
      </c>
      <c r="J9424">
        <v>2.90449736395296E-4</v>
      </c>
      <c r="K9424">
        <v>2.7318896562693898E-4</v>
      </c>
      <c r="L9424">
        <v>1.94401141975185E-4</v>
      </c>
    </row>
    <row r="9425" spans="1:12" x14ac:dyDescent="0.45">
      <c r="A9425" s="42">
        <v>8.5018372602230203E-5</v>
      </c>
      <c r="B9425">
        <v>1.0803445082538201E-4</v>
      </c>
      <c r="C9425">
        <v>1.3797921588752001E-4</v>
      </c>
      <c r="D9425">
        <v>1.7614520447293899E-4</v>
      </c>
      <c r="E9425">
        <v>2.23694909876548E-4</v>
      </c>
      <c r="F9425">
        <v>2.8428981919381799E-4</v>
      </c>
      <c r="G9425">
        <v>3.51638920507834E-4</v>
      </c>
      <c r="H9425">
        <v>2.29476459735195E-4</v>
      </c>
      <c r="I9425">
        <v>2.57977011490684E-4</v>
      </c>
      <c r="J9425">
        <v>3.4167545897658802E-4</v>
      </c>
      <c r="K9425">
        <v>2.77917627185042E-4</v>
      </c>
      <c r="L9425">
        <v>1.9613041570939701E-4</v>
      </c>
    </row>
    <row r="9426" spans="1:12" x14ac:dyDescent="0.45">
      <c r="A9426" s="42">
        <v>7.1377158489931199E-5</v>
      </c>
      <c r="B9426" s="42">
        <v>8.8796579667199096E-5</v>
      </c>
      <c r="C9426">
        <v>1.10700503981795E-4</v>
      </c>
      <c r="D9426">
        <v>1.37716366125867E-4</v>
      </c>
      <c r="E9426">
        <v>1.7035490705931601E-4</v>
      </c>
      <c r="F9426">
        <v>2.09751885452351E-4</v>
      </c>
      <c r="G9426">
        <v>2.5288393111163102E-4</v>
      </c>
      <c r="H9426">
        <v>1.7698057333749101E-4</v>
      </c>
      <c r="I9426">
        <v>2.03230697682121E-4</v>
      </c>
      <c r="J9426">
        <v>2.3740901751094699E-4</v>
      </c>
      <c r="K9426">
        <v>2.12526911674757E-4</v>
      </c>
      <c r="L9426">
        <v>1.83860595103969E-4</v>
      </c>
    </row>
    <row r="9427" spans="1:12" x14ac:dyDescent="0.45">
      <c r="A9427" t="s">
        <v>9</v>
      </c>
      <c r="B9427">
        <v>725</v>
      </c>
      <c r="C9427">
        <v>0.662149685881953</v>
      </c>
      <c r="D9427">
        <v>4</v>
      </c>
      <c r="E9427">
        <v>7</v>
      </c>
      <c r="F9427">
        <v>5.7026754944907397E-4</v>
      </c>
    </row>
    <row r="9428" spans="1:12" x14ac:dyDescent="0.45">
      <c r="A9428" s="42">
        <v>5.9680538560427901E-5</v>
      </c>
      <c r="B9428" s="42">
        <v>7.1377101234301206E-5</v>
      </c>
      <c r="C9428" s="42">
        <v>8.5018339575727595E-5</v>
      </c>
      <c r="D9428">
        <v>1.00585942473611E-4</v>
      </c>
      <c r="E9428">
        <v>1.17818367545568E-4</v>
      </c>
      <c r="F9428">
        <v>1.3582337192682501E-4</v>
      </c>
      <c r="G9428">
        <v>1.5411170959252999E-4</v>
      </c>
      <c r="H9428">
        <v>1.7103177090510501E-4</v>
      </c>
      <c r="I9428">
        <v>1.3122950781721101E-4</v>
      </c>
      <c r="J9428">
        <v>1.71031000665358E-4</v>
      </c>
      <c r="K9428">
        <v>1.5411170928279999E-4</v>
      </c>
      <c r="L9428">
        <v>1.35823546538677E-4</v>
      </c>
    </row>
    <row r="9429" spans="1:12" x14ac:dyDescent="0.45">
      <c r="A9429" s="42">
        <v>7.2803049936582797E-5</v>
      </c>
      <c r="B9429" s="42">
        <v>8.8796510671958898E-5</v>
      </c>
      <c r="C9429">
        <v>1.0803445082538201E-4</v>
      </c>
      <c r="D9429">
        <v>1.3071964247273599E-4</v>
      </c>
      <c r="E9429">
        <v>1.5670295299832299E-4</v>
      </c>
      <c r="F9429">
        <v>1.8451486814444299E-4</v>
      </c>
      <c r="G9429">
        <v>2.13966112079404E-4</v>
      </c>
      <c r="H9429">
        <v>2.4209352269826301E-4</v>
      </c>
      <c r="I9429">
        <v>1.7009005495708101E-4</v>
      </c>
      <c r="J9429">
        <v>2.4209143132924299E-4</v>
      </c>
      <c r="K9429">
        <v>2.1396527428206301E-4</v>
      </c>
      <c r="L9429">
        <v>1.82871537102553E-4</v>
      </c>
    </row>
    <row r="9430" spans="1:12" x14ac:dyDescent="0.45">
      <c r="A9430" s="42">
        <v>8.8796510671958898E-5</v>
      </c>
      <c r="B9430">
        <v>1.10700518124012E-4</v>
      </c>
      <c r="C9430">
        <v>1.3797929910591101E-4</v>
      </c>
      <c r="D9430">
        <v>1.7138277336810001E-4</v>
      </c>
      <c r="E9430">
        <v>2.1122418421383899E-4</v>
      </c>
      <c r="F9430">
        <v>2.5480147996034499E-4</v>
      </c>
      <c r="G9430">
        <v>3.0364689175561399E-4</v>
      </c>
      <c r="H9430">
        <v>3.5227560570216099E-4</v>
      </c>
      <c r="I9430">
        <v>3.7747463435454202E-4</v>
      </c>
      <c r="J9430">
        <v>3.3860571279713801E-4</v>
      </c>
      <c r="K9430">
        <v>2.9761010029027301E-4</v>
      </c>
      <c r="L9430">
        <v>2.5231625658372301E-4</v>
      </c>
    </row>
    <row r="9431" spans="1:12" x14ac:dyDescent="0.45">
      <c r="A9431">
        <v>1.0803445082538201E-4</v>
      </c>
      <c r="B9431">
        <v>1.3797929910591101E-4</v>
      </c>
      <c r="C9431">
        <v>1.7674026845517499E-4</v>
      </c>
      <c r="D9431">
        <v>2.2630474459054301E-4</v>
      </c>
      <c r="E9431">
        <v>2.8403184045507301E-4</v>
      </c>
      <c r="F9431">
        <v>3.5692279712560898E-4</v>
      </c>
      <c r="G9431">
        <v>4.4031299093097399E-4</v>
      </c>
      <c r="H9431">
        <v>4.45298382636955E-4</v>
      </c>
      <c r="I9431">
        <v>2.8351498517423701E-4</v>
      </c>
      <c r="J9431">
        <v>4.7474921740803602E-4</v>
      </c>
      <c r="K9431">
        <v>3.9759350678649402E-4</v>
      </c>
      <c r="L9431">
        <v>2.7895855339483998E-4</v>
      </c>
    </row>
    <row r="9432" spans="1:12" x14ac:dyDescent="0.45">
      <c r="A9432">
        <v>1.3071964247273599E-4</v>
      </c>
      <c r="B9432">
        <v>1.7138277336810001E-4</v>
      </c>
      <c r="C9432">
        <v>2.2630474459054301E-4</v>
      </c>
      <c r="D9432">
        <v>3.0007476080398698E-4</v>
      </c>
      <c r="E9432">
        <v>3.8572716476014898E-4</v>
      </c>
      <c r="F9432">
        <v>4.6961031414395301E-4</v>
      </c>
      <c r="G9432">
        <v>3.79297940872786E-4</v>
      </c>
      <c r="H9432">
        <v>5.7026754944907397E-4</v>
      </c>
      <c r="I9432">
        <v>3.62065634452365E-4</v>
      </c>
      <c r="J9432">
        <v>5.4018460719024804E-4</v>
      </c>
      <c r="K9432">
        <v>2.9454015319768401E-4</v>
      </c>
      <c r="L9432">
        <v>2.6165470752906398E-4</v>
      </c>
    </row>
    <row r="9433" spans="1:12" x14ac:dyDescent="0.45">
      <c r="A9433">
        <v>1.5670295299832299E-4</v>
      </c>
      <c r="B9433">
        <v>2.1122418421383899E-4</v>
      </c>
      <c r="C9433">
        <v>2.84028108568152E-4</v>
      </c>
      <c r="D9433">
        <v>3.8573735362901402E-4</v>
      </c>
      <c r="E9433">
        <v>4.5246342042435398E-4</v>
      </c>
      <c r="F9433">
        <v>5.1016444423969203E-4</v>
      </c>
      <c r="G9433">
        <v>5.2800461337252302E-4</v>
      </c>
      <c r="H9433">
        <v>4.1776201039697198E-4</v>
      </c>
      <c r="I9433">
        <v>4.4753276489202499E-4</v>
      </c>
      <c r="J9433">
        <v>4.54775659157605E-4</v>
      </c>
      <c r="K9433">
        <v>3.2974463789123401E-4</v>
      </c>
      <c r="L9433">
        <v>2.41006866467075E-4</v>
      </c>
    </row>
    <row r="9434" spans="1:12" x14ac:dyDescent="0.45">
      <c r="A9434">
        <v>1.84515736093316E-4</v>
      </c>
      <c r="B9434">
        <v>2.51464732761269E-4</v>
      </c>
      <c r="C9434">
        <v>3.4889962064756802E-4</v>
      </c>
      <c r="D9434">
        <v>4.25322595649041E-4</v>
      </c>
      <c r="E9434">
        <v>4.7727634215892001E-4</v>
      </c>
      <c r="F9434">
        <v>5.3962675312860405E-4</v>
      </c>
      <c r="G9434">
        <v>4.5059472273055202E-4</v>
      </c>
      <c r="H9434">
        <v>3.9422820722186E-4</v>
      </c>
      <c r="I9434">
        <v>4.9674564640312497E-4</v>
      </c>
      <c r="J9434">
        <v>4.20535329311047E-4</v>
      </c>
      <c r="K9434">
        <v>2.9492481502053398E-4</v>
      </c>
      <c r="L9434">
        <v>2.14851210730142E-4</v>
      </c>
    </row>
    <row r="9435" spans="1:12" x14ac:dyDescent="0.45">
      <c r="A9435">
        <v>2.1299574005619599E-4</v>
      </c>
      <c r="B9435">
        <v>3.0103035374093198E-4</v>
      </c>
      <c r="C9435">
        <v>4.1973551314803E-4</v>
      </c>
      <c r="D9435">
        <v>4.8113427873415699E-4</v>
      </c>
      <c r="E9435">
        <v>4.3799152876024798E-4</v>
      </c>
      <c r="F9435">
        <v>4.5059472273055202E-4</v>
      </c>
      <c r="G9435">
        <v>4.5121851832199598E-4</v>
      </c>
      <c r="H9435">
        <v>3.9280797141880201E-4</v>
      </c>
      <c r="I9435">
        <v>4.7879166508900801E-4</v>
      </c>
      <c r="J9435">
        <v>3.45610529390239E-4</v>
      </c>
      <c r="K9435">
        <v>2.53900968882032E-4</v>
      </c>
      <c r="L9435">
        <v>1.8525814219833001E-4</v>
      </c>
    </row>
    <row r="9436" spans="1:12" x14ac:dyDescent="0.45">
      <c r="A9436">
        <v>2.3957211108344199E-4</v>
      </c>
      <c r="B9436">
        <v>3.4598433044669401E-4</v>
      </c>
      <c r="C9436">
        <v>4.3580633101812102E-4</v>
      </c>
      <c r="D9436">
        <v>4.4839170325938603E-4</v>
      </c>
      <c r="E9436">
        <v>3.8375524872911798E-4</v>
      </c>
      <c r="F9436">
        <v>4.18142308306482E-4</v>
      </c>
      <c r="G9436">
        <v>5.06792060742686E-4</v>
      </c>
      <c r="H9436">
        <v>4.3653668103059998E-4</v>
      </c>
      <c r="I9436">
        <v>3.8952510720437601E-4</v>
      </c>
      <c r="J9436">
        <v>2.8472068709633499E-4</v>
      </c>
      <c r="K9436">
        <v>2.1122415938931699E-4</v>
      </c>
      <c r="L9436">
        <v>1.56703011609185E-4</v>
      </c>
    </row>
    <row r="9437" spans="1:12" x14ac:dyDescent="0.45">
      <c r="A9437">
        <v>1.7016336780212101E-4</v>
      </c>
      <c r="B9437">
        <v>2.1641698098804601E-4</v>
      </c>
      <c r="C9437">
        <v>2.7769565123301099E-4</v>
      </c>
      <c r="D9437">
        <v>3.3996539916775399E-4</v>
      </c>
      <c r="E9437">
        <v>3.2544731456082398E-4</v>
      </c>
      <c r="F9437">
        <v>3.5578034648158901E-4</v>
      </c>
      <c r="G9437">
        <v>4.4145546438697798E-4</v>
      </c>
      <c r="H9437">
        <v>3.7736229557661501E-4</v>
      </c>
      <c r="I9437">
        <v>2.9667302544499199E-4</v>
      </c>
      <c r="J9437">
        <v>2.2469537987386399E-4</v>
      </c>
      <c r="K9437">
        <v>1.7138270736805701E-4</v>
      </c>
      <c r="L9437">
        <v>1.3071942136825499E-4</v>
      </c>
    </row>
    <row r="9438" spans="1:12" x14ac:dyDescent="0.45">
      <c r="A9438">
        <v>1.7041242495513799E-4</v>
      </c>
      <c r="B9438">
        <v>2.2208547087012201E-4</v>
      </c>
      <c r="C9438">
        <v>2.8470368069189898E-4</v>
      </c>
      <c r="D9438">
        <v>3.6334597920570702E-4</v>
      </c>
      <c r="E9438">
        <v>2.5933732728310697E-4</v>
      </c>
      <c r="F9438">
        <v>4.27989106284816E-4</v>
      </c>
      <c r="G9438">
        <v>3.4526797668434599E-4</v>
      </c>
      <c r="H9438">
        <v>2.8575656208630802E-4</v>
      </c>
      <c r="I9438">
        <v>2.24925220176141E-4</v>
      </c>
      <c r="J9438">
        <v>1.7593499311499E-4</v>
      </c>
      <c r="K9438">
        <v>1.37979566968416E-4</v>
      </c>
      <c r="L9438">
        <v>1.08034567388282E-4</v>
      </c>
    </row>
    <row r="9439" spans="1:12" x14ac:dyDescent="0.45">
      <c r="A9439">
        <v>1.37749857130121E-4</v>
      </c>
      <c r="B9439">
        <v>1.7631741521913601E-4</v>
      </c>
      <c r="C9439">
        <v>2.25548492218983E-4</v>
      </c>
      <c r="D9439">
        <v>2.7733720512265303E-4</v>
      </c>
      <c r="E9439">
        <v>2.0488945024447E-4</v>
      </c>
      <c r="F9439">
        <v>2.1871445335783099E-4</v>
      </c>
      <c r="G9439">
        <v>2.5005193393253498E-4</v>
      </c>
      <c r="H9439">
        <v>2.10261718107583E-4</v>
      </c>
      <c r="I9439">
        <v>1.70812535975033E-4</v>
      </c>
      <c r="J9439">
        <v>1.37979566968416E-4</v>
      </c>
      <c r="K9439">
        <v>1.10700496636605E-4</v>
      </c>
      <c r="L9439" s="42">
        <v>8.8796452074510498E-5</v>
      </c>
    </row>
    <row r="9440" spans="1:12" x14ac:dyDescent="0.45">
      <c r="A9440" t="s">
        <v>9</v>
      </c>
      <c r="B9440">
        <v>726</v>
      </c>
      <c r="C9440">
        <v>0.84167655941457098</v>
      </c>
      <c r="D9440">
        <v>7</v>
      </c>
      <c r="E9440">
        <v>5</v>
      </c>
      <c r="F9440">
        <v>6.5618082087100997E-4</v>
      </c>
    </row>
    <row r="9441" spans="1:12" x14ac:dyDescent="0.45">
      <c r="A9441">
        <v>1.96111900510484E-4</v>
      </c>
      <c r="B9441">
        <v>1.94401141975185E-4</v>
      </c>
      <c r="C9441">
        <v>1.8525833747698E-4</v>
      </c>
      <c r="D9441">
        <v>1.7138277336810001E-4</v>
      </c>
      <c r="E9441">
        <v>1.5444098864846899E-4</v>
      </c>
      <c r="F9441">
        <v>1.3611109981349201E-4</v>
      </c>
      <c r="G9441">
        <v>1.17818367545568E-4</v>
      </c>
      <c r="H9441">
        <v>1.00585942473611E-4</v>
      </c>
      <c r="I9441" s="42">
        <v>8.5018339575727595E-5</v>
      </c>
      <c r="J9441" s="42">
        <v>7.1377101234301206E-5</v>
      </c>
      <c r="K9441" s="42">
        <v>5.9680538560427901E-5</v>
      </c>
      <c r="L9441" s="42">
        <v>4.9809427386277E-5</v>
      </c>
    </row>
    <row r="9442" spans="1:12" x14ac:dyDescent="0.45">
      <c r="A9442">
        <v>2.8035720259893899E-4</v>
      </c>
      <c r="B9442">
        <v>2.7807894479507401E-4</v>
      </c>
      <c r="C9442">
        <v>2.6676302929415097E-4</v>
      </c>
      <c r="D9442">
        <v>2.43064869016685E-4</v>
      </c>
      <c r="E9442">
        <v>2.14851121370041E-4</v>
      </c>
      <c r="F9442">
        <v>1.8525833747698E-4</v>
      </c>
      <c r="G9442">
        <v>1.5670295299832299E-4</v>
      </c>
      <c r="H9442">
        <v>1.3071964247273599E-4</v>
      </c>
      <c r="I9442">
        <v>1.0803445082538201E-4</v>
      </c>
      <c r="J9442" s="42">
        <v>8.8796510671958898E-5</v>
      </c>
      <c r="K9442" s="42">
        <v>7.2803049936582797E-5</v>
      </c>
      <c r="L9442" s="42">
        <v>5.9680538560427901E-5</v>
      </c>
    </row>
    <row r="9443" spans="1:12" x14ac:dyDescent="0.45">
      <c r="A9443">
        <v>2.7916493539272799E-4</v>
      </c>
      <c r="B9443">
        <v>2.29476459735195E-4</v>
      </c>
      <c r="C9443">
        <v>3.8433872582123403E-4</v>
      </c>
      <c r="D9443">
        <v>3.5515224893493399E-4</v>
      </c>
      <c r="E9443">
        <v>3.0623023873775499E-4</v>
      </c>
      <c r="F9443">
        <v>2.5688361331617699E-4</v>
      </c>
      <c r="G9443">
        <v>2.1122418421383899E-4</v>
      </c>
      <c r="H9443">
        <v>1.7138277336810001E-4</v>
      </c>
      <c r="I9443">
        <v>1.3797929910591101E-4</v>
      </c>
      <c r="J9443">
        <v>1.10700518124012E-4</v>
      </c>
      <c r="K9443" s="42">
        <v>8.8796510671958898E-5</v>
      </c>
      <c r="L9443" s="42">
        <v>7.1377101234301206E-5</v>
      </c>
    </row>
    <row r="9444" spans="1:12" x14ac:dyDescent="0.45">
      <c r="A9444">
        <v>2.6569861276667402E-4</v>
      </c>
      <c r="B9444">
        <v>3.87904425734635E-4</v>
      </c>
      <c r="C9444">
        <v>2.8351498517423701E-4</v>
      </c>
      <c r="D9444">
        <v>5.0464370377381195E-4</v>
      </c>
      <c r="E9444">
        <v>4.18456044856062E-4</v>
      </c>
      <c r="F9444">
        <v>3.6308837477496602E-4</v>
      </c>
      <c r="G9444">
        <v>2.88311171734232E-4</v>
      </c>
      <c r="H9444">
        <v>2.2630474459054301E-4</v>
      </c>
      <c r="I9444">
        <v>1.7674026845517499E-4</v>
      </c>
      <c r="J9444">
        <v>1.3797929910591101E-4</v>
      </c>
      <c r="K9444">
        <v>1.0803445082538201E-4</v>
      </c>
      <c r="L9444" s="42">
        <v>8.5018339575727595E-5</v>
      </c>
    </row>
    <row r="9445" spans="1:12" x14ac:dyDescent="0.45">
      <c r="A9445">
        <v>2.4218814536577501E-4</v>
      </c>
      <c r="B9445">
        <v>3.5259544415056602E-4</v>
      </c>
      <c r="C9445">
        <v>5.1405055567890995E-4</v>
      </c>
      <c r="D9445">
        <v>3.3268610312723403E-4</v>
      </c>
      <c r="E9445">
        <v>4.9733813848227095E-4</v>
      </c>
      <c r="F9445">
        <v>4.8263245424890101E-4</v>
      </c>
      <c r="G9445">
        <v>3.9764521448232699E-4</v>
      </c>
      <c r="H9445">
        <v>3.0007476080398698E-4</v>
      </c>
      <c r="I9445">
        <v>2.2630474459054301E-4</v>
      </c>
      <c r="J9445">
        <v>1.7138277336810001E-4</v>
      </c>
      <c r="K9445">
        <v>1.3071964247273599E-4</v>
      </c>
      <c r="L9445">
        <v>1.00585942473611E-4</v>
      </c>
    </row>
    <row r="9446" spans="1:12" x14ac:dyDescent="0.45">
      <c r="A9446">
        <v>2.1419483655601401E-4</v>
      </c>
      <c r="B9446">
        <v>3.0441597294112002E-4</v>
      </c>
      <c r="C9446">
        <v>4.1539827768105798E-4</v>
      </c>
      <c r="D9446">
        <v>6.3240210760843205E-4</v>
      </c>
      <c r="E9446">
        <v>3.6844978885377302E-4</v>
      </c>
      <c r="F9446">
        <v>5.5597268103694999E-4</v>
      </c>
      <c r="G9446">
        <v>3.9585835588169501E-4</v>
      </c>
      <c r="H9446">
        <v>3.9764521448232699E-4</v>
      </c>
      <c r="I9446">
        <v>2.88311171734232E-4</v>
      </c>
      <c r="J9446">
        <v>2.1122418421383899E-4</v>
      </c>
      <c r="K9446">
        <v>1.5670295299832299E-4</v>
      </c>
      <c r="L9446">
        <v>1.17818367545568E-4</v>
      </c>
    </row>
    <row r="9447" spans="1:12" x14ac:dyDescent="0.45">
      <c r="A9447">
        <v>1.84797225380034E-4</v>
      </c>
      <c r="B9447">
        <v>2.5570896767498799E-4</v>
      </c>
      <c r="C9447">
        <v>3.5988632186872402E-4</v>
      </c>
      <c r="D9447">
        <v>4.7636173692450001E-4</v>
      </c>
      <c r="E9447">
        <v>4.0753639796500601E-4</v>
      </c>
      <c r="F9447">
        <v>3.81860754364334E-4</v>
      </c>
      <c r="G9447">
        <v>4.4030696218111599E-4</v>
      </c>
      <c r="H9447">
        <v>4.4740727574202398E-4</v>
      </c>
      <c r="I9447">
        <v>3.5690653534687099E-4</v>
      </c>
      <c r="J9447">
        <v>2.5462371759529101E-4</v>
      </c>
      <c r="K9447">
        <v>1.84390771937795E-4</v>
      </c>
      <c r="L9447">
        <v>1.3611109981349201E-4</v>
      </c>
    </row>
    <row r="9448" spans="1:12" x14ac:dyDescent="0.45">
      <c r="A9448">
        <v>1.5640479147987601E-4</v>
      </c>
      <c r="B9448">
        <v>2.1051687345829999E-4</v>
      </c>
      <c r="C9448">
        <v>2.86526705385138E-4</v>
      </c>
      <c r="D9448">
        <v>3.9314215595129899E-4</v>
      </c>
      <c r="E9448">
        <v>4.6832624468022598E-4</v>
      </c>
      <c r="F9448">
        <v>6.5618082087100997E-4</v>
      </c>
      <c r="G9448">
        <v>3.6844978885377302E-4</v>
      </c>
      <c r="H9448">
        <v>3.7596404261778301E-4</v>
      </c>
      <c r="I9448">
        <v>4.0443102371120099E-4</v>
      </c>
      <c r="J9448">
        <v>2.9902409209048498E-4</v>
      </c>
      <c r="K9448">
        <v>2.1412866336861601E-4</v>
      </c>
      <c r="L9448">
        <v>1.54146783362848E-4</v>
      </c>
    </row>
    <row r="9449" spans="1:12" x14ac:dyDescent="0.45">
      <c r="A9449">
        <v>1.30532410577597E-4</v>
      </c>
      <c r="B9449">
        <v>1.7097680076100201E-4</v>
      </c>
      <c r="C9449">
        <v>2.25380580979835E-4</v>
      </c>
      <c r="D9449">
        <v>2.9791518665751897E-4</v>
      </c>
      <c r="E9449">
        <v>3.9273288160030997E-4</v>
      </c>
      <c r="F9449">
        <v>4.6391042646163298E-4</v>
      </c>
      <c r="G9449">
        <v>4.3156726851924801E-4</v>
      </c>
      <c r="H9449">
        <v>4.0556746736376202E-4</v>
      </c>
      <c r="I9449">
        <v>3.6988740842859401E-4</v>
      </c>
      <c r="J9449">
        <v>2.86592415491802E-4</v>
      </c>
      <c r="K9449">
        <v>2.1058202360080801E-4</v>
      </c>
      <c r="L9449">
        <v>1.56442188893874E-4</v>
      </c>
    </row>
    <row r="9450" spans="1:12" x14ac:dyDescent="0.45">
      <c r="A9450">
        <v>1.07919528669774E-4</v>
      </c>
      <c r="B9450">
        <v>1.3774887028710601E-4</v>
      </c>
      <c r="C9450">
        <v>1.7626315368128001E-4</v>
      </c>
      <c r="D9450">
        <v>2.2531421623303799E-4</v>
      </c>
      <c r="E9450">
        <v>2.8622456780353402E-4</v>
      </c>
      <c r="F9450">
        <v>3.5306992477794798E-4</v>
      </c>
      <c r="G9450">
        <v>4.3486774691994698E-4</v>
      </c>
      <c r="H9450">
        <v>3.5661650383972897E-4</v>
      </c>
      <c r="I9450">
        <v>2.9122281656552797E-4</v>
      </c>
      <c r="J9450">
        <v>2.2469477335761699E-4</v>
      </c>
      <c r="K9450">
        <v>1.70769022838632E-4</v>
      </c>
      <c r="L9450">
        <v>1.30458260816367E-4</v>
      </c>
    </row>
    <row r="9451" spans="1:12" x14ac:dyDescent="0.45">
      <c r="A9451" s="42">
        <v>8.8726946883306698E-5</v>
      </c>
      <c r="B9451">
        <v>1.10572957371876E-4</v>
      </c>
      <c r="C9451">
        <v>1.3773692457261699E-4</v>
      </c>
      <c r="D9451">
        <v>1.7092650084318101E-4</v>
      </c>
      <c r="E9451">
        <v>2.1035662030030101E-4</v>
      </c>
      <c r="F9451">
        <v>2.5308360352546E-4</v>
      </c>
      <c r="G9451">
        <v>3.0170064024549899E-4</v>
      </c>
      <c r="H9451">
        <v>2.8323330717171198E-4</v>
      </c>
      <c r="I9451">
        <v>2.2469474441551E-4</v>
      </c>
      <c r="J9451">
        <v>1.7674051430977399E-4</v>
      </c>
      <c r="K9451">
        <v>1.3797940828738699E-4</v>
      </c>
      <c r="L9451">
        <v>1.08034511297763E-4</v>
      </c>
    </row>
    <row r="9452" spans="1:12" x14ac:dyDescent="0.45">
      <c r="A9452" s="42">
        <v>7.2803196792967502E-5</v>
      </c>
      <c r="B9452" s="42">
        <v>8.8723836580087794E-5</v>
      </c>
      <c r="C9452">
        <v>1.07909204908736E-4</v>
      </c>
      <c r="D9452">
        <v>1.30501670696805E-4</v>
      </c>
      <c r="E9452">
        <v>1.5632862440913899E-4</v>
      </c>
      <c r="F9452">
        <v>1.8376795601634201E-4</v>
      </c>
      <c r="G9452">
        <v>2.13156494636925E-4</v>
      </c>
      <c r="H9452">
        <v>2.0934742490372199E-4</v>
      </c>
      <c r="I9452">
        <v>1.7077009687745299E-4</v>
      </c>
      <c r="J9452">
        <v>1.3797940828738699E-4</v>
      </c>
      <c r="K9452">
        <v>1.10700520735659E-4</v>
      </c>
      <c r="L9452" s="42">
        <v>8.8796228810523895E-5</v>
      </c>
    </row>
    <row r="9453" spans="1:12" x14ac:dyDescent="0.45">
      <c r="A9453" t="s">
        <v>9</v>
      </c>
      <c r="B9453">
        <v>727</v>
      </c>
      <c r="C9453">
        <v>0.78243785728228499</v>
      </c>
      <c r="D9453">
        <v>4</v>
      </c>
      <c r="E9453">
        <v>6</v>
      </c>
      <c r="F9453">
        <v>6.9244928038659701E-4</v>
      </c>
    </row>
    <row r="9454" spans="1:12" x14ac:dyDescent="0.45">
      <c r="A9454">
        <v>1.17818367545568E-4</v>
      </c>
      <c r="B9454">
        <v>1.3611109981349201E-4</v>
      </c>
      <c r="C9454">
        <v>1.5444098864846899E-4</v>
      </c>
      <c r="D9454">
        <v>1.7138277336810001E-4</v>
      </c>
      <c r="E9454">
        <v>1.8525833747698E-4</v>
      </c>
      <c r="F9454">
        <v>1.94401141975185E-4</v>
      </c>
      <c r="G9454">
        <v>1.9678723192362101E-4</v>
      </c>
      <c r="H9454">
        <v>1.9300298872238999E-4</v>
      </c>
      <c r="I9454">
        <v>1.7581196527300099E-4</v>
      </c>
      <c r="J9454">
        <v>1.3774958921358799E-4</v>
      </c>
      <c r="K9454">
        <v>1.0803445082538201E-4</v>
      </c>
      <c r="L9454" s="42">
        <v>8.5018312562716897E-5</v>
      </c>
    </row>
    <row r="9455" spans="1:12" x14ac:dyDescent="0.45">
      <c r="A9455">
        <v>1.5670295299832299E-4</v>
      </c>
      <c r="B9455">
        <v>1.8525833747698E-4</v>
      </c>
      <c r="C9455">
        <v>2.14851121370041E-4</v>
      </c>
      <c r="D9455">
        <v>2.43064869016685E-4</v>
      </c>
      <c r="E9455">
        <v>2.6676302929415097E-4</v>
      </c>
      <c r="F9455">
        <v>2.7544284073458599E-4</v>
      </c>
      <c r="G9455">
        <v>2.8289504893055299E-4</v>
      </c>
      <c r="H9455">
        <v>2.7898457395807402E-4</v>
      </c>
      <c r="I9455">
        <v>2.24138876576163E-4</v>
      </c>
      <c r="J9455">
        <v>1.7086497982785501E-4</v>
      </c>
      <c r="K9455">
        <v>1.3071964247273599E-4</v>
      </c>
      <c r="L9455">
        <v>1.00585901930533E-4</v>
      </c>
    </row>
    <row r="9456" spans="1:12" x14ac:dyDescent="0.45">
      <c r="A9456">
        <v>2.1046726293414301E-4</v>
      </c>
      <c r="B9456">
        <v>2.5504058292685999E-4</v>
      </c>
      <c r="C9456">
        <v>3.0169754504895299E-4</v>
      </c>
      <c r="D9456">
        <v>3.4337435630227899E-4</v>
      </c>
      <c r="E9456">
        <v>3.7299830292231102E-4</v>
      </c>
      <c r="F9456">
        <v>4.0644866156309799E-4</v>
      </c>
      <c r="G9456">
        <v>4.2218146573069201E-4</v>
      </c>
      <c r="H9456">
        <v>3.8790634499589203E-4</v>
      </c>
      <c r="I9456">
        <v>2.8301114878365998E-4</v>
      </c>
      <c r="J9456">
        <v>2.0997857793797001E-4</v>
      </c>
      <c r="K9456">
        <v>1.56703266541123E-4</v>
      </c>
      <c r="L9456">
        <v>1.1781835760239E-4</v>
      </c>
    </row>
    <row r="9457" spans="1:12" x14ac:dyDescent="0.45">
      <c r="A9457">
        <v>2.4011120102765101E-4</v>
      </c>
      <c r="B9457">
        <v>3.4706311931534102E-4</v>
      </c>
      <c r="C9457">
        <v>4.2810094428466798E-4</v>
      </c>
      <c r="D9457">
        <v>4.40528051467048E-4</v>
      </c>
      <c r="E9457">
        <v>4.9066203842554898E-4</v>
      </c>
      <c r="F9457">
        <v>4.08425511312138E-4</v>
      </c>
      <c r="G9457">
        <v>5.2220965455970899E-4</v>
      </c>
      <c r="H9457">
        <v>4.9868724863862905E-4</v>
      </c>
      <c r="I9457">
        <v>3.5069425226177497E-4</v>
      </c>
      <c r="J9457">
        <v>2.5688391231700299E-4</v>
      </c>
      <c r="K9457">
        <v>1.85258176288692E-4</v>
      </c>
      <c r="L9457">
        <v>1.3611130697386501E-4</v>
      </c>
    </row>
    <row r="9458" spans="1:12" x14ac:dyDescent="0.45">
      <c r="A9458">
        <v>2.14851210730142E-4</v>
      </c>
      <c r="B9458">
        <v>2.984073495964E-4</v>
      </c>
      <c r="C9458">
        <v>4.2813223021054801E-4</v>
      </c>
      <c r="D9458">
        <v>5.6944038463774998E-4</v>
      </c>
      <c r="E9458">
        <v>4.8122039539276598E-4</v>
      </c>
      <c r="F9458">
        <v>4.3388773416804498E-4</v>
      </c>
      <c r="G9458">
        <v>6.9244928038659701E-4</v>
      </c>
      <c r="H9458">
        <v>4.8034017041730603E-4</v>
      </c>
      <c r="I9458">
        <v>4.2104980180079498E-4</v>
      </c>
      <c r="J9458">
        <v>3.0623025978793102E-4</v>
      </c>
      <c r="K9458">
        <v>2.14850986057578E-4</v>
      </c>
      <c r="L9458">
        <v>1.5444105504307899E-4</v>
      </c>
    </row>
    <row r="9459" spans="1:12" x14ac:dyDescent="0.45">
      <c r="A9459">
        <v>1.8525814219833001E-4</v>
      </c>
      <c r="B9459">
        <v>2.5688377848154302E-4</v>
      </c>
      <c r="C9459">
        <v>3.4364935183507699E-4</v>
      </c>
      <c r="D9459">
        <v>4.1280325019182098E-4</v>
      </c>
      <c r="E9459">
        <v>4.6770429527791198E-4</v>
      </c>
      <c r="F9459">
        <v>4.4781267751154102E-4</v>
      </c>
      <c r="G9459">
        <v>5.5444050258889597E-4</v>
      </c>
      <c r="H9459">
        <v>6.6482254427286996E-4</v>
      </c>
      <c r="I9459">
        <v>4.3907810410039099E-4</v>
      </c>
      <c r="J9459">
        <v>3.5515186112020498E-4</v>
      </c>
      <c r="K9459">
        <v>2.4306473922091999E-4</v>
      </c>
      <c r="L9459">
        <v>1.7138277336810001E-4</v>
      </c>
    </row>
    <row r="9460" spans="1:12" x14ac:dyDescent="0.45">
      <c r="A9460">
        <v>1.56703011609185E-4</v>
      </c>
      <c r="B9460">
        <v>2.1122415938931699E-4</v>
      </c>
      <c r="C9460">
        <v>2.8831114622249301E-4</v>
      </c>
      <c r="D9460">
        <v>3.85111141519822E-4</v>
      </c>
      <c r="E9460">
        <v>4.7036344332131597E-4</v>
      </c>
      <c r="F9460">
        <v>4.5958776734950199E-4</v>
      </c>
      <c r="G9460">
        <v>5.0824972826520303E-4</v>
      </c>
      <c r="H9460">
        <v>5.6941588905371301E-4</v>
      </c>
      <c r="I9460">
        <v>4.3725693188987702E-4</v>
      </c>
      <c r="J9460">
        <v>3.9764564931998902E-4</v>
      </c>
      <c r="K9460">
        <v>2.6676317813822698E-4</v>
      </c>
      <c r="L9460">
        <v>1.85258176288692E-4</v>
      </c>
    </row>
    <row r="9461" spans="1:12" x14ac:dyDescent="0.45">
      <c r="A9461">
        <v>1.3071942136825499E-4</v>
      </c>
      <c r="B9461">
        <v>1.7138270736805701E-4</v>
      </c>
      <c r="C9461">
        <v>2.2630480055317199E-4</v>
      </c>
      <c r="D9461">
        <v>3.0007472278952702E-4</v>
      </c>
      <c r="E9461">
        <v>3.83831989740787E-4</v>
      </c>
      <c r="F9461">
        <v>4.9454891503316397E-4</v>
      </c>
      <c r="G9461">
        <v>4.5254913819674399E-4</v>
      </c>
      <c r="H9461">
        <v>4.6418223323615201E-4</v>
      </c>
      <c r="I9461">
        <v>4.0716318412905401E-4</v>
      </c>
      <c r="J9461">
        <v>4.12071142009072E-4</v>
      </c>
      <c r="K9461">
        <v>2.8268386811890699E-4</v>
      </c>
      <c r="L9461">
        <v>1.94401145042092E-4</v>
      </c>
    </row>
    <row r="9462" spans="1:12" x14ac:dyDescent="0.45">
      <c r="A9462">
        <v>1.08034567388282E-4</v>
      </c>
      <c r="B9462">
        <v>1.37979566968416E-4</v>
      </c>
      <c r="C9462">
        <v>1.7674022958927E-4</v>
      </c>
      <c r="D9462">
        <v>2.2630480055317199E-4</v>
      </c>
      <c r="E9462">
        <v>2.8831114622249301E-4</v>
      </c>
      <c r="F9462">
        <v>3.51088474381583E-4</v>
      </c>
      <c r="G9462">
        <v>4.2828261511653799E-4</v>
      </c>
      <c r="H9462">
        <v>4.6571603273554E-4</v>
      </c>
      <c r="I9462">
        <v>4.9768467361317303E-4</v>
      </c>
      <c r="J9462">
        <v>4.1180383914638099E-4</v>
      </c>
      <c r="K9462">
        <v>2.8831104482077797E-4</v>
      </c>
      <c r="L9462">
        <v>1.97602957597751E-4</v>
      </c>
    </row>
    <row r="9463" spans="1:12" x14ac:dyDescent="0.45">
      <c r="A9463" s="42">
        <v>8.8796452074510498E-5</v>
      </c>
      <c r="B9463">
        <v>1.10700496636605E-4</v>
      </c>
      <c r="C9463">
        <v>1.37979566968416E-4</v>
      </c>
      <c r="D9463">
        <v>1.7138270736805701E-4</v>
      </c>
      <c r="E9463">
        <v>2.1122415938931699E-4</v>
      </c>
      <c r="F9463">
        <v>2.5688377848154302E-4</v>
      </c>
      <c r="G9463">
        <v>3.0623004557665199E-4</v>
      </c>
      <c r="H9463">
        <v>3.4342583971470197E-4</v>
      </c>
      <c r="I9463">
        <v>3.6830865820460402E-4</v>
      </c>
      <c r="J9463">
        <v>2.29476459735195E-4</v>
      </c>
      <c r="K9463">
        <v>2.80295866128157E-4</v>
      </c>
      <c r="L9463">
        <v>1.94401145042092E-4</v>
      </c>
    </row>
    <row r="9464" spans="1:12" x14ac:dyDescent="0.45">
      <c r="A9464" s="42">
        <v>7.2803196792967502E-5</v>
      </c>
      <c r="B9464" s="42">
        <v>8.8796452074510498E-5</v>
      </c>
      <c r="C9464">
        <v>1.08034567388282E-4</v>
      </c>
      <c r="D9464">
        <v>1.3071942136825499E-4</v>
      </c>
      <c r="E9464">
        <v>1.56703011609185E-4</v>
      </c>
      <c r="F9464">
        <v>1.8525814219833001E-4</v>
      </c>
      <c r="G9464">
        <v>2.14851210730142E-4</v>
      </c>
      <c r="H9464">
        <v>2.43064698762365E-4</v>
      </c>
      <c r="I9464">
        <v>2.6676310034298001E-4</v>
      </c>
      <c r="J9464">
        <v>2.77392790048231E-4</v>
      </c>
      <c r="K9464">
        <v>2.6335127639729898E-4</v>
      </c>
      <c r="L9464">
        <v>1.8451483020407599E-4</v>
      </c>
    </row>
    <row r="9465" spans="1:12" x14ac:dyDescent="0.45">
      <c r="A9465" s="42">
        <v>5.96803992313737E-5</v>
      </c>
      <c r="B9465" s="42">
        <v>7.1377134019046096E-5</v>
      </c>
      <c r="C9465" s="42">
        <v>8.5018588807372696E-5</v>
      </c>
      <c r="D9465">
        <v>1.0058585221807E-4</v>
      </c>
      <c r="E9465">
        <v>1.17818227415155E-4</v>
      </c>
      <c r="F9465">
        <v>1.3611132974440299E-4</v>
      </c>
      <c r="G9465">
        <v>1.54441137302661E-4</v>
      </c>
      <c r="H9465">
        <v>1.7138270736805701E-4</v>
      </c>
      <c r="I9465">
        <v>1.8525814219833001E-4</v>
      </c>
      <c r="J9465">
        <v>1.94400788951189E-4</v>
      </c>
      <c r="K9465">
        <v>1.9609884749259801E-4</v>
      </c>
      <c r="L9465">
        <v>1.70464959778789E-4</v>
      </c>
    </row>
    <row r="9466" spans="1:12" x14ac:dyDescent="0.45">
      <c r="A9466" t="s">
        <v>9</v>
      </c>
      <c r="B9466">
        <v>728</v>
      </c>
      <c r="C9466">
        <v>0.64566585456646097</v>
      </c>
      <c r="D9466">
        <v>6</v>
      </c>
      <c r="E9466">
        <v>6</v>
      </c>
      <c r="F9466">
        <v>6.9170210473376104E-4</v>
      </c>
    </row>
    <row r="9467" spans="1:12" x14ac:dyDescent="0.45">
      <c r="A9467" s="42">
        <v>7.2803101194802105E-5</v>
      </c>
      <c r="B9467" s="42">
        <v>8.8796497548071206E-5</v>
      </c>
      <c r="C9467">
        <v>1.0803456511259E-4</v>
      </c>
      <c r="D9467">
        <v>1.3071950498481599E-4</v>
      </c>
      <c r="E9467">
        <v>1.56404240041234E-4</v>
      </c>
      <c r="F9467">
        <v>1.7105968289919099E-4</v>
      </c>
      <c r="G9467">
        <v>1.5405946100180499E-4</v>
      </c>
      <c r="H9467">
        <v>1.3611109981349201E-4</v>
      </c>
      <c r="I9467">
        <v>1.17818367545568E-4</v>
      </c>
      <c r="J9467">
        <v>1.00585942473611E-4</v>
      </c>
      <c r="K9467" s="42">
        <v>8.5018339575727595E-5</v>
      </c>
      <c r="L9467" s="42">
        <v>7.1377101234301206E-5</v>
      </c>
    </row>
    <row r="9468" spans="1:12" x14ac:dyDescent="0.45">
      <c r="A9468" s="42">
        <v>8.8796497548071206E-5</v>
      </c>
      <c r="B9468">
        <v>1.10700506223626E-4</v>
      </c>
      <c r="C9468">
        <v>1.37979251813511E-4</v>
      </c>
      <c r="D9468">
        <v>1.7138270736805701E-4</v>
      </c>
      <c r="E9468">
        <v>2.1046590247850299E-4</v>
      </c>
      <c r="F9468">
        <v>2.42241970091043E-4</v>
      </c>
      <c r="G9468">
        <v>2.1386765797340199E-4</v>
      </c>
      <c r="H9468">
        <v>1.8525833747698E-4</v>
      </c>
      <c r="I9468">
        <v>1.5670295299832299E-4</v>
      </c>
      <c r="J9468">
        <v>1.3071964247273599E-4</v>
      </c>
      <c r="K9468">
        <v>1.0803445082538201E-4</v>
      </c>
      <c r="L9468" s="42">
        <v>8.8796510671958898E-5</v>
      </c>
    </row>
    <row r="9469" spans="1:12" x14ac:dyDescent="0.45">
      <c r="A9469">
        <v>1.0803456511259E-4</v>
      </c>
      <c r="B9469">
        <v>1.37979251813511E-4</v>
      </c>
      <c r="C9469">
        <v>1.7674010072328E-4</v>
      </c>
      <c r="D9469">
        <v>2.2630488392679399E-4</v>
      </c>
      <c r="E9469">
        <v>2.8622401341828798E-4</v>
      </c>
      <c r="F9469">
        <v>3.5296778686592998E-4</v>
      </c>
      <c r="G9469">
        <v>3.0353716858787098E-4</v>
      </c>
      <c r="H9469">
        <v>2.5688361331617699E-4</v>
      </c>
      <c r="I9469">
        <v>2.1122418421383899E-4</v>
      </c>
      <c r="J9469">
        <v>1.7138277336810001E-4</v>
      </c>
      <c r="K9469">
        <v>1.3797929910591101E-4</v>
      </c>
      <c r="L9469">
        <v>1.10700518124012E-4</v>
      </c>
    </row>
    <row r="9470" spans="1:12" x14ac:dyDescent="0.45">
      <c r="A9470">
        <v>1.3071950498481599E-4</v>
      </c>
      <c r="B9470">
        <v>1.7138270736805701E-4</v>
      </c>
      <c r="C9470">
        <v>2.2630488392679399E-4</v>
      </c>
      <c r="D9470">
        <v>2.9498997628663601E-4</v>
      </c>
      <c r="E9470">
        <v>3.9177415920327497E-4</v>
      </c>
      <c r="F9470">
        <v>4.83565503159849E-4</v>
      </c>
      <c r="G9470">
        <v>4.1375863647621599E-4</v>
      </c>
      <c r="H9470">
        <v>3.54497222027525E-4</v>
      </c>
      <c r="I9470">
        <v>2.88311171734232E-4</v>
      </c>
      <c r="J9470">
        <v>2.2630474459054301E-4</v>
      </c>
      <c r="K9470">
        <v>1.76026013752648E-4</v>
      </c>
      <c r="L9470">
        <v>1.3769342958193899E-4</v>
      </c>
    </row>
    <row r="9471" spans="1:12" x14ac:dyDescent="0.45">
      <c r="A9471">
        <v>1.5670303884056901E-4</v>
      </c>
      <c r="B9471">
        <v>2.11223897091329E-4</v>
      </c>
      <c r="C9471">
        <v>2.883113533623E-4</v>
      </c>
      <c r="D9471">
        <v>3.7304076864475201E-4</v>
      </c>
      <c r="E9471">
        <v>5.0893242117106496E-4</v>
      </c>
      <c r="F9471">
        <v>3.96065568886493E-4</v>
      </c>
      <c r="G9471">
        <v>4.4559323869789201E-4</v>
      </c>
      <c r="H9471">
        <v>4.5587567239619998E-4</v>
      </c>
      <c r="I9471">
        <v>3.9177400528465098E-4</v>
      </c>
      <c r="J9471">
        <v>2.9791677977043302E-4</v>
      </c>
      <c r="K9471">
        <v>2.2549722038463099E-4</v>
      </c>
      <c r="L9471">
        <v>1.7105919403628299E-4</v>
      </c>
    </row>
    <row r="9472" spans="1:12" x14ac:dyDescent="0.45">
      <c r="A9472">
        <v>1.8462927487816299E-4</v>
      </c>
      <c r="B9472">
        <v>2.5530413671900703E-4</v>
      </c>
      <c r="C9472">
        <v>3.5896251475239202E-4</v>
      </c>
      <c r="D9472">
        <v>4.8024866856308203E-4</v>
      </c>
      <c r="E9472">
        <v>4.6751588506396699E-4</v>
      </c>
      <c r="F9472">
        <v>6.1477378676147096E-4</v>
      </c>
      <c r="G9472">
        <v>5.6026578819049703E-4</v>
      </c>
      <c r="H9472">
        <v>5.5176003748226197E-4</v>
      </c>
      <c r="I9472">
        <v>3.8396652977896101E-4</v>
      </c>
      <c r="J9472">
        <v>3.5259588306739501E-4</v>
      </c>
      <c r="K9472">
        <v>2.4205934886203801E-4</v>
      </c>
      <c r="L9472">
        <v>1.7097745994531599E-4</v>
      </c>
    </row>
    <row r="9473" spans="1:12" x14ac:dyDescent="0.45">
      <c r="A9473">
        <v>2.1065809021423299E-4</v>
      </c>
      <c r="B9473">
        <v>2.8697935463045502E-4</v>
      </c>
      <c r="C9473">
        <v>3.9415045098189897E-4</v>
      </c>
      <c r="D9473">
        <v>5.4255669012223001E-4</v>
      </c>
      <c r="E9473">
        <v>6.3347822794763097E-4</v>
      </c>
      <c r="F9473">
        <v>4.3516314243085299E-4</v>
      </c>
      <c r="G9473">
        <v>6.9170210473376104E-4</v>
      </c>
      <c r="H9473">
        <v>4.5980061576009098E-4</v>
      </c>
      <c r="I9473">
        <v>4.1264009712266801E-4</v>
      </c>
      <c r="J9473">
        <v>3.0275370989451498E-4</v>
      </c>
      <c r="K9473">
        <v>2.1353124582864299E-4</v>
      </c>
      <c r="L9473">
        <v>1.5444089237959E-4</v>
      </c>
    </row>
    <row r="9474" spans="1:12" x14ac:dyDescent="0.45">
      <c r="A9474">
        <v>1.70865200718884E-4</v>
      </c>
      <c r="B9474">
        <v>2.24977294298024E-4</v>
      </c>
      <c r="C9474">
        <v>2.9652051169204799E-4</v>
      </c>
      <c r="D9474">
        <v>3.8826731124268102E-4</v>
      </c>
      <c r="E9474">
        <v>4.7597400824987999E-4</v>
      </c>
      <c r="F9474">
        <v>4.7583504580560798E-4</v>
      </c>
      <c r="G9474">
        <v>5.4744603656512001E-4</v>
      </c>
      <c r="H9474">
        <v>4.52259310765463E-4</v>
      </c>
      <c r="I9474">
        <v>3.5106972446448701E-4</v>
      </c>
      <c r="J9474">
        <v>2.5688373305963601E-4</v>
      </c>
      <c r="K9474">
        <v>1.85258305433661E-4</v>
      </c>
      <c r="L9474">
        <v>1.36111021617505E-4</v>
      </c>
    </row>
    <row r="9475" spans="1:12" x14ac:dyDescent="0.45">
      <c r="A9475">
        <v>1.37979566968416E-4</v>
      </c>
      <c r="B9475">
        <v>1.7674022958927E-4</v>
      </c>
      <c r="C9475">
        <v>2.2630480055317199E-4</v>
      </c>
      <c r="D9475">
        <v>2.8831114622249301E-4</v>
      </c>
      <c r="E9475">
        <v>3.5109196024687398E-4</v>
      </c>
      <c r="F9475">
        <v>4.39119365377365E-4</v>
      </c>
      <c r="G9475">
        <v>4.86833359225085E-4</v>
      </c>
      <c r="H9475">
        <v>3.91769557503744E-4</v>
      </c>
      <c r="I9475">
        <v>2.8831142053291602E-4</v>
      </c>
      <c r="J9475">
        <v>2.1122419327946899E-4</v>
      </c>
      <c r="K9475">
        <v>1.56703022071728E-4</v>
      </c>
      <c r="L9475">
        <v>1.17818588249217E-4</v>
      </c>
    </row>
    <row r="9476" spans="1:12" x14ac:dyDescent="0.45">
      <c r="A9476">
        <v>1.10700496636605E-4</v>
      </c>
      <c r="B9476">
        <v>1.37979566968416E-4</v>
      </c>
      <c r="C9476">
        <v>1.7138270736805701E-4</v>
      </c>
      <c r="D9476">
        <v>2.1122415938931699E-4</v>
      </c>
      <c r="E9476">
        <v>2.5688377848154302E-4</v>
      </c>
      <c r="F9476">
        <v>3.0275110862691598E-4</v>
      </c>
      <c r="G9476">
        <v>3.5259982281683701E-4</v>
      </c>
      <c r="H9476">
        <v>2.9791645030037399E-4</v>
      </c>
      <c r="I9476">
        <v>2.26304777447353E-4</v>
      </c>
      <c r="J9476">
        <v>1.7138277336810001E-4</v>
      </c>
      <c r="K9476">
        <v>1.3071964247273599E-4</v>
      </c>
      <c r="L9476">
        <v>1.00585937280129E-4</v>
      </c>
    </row>
    <row r="9477" spans="1:12" x14ac:dyDescent="0.45">
      <c r="A9477" s="42">
        <v>8.8796452074510498E-5</v>
      </c>
      <c r="B9477">
        <v>1.08034567388282E-4</v>
      </c>
      <c r="C9477">
        <v>1.3071942136825499E-4</v>
      </c>
      <c r="D9477">
        <v>1.56703011609185E-4</v>
      </c>
      <c r="E9477">
        <v>1.8525814219833001E-4</v>
      </c>
      <c r="F9477">
        <v>2.1352948295331401E-4</v>
      </c>
      <c r="G9477">
        <v>2.4205866168244299E-4</v>
      </c>
      <c r="H9477">
        <v>2.25499445714062E-4</v>
      </c>
      <c r="I9477">
        <v>1.7602728091001E-4</v>
      </c>
      <c r="J9477">
        <v>1.3797940828738699E-4</v>
      </c>
      <c r="K9477">
        <v>1.08034511297763E-4</v>
      </c>
      <c r="L9477" s="42">
        <v>8.5018376486552794E-5</v>
      </c>
    </row>
    <row r="9478" spans="1:12" x14ac:dyDescent="0.45">
      <c r="A9478" s="42">
        <v>7.1377134019046096E-5</v>
      </c>
      <c r="B9478" s="42">
        <v>8.5018588807372696E-5</v>
      </c>
      <c r="C9478">
        <v>1.0058585221807E-4</v>
      </c>
      <c r="D9478">
        <v>1.17818227415155E-4</v>
      </c>
      <c r="E9478">
        <v>1.3611132974440299E-4</v>
      </c>
      <c r="F9478">
        <v>1.54441137302661E-4</v>
      </c>
      <c r="G9478">
        <v>1.70977441340497E-4</v>
      </c>
      <c r="H9478">
        <v>1.7105881858477101E-4</v>
      </c>
      <c r="I9478">
        <v>1.3769356399656501E-4</v>
      </c>
      <c r="J9478">
        <v>1.10700520735659E-4</v>
      </c>
      <c r="K9478" s="42">
        <v>8.8796228810523895E-5</v>
      </c>
      <c r="L9478" s="42">
        <v>7.1377062244012995E-5</v>
      </c>
    </row>
    <row r="9479" spans="1:12" x14ac:dyDescent="0.45">
      <c r="A9479" t="s">
        <v>9</v>
      </c>
      <c r="B9479">
        <v>729</v>
      </c>
      <c r="C9479">
        <v>0.43083742374129202</v>
      </c>
      <c r="D9479">
        <v>7</v>
      </c>
      <c r="E9479">
        <v>5</v>
      </c>
      <c r="F9479">
        <v>9.1092685262119202E-4</v>
      </c>
    </row>
    <row r="9480" spans="1:12" x14ac:dyDescent="0.45">
      <c r="A9480" s="42">
        <v>7.1377101234301206E-5</v>
      </c>
      <c r="B9480" s="42">
        <v>8.5018339575727595E-5</v>
      </c>
      <c r="C9480">
        <v>1.00585942473611E-4</v>
      </c>
      <c r="D9480">
        <v>1.17818367545568E-4</v>
      </c>
      <c r="E9480">
        <v>1.3582337192682501E-4</v>
      </c>
      <c r="F9480">
        <v>1.5381922512259E-4</v>
      </c>
      <c r="G9480">
        <v>1.5611825447791301E-4</v>
      </c>
      <c r="H9480">
        <v>1.3018900187350901E-4</v>
      </c>
      <c r="I9480">
        <v>1.0803445082538201E-4</v>
      </c>
      <c r="J9480" s="42">
        <v>8.8796457158344595E-5</v>
      </c>
      <c r="K9480" s="42">
        <v>7.28032152860825E-5</v>
      </c>
      <c r="L9480" s="42">
        <v>5.9680538560427901E-5</v>
      </c>
    </row>
    <row r="9481" spans="1:12" x14ac:dyDescent="0.45">
      <c r="A9481" s="42">
        <v>8.8796510671958898E-5</v>
      </c>
      <c r="B9481">
        <v>1.0803445082538201E-4</v>
      </c>
      <c r="C9481">
        <v>1.3071964247273599E-4</v>
      </c>
      <c r="D9481">
        <v>1.5670295299832299E-4</v>
      </c>
      <c r="E9481">
        <v>1.8365551716538001E-4</v>
      </c>
      <c r="F9481">
        <v>2.1325116078272499E-4</v>
      </c>
      <c r="G9481">
        <v>2.0975017155837501E-4</v>
      </c>
      <c r="H9481">
        <v>1.70383051824056E-4</v>
      </c>
      <c r="I9481">
        <v>1.3797953487937499E-4</v>
      </c>
      <c r="J9481">
        <v>1.10700524094188E-4</v>
      </c>
      <c r="K9481" s="42">
        <v>8.8796457158344595E-5</v>
      </c>
      <c r="L9481" s="42">
        <v>7.1377100602423505E-5</v>
      </c>
    </row>
    <row r="9482" spans="1:12" x14ac:dyDescent="0.45">
      <c r="A9482">
        <v>1.10700518124012E-4</v>
      </c>
      <c r="B9482">
        <v>1.3797929910591101E-4</v>
      </c>
      <c r="C9482">
        <v>1.7138277336810001E-4</v>
      </c>
      <c r="D9482">
        <v>2.1122418421383899E-4</v>
      </c>
      <c r="E9482">
        <v>2.52609402875983E-4</v>
      </c>
      <c r="F9482">
        <v>3.01806323705888E-4</v>
      </c>
      <c r="G9482">
        <v>2.8429097034265597E-4</v>
      </c>
      <c r="H9482">
        <v>2.23023211251867E-4</v>
      </c>
      <c r="I9482">
        <v>1.7674040971133099E-4</v>
      </c>
      <c r="J9482">
        <v>1.3797953487937499E-4</v>
      </c>
      <c r="K9482">
        <v>1.0803445082538201E-4</v>
      </c>
      <c r="L9482" s="42">
        <v>8.5018312562716897E-5</v>
      </c>
    </row>
    <row r="9483" spans="1:12" x14ac:dyDescent="0.45">
      <c r="A9483">
        <v>1.37749690530006E-4</v>
      </c>
      <c r="B9483">
        <v>1.7619874684932901E-4</v>
      </c>
      <c r="C9483">
        <v>2.2497809368753299E-4</v>
      </c>
      <c r="D9483">
        <v>2.8077945064723398E-4</v>
      </c>
      <c r="E9483">
        <v>2.9389738581190401E-4</v>
      </c>
      <c r="F9483">
        <v>4.17809219663404E-4</v>
      </c>
      <c r="G9483">
        <v>3.8651991746536197E-4</v>
      </c>
      <c r="H9483">
        <v>2.8162198609327498E-4</v>
      </c>
      <c r="I9483">
        <v>2.26304677859478E-4</v>
      </c>
      <c r="J9483">
        <v>1.7138277336810001E-4</v>
      </c>
      <c r="K9483">
        <v>1.3071964247273599E-4</v>
      </c>
      <c r="L9483">
        <v>1.00585901930533E-4</v>
      </c>
    </row>
    <row r="9484" spans="1:12" x14ac:dyDescent="0.45">
      <c r="A9484">
        <v>1.7105968289919099E-4</v>
      </c>
      <c r="B9484">
        <v>2.25499624080126E-4</v>
      </c>
      <c r="C9484">
        <v>2.9791596184159899E-4</v>
      </c>
      <c r="D9484">
        <v>3.8046000170807601E-4</v>
      </c>
      <c r="E9484">
        <v>4.4967811574370901E-4</v>
      </c>
      <c r="F9484">
        <v>4.0804096285346301E-4</v>
      </c>
      <c r="G9484">
        <v>4.7001225222118199E-4</v>
      </c>
      <c r="H9484">
        <v>3.5912258904631701E-4</v>
      </c>
      <c r="I9484">
        <v>2.8831104482077797E-4</v>
      </c>
      <c r="J9484">
        <v>2.1122390929135E-4</v>
      </c>
      <c r="K9484">
        <v>1.56703266541123E-4</v>
      </c>
      <c r="L9484">
        <v>1.1781835760239E-4</v>
      </c>
    </row>
    <row r="9485" spans="1:12" x14ac:dyDescent="0.45">
      <c r="A9485">
        <v>1.9393788043605599E-4</v>
      </c>
      <c r="B9485">
        <v>2.7736541617562501E-4</v>
      </c>
      <c r="C9485">
        <v>3.5413481313811802E-4</v>
      </c>
      <c r="D9485">
        <v>4.4454628347292898E-4</v>
      </c>
      <c r="E9485">
        <v>3.64691324929445E-4</v>
      </c>
      <c r="F9485">
        <v>5.0578194424907798E-4</v>
      </c>
      <c r="G9485">
        <v>6.1780122320055598E-4</v>
      </c>
      <c r="H9485">
        <v>4.5369195703791901E-4</v>
      </c>
      <c r="I9485">
        <v>3.63088260117945E-4</v>
      </c>
      <c r="J9485">
        <v>2.5688391231700299E-4</v>
      </c>
      <c r="K9485">
        <v>1.85258176288692E-4</v>
      </c>
      <c r="L9485">
        <v>1.3611130697386501E-4</v>
      </c>
    </row>
    <row r="9486" spans="1:12" x14ac:dyDescent="0.45">
      <c r="A9486">
        <v>1.9693525548107401E-4</v>
      </c>
      <c r="B9486">
        <v>2.8652389662444099E-4</v>
      </c>
      <c r="C9486">
        <v>4.0527320787367497E-4</v>
      </c>
      <c r="D9486">
        <v>4.5148318051523002E-4</v>
      </c>
      <c r="E9486">
        <v>5.6100887961172796E-4</v>
      </c>
      <c r="F9486">
        <v>4.5059472273055202E-4</v>
      </c>
      <c r="G9486">
        <v>4.4270246247403699E-4</v>
      </c>
      <c r="H9486">
        <v>5.6625715262560001E-4</v>
      </c>
      <c r="I9486">
        <v>4.4824990291567502E-4</v>
      </c>
      <c r="J9486">
        <v>3.0623025978793102E-4</v>
      </c>
      <c r="K9486">
        <v>2.14850986057578E-4</v>
      </c>
      <c r="L9486">
        <v>1.5444105504307899E-4</v>
      </c>
    </row>
    <row r="9487" spans="1:12" x14ac:dyDescent="0.45">
      <c r="A9487">
        <v>1.93516246848792E-4</v>
      </c>
      <c r="B9487">
        <v>2.7611667124739298E-4</v>
      </c>
      <c r="C9487">
        <v>3.94800394492199E-4</v>
      </c>
      <c r="D9487">
        <v>4.2909821375782702E-4</v>
      </c>
      <c r="E9487">
        <v>5.1469605061850898E-4</v>
      </c>
      <c r="F9487">
        <v>9.1092685262119202E-4</v>
      </c>
      <c r="G9487">
        <v>5.9238180250254804E-4</v>
      </c>
      <c r="H9487">
        <v>3.4382187763964202E-4</v>
      </c>
      <c r="I9487">
        <v>5.3706267922601402E-4</v>
      </c>
      <c r="J9487">
        <v>3.5515186112020498E-4</v>
      </c>
      <c r="K9487">
        <v>2.4306473922091999E-4</v>
      </c>
      <c r="L9487">
        <v>1.7138277336810001E-4</v>
      </c>
    </row>
    <row r="9488" spans="1:12" x14ac:dyDescent="0.45">
      <c r="A9488">
        <v>1.8525813689781399E-4</v>
      </c>
      <c r="B9488">
        <v>2.60721405200997E-4</v>
      </c>
      <c r="C9488">
        <v>3.67931369172707E-4</v>
      </c>
      <c r="D9488">
        <v>4.7710040129303097E-4</v>
      </c>
      <c r="E9488">
        <v>5.8488939969387696E-4</v>
      </c>
      <c r="F9488">
        <v>7.3899099527389804E-4</v>
      </c>
      <c r="G9488">
        <v>7.4742747159709498E-4</v>
      </c>
      <c r="H9488">
        <v>4.6193695188165101E-4</v>
      </c>
      <c r="I9488">
        <v>6.17692187604932E-4</v>
      </c>
      <c r="J9488">
        <v>3.9764564931998902E-4</v>
      </c>
      <c r="K9488">
        <v>2.6676317813822698E-4</v>
      </c>
      <c r="L9488">
        <v>1.85258176288692E-4</v>
      </c>
    </row>
    <row r="9489" spans="1:12" x14ac:dyDescent="0.45">
      <c r="A9489">
        <v>1.7138270736805701E-4</v>
      </c>
      <c r="B9489">
        <v>2.4091882056041301E-4</v>
      </c>
      <c r="C9489">
        <v>3.48392527132192E-4</v>
      </c>
      <c r="D9489">
        <v>4.12492099464103E-4</v>
      </c>
      <c r="E9489">
        <v>4.8707551680219198E-4</v>
      </c>
      <c r="F9489">
        <v>5.85012426408239E-4</v>
      </c>
      <c r="G9489">
        <v>8.8209889687852305E-4</v>
      </c>
      <c r="H9489">
        <v>4.0489481935724702E-4</v>
      </c>
      <c r="I9489">
        <v>3.6126660864522299E-4</v>
      </c>
      <c r="J9489">
        <v>4.2690966820131698E-4</v>
      </c>
      <c r="K9489">
        <v>2.8268386811890699E-4</v>
      </c>
      <c r="L9489">
        <v>1.94401145042092E-4</v>
      </c>
    </row>
    <row r="9490" spans="1:12" x14ac:dyDescent="0.45">
      <c r="A9490">
        <v>1.5444085959906401E-4</v>
      </c>
      <c r="B9490">
        <v>2.1353128804367199E-4</v>
      </c>
      <c r="C9490">
        <v>3.0275624414768801E-4</v>
      </c>
      <c r="D9490">
        <v>3.8121528290671998E-4</v>
      </c>
      <c r="E9490">
        <v>4.52325847230948E-4</v>
      </c>
      <c r="F9490">
        <v>5.4277710645837395E-4</v>
      </c>
      <c r="G9490">
        <v>7.26466392945951E-4</v>
      </c>
      <c r="H9490">
        <v>6.5054072097028696E-4</v>
      </c>
      <c r="I9490">
        <v>4.8925633539234896E-4</v>
      </c>
      <c r="J9490">
        <v>4.37384817923715E-4</v>
      </c>
      <c r="K9490">
        <v>2.8831104482077797E-4</v>
      </c>
      <c r="L9490">
        <v>1.97602957597751E-4</v>
      </c>
    </row>
    <row r="9491" spans="1:12" x14ac:dyDescent="0.45">
      <c r="A9491">
        <v>1.3611132974440299E-4</v>
      </c>
      <c r="B9491">
        <v>1.84488818156874E-4</v>
      </c>
      <c r="C9491">
        <v>2.52117426184644E-4</v>
      </c>
      <c r="D9491">
        <v>3.4207711511966899E-4</v>
      </c>
      <c r="E9491">
        <v>4.76979539535517E-4</v>
      </c>
      <c r="F9491">
        <v>4.3383232691449801E-4</v>
      </c>
      <c r="G9491">
        <v>3.81860754364334E-4</v>
      </c>
      <c r="H9491">
        <v>4.9152466294109299E-4</v>
      </c>
      <c r="I9491">
        <v>4.5570598383409399E-4</v>
      </c>
      <c r="J9491">
        <v>4.14108931993422E-4</v>
      </c>
      <c r="K9491">
        <v>2.8268386811890699E-4</v>
      </c>
      <c r="L9491">
        <v>1.94401145042092E-4</v>
      </c>
    </row>
    <row r="9492" spans="1:12" x14ac:dyDescent="0.45">
      <c r="A9492" t="s">
        <v>9</v>
      </c>
      <c r="B9492">
        <v>730</v>
      </c>
      <c r="C9492">
        <v>0.63560204743749904</v>
      </c>
      <c r="D9492">
        <v>8</v>
      </c>
      <c r="E9492">
        <v>6</v>
      </c>
      <c r="F9492">
        <v>6.5735521804891495E-4</v>
      </c>
    </row>
    <row r="9493" spans="1:12" x14ac:dyDescent="0.45">
      <c r="A9493" s="42">
        <v>7.1377236692156995E-5</v>
      </c>
      <c r="B9493" s="42">
        <v>8.8796497548071206E-5</v>
      </c>
      <c r="C9493">
        <v>1.10700506223626E-4</v>
      </c>
      <c r="D9493">
        <v>1.37979251813511E-4</v>
      </c>
      <c r="E9493">
        <v>1.70767785503246E-4</v>
      </c>
      <c r="F9493">
        <v>2.09152263612326E-4</v>
      </c>
      <c r="G9493">
        <v>2.5400639569648001E-4</v>
      </c>
      <c r="H9493">
        <v>2.76091820870386E-4</v>
      </c>
      <c r="I9493">
        <v>2.6141040808590302E-4</v>
      </c>
      <c r="J9493">
        <v>2.3860387582941601E-4</v>
      </c>
      <c r="K9493">
        <v>1.8479789718722799E-4</v>
      </c>
      <c r="L9493">
        <v>1.35848469482045E-4</v>
      </c>
    </row>
    <row r="9494" spans="1:12" x14ac:dyDescent="0.45">
      <c r="A9494" s="42">
        <v>8.5018578457984697E-5</v>
      </c>
      <c r="B9494">
        <v>1.0803456511259E-4</v>
      </c>
      <c r="C9494">
        <v>1.37979251813511E-4</v>
      </c>
      <c r="D9494">
        <v>1.7674010072328E-4</v>
      </c>
      <c r="E9494">
        <v>2.2469527906771901E-4</v>
      </c>
      <c r="F9494">
        <v>2.8263291099881301E-4</v>
      </c>
      <c r="G9494">
        <v>3.4386527674773801E-4</v>
      </c>
      <c r="H9494">
        <v>2.9137918474267599E-4</v>
      </c>
      <c r="I9494">
        <v>3.8312607363044703E-4</v>
      </c>
      <c r="J9494">
        <v>2.9517390090981699E-4</v>
      </c>
      <c r="K9494">
        <v>2.13868531640671E-4</v>
      </c>
      <c r="L9494">
        <v>1.5444089237959E-4</v>
      </c>
    </row>
    <row r="9495" spans="1:12" x14ac:dyDescent="0.45">
      <c r="A9495">
        <v>1.00586061779892E-4</v>
      </c>
      <c r="B9495">
        <v>1.3071950498481599E-4</v>
      </c>
      <c r="C9495">
        <v>1.7138270736805701E-4</v>
      </c>
      <c r="D9495">
        <v>2.2630488392679399E-4</v>
      </c>
      <c r="E9495">
        <v>2.9083907224122601E-4</v>
      </c>
      <c r="F9495">
        <v>3.8215333016292102E-4</v>
      </c>
      <c r="G9495">
        <v>4.7988147402958602E-4</v>
      </c>
      <c r="H9495">
        <v>2.9701504067539098E-4</v>
      </c>
      <c r="I9495">
        <v>4.6534867033284802E-4</v>
      </c>
      <c r="J9495">
        <v>3.3975140890984799E-4</v>
      </c>
      <c r="K9495">
        <v>2.4092050974431099E-4</v>
      </c>
      <c r="L9495">
        <v>1.7138277336810001E-4</v>
      </c>
    </row>
    <row r="9496" spans="1:12" x14ac:dyDescent="0.45">
      <c r="A9496">
        <v>1.17818524473968E-4</v>
      </c>
      <c r="B9496">
        <v>1.5670303884056901E-4</v>
      </c>
      <c r="C9496">
        <v>2.11223897091329E-4</v>
      </c>
      <c r="D9496">
        <v>2.883113533623E-4</v>
      </c>
      <c r="E9496">
        <v>3.7467049043809998E-4</v>
      </c>
      <c r="F9496">
        <v>4.0754938026677401E-4</v>
      </c>
      <c r="G9496">
        <v>4.3172091592942499E-4</v>
      </c>
      <c r="H9496">
        <v>4.7909389456908302E-4</v>
      </c>
      <c r="I9496">
        <v>4.9296575312433801E-4</v>
      </c>
      <c r="J9496">
        <v>3.8827766927270699E-4</v>
      </c>
      <c r="K9496">
        <v>2.6676319021769001E-4</v>
      </c>
      <c r="L9496">
        <v>1.85258305433661E-4</v>
      </c>
    </row>
    <row r="9497" spans="1:12" x14ac:dyDescent="0.45">
      <c r="A9497">
        <v>1.3611109659927601E-4</v>
      </c>
      <c r="B9497">
        <v>1.8525805870739099E-4</v>
      </c>
      <c r="C9497">
        <v>2.5688342180794801E-4</v>
      </c>
      <c r="D9497">
        <v>3.63088488405262E-4</v>
      </c>
      <c r="E9497">
        <v>4.2228727253631001E-4</v>
      </c>
      <c r="F9497">
        <v>4.4120994544375201E-4</v>
      </c>
      <c r="G9497">
        <v>5.2317028567744805E-4</v>
      </c>
      <c r="H9497">
        <v>5.0120056909291096E-4</v>
      </c>
      <c r="I9497">
        <v>4.8450180419349801E-4</v>
      </c>
      <c r="J9497">
        <v>4.0792109009170298E-4</v>
      </c>
      <c r="K9497">
        <v>2.8268369588515402E-4</v>
      </c>
      <c r="L9497">
        <v>1.9440104016188E-4</v>
      </c>
    </row>
    <row r="9498" spans="1:12" x14ac:dyDescent="0.45">
      <c r="A9498">
        <v>1.54440958652926E-4</v>
      </c>
      <c r="B9498">
        <v>2.1485084716886199E-4</v>
      </c>
      <c r="C9498">
        <v>3.06230265087586E-4</v>
      </c>
      <c r="D9498">
        <v>3.7587076979824798E-4</v>
      </c>
      <c r="E9498">
        <v>5.30393362680786E-4</v>
      </c>
      <c r="F9498">
        <v>5.3206349403323201E-4</v>
      </c>
      <c r="G9498">
        <v>5.6837731579258599E-4</v>
      </c>
      <c r="H9498">
        <v>4.5316518040947398E-4</v>
      </c>
      <c r="I9498">
        <v>3.7647943530250702E-4</v>
      </c>
      <c r="J9498">
        <v>4.37384592410953E-4</v>
      </c>
      <c r="K9498">
        <v>2.8831142053291602E-4</v>
      </c>
      <c r="L9498">
        <v>1.97602780232815E-4</v>
      </c>
    </row>
    <row r="9499" spans="1:12" x14ac:dyDescent="0.45">
      <c r="A9499">
        <v>1.7138270736805701E-4</v>
      </c>
      <c r="B9499">
        <v>2.4306484733168E-4</v>
      </c>
      <c r="C9499">
        <v>3.4787911562004099E-4</v>
      </c>
      <c r="D9499">
        <v>4.5729969942489402E-4</v>
      </c>
      <c r="E9499">
        <v>5.80581064811409E-4</v>
      </c>
      <c r="F9499">
        <v>5.5698256000803205E-4</v>
      </c>
      <c r="G9499">
        <v>5.5120058748413801E-4</v>
      </c>
      <c r="H9499">
        <v>3.8591808997450502E-4</v>
      </c>
      <c r="I9499">
        <v>3.90366458457057E-4</v>
      </c>
      <c r="J9499">
        <v>4.2690974819260201E-4</v>
      </c>
      <c r="K9499">
        <v>2.8268369588515402E-4</v>
      </c>
      <c r="L9499">
        <v>1.9440104016188E-4</v>
      </c>
    </row>
    <row r="9500" spans="1:12" x14ac:dyDescent="0.45">
      <c r="A9500">
        <v>1.8448867748833701E-4</v>
      </c>
      <c r="B9500">
        <v>2.6484480657947799E-4</v>
      </c>
      <c r="C9500">
        <v>3.7955106791993102E-4</v>
      </c>
      <c r="D9500">
        <v>4.1093504605836201E-4</v>
      </c>
      <c r="E9500">
        <v>5.7653534417632804E-4</v>
      </c>
      <c r="F9500">
        <v>5.6991146383257205E-4</v>
      </c>
      <c r="G9500">
        <v>4.5936021783066298E-4</v>
      </c>
      <c r="H9500">
        <v>5.2044208561772502E-4</v>
      </c>
      <c r="I9500">
        <v>5.7482647161746303E-4</v>
      </c>
      <c r="J9500">
        <v>3.9764564124136097E-4</v>
      </c>
      <c r="K9500">
        <v>2.6676319021769001E-4</v>
      </c>
      <c r="L9500">
        <v>1.85258305433661E-4</v>
      </c>
    </row>
    <row r="9501" spans="1:12" x14ac:dyDescent="0.45">
      <c r="A9501">
        <v>1.9388007518260201E-4</v>
      </c>
      <c r="B9501">
        <v>2.7728887059045502E-4</v>
      </c>
      <c r="C9501">
        <v>3.8285356796794801E-4</v>
      </c>
      <c r="D9501">
        <v>4.86188748666098E-4</v>
      </c>
      <c r="E9501">
        <v>4.2604237578081398E-4</v>
      </c>
      <c r="F9501">
        <v>3.0761958737963199E-4</v>
      </c>
      <c r="G9501">
        <v>6.5735521804891495E-4</v>
      </c>
      <c r="H9501">
        <v>4.6434830715431398E-4</v>
      </c>
      <c r="I9501">
        <v>5.1753887546055204E-4</v>
      </c>
      <c r="J9501">
        <v>3.5515188699522998E-4</v>
      </c>
      <c r="K9501">
        <v>2.43065045353472E-4</v>
      </c>
      <c r="L9501">
        <v>1.7138277336810001E-4</v>
      </c>
    </row>
    <row r="9502" spans="1:12" x14ac:dyDescent="0.45">
      <c r="A9502">
        <v>1.7636309208948699E-4</v>
      </c>
      <c r="B9502">
        <v>2.2538175972898201E-4</v>
      </c>
      <c r="C9502">
        <v>2.8586018411147501E-4</v>
      </c>
      <c r="D9502">
        <v>3.56620706385625E-4</v>
      </c>
      <c r="E9502">
        <v>4.31899252402362E-4</v>
      </c>
      <c r="F9502">
        <v>4.7776803793566302E-4</v>
      </c>
      <c r="G9502">
        <v>5.2741749626961099E-4</v>
      </c>
      <c r="H9502">
        <v>2.9701496076381601E-4</v>
      </c>
      <c r="I9502">
        <v>4.4031324368202102E-4</v>
      </c>
      <c r="J9502">
        <v>3.0102998237697498E-4</v>
      </c>
      <c r="K9502">
        <v>2.1485106337812499E-4</v>
      </c>
      <c r="L9502">
        <v>1.5444089237959E-4</v>
      </c>
    </row>
    <row r="9503" spans="1:12" x14ac:dyDescent="0.45">
      <c r="A9503">
        <v>1.3769215204767501E-4</v>
      </c>
      <c r="B9503">
        <v>1.7138270736805701E-4</v>
      </c>
      <c r="C9503">
        <v>2.1122415938931699E-4</v>
      </c>
      <c r="D9503">
        <v>2.5688377848154302E-4</v>
      </c>
      <c r="E9503">
        <v>3.0623004557665199E-4</v>
      </c>
      <c r="F9503">
        <v>3.5515206542953101E-4</v>
      </c>
      <c r="G9503">
        <v>3.8952510720437601E-4</v>
      </c>
      <c r="H9503">
        <v>4.2208013629345701E-4</v>
      </c>
      <c r="I9503">
        <v>3.6002202117760198E-4</v>
      </c>
      <c r="J9503">
        <v>2.5480286827182899E-4</v>
      </c>
      <c r="K9503">
        <v>1.85258305433661E-4</v>
      </c>
      <c r="L9503">
        <v>1.36111021617505E-4</v>
      </c>
    </row>
    <row r="9504" spans="1:12" x14ac:dyDescent="0.45">
      <c r="A9504">
        <v>1.08034567388282E-4</v>
      </c>
      <c r="B9504">
        <v>1.3071942136825499E-4</v>
      </c>
      <c r="C9504">
        <v>1.56703011609185E-4</v>
      </c>
      <c r="D9504">
        <v>1.8525814219833001E-4</v>
      </c>
      <c r="E9504">
        <v>2.14851210730142E-4</v>
      </c>
      <c r="F9504">
        <v>2.43064698762365E-4</v>
      </c>
      <c r="G9504">
        <v>2.63455196389616E-4</v>
      </c>
      <c r="H9504">
        <v>2.8064962922691699E-4</v>
      </c>
      <c r="I9504">
        <v>1.7871601311767599E-4</v>
      </c>
      <c r="J9504">
        <v>2.1038562550858601E-4</v>
      </c>
      <c r="K9504">
        <v>1.56703022071728E-4</v>
      </c>
      <c r="L9504">
        <v>1.17818588249217E-4</v>
      </c>
    </row>
    <row r="9505" spans="1:12" x14ac:dyDescent="0.45">
      <c r="A9505" t="s">
        <v>9</v>
      </c>
      <c r="B9505">
        <v>731</v>
      </c>
      <c r="C9505">
        <v>0.42898557194375903</v>
      </c>
      <c r="D9505">
        <v>4</v>
      </c>
      <c r="E9505">
        <v>6</v>
      </c>
      <c r="F9505">
        <v>7.3848394129249605E-4</v>
      </c>
    </row>
    <row r="9506" spans="1:12" x14ac:dyDescent="0.45">
      <c r="A9506">
        <v>2.86525399150738E-4</v>
      </c>
      <c r="B9506">
        <v>3.9861956789305302E-4</v>
      </c>
      <c r="C9506">
        <v>4.7053588689520198E-4</v>
      </c>
      <c r="D9506">
        <v>2.8351498517423701E-4</v>
      </c>
      <c r="E9506">
        <v>4.7977810306014E-4</v>
      </c>
      <c r="F9506">
        <v>4.2782951627707102E-4</v>
      </c>
      <c r="G9506">
        <v>3.4891350170847301E-4</v>
      </c>
      <c r="H9506">
        <v>2.78658908598452E-4</v>
      </c>
      <c r="I9506">
        <v>2.2630488392679399E-4</v>
      </c>
      <c r="J9506">
        <v>1.7674010072328E-4</v>
      </c>
      <c r="K9506">
        <v>1.37979251813511E-4</v>
      </c>
      <c r="L9506">
        <v>1.0803456511259E-4</v>
      </c>
    </row>
    <row r="9507" spans="1:12" x14ac:dyDescent="0.45">
      <c r="A9507">
        <v>2.7947871812655702E-4</v>
      </c>
      <c r="B9507">
        <v>4.0513400505532202E-4</v>
      </c>
      <c r="C9507">
        <v>5.1455041602932797E-4</v>
      </c>
      <c r="D9507">
        <v>3.62065634452365E-4</v>
      </c>
      <c r="E9507">
        <v>4.5758502553657702E-4</v>
      </c>
      <c r="F9507">
        <v>5.4859707687700396E-4</v>
      </c>
      <c r="G9507">
        <v>4.58693304223681E-4</v>
      </c>
      <c r="H9507">
        <v>3.6383519261038702E-4</v>
      </c>
      <c r="I9507">
        <v>2.9498370660208703E-4</v>
      </c>
      <c r="J9507">
        <v>2.2630488392679399E-4</v>
      </c>
      <c r="K9507">
        <v>1.7138270736805701E-4</v>
      </c>
      <c r="L9507">
        <v>1.3071950498481599E-4</v>
      </c>
    </row>
    <row r="9508" spans="1:12" x14ac:dyDescent="0.45">
      <c r="A9508">
        <v>2.6676310034298001E-4</v>
      </c>
      <c r="B9508">
        <v>3.8513343348068501E-4</v>
      </c>
      <c r="C9508">
        <v>5.3953889120044601E-4</v>
      </c>
      <c r="D9508">
        <v>4.4430131584712702E-4</v>
      </c>
      <c r="E9508">
        <v>5.9592850862983998E-4</v>
      </c>
      <c r="F9508">
        <v>5.1519788210452897E-4</v>
      </c>
      <c r="G9508">
        <v>4.5059756497876701E-4</v>
      </c>
      <c r="H9508">
        <v>4.83504116263532E-4</v>
      </c>
      <c r="I9508">
        <v>3.5959383008778801E-4</v>
      </c>
      <c r="J9508">
        <v>2.8585919990381102E-4</v>
      </c>
      <c r="K9508">
        <v>2.1035748853372101E-4</v>
      </c>
      <c r="L9508">
        <v>1.56369191166956E-4</v>
      </c>
    </row>
    <row r="9509" spans="1:12" x14ac:dyDescent="0.45">
      <c r="A9509">
        <v>2.43064698762365E-4</v>
      </c>
      <c r="B9509">
        <v>3.5515206542953101E-4</v>
      </c>
      <c r="C9509">
        <v>4.45897669095282E-4</v>
      </c>
      <c r="D9509">
        <v>5.6196882144185002E-4</v>
      </c>
      <c r="E9509">
        <v>6.0073372135201598E-4</v>
      </c>
      <c r="F9509">
        <v>6.3237162706694498E-4</v>
      </c>
      <c r="G9509">
        <v>5.8449562373653495E-4</v>
      </c>
      <c r="H9509">
        <v>5.1314861782835103E-4</v>
      </c>
      <c r="I9509">
        <v>4.1430337730426198E-4</v>
      </c>
      <c r="J9509">
        <v>3.4850943014254002E-4</v>
      </c>
      <c r="K9509">
        <v>2.5586146242990098E-4</v>
      </c>
      <c r="L9509">
        <v>1.8487090763050299E-4</v>
      </c>
    </row>
    <row r="9510" spans="1:12" x14ac:dyDescent="0.45">
      <c r="A9510">
        <v>2.14851210730142E-4</v>
      </c>
      <c r="B9510">
        <v>3.0623004557665199E-4</v>
      </c>
      <c r="C9510">
        <v>4.4824932051828402E-4</v>
      </c>
      <c r="D9510">
        <v>5.85472716935208E-4</v>
      </c>
      <c r="E9510">
        <v>4.09920895024465E-4</v>
      </c>
      <c r="F9510">
        <v>4.5275484420231302E-4</v>
      </c>
      <c r="G9510">
        <v>7.3848394129249605E-4</v>
      </c>
      <c r="H9510">
        <v>5.1340213220819495E-4</v>
      </c>
      <c r="I9510">
        <v>4.2354395205132598E-4</v>
      </c>
      <c r="J9510">
        <v>3.9415079789314301E-4</v>
      </c>
      <c r="K9510">
        <v>2.6554070420518801E-4</v>
      </c>
      <c r="L9510">
        <v>1.8479704659279101E-4</v>
      </c>
    </row>
    <row r="9511" spans="1:12" x14ac:dyDescent="0.45">
      <c r="A9511">
        <v>1.8525814219833001E-4</v>
      </c>
      <c r="B9511">
        <v>2.5688377848154302E-4</v>
      </c>
      <c r="C9511">
        <v>3.6308872933258002E-4</v>
      </c>
      <c r="D9511">
        <v>5.2283431509442604E-4</v>
      </c>
      <c r="E9511">
        <v>6.1812823378411003E-4</v>
      </c>
      <c r="F9511">
        <v>5.5367305167561699E-4</v>
      </c>
      <c r="G9511">
        <v>6.5290288188366605E-4</v>
      </c>
      <c r="H9511">
        <v>5.0031204352822295E-4</v>
      </c>
      <c r="I9511">
        <v>4.0616686299115202E-4</v>
      </c>
      <c r="J9511">
        <v>3.5094214458640402E-4</v>
      </c>
      <c r="K9511">
        <v>2.41619336577125E-4</v>
      </c>
      <c r="L9511">
        <v>1.7086555760076799E-4</v>
      </c>
    </row>
    <row r="9512" spans="1:12" x14ac:dyDescent="0.45">
      <c r="A9512">
        <v>1.56703011609185E-4</v>
      </c>
      <c r="B9512">
        <v>2.1122415938931699E-4</v>
      </c>
      <c r="C9512">
        <v>2.8831114622249301E-4</v>
      </c>
      <c r="D9512">
        <v>3.97645710166657E-4</v>
      </c>
      <c r="E9512">
        <v>4.2464121802175702E-4</v>
      </c>
      <c r="F9512">
        <v>5.3083230609511298E-4</v>
      </c>
      <c r="G9512">
        <v>3.6844978885377302E-4</v>
      </c>
      <c r="H9512">
        <v>4.60615267826391E-4</v>
      </c>
      <c r="I9512">
        <v>3.99489138977689E-4</v>
      </c>
      <c r="J9512">
        <v>3.0169332665794902E-4</v>
      </c>
      <c r="K9512">
        <v>2.1485097270750999E-4</v>
      </c>
      <c r="L9512">
        <v>1.54440942205321E-4</v>
      </c>
    </row>
    <row r="9513" spans="1:12" x14ac:dyDescent="0.45">
      <c r="A9513">
        <v>1.3071942136825499E-4</v>
      </c>
      <c r="B9513">
        <v>1.7138270736805701E-4</v>
      </c>
      <c r="C9513">
        <v>2.2630480055317199E-4</v>
      </c>
      <c r="D9513">
        <v>3.0007472278952702E-4</v>
      </c>
      <c r="E9513">
        <v>3.97645710166657E-4</v>
      </c>
      <c r="F9513">
        <v>4.3708191399666202E-4</v>
      </c>
      <c r="G9513">
        <v>4.6570335507572499E-4</v>
      </c>
      <c r="H9513">
        <v>4.4342619324569101E-4</v>
      </c>
      <c r="I9513">
        <v>3.3258234979504801E-4</v>
      </c>
      <c r="J9513">
        <v>2.56883795088052E-4</v>
      </c>
      <c r="K9513">
        <v>1.8525819480155701E-4</v>
      </c>
      <c r="L9513">
        <v>1.3611111399771501E-4</v>
      </c>
    </row>
    <row r="9514" spans="1:12" x14ac:dyDescent="0.45">
      <c r="A9514">
        <v>1.08034567388282E-4</v>
      </c>
      <c r="B9514">
        <v>1.37979566968416E-4</v>
      </c>
      <c r="C9514">
        <v>1.7674022958927E-4</v>
      </c>
      <c r="D9514">
        <v>2.2630480055317199E-4</v>
      </c>
      <c r="E9514">
        <v>2.8831114622249301E-4</v>
      </c>
      <c r="F9514">
        <v>3.5055329457516702E-4</v>
      </c>
      <c r="G9514">
        <v>4.1929558540829397E-4</v>
      </c>
      <c r="H9514">
        <v>3.7358278229667797E-4</v>
      </c>
      <c r="I9514">
        <v>2.8092920986432098E-4</v>
      </c>
      <c r="J9514">
        <v>2.1122416544535401E-4</v>
      </c>
      <c r="K9514">
        <v>1.5670306443911399E-4</v>
      </c>
      <c r="L9514">
        <v>1.17818423168313E-4</v>
      </c>
    </row>
    <row r="9515" spans="1:12" x14ac:dyDescent="0.45">
      <c r="A9515" s="42">
        <v>8.8796452074510498E-5</v>
      </c>
      <c r="B9515">
        <v>1.10700496636605E-4</v>
      </c>
      <c r="C9515">
        <v>1.37979566968416E-4</v>
      </c>
      <c r="D9515">
        <v>1.7138270736805701E-4</v>
      </c>
      <c r="E9515">
        <v>2.1122415938931699E-4</v>
      </c>
      <c r="F9515">
        <v>2.53901066134751E-4</v>
      </c>
      <c r="G9515">
        <v>2.9568875703914497E-4</v>
      </c>
      <c r="H9515">
        <v>2.9057913158099503E-4</v>
      </c>
      <c r="I9515">
        <v>2.2334992352858799E-4</v>
      </c>
      <c r="J9515">
        <v>1.7138277336810001E-4</v>
      </c>
      <c r="K9515">
        <v>1.3071964247273599E-4</v>
      </c>
      <c r="L9515">
        <v>1.00585897909831E-4</v>
      </c>
    </row>
    <row r="9516" spans="1:12" x14ac:dyDescent="0.45">
      <c r="A9516" s="42">
        <v>7.2803196792967502E-5</v>
      </c>
      <c r="B9516" s="42">
        <v>8.8796452074510498E-5</v>
      </c>
      <c r="C9516">
        <v>1.08034567388282E-4</v>
      </c>
      <c r="D9516">
        <v>1.3071942136825499E-4</v>
      </c>
      <c r="E9516">
        <v>1.56703011609185E-4</v>
      </c>
      <c r="F9516">
        <v>1.8525814219833001E-4</v>
      </c>
      <c r="G9516">
        <v>2.1270960971004E-4</v>
      </c>
      <c r="H9516">
        <v>2.2460213099962601E-4</v>
      </c>
      <c r="I9516">
        <v>1.75515237370951E-4</v>
      </c>
      <c r="J9516">
        <v>1.3797921588752001E-4</v>
      </c>
      <c r="K9516">
        <v>1.0803445082538201E-4</v>
      </c>
      <c r="L9516" s="42">
        <v>8.5018372602230203E-5</v>
      </c>
    </row>
    <row r="9517" spans="1:12" x14ac:dyDescent="0.45">
      <c r="A9517" s="42">
        <v>5.96803992313737E-5</v>
      </c>
      <c r="B9517" s="42">
        <v>7.1377134019046096E-5</v>
      </c>
      <c r="C9517" s="42">
        <v>8.5018588807372696E-5</v>
      </c>
      <c r="D9517">
        <v>1.0058585221807E-4</v>
      </c>
      <c r="E9517">
        <v>1.17818227415155E-4</v>
      </c>
      <c r="F9517">
        <v>1.3611132974440299E-4</v>
      </c>
      <c r="G9517">
        <v>1.5407019884676899E-4</v>
      </c>
      <c r="H9517">
        <v>1.2482684003704801E-4</v>
      </c>
      <c r="I9517">
        <v>1.31653207016521E-4</v>
      </c>
      <c r="J9517">
        <v>1.10700503981795E-4</v>
      </c>
      <c r="K9517" s="42">
        <v>8.8796579667199096E-5</v>
      </c>
      <c r="L9517" s="42">
        <v>7.1377158489931199E-5</v>
      </c>
    </row>
    <row r="9518" spans="1:12" x14ac:dyDescent="0.45">
      <c r="A9518" t="s">
        <v>9</v>
      </c>
      <c r="B9518">
        <v>732</v>
      </c>
      <c r="C9518">
        <v>0.90342748932804495</v>
      </c>
      <c r="D9518">
        <v>3</v>
      </c>
      <c r="E9518">
        <v>6</v>
      </c>
      <c r="F9518">
        <v>6.2040151256269804E-4</v>
      </c>
    </row>
    <row r="9519" spans="1:12" x14ac:dyDescent="0.45">
      <c r="A9519" s="42">
        <v>7.2803049936582797E-5</v>
      </c>
      <c r="B9519" s="42">
        <v>8.8796510671958898E-5</v>
      </c>
      <c r="C9519">
        <v>1.0803445082538201E-4</v>
      </c>
      <c r="D9519">
        <v>1.3071964247273599E-4</v>
      </c>
      <c r="E9519">
        <v>1.5670295299832299E-4</v>
      </c>
      <c r="F9519">
        <v>1.8525833747698E-4</v>
      </c>
      <c r="G9519">
        <v>2.1386765797340199E-4</v>
      </c>
      <c r="H9519">
        <v>2.42241970091043E-4</v>
      </c>
      <c r="I9519">
        <v>2.1046590247850299E-4</v>
      </c>
      <c r="J9519">
        <v>1.7138270736805701E-4</v>
      </c>
      <c r="K9519">
        <v>1.37979251813511E-4</v>
      </c>
      <c r="L9519">
        <v>1.10700506223626E-4</v>
      </c>
    </row>
    <row r="9520" spans="1:12" x14ac:dyDescent="0.45">
      <c r="A9520" s="42">
        <v>8.8796510671958898E-5</v>
      </c>
      <c r="B9520">
        <v>1.10700518124012E-4</v>
      </c>
      <c r="C9520">
        <v>1.3797929910591101E-4</v>
      </c>
      <c r="D9520">
        <v>1.7138277336810001E-4</v>
      </c>
      <c r="E9520">
        <v>2.1122418421383899E-4</v>
      </c>
      <c r="F9520">
        <v>2.5688361331617699E-4</v>
      </c>
      <c r="G9520">
        <v>3.0353716858787098E-4</v>
      </c>
      <c r="H9520">
        <v>3.5296778686592998E-4</v>
      </c>
      <c r="I9520">
        <v>2.8622401341828798E-4</v>
      </c>
      <c r="J9520">
        <v>2.2630488392679399E-4</v>
      </c>
      <c r="K9520">
        <v>1.75935675054421E-4</v>
      </c>
      <c r="L9520">
        <v>1.37682418739969E-4</v>
      </c>
    </row>
    <row r="9521" spans="1:12" x14ac:dyDescent="0.45">
      <c r="A9521">
        <v>1.0803445082538201E-4</v>
      </c>
      <c r="B9521">
        <v>1.3797929910591101E-4</v>
      </c>
      <c r="C9521">
        <v>1.7674026845517499E-4</v>
      </c>
      <c r="D9521">
        <v>2.2630474459054301E-4</v>
      </c>
      <c r="E9521">
        <v>2.88311171734232E-4</v>
      </c>
      <c r="F9521">
        <v>3.54497222027525E-4</v>
      </c>
      <c r="G9521">
        <v>4.4067240201849897E-4</v>
      </c>
      <c r="H9521">
        <v>4.9943377464777298E-4</v>
      </c>
      <c r="I9521">
        <v>3.8541428284230198E-4</v>
      </c>
      <c r="J9521">
        <v>2.9270819875059398E-4</v>
      </c>
      <c r="K9521">
        <v>2.25412291632387E-4</v>
      </c>
      <c r="L9521">
        <v>1.71032347509569E-4</v>
      </c>
    </row>
    <row r="9522" spans="1:12" x14ac:dyDescent="0.45">
      <c r="A9522">
        <v>1.3071964247273599E-4</v>
      </c>
      <c r="B9522">
        <v>1.7138277336810001E-4</v>
      </c>
      <c r="C9522">
        <v>2.2630474459054301E-4</v>
      </c>
      <c r="D9522">
        <v>3.0007476080398698E-4</v>
      </c>
      <c r="E9522">
        <v>3.9764521448232699E-4</v>
      </c>
      <c r="F9522">
        <v>4.9957304092669E-4</v>
      </c>
      <c r="G9522">
        <v>6.2040151256269804E-4</v>
      </c>
      <c r="H9522">
        <v>4.0019289333229101E-4</v>
      </c>
      <c r="I9522">
        <v>5.2825959121408897E-4</v>
      </c>
      <c r="J9522">
        <v>2.20007631532183E-4</v>
      </c>
      <c r="K9522">
        <v>2.6566226160864702E-4</v>
      </c>
      <c r="L9522">
        <v>1.84811125663075E-4</v>
      </c>
    </row>
    <row r="9523" spans="1:12" x14ac:dyDescent="0.45">
      <c r="A9523">
        <v>1.5670295299832299E-4</v>
      </c>
      <c r="B9523">
        <v>2.1122418421383899E-4</v>
      </c>
      <c r="C9523">
        <v>2.88311171734232E-4</v>
      </c>
      <c r="D9523">
        <v>3.8312317922087601E-4</v>
      </c>
      <c r="E9523">
        <v>4.6556796938935699E-4</v>
      </c>
      <c r="F9523">
        <v>5.0618244659457099E-4</v>
      </c>
      <c r="G9523">
        <v>4.27538348404856E-4</v>
      </c>
      <c r="H9523">
        <v>5.8185451553331203E-4</v>
      </c>
      <c r="I9523">
        <v>4.9791574430361996E-4</v>
      </c>
      <c r="J9523">
        <v>3.5111849436619998E-4</v>
      </c>
      <c r="K9523">
        <v>2.41565044983911E-4</v>
      </c>
      <c r="L9523">
        <v>1.7081371459283699E-4</v>
      </c>
    </row>
    <row r="9524" spans="1:12" x14ac:dyDescent="0.45">
      <c r="A9524">
        <v>1.8451430124903601E-4</v>
      </c>
      <c r="B9524">
        <v>2.5480067577291399E-4</v>
      </c>
      <c r="C9524">
        <v>3.5691228772431001E-4</v>
      </c>
      <c r="D9524">
        <v>5.0475921736167903E-4</v>
      </c>
      <c r="E9524">
        <v>3.8779554479508803E-4</v>
      </c>
      <c r="F9524">
        <v>5.56101961075461E-4</v>
      </c>
      <c r="G9524">
        <v>4.5631815469866403E-4</v>
      </c>
      <c r="H9524">
        <v>5.1126007285533595E-4</v>
      </c>
      <c r="I9524">
        <v>4.3413522713465201E-4</v>
      </c>
      <c r="J9524">
        <v>3.0103466224092799E-4</v>
      </c>
      <c r="K9524">
        <v>2.1485106337812499E-4</v>
      </c>
      <c r="L9524">
        <v>1.5444089237959E-4</v>
      </c>
    </row>
    <row r="9525" spans="1:12" x14ac:dyDescent="0.45">
      <c r="A9525">
        <v>2.1407933251864201E-4</v>
      </c>
      <c r="B9525">
        <v>3.0403153687670901E-4</v>
      </c>
      <c r="C9525">
        <v>4.2284061751978299E-4</v>
      </c>
      <c r="D9525">
        <v>4.3691033877680201E-4</v>
      </c>
      <c r="E9525">
        <v>5.7190902838689505E-4</v>
      </c>
      <c r="F9525">
        <v>5.6843782116745801E-4</v>
      </c>
      <c r="G9525">
        <v>4.3052241261777802E-4</v>
      </c>
      <c r="H9525">
        <v>4.79984051081205E-4</v>
      </c>
      <c r="I9525">
        <v>3.63088621279555E-4</v>
      </c>
      <c r="J9525">
        <v>2.5688373305963601E-4</v>
      </c>
      <c r="K9525">
        <v>1.85258305433661E-4</v>
      </c>
      <c r="L9525">
        <v>1.36111021617505E-4</v>
      </c>
    </row>
    <row r="9526" spans="1:12" x14ac:dyDescent="0.45">
      <c r="A9526">
        <v>1.59513723653562E-4</v>
      </c>
      <c r="B9526">
        <v>2.0488945024447E-4</v>
      </c>
      <c r="C9526">
        <v>2.61943724977093E-4</v>
      </c>
      <c r="D9526">
        <v>3.3268610312723403E-4</v>
      </c>
      <c r="E9526">
        <v>3.8919054145363597E-4</v>
      </c>
      <c r="F9526">
        <v>4.5301605958764503E-4</v>
      </c>
      <c r="G9526">
        <v>5.0546036472081995E-4</v>
      </c>
      <c r="H9526">
        <v>3.8572975190139701E-4</v>
      </c>
      <c r="I9526">
        <v>2.8831142053291602E-4</v>
      </c>
      <c r="J9526">
        <v>2.1122419327946899E-4</v>
      </c>
      <c r="K9526">
        <v>1.56703022071728E-4</v>
      </c>
      <c r="L9526">
        <v>1.17818588249217E-4</v>
      </c>
    </row>
    <row r="9527" spans="1:12" x14ac:dyDescent="0.45">
      <c r="A9527">
        <v>2.1277244030525901E-4</v>
      </c>
      <c r="B9527">
        <v>3.0139802394930898E-4</v>
      </c>
      <c r="C9527">
        <v>3.4879775716067002E-4</v>
      </c>
      <c r="D9527">
        <v>5.38748907553524E-4</v>
      </c>
      <c r="E9527">
        <v>2.9701496076381601E-4</v>
      </c>
      <c r="F9527">
        <v>3.8405710074517098E-4</v>
      </c>
      <c r="G9527">
        <v>3.79760689682751E-4</v>
      </c>
      <c r="H9527">
        <v>2.9563316895636301E-4</v>
      </c>
      <c r="I9527">
        <v>2.26304777447353E-4</v>
      </c>
      <c r="J9527">
        <v>1.7138277336810001E-4</v>
      </c>
      <c r="K9527">
        <v>1.3071964247273599E-4</v>
      </c>
      <c r="L9527">
        <v>1.00585937280129E-4</v>
      </c>
    </row>
    <row r="9528" spans="1:12" x14ac:dyDescent="0.45">
      <c r="A9528">
        <v>1.83893975367863E-4</v>
      </c>
      <c r="B9528">
        <v>2.5037762033146602E-4</v>
      </c>
      <c r="C9528">
        <v>2.79073878222753E-4</v>
      </c>
      <c r="D9528">
        <v>3.6128252524132698E-4</v>
      </c>
      <c r="E9528">
        <v>3.9217609138258102E-4</v>
      </c>
      <c r="F9528">
        <v>3.5404823491759702E-4</v>
      </c>
      <c r="G9528">
        <v>2.8180000451949802E-4</v>
      </c>
      <c r="H9528">
        <v>2.2469474441551E-4</v>
      </c>
      <c r="I9528">
        <v>1.7674051430977399E-4</v>
      </c>
      <c r="J9528">
        <v>1.3797940828738699E-4</v>
      </c>
      <c r="K9528">
        <v>1.08034511297763E-4</v>
      </c>
      <c r="L9528" s="42">
        <v>8.5018376486552794E-5</v>
      </c>
    </row>
    <row r="9529" spans="1:12" x14ac:dyDescent="0.45">
      <c r="A9529">
        <v>1.56404989609887E-4</v>
      </c>
      <c r="B9529">
        <v>2.0941463527864899E-4</v>
      </c>
      <c r="C9529">
        <v>2.3850086580078501E-4</v>
      </c>
      <c r="D9529">
        <v>2.6121871310526301E-4</v>
      </c>
      <c r="E9529">
        <v>2.75703630966379E-4</v>
      </c>
      <c r="F9529">
        <v>2.53772574813274E-4</v>
      </c>
      <c r="G9529">
        <v>2.1038562550858601E-4</v>
      </c>
      <c r="H9529">
        <v>1.7077009687745299E-4</v>
      </c>
      <c r="I9529">
        <v>1.3797940828738699E-4</v>
      </c>
      <c r="J9529">
        <v>1.10700520735659E-4</v>
      </c>
      <c r="K9529" s="42">
        <v>8.8796228810523895E-5</v>
      </c>
      <c r="L9529" s="42">
        <v>7.1377062244012995E-5</v>
      </c>
    </row>
    <row r="9530" spans="1:12" x14ac:dyDescent="0.45">
      <c r="A9530">
        <v>1.3057143122749101E-4</v>
      </c>
      <c r="B9530">
        <v>1.5418240971598401E-4</v>
      </c>
      <c r="C9530">
        <v>1.6991290008020301E-4</v>
      </c>
      <c r="D9530">
        <v>1.8314118194267E-4</v>
      </c>
      <c r="E9530">
        <v>1.9313557922281401E-4</v>
      </c>
      <c r="F9530">
        <v>1.8411954821054399E-4</v>
      </c>
      <c r="G9530">
        <v>1.5637886877437599E-4</v>
      </c>
      <c r="H9530">
        <v>1.3045824255805699E-4</v>
      </c>
      <c r="I9530">
        <v>1.08034511297763E-4</v>
      </c>
      <c r="J9530" s="42">
        <v>8.8796228810523895E-5</v>
      </c>
      <c r="K9530" s="42">
        <v>7.2803213425147497E-5</v>
      </c>
      <c r="L9530" s="42">
        <v>5.9680427887792497E-5</v>
      </c>
    </row>
    <row r="9531" spans="1:12" x14ac:dyDescent="0.45">
      <c r="A9531" t="s">
        <v>9</v>
      </c>
      <c r="B9531">
        <v>733</v>
      </c>
      <c r="C9531">
        <v>0.48165017044654201</v>
      </c>
      <c r="D9531">
        <v>5</v>
      </c>
      <c r="E9531">
        <v>5</v>
      </c>
      <c r="F9531">
        <v>6.9158735043271401E-4</v>
      </c>
    </row>
    <row r="9532" spans="1:12" x14ac:dyDescent="0.45">
      <c r="A9532">
        <v>1.8468691866926101E-4</v>
      </c>
      <c r="B9532">
        <v>1.7009005495708101E-4</v>
      </c>
      <c r="C9532">
        <v>2.8065036611846E-4</v>
      </c>
      <c r="D9532">
        <v>2.84022676427784E-4</v>
      </c>
      <c r="E9532">
        <v>2.82683938895015E-4</v>
      </c>
      <c r="F9532">
        <v>2.6676302929415097E-4</v>
      </c>
      <c r="G9532">
        <v>2.43064869016685E-4</v>
      </c>
      <c r="H9532">
        <v>2.14851121370041E-4</v>
      </c>
      <c r="I9532">
        <v>1.8525833747698E-4</v>
      </c>
      <c r="J9532">
        <v>1.5670295299832299E-4</v>
      </c>
      <c r="K9532">
        <v>1.3071964247273599E-4</v>
      </c>
      <c r="L9532">
        <v>1.0803445082538201E-4</v>
      </c>
    </row>
    <row r="9533" spans="1:12" x14ac:dyDescent="0.45">
      <c r="A9533">
        <v>1.9440106262760099E-4</v>
      </c>
      <c r="B9533">
        <v>2.8065334583616999E-4</v>
      </c>
      <c r="C9533">
        <v>2.29476459735195E-4</v>
      </c>
      <c r="D9533">
        <v>4.29983818170515E-4</v>
      </c>
      <c r="E9533">
        <v>4.1206356390326501E-4</v>
      </c>
      <c r="F9533">
        <v>3.9764521448232699E-4</v>
      </c>
      <c r="G9533">
        <v>3.5515224893493399E-4</v>
      </c>
      <c r="H9533">
        <v>3.0623023873775499E-4</v>
      </c>
      <c r="I9533">
        <v>2.5688361331617699E-4</v>
      </c>
      <c r="J9533">
        <v>2.1122418421383899E-4</v>
      </c>
      <c r="K9533">
        <v>1.7138277336810001E-4</v>
      </c>
      <c r="L9533">
        <v>1.3797929910591101E-4</v>
      </c>
    </row>
    <row r="9534" spans="1:12" x14ac:dyDescent="0.45">
      <c r="A9534">
        <v>1.9760257525964399E-4</v>
      </c>
      <c r="B9534">
        <v>2.7980951862124502E-4</v>
      </c>
      <c r="C9534">
        <v>4.0457866907848598E-4</v>
      </c>
      <c r="D9534">
        <v>3.0211937104283898E-4</v>
      </c>
      <c r="E9534">
        <v>4.8360135104512299E-4</v>
      </c>
      <c r="F9534">
        <v>5.7483251853624102E-4</v>
      </c>
      <c r="G9534">
        <v>5.3706212858968202E-4</v>
      </c>
      <c r="H9534">
        <v>4.4824935750728897E-4</v>
      </c>
      <c r="I9534">
        <v>3.6308837477496602E-4</v>
      </c>
      <c r="J9534">
        <v>2.88311171734232E-4</v>
      </c>
      <c r="K9534">
        <v>2.2630474459054301E-4</v>
      </c>
      <c r="L9534">
        <v>1.7674026845517499E-4</v>
      </c>
    </row>
    <row r="9535" spans="1:12" x14ac:dyDescent="0.45">
      <c r="A9535">
        <v>1.9440106262760099E-4</v>
      </c>
      <c r="B9535">
        <v>2.7934127956153002E-4</v>
      </c>
      <c r="C9535">
        <v>3.9025463993693898E-4</v>
      </c>
      <c r="D9535">
        <v>4.9395444912844104E-4</v>
      </c>
      <c r="E9535">
        <v>3.81860754364334E-4</v>
      </c>
      <c r="F9535">
        <v>4.1707597317517899E-4</v>
      </c>
      <c r="G9535">
        <v>6.4260482156367697E-4</v>
      </c>
      <c r="H9535">
        <v>4.8067684763226199E-4</v>
      </c>
      <c r="I9535">
        <v>4.8263245424890101E-4</v>
      </c>
      <c r="J9535">
        <v>3.9764521448232699E-4</v>
      </c>
      <c r="K9535">
        <v>3.0007476080398698E-4</v>
      </c>
      <c r="L9535">
        <v>2.2630474459054301E-4</v>
      </c>
    </row>
    <row r="9536" spans="1:12" x14ac:dyDescent="0.45">
      <c r="A9536">
        <v>1.8438861068841399E-4</v>
      </c>
      <c r="B9536">
        <v>2.6441605033025999E-4</v>
      </c>
      <c r="C9536">
        <v>3.7977416811160101E-4</v>
      </c>
      <c r="D9536">
        <v>5.3635589785319096E-4</v>
      </c>
      <c r="E9536">
        <v>6.0594627730586501E-4</v>
      </c>
      <c r="F9536">
        <v>4.5936021783066298E-4</v>
      </c>
      <c r="G9536">
        <v>5.3680175107169296E-4</v>
      </c>
      <c r="H9536">
        <v>6.2845726611071302E-4</v>
      </c>
      <c r="I9536">
        <v>3.8977652001023202E-4</v>
      </c>
      <c r="J9536">
        <v>5.3456049335309699E-4</v>
      </c>
      <c r="K9536">
        <v>3.9090873940283901E-4</v>
      </c>
      <c r="L9536">
        <v>2.8575954420601902E-4</v>
      </c>
    </row>
    <row r="9537" spans="1:12" x14ac:dyDescent="0.45">
      <c r="A9537">
        <v>1.7081225585025901E-4</v>
      </c>
      <c r="B9537">
        <v>2.41564882478702E-4</v>
      </c>
      <c r="C9537">
        <v>3.4312146520013899E-4</v>
      </c>
      <c r="D9537">
        <v>5.04146068882674E-4</v>
      </c>
      <c r="E9537">
        <v>6.4251558404651305E-4</v>
      </c>
      <c r="F9537">
        <v>6.9158735043271401E-4</v>
      </c>
      <c r="G9537">
        <v>5.1910854278958E-4</v>
      </c>
      <c r="H9537">
        <v>4.5059472273055202E-4</v>
      </c>
      <c r="I9537">
        <v>3.81860754364334E-4</v>
      </c>
      <c r="J9537">
        <v>3.1654224385798101E-4</v>
      </c>
      <c r="K9537">
        <v>2.5848948107257803E-4</v>
      </c>
      <c r="L9537">
        <v>2.0750046457822599E-4</v>
      </c>
    </row>
    <row r="9538" spans="1:12" x14ac:dyDescent="0.45">
      <c r="A9538">
        <v>1.54070742361741E-4</v>
      </c>
      <c r="B9538">
        <v>2.13967184481293E-4</v>
      </c>
      <c r="C9538">
        <v>2.9896937883889803E-4</v>
      </c>
      <c r="D9538">
        <v>4.2934541234188501E-4</v>
      </c>
      <c r="E9538">
        <v>4.8017055240372501E-4</v>
      </c>
      <c r="F9538">
        <v>3.6844978885377302E-4</v>
      </c>
      <c r="G9538">
        <v>4.1776201039697198E-4</v>
      </c>
      <c r="H9538">
        <v>4.9015597852546295E-4</v>
      </c>
      <c r="I9538">
        <v>5.4246924532527102E-4</v>
      </c>
      <c r="J9538">
        <v>4.36528717527799E-4</v>
      </c>
      <c r="K9538">
        <v>3.90901440437112E-4</v>
      </c>
      <c r="L9538">
        <v>2.8575535843642399E-4</v>
      </c>
    </row>
    <row r="9539" spans="1:12" x14ac:dyDescent="0.45">
      <c r="A9539">
        <v>1.3588126445909001E-4</v>
      </c>
      <c r="B9539">
        <v>1.84754343468987E-4</v>
      </c>
      <c r="C9539">
        <v>2.5280595971773301E-4</v>
      </c>
      <c r="D9539">
        <v>3.5322774167767897E-4</v>
      </c>
      <c r="E9539">
        <v>2.5848948107257803E-4</v>
      </c>
      <c r="F9539">
        <v>6.1296244048665495E-4</v>
      </c>
      <c r="G9539">
        <v>3.3268610312723403E-4</v>
      </c>
      <c r="H9539">
        <v>5.0918764669991197E-4</v>
      </c>
      <c r="I9539">
        <v>4.9290946613812997E-4</v>
      </c>
      <c r="J9539">
        <v>3.8311625092826799E-4</v>
      </c>
      <c r="K9539">
        <v>3.0007472278952702E-4</v>
      </c>
      <c r="L9539">
        <v>2.2630480055317199E-4</v>
      </c>
    </row>
    <row r="9540" spans="1:12" x14ac:dyDescent="0.45">
      <c r="A9540">
        <v>1.17681978130701E-4</v>
      </c>
      <c r="B9540">
        <v>1.5642717819773101E-4</v>
      </c>
      <c r="C9540">
        <v>2.10656731742184E-4</v>
      </c>
      <c r="D9540">
        <v>1.7871601311767599E-4</v>
      </c>
      <c r="E9540">
        <v>3.4771331893980299E-4</v>
      </c>
      <c r="F9540">
        <v>4.2379068862127898E-4</v>
      </c>
      <c r="G9540">
        <v>2.61943724977093E-4</v>
      </c>
      <c r="H9540">
        <v>4.0499364824276202E-4</v>
      </c>
      <c r="I9540">
        <v>3.5691809109453899E-4</v>
      </c>
      <c r="J9540">
        <v>2.8831114622249301E-4</v>
      </c>
      <c r="K9540">
        <v>2.2630480055317199E-4</v>
      </c>
      <c r="L9540">
        <v>1.7674022958927E-4</v>
      </c>
    </row>
    <row r="9541" spans="1:12" x14ac:dyDescent="0.45">
      <c r="A9541">
        <v>1.00504683734816E-4</v>
      </c>
      <c r="B9541">
        <v>1.30568321773115E-4</v>
      </c>
      <c r="C9541">
        <v>1.2482684003704801E-4</v>
      </c>
      <c r="D9541">
        <v>2.10657372039741E-4</v>
      </c>
      <c r="E9541">
        <v>2.50843500176822E-4</v>
      </c>
      <c r="F9541">
        <v>2.9691835172428199E-4</v>
      </c>
      <c r="G9541">
        <v>2.0488945024447E-4</v>
      </c>
      <c r="H9541">
        <v>2.98971855263387E-4</v>
      </c>
      <c r="I9541">
        <v>2.5480279113250601E-4</v>
      </c>
      <c r="J9541">
        <v>2.1122415938931699E-4</v>
      </c>
      <c r="K9541">
        <v>1.7138270736805701E-4</v>
      </c>
      <c r="L9541">
        <v>1.37979566968416E-4</v>
      </c>
    </row>
    <row r="9542" spans="1:12" x14ac:dyDescent="0.45">
      <c r="A9542" s="42">
        <v>8.4969398540824006E-5</v>
      </c>
      <c r="B9542" s="42">
        <v>8.6630152335689706E-5</v>
      </c>
      <c r="C9542">
        <v>1.3056806325308399E-4</v>
      </c>
      <c r="D9542">
        <v>1.56427473844421E-4</v>
      </c>
      <c r="E9542">
        <v>1.84015854332405E-4</v>
      </c>
      <c r="F9542">
        <v>2.1320412286158599E-4</v>
      </c>
      <c r="G9542">
        <v>1.59513723653562E-4</v>
      </c>
      <c r="H9542">
        <v>2.14079449048467E-4</v>
      </c>
      <c r="I9542">
        <v>1.8451393005127899E-4</v>
      </c>
      <c r="J9542">
        <v>1.56703011609185E-4</v>
      </c>
      <c r="K9542">
        <v>1.3071942136825499E-4</v>
      </c>
      <c r="L9542">
        <v>1.08034567388282E-4</v>
      </c>
    </row>
    <row r="9543" spans="1:12" x14ac:dyDescent="0.45">
      <c r="A9543" s="42">
        <v>6.1015892654910497E-5</v>
      </c>
      <c r="B9543" s="42">
        <v>8.4969359298038606E-5</v>
      </c>
      <c r="C9543">
        <v>1.005048837589E-4</v>
      </c>
      <c r="D9543">
        <v>1.17682204162841E-4</v>
      </c>
      <c r="E9543">
        <v>1.35595032651384E-4</v>
      </c>
      <c r="F9543">
        <v>1.53778050531256E-4</v>
      </c>
      <c r="G9543">
        <v>1.2482684003704801E-4</v>
      </c>
      <c r="H9543">
        <v>1.54146393533452E-4</v>
      </c>
      <c r="I9543">
        <v>1.35823220042119E-4</v>
      </c>
      <c r="J9543">
        <v>1.17818227415155E-4</v>
      </c>
      <c r="K9543">
        <v>1.0058585221807E-4</v>
      </c>
      <c r="L9543" s="42">
        <v>8.5018588807372696E-5</v>
      </c>
    </row>
    <row r="9544" spans="1:12" x14ac:dyDescent="0.45">
      <c r="A9544" t="s">
        <v>9</v>
      </c>
      <c r="B9544">
        <v>734</v>
      </c>
      <c r="C9544">
        <v>0.42108045270384797</v>
      </c>
      <c r="D9544">
        <v>6</v>
      </c>
      <c r="E9544">
        <v>4</v>
      </c>
      <c r="F9544">
        <v>1.44895806929031E-3</v>
      </c>
    </row>
    <row r="9545" spans="1:12" x14ac:dyDescent="0.45">
      <c r="A9545">
        <v>1.17818367545568E-4</v>
      </c>
      <c r="B9545">
        <v>1.3611109981349201E-4</v>
      </c>
      <c r="C9545">
        <v>1.5444098864846899E-4</v>
      </c>
      <c r="D9545">
        <v>1.7076937325070899E-4</v>
      </c>
      <c r="E9545">
        <v>1.8451486814444299E-4</v>
      </c>
      <c r="F9545">
        <v>1.93604794327017E-4</v>
      </c>
      <c r="G9545">
        <v>1.96814112081643E-4</v>
      </c>
      <c r="H9545">
        <v>1.9370513459341401E-4</v>
      </c>
      <c r="I9545">
        <v>1.8392513128835E-4</v>
      </c>
      <c r="J9545">
        <v>1.70562372355857E-4</v>
      </c>
      <c r="K9545">
        <v>1.5379381065264299E-4</v>
      </c>
      <c r="L9545">
        <v>1.1751695812801E-4</v>
      </c>
    </row>
    <row r="9546" spans="1:12" x14ac:dyDescent="0.45">
      <c r="A9546">
        <v>1.5670295299832299E-4</v>
      </c>
      <c r="B9546">
        <v>1.8438810023708999E-4</v>
      </c>
      <c r="C9546">
        <v>2.1357849422810299E-4</v>
      </c>
      <c r="D9546">
        <v>2.4130894423153099E-4</v>
      </c>
      <c r="E9546">
        <v>2.6459798011027299E-4</v>
      </c>
      <c r="F9546">
        <v>2.8029774635939501E-4</v>
      </c>
      <c r="G9546">
        <v>2.8595691304147898E-4</v>
      </c>
      <c r="H9546">
        <v>2.7753225291351699E-4</v>
      </c>
      <c r="I9546">
        <v>2.63573286946923E-4</v>
      </c>
      <c r="J9546">
        <v>2.4113962615358501E-4</v>
      </c>
      <c r="K9546">
        <v>1.8417419760759701E-4</v>
      </c>
      <c r="L9546">
        <v>1.3584773271228901E-4</v>
      </c>
    </row>
    <row r="9547" spans="1:12" x14ac:dyDescent="0.45">
      <c r="A9547">
        <v>2.0993073637321299E-4</v>
      </c>
      <c r="B9547">
        <v>2.5462380458870799E-4</v>
      </c>
      <c r="C9547">
        <v>3.0259970893086802E-4</v>
      </c>
      <c r="D9547">
        <v>3.4988686780425802E-4</v>
      </c>
      <c r="E9547">
        <v>3.9090707965004401E-4</v>
      </c>
      <c r="F9547">
        <v>4.1934127186347601E-4</v>
      </c>
      <c r="G9547">
        <v>4.17113362190926E-4</v>
      </c>
      <c r="H9547">
        <v>4.1379782996751798E-4</v>
      </c>
      <c r="I9547">
        <v>3.8961358337128902E-4</v>
      </c>
      <c r="J9547">
        <v>3.0177228118259198E-4</v>
      </c>
      <c r="K9547">
        <v>2.1256435807391499E-4</v>
      </c>
      <c r="L9547">
        <v>1.5444101723396101E-4</v>
      </c>
    </row>
    <row r="9548" spans="1:12" x14ac:dyDescent="0.45">
      <c r="A9548">
        <v>2.8171333945812503E-4</v>
      </c>
      <c r="B9548">
        <v>3.4998142945552E-4</v>
      </c>
      <c r="C9548">
        <v>4.23609519399341E-4</v>
      </c>
      <c r="D9548">
        <v>4.9524053692195599E-4</v>
      </c>
      <c r="E9548">
        <v>5.0151219903338804E-4</v>
      </c>
      <c r="F9548">
        <v>5.6049459055455505E-4</v>
      </c>
      <c r="G9548">
        <v>5.84590857206494E-4</v>
      </c>
      <c r="H9548">
        <v>4.6306509588177097E-4</v>
      </c>
      <c r="I9548">
        <v>5.1728569149788698E-4</v>
      </c>
      <c r="J9548">
        <v>3.4520211790998502E-4</v>
      </c>
      <c r="K9548">
        <v>2.409204528953E-4</v>
      </c>
      <c r="L9548">
        <v>1.7138270736805701E-4</v>
      </c>
    </row>
    <row r="9549" spans="1:12" x14ac:dyDescent="0.45">
      <c r="A9549">
        <v>3.7310096606376302E-4</v>
      </c>
      <c r="B9549">
        <v>3.6420689090051401E-4</v>
      </c>
      <c r="C9549">
        <v>4.7388306925847301E-4</v>
      </c>
      <c r="D9549">
        <v>4.7665746341694697E-4</v>
      </c>
      <c r="E9549">
        <v>5.20420578663204E-4</v>
      </c>
      <c r="F9549">
        <v>5.3218672490522995E-4</v>
      </c>
      <c r="G9549">
        <v>4.0871191130389202E-4</v>
      </c>
      <c r="H9549">
        <v>3.6662838083445E-4</v>
      </c>
      <c r="I9549">
        <v>5.2013951397204903E-4</v>
      </c>
      <c r="J9549">
        <v>3.7695898576905801E-4</v>
      </c>
      <c r="K9549">
        <v>2.6676310034298001E-4</v>
      </c>
      <c r="L9549">
        <v>1.8525831143765401E-4</v>
      </c>
    </row>
    <row r="9550" spans="1:12" x14ac:dyDescent="0.45">
      <c r="A9550">
        <v>3.2808641686207801E-4</v>
      </c>
      <c r="B9550">
        <v>4.0843238566613197E-4</v>
      </c>
      <c r="C9550">
        <v>5.0028595791541404E-4</v>
      </c>
      <c r="D9550">
        <v>5.3680146294651896E-4</v>
      </c>
      <c r="E9550">
        <v>6.2155903942916603E-4</v>
      </c>
      <c r="F9550">
        <v>4.7543222017062102E-4</v>
      </c>
      <c r="G9550">
        <v>8.3832050229244899E-4</v>
      </c>
      <c r="H9550">
        <v>4.8869579431523201E-4</v>
      </c>
      <c r="I9550">
        <v>4.9164341287879696E-4</v>
      </c>
      <c r="J9550">
        <v>3.8296886382405799E-4</v>
      </c>
      <c r="K9550">
        <v>2.82684141630638E-4</v>
      </c>
      <c r="L9550">
        <v>1.9440082708754901E-4</v>
      </c>
    </row>
    <row r="9551" spans="1:12" x14ac:dyDescent="0.45">
      <c r="A9551">
        <v>4.6981158973003899E-4</v>
      </c>
      <c r="B9551">
        <v>6.6501219567362605E-4</v>
      </c>
      <c r="C9551">
        <v>4.5059472273055202E-4</v>
      </c>
      <c r="D9551">
        <v>5.9908467121908601E-4</v>
      </c>
      <c r="E9551">
        <v>1.44895806929031E-3</v>
      </c>
      <c r="F9551">
        <v>4.5184828315297901E-4</v>
      </c>
      <c r="G9551">
        <v>9.3077023997550001E-4</v>
      </c>
      <c r="H9551">
        <v>5.2263118392783105E-4</v>
      </c>
      <c r="I9551">
        <v>3.8430020632516303E-4</v>
      </c>
      <c r="J9551">
        <v>4.1789662858434003E-4</v>
      </c>
      <c r="K9551">
        <v>2.8831132662251801E-4</v>
      </c>
      <c r="L9551">
        <v>1.9760277661471599E-4</v>
      </c>
    </row>
    <row r="9552" spans="1:12" x14ac:dyDescent="0.45">
      <c r="A9552">
        <v>3.6420687240162197E-4</v>
      </c>
      <c r="B9552">
        <v>4.4030699152963201E-4</v>
      </c>
      <c r="C9552">
        <v>5.20295652422709E-4</v>
      </c>
      <c r="D9552">
        <v>5.9518363664080496E-4</v>
      </c>
      <c r="E9552">
        <v>6.5740902237797704E-4</v>
      </c>
      <c r="F9552">
        <v>5.2057862932756397E-4</v>
      </c>
      <c r="G9552">
        <v>8.7544127037458895E-4</v>
      </c>
      <c r="H9552">
        <v>6.3228170490703796E-4</v>
      </c>
      <c r="I9552">
        <v>3.4692470673846498E-4</v>
      </c>
      <c r="J9552">
        <v>4.1346518871439498E-4</v>
      </c>
      <c r="K9552">
        <v>2.82684141630638E-4</v>
      </c>
      <c r="L9552">
        <v>1.9440082708754901E-4</v>
      </c>
    </row>
    <row r="9553" spans="1:12" x14ac:dyDescent="0.45">
      <c r="A9553">
        <v>3.5847780646894398E-4</v>
      </c>
      <c r="B9553">
        <v>4.1697978222925201E-4</v>
      </c>
      <c r="C9553">
        <v>4.62394970670948E-4</v>
      </c>
      <c r="D9553">
        <v>5.1728796939508402E-4</v>
      </c>
      <c r="E9553">
        <v>6.3731453124865004E-4</v>
      </c>
      <c r="F9553">
        <v>5.4080186469479205E-4</v>
      </c>
      <c r="G9553">
        <v>7.1325085728387899E-4</v>
      </c>
      <c r="H9553">
        <v>5.57697619117733E-4</v>
      </c>
      <c r="I9553">
        <v>5.0016337796809495E-4</v>
      </c>
      <c r="J9553">
        <v>3.7682419623047902E-4</v>
      </c>
      <c r="K9553">
        <v>2.6373790404456398E-4</v>
      </c>
      <c r="L9553">
        <v>1.8525831143765401E-4</v>
      </c>
    </row>
    <row r="9554" spans="1:12" x14ac:dyDescent="0.45">
      <c r="A9554">
        <v>2.9635679716429899E-4</v>
      </c>
      <c r="B9554">
        <v>3.8952872509361703E-4</v>
      </c>
      <c r="C9554">
        <v>4.5514915409124602E-4</v>
      </c>
      <c r="D9554">
        <v>4.2067370911854301E-4</v>
      </c>
      <c r="E9554">
        <v>4.2807376765339902E-4</v>
      </c>
      <c r="F9554">
        <v>4.4271214914315198E-4</v>
      </c>
      <c r="G9554">
        <v>4.0245985831028301E-4</v>
      </c>
      <c r="H9554">
        <v>7.2574207740188702E-4</v>
      </c>
      <c r="I9554">
        <v>4.7306753970803101E-4</v>
      </c>
      <c r="J9554">
        <v>3.3375163488805199E-4</v>
      </c>
      <c r="K9554">
        <v>2.4131279092926499E-4</v>
      </c>
      <c r="L9554">
        <v>1.7138270736805701E-4</v>
      </c>
    </row>
    <row r="9555" spans="1:12" x14ac:dyDescent="0.45">
      <c r="A9555">
        <v>2.2469335349112999E-4</v>
      </c>
      <c r="B9555">
        <v>2.8501912180730298E-4</v>
      </c>
      <c r="C9555">
        <v>3.3351823201843202E-4</v>
      </c>
      <c r="D9555">
        <v>4.1069481542120898E-4</v>
      </c>
      <c r="E9555">
        <v>4.56801652739054E-4</v>
      </c>
      <c r="F9555">
        <v>3.6431930130602298E-4</v>
      </c>
      <c r="G9555">
        <v>6.0646486451035396E-4</v>
      </c>
      <c r="H9555">
        <v>2.9701496076381601E-4</v>
      </c>
      <c r="I9555">
        <v>4.1633933508039599E-4</v>
      </c>
      <c r="J9555">
        <v>2.9641735134355298E-4</v>
      </c>
      <c r="K9555">
        <v>2.1390279414607301E-4</v>
      </c>
      <c r="L9555">
        <v>1.5402362554758201E-4</v>
      </c>
    </row>
    <row r="9556" spans="1:12" x14ac:dyDescent="0.45">
      <c r="A9556">
        <v>1.7138270736805701E-4</v>
      </c>
      <c r="B9556">
        <v>2.09930457229821E-4</v>
      </c>
      <c r="C9556">
        <v>2.5462349842755302E-4</v>
      </c>
      <c r="D9556">
        <v>2.9278606792920801E-4</v>
      </c>
      <c r="E9556">
        <v>3.3866575376470699E-4</v>
      </c>
      <c r="F9556">
        <v>2.9004071881040902E-4</v>
      </c>
      <c r="G9556">
        <v>4.0176140787889601E-4</v>
      </c>
      <c r="H9556">
        <v>4.1749671261794897E-4</v>
      </c>
      <c r="I9556">
        <v>2.0750046457822599E-4</v>
      </c>
      <c r="J9556">
        <v>2.49291258928026E-4</v>
      </c>
      <c r="K9556">
        <v>1.8398885621843201E-4</v>
      </c>
      <c r="L9556">
        <v>1.3586813349332301E-4</v>
      </c>
    </row>
    <row r="9557" spans="1:12" x14ac:dyDescent="0.45">
      <c r="A9557" t="s">
        <v>9</v>
      </c>
      <c r="B9557">
        <v>735</v>
      </c>
      <c r="C9557">
        <v>0.82076738443849495</v>
      </c>
      <c r="D9557">
        <v>4</v>
      </c>
      <c r="E9557">
        <v>6</v>
      </c>
      <c r="F9557">
        <v>7.0791683041825397E-4</v>
      </c>
    </row>
    <row r="9558" spans="1:12" x14ac:dyDescent="0.45">
      <c r="A9558" s="42">
        <v>7.1377101234301206E-5</v>
      </c>
      <c r="B9558" s="42">
        <v>8.5018339575727595E-5</v>
      </c>
      <c r="C9558">
        <v>1.00585942473611E-4</v>
      </c>
      <c r="D9558">
        <v>1.17818367545568E-4</v>
      </c>
      <c r="E9558">
        <v>1.35798847162594E-4</v>
      </c>
      <c r="F9558">
        <v>1.5412044968572501E-4</v>
      </c>
      <c r="G9558">
        <v>1.7044983363538699E-4</v>
      </c>
      <c r="H9558">
        <v>1.71059669259088E-4</v>
      </c>
      <c r="I9558">
        <v>1.5370514545559301E-4</v>
      </c>
      <c r="J9558">
        <v>1.3557009486878899E-4</v>
      </c>
      <c r="K9558">
        <v>1.1769392639922599E-4</v>
      </c>
      <c r="L9558" s="42">
        <v>8.1859043421348904E-5</v>
      </c>
    </row>
    <row r="9559" spans="1:12" x14ac:dyDescent="0.45">
      <c r="A9559" s="42">
        <v>8.8796510671958898E-5</v>
      </c>
      <c r="B9559">
        <v>1.0803445082538201E-4</v>
      </c>
      <c r="C9559">
        <v>1.3071964247273599E-4</v>
      </c>
      <c r="D9559">
        <v>1.5670295299832299E-4</v>
      </c>
      <c r="E9559">
        <v>1.8362935719991701E-4</v>
      </c>
      <c r="F9559">
        <v>2.1274355587078101E-4</v>
      </c>
      <c r="G9559">
        <v>2.4044989029247199E-4</v>
      </c>
      <c r="H9559">
        <v>2.3856861169634601E-4</v>
      </c>
      <c r="I9559">
        <v>2.1312363794344E-4</v>
      </c>
      <c r="J9559">
        <v>1.84046844956052E-4</v>
      </c>
      <c r="K9559">
        <v>1.16183965126267E-4</v>
      </c>
      <c r="L9559">
        <v>1.17693942998154E-4</v>
      </c>
    </row>
    <row r="9560" spans="1:12" x14ac:dyDescent="0.45">
      <c r="A9560">
        <v>1.10700518124012E-4</v>
      </c>
      <c r="B9560">
        <v>1.3797929910591101E-4</v>
      </c>
      <c r="C9560">
        <v>1.7138277336810001E-4</v>
      </c>
      <c r="D9560">
        <v>2.0993201176535E-4</v>
      </c>
      <c r="E9560">
        <v>2.5251633567746103E-4</v>
      </c>
      <c r="F9560">
        <v>3.00222904784987E-4</v>
      </c>
      <c r="G9560">
        <v>3.4082853851208502E-4</v>
      </c>
      <c r="H9560">
        <v>3.3311682409449799E-4</v>
      </c>
      <c r="I9560">
        <v>2.9276825477408199E-4</v>
      </c>
      <c r="J9560">
        <v>2.4979298927685801E-4</v>
      </c>
      <c r="K9560">
        <v>1.84144214223984E-4</v>
      </c>
      <c r="L9560">
        <v>1.3561912418656101E-4</v>
      </c>
    </row>
    <row r="9561" spans="1:12" x14ac:dyDescent="0.45">
      <c r="A9561">
        <v>1.3797929910591101E-4</v>
      </c>
      <c r="B9561">
        <v>1.7674026845517499E-4</v>
      </c>
      <c r="C9561">
        <v>2.24691167259402E-4</v>
      </c>
      <c r="D9561">
        <v>2.8502458226682301E-4</v>
      </c>
      <c r="E9561">
        <v>3.5086736477306E-4</v>
      </c>
      <c r="F9561">
        <v>4.10007376222911E-4</v>
      </c>
      <c r="G9561">
        <v>4.5422170350215197E-4</v>
      </c>
      <c r="H9561">
        <v>4.7727535858913499E-4</v>
      </c>
      <c r="I9561">
        <v>2.3634830204295699E-4</v>
      </c>
      <c r="J9561">
        <v>2.9413839969563802E-4</v>
      </c>
      <c r="K9561">
        <v>2.12077753111031E-4</v>
      </c>
      <c r="L9561">
        <v>1.5376647266152001E-4</v>
      </c>
    </row>
    <row r="9562" spans="1:12" x14ac:dyDescent="0.45">
      <c r="A9562">
        <v>1.7138277336810001E-4</v>
      </c>
      <c r="B9562">
        <v>2.24691167259402E-4</v>
      </c>
      <c r="C9562">
        <v>2.9635879314896202E-4</v>
      </c>
      <c r="D9562">
        <v>3.7681802769526298E-4</v>
      </c>
      <c r="E9562">
        <v>4.5127317621974499E-4</v>
      </c>
      <c r="F9562">
        <v>5.3449231533883796E-4</v>
      </c>
      <c r="G9562">
        <v>7.0791683041825397E-4</v>
      </c>
      <c r="H9562">
        <v>3.2689928697789101E-4</v>
      </c>
      <c r="I9562">
        <v>4.1570687504982698E-4</v>
      </c>
      <c r="J9562">
        <v>2.9848499132620598E-4</v>
      </c>
      <c r="K9562">
        <v>2.1322159371969901E-4</v>
      </c>
      <c r="L9562">
        <v>1.5380156506876599E-4</v>
      </c>
    </row>
    <row r="9563" spans="1:12" x14ac:dyDescent="0.45">
      <c r="A9563">
        <v>2.0993201176535E-4</v>
      </c>
      <c r="B9563">
        <v>2.8502458226682301E-4</v>
      </c>
      <c r="C9563">
        <v>3.89538715859886E-4</v>
      </c>
      <c r="D9563">
        <v>4.3678064213208698E-4</v>
      </c>
      <c r="E9563">
        <v>4.4030696218111599E-4</v>
      </c>
      <c r="F9563">
        <v>5.5954788729497401E-4</v>
      </c>
      <c r="G9563">
        <v>4.12932038268654E-4</v>
      </c>
      <c r="H9563">
        <v>4.5765823855248598E-4</v>
      </c>
      <c r="I9563">
        <v>3.4301155605486302E-4</v>
      </c>
      <c r="J9563">
        <v>2.5349955135260698E-4</v>
      </c>
      <c r="K9563">
        <v>1.83962576003389E-4</v>
      </c>
      <c r="L9563">
        <v>1.3086002610351199E-4</v>
      </c>
    </row>
    <row r="9564" spans="1:12" x14ac:dyDescent="0.45">
      <c r="A9564">
        <v>2.54624175353073E-4</v>
      </c>
      <c r="B9564">
        <v>3.5691546570286101E-4</v>
      </c>
      <c r="C9564">
        <v>4.13530454382641E-4</v>
      </c>
      <c r="D9564">
        <v>4.3911814726308498E-4</v>
      </c>
      <c r="E9564">
        <v>5.0063280164268798E-4</v>
      </c>
      <c r="F9564">
        <v>5.5092901572296202E-4</v>
      </c>
      <c r="G9564">
        <v>4.4033881026173197E-4</v>
      </c>
      <c r="H9564">
        <v>3.7957301953230098E-4</v>
      </c>
      <c r="I9564">
        <v>2.8622185657563098E-4</v>
      </c>
      <c r="J9564">
        <v>2.10358610062035E-4</v>
      </c>
      <c r="K9564">
        <v>1.5632814015332399E-4</v>
      </c>
      <c r="L9564">
        <v>1.17649832189886E-4</v>
      </c>
    </row>
    <row r="9565" spans="1:12" x14ac:dyDescent="0.45">
      <c r="A9565">
        <v>3.0259985024308001E-4</v>
      </c>
      <c r="B9565">
        <v>3.9108436155759998E-4</v>
      </c>
      <c r="C9565">
        <v>4.9942493447666797E-4</v>
      </c>
      <c r="D9565">
        <v>4.20506641048829E-4</v>
      </c>
      <c r="E9565">
        <v>3.9187718650336701E-4</v>
      </c>
      <c r="F9565">
        <v>4.6322520097746497E-4</v>
      </c>
      <c r="G9565">
        <v>3.93141151310802E-4</v>
      </c>
      <c r="H9565">
        <v>2.97919019708351E-4</v>
      </c>
      <c r="I9565">
        <v>2.2531317065301501E-4</v>
      </c>
      <c r="J9565">
        <v>1.70926553090197E-4</v>
      </c>
      <c r="K9565">
        <v>1.30501688312068E-4</v>
      </c>
      <c r="L9565">
        <v>1.00475745877012E-4</v>
      </c>
    </row>
    <row r="9566" spans="1:12" x14ac:dyDescent="0.45">
      <c r="A9566">
        <v>3.3179398560585798E-4</v>
      </c>
      <c r="B9566">
        <v>4.86515170110412E-4</v>
      </c>
      <c r="C9566">
        <v>4.47509752020602E-4</v>
      </c>
      <c r="D9566">
        <v>4.4995923549130099E-4</v>
      </c>
      <c r="E9566">
        <v>4.4296099418877899E-4</v>
      </c>
      <c r="F9566">
        <v>3.5988859916990802E-4</v>
      </c>
      <c r="G9566">
        <v>2.8652381407695597E-4</v>
      </c>
      <c r="H9566">
        <v>2.2538077466725099E-4</v>
      </c>
      <c r="I9566">
        <v>1.7626284040396601E-4</v>
      </c>
      <c r="J9566">
        <v>1.3773692457261699E-4</v>
      </c>
      <c r="K9566">
        <v>1.0790891968451E-4</v>
      </c>
      <c r="L9566" s="42">
        <v>8.5018588807372696E-5</v>
      </c>
    </row>
    <row r="9567" spans="1:12" x14ac:dyDescent="0.45">
      <c r="A9567">
        <v>2.89575888352598E-4</v>
      </c>
      <c r="B9567">
        <v>3.9305580500101399E-4</v>
      </c>
      <c r="C9567">
        <v>3.82862946001193E-4</v>
      </c>
      <c r="D9567">
        <v>3.5259982281683701E-4</v>
      </c>
      <c r="E9567">
        <v>3.0441716538799298E-4</v>
      </c>
      <c r="F9567">
        <v>2.5570950977403799E-4</v>
      </c>
      <c r="G9567">
        <v>2.1051630347855801E-4</v>
      </c>
      <c r="H9567">
        <v>1.70977441340497E-4</v>
      </c>
      <c r="I9567">
        <v>1.3774953183385601E-4</v>
      </c>
      <c r="J9567">
        <v>1.10573012242242E-4</v>
      </c>
      <c r="K9567" s="42">
        <v>8.8723919571051098E-5</v>
      </c>
      <c r="L9567" s="42">
        <v>7.1377134019046096E-5</v>
      </c>
    </row>
    <row r="9568" spans="1:12" x14ac:dyDescent="0.45">
      <c r="A9568">
        <v>2.7619933634919001E-4</v>
      </c>
      <c r="B9568">
        <v>2.8151740691572801E-4</v>
      </c>
      <c r="C9568">
        <v>2.6570017653658402E-4</v>
      </c>
      <c r="D9568">
        <v>2.42185383282127E-4</v>
      </c>
      <c r="E9568">
        <v>2.1419419576650201E-4</v>
      </c>
      <c r="F9568">
        <v>1.8479791612450501E-4</v>
      </c>
      <c r="G9568">
        <v>1.5640482025577399E-4</v>
      </c>
      <c r="H9568">
        <v>1.3053233804560999E-4</v>
      </c>
      <c r="I9568">
        <v>1.07919327707842E-4</v>
      </c>
      <c r="J9568" s="42">
        <v>8.8726539520120098E-5</v>
      </c>
      <c r="K9568" s="42">
        <v>7.2803196792967502E-5</v>
      </c>
      <c r="L9568" s="42">
        <v>5.96803992313737E-5</v>
      </c>
    </row>
    <row r="9569" spans="1:12" x14ac:dyDescent="0.45">
      <c r="A9569">
        <v>1.9390150522045801E-4</v>
      </c>
      <c r="B9569">
        <v>1.93901040907153E-4</v>
      </c>
      <c r="C9569">
        <v>1.8487032518237401E-4</v>
      </c>
      <c r="D9569">
        <v>1.71059404473889E-4</v>
      </c>
      <c r="E9569">
        <v>1.5418210354332701E-4</v>
      </c>
      <c r="F9569">
        <v>1.35918288852403E-4</v>
      </c>
      <c r="G9569">
        <v>1.17685115512924E-4</v>
      </c>
      <c r="H9569">
        <v>1.0049620672839199E-4</v>
      </c>
      <c r="I9569" s="42">
        <v>8.49588044579959E-5</v>
      </c>
      <c r="J9569" s="42">
        <v>7.13383046442249E-5</v>
      </c>
      <c r="K9569" s="42">
        <v>5.96803992313737E-5</v>
      </c>
      <c r="L9569" s="42">
        <v>4.9809342398865903E-5</v>
      </c>
    </row>
    <row r="9570" spans="1:12" x14ac:dyDescent="0.45">
      <c r="A9570" t="s">
        <v>9</v>
      </c>
      <c r="B9570">
        <v>736</v>
      </c>
      <c r="C9570">
        <v>0.91063109713888502</v>
      </c>
      <c r="D9570">
        <v>2</v>
      </c>
      <c r="E9570">
        <v>3</v>
      </c>
      <c r="F9570">
        <v>7.8665701101164295E-4</v>
      </c>
    </row>
    <row r="9571" spans="1:12" x14ac:dyDescent="0.45">
      <c r="A9571">
        <v>2.13966570753926E-4</v>
      </c>
      <c r="B9571">
        <v>3.0191518568022303E-4</v>
      </c>
      <c r="C9571">
        <v>2.34597732248051E-4</v>
      </c>
      <c r="D9571">
        <v>3.4518786286464502E-4</v>
      </c>
      <c r="E9571">
        <v>3.0169896807071499E-4</v>
      </c>
      <c r="F9571">
        <v>2.5688361331617699E-4</v>
      </c>
      <c r="G9571">
        <v>2.1122418421383899E-4</v>
      </c>
      <c r="H9571">
        <v>1.7138277336810001E-4</v>
      </c>
      <c r="I9571">
        <v>1.3797929910591101E-4</v>
      </c>
      <c r="J9571">
        <v>1.10700518124012E-4</v>
      </c>
      <c r="K9571" s="42">
        <v>8.8796510671958898E-5</v>
      </c>
      <c r="L9571" s="42">
        <v>7.1377101234301206E-5</v>
      </c>
    </row>
    <row r="9572" spans="1:12" x14ac:dyDescent="0.45">
      <c r="A9572">
        <v>2.41311154175021E-4</v>
      </c>
      <c r="B9572">
        <v>3.4534697749809799E-4</v>
      </c>
      <c r="C9572">
        <v>5.2058086225383895E-4</v>
      </c>
      <c r="D9572">
        <v>3.28022543255662E-4</v>
      </c>
      <c r="E9572">
        <v>4.1716859399005299E-4</v>
      </c>
      <c r="F9572">
        <v>3.6308837477496602E-4</v>
      </c>
      <c r="G9572">
        <v>2.88311171734232E-4</v>
      </c>
      <c r="H9572">
        <v>2.2630474459054301E-4</v>
      </c>
      <c r="I9572">
        <v>1.7674026845517499E-4</v>
      </c>
      <c r="J9572">
        <v>1.3797929910591101E-4</v>
      </c>
      <c r="K9572">
        <v>1.0803445082538201E-4</v>
      </c>
      <c r="L9572" s="42">
        <v>8.5018339575727595E-5</v>
      </c>
    </row>
    <row r="9573" spans="1:12" x14ac:dyDescent="0.45">
      <c r="A9573">
        <v>2.6345280518441698E-4</v>
      </c>
      <c r="B9573">
        <v>3.7678613090814798E-4</v>
      </c>
      <c r="C9573">
        <v>5.8231893581634896E-4</v>
      </c>
      <c r="D9573">
        <v>7.8665701101164295E-4</v>
      </c>
      <c r="E9573">
        <v>4.5092938902396103E-4</v>
      </c>
      <c r="F9573">
        <v>4.8825625119443798E-4</v>
      </c>
      <c r="G9573">
        <v>3.9764521448232699E-4</v>
      </c>
      <c r="H9573">
        <v>3.0007476080398698E-4</v>
      </c>
      <c r="I9573">
        <v>2.2630474459054301E-4</v>
      </c>
      <c r="J9573">
        <v>1.7138277336810001E-4</v>
      </c>
      <c r="K9573">
        <v>1.3071964247273599E-4</v>
      </c>
      <c r="L9573">
        <v>1.00585942473611E-4</v>
      </c>
    </row>
    <row r="9574" spans="1:12" x14ac:dyDescent="0.45">
      <c r="A9574">
        <v>2.82684141630638E-4</v>
      </c>
      <c r="B9574">
        <v>4.1208203057245698E-4</v>
      </c>
      <c r="C9574">
        <v>6.0791155928655396E-4</v>
      </c>
      <c r="D9574">
        <v>4.44689510131804E-4</v>
      </c>
      <c r="E9574">
        <v>3.6752379743822599E-4</v>
      </c>
      <c r="F9574">
        <v>6.0365175447138898E-4</v>
      </c>
      <c r="G9574">
        <v>5.5187525858801196E-4</v>
      </c>
      <c r="H9574">
        <v>3.9764521448232699E-4</v>
      </c>
      <c r="I9574">
        <v>2.88311171734232E-4</v>
      </c>
      <c r="J9574">
        <v>2.1122418421383899E-4</v>
      </c>
      <c r="K9574">
        <v>1.5670295299832299E-4</v>
      </c>
      <c r="L9574">
        <v>1.17818367545568E-4</v>
      </c>
    </row>
    <row r="9575" spans="1:12" x14ac:dyDescent="0.45">
      <c r="A9575">
        <v>2.8831132662251801E-4</v>
      </c>
      <c r="B9575">
        <v>4.3738434744021698E-4</v>
      </c>
      <c r="C9575">
        <v>5.8731692843497197E-4</v>
      </c>
      <c r="D9575">
        <v>3.3154499402021398E-4</v>
      </c>
      <c r="E9575">
        <v>5.5003165074872702E-4</v>
      </c>
      <c r="F9575">
        <v>5.9933391074092296E-4</v>
      </c>
      <c r="G9575">
        <v>5.2493842254899099E-4</v>
      </c>
      <c r="H9575">
        <v>5.2283436688375104E-4</v>
      </c>
      <c r="I9575">
        <v>3.6308837477496602E-4</v>
      </c>
      <c r="J9575">
        <v>2.5688361331617699E-4</v>
      </c>
      <c r="K9575">
        <v>1.8525833747698E-4</v>
      </c>
      <c r="L9575">
        <v>1.3611109981349201E-4</v>
      </c>
    </row>
    <row r="9576" spans="1:12" x14ac:dyDescent="0.45">
      <c r="A9576">
        <v>2.82684141630638E-4</v>
      </c>
      <c r="B9576">
        <v>4.2690937080486397E-4</v>
      </c>
      <c r="C9576">
        <v>4.43263296411379E-4</v>
      </c>
      <c r="D9576">
        <v>3.3566228489658497E-4</v>
      </c>
      <c r="E9576">
        <v>7.1219230812827599E-4</v>
      </c>
      <c r="F9576">
        <v>6.7127977628260796E-4</v>
      </c>
      <c r="G9576">
        <v>6.10955272909525E-4</v>
      </c>
      <c r="H9576">
        <v>3.9878458219437502E-4</v>
      </c>
      <c r="I9576">
        <v>4.0794210418381701E-4</v>
      </c>
      <c r="J9576">
        <v>3.0623023873775499E-4</v>
      </c>
      <c r="K9576">
        <v>2.14851121370041E-4</v>
      </c>
      <c r="L9576">
        <v>1.5444098864846899E-4</v>
      </c>
    </row>
    <row r="9577" spans="1:12" x14ac:dyDescent="0.45">
      <c r="A9577">
        <v>2.6676310034298001E-4</v>
      </c>
      <c r="B9577">
        <v>3.9764530261984299E-4</v>
      </c>
      <c r="C9577">
        <v>5.4743778750981095E-4</v>
      </c>
      <c r="D9577">
        <v>4.54389922960106E-4</v>
      </c>
      <c r="E9577">
        <v>6.9110101357344701E-4</v>
      </c>
      <c r="F9577">
        <v>5.2821755695599899E-4</v>
      </c>
      <c r="G9577">
        <v>6.4385765880125895E-4</v>
      </c>
      <c r="H9577">
        <v>4.5649228765852202E-4</v>
      </c>
      <c r="I9577">
        <v>3.8971137091304902E-4</v>
      </c>
      <c r="J9577">
        <v>3.3070427696662598E-4</v>
      </c>
      <c r="K9577">
        <v>2.4092013664826499E-4</v>
      </c>
      <c r="L9577">
        <v>1.7138277336810001E-4</v>
      </c>
    </row>
    <row r="9578" spans="1:12" x14ac:dyDescent="0.45">
      <c r="A9578">
        <v>2.43064717567754E-4</v>
      </c>
      <c r="B9578">
        <v>3.5515216730478002E-4</v>
      </c>
      <c r="C9578">
        <v>5.0151146387756196E-4</v>
      </c>
      <c r="D9578">
        <v>4.09371053726853E-4</v>
      </c>
      <c r="E9578">
        <v>6.0278921244790395E-4</v>
      </c>
      <c r="F9578">
        <v>4.8566307513439399E-4</v>
      </c>
      <c r="G9578">
        <v>6.07468974865494E-4</v>
      </c>
      <c r="H9578">
        <v>6.7180702775655298E-4</v>
      </c>
      <c r="I9578">
        <v>3.1210066533965799E-4</v>
      </c>
      <c r="J9578">
        <v>3.6201699542355201E-4</v>
      </c>
      <c r="K9578">
        <v>2.6035361641198499E-4</v>
      </c>
      <c r="L9578">
        <v>1.83866845206751E-4</v>
      </c>
    </row>
    <row r="9579" spans="1:12" x14ac:dyDescent="0.45">
      <c r="A9579">
        <v>2.14851175978366E-4</v>
      </c>
      <c r="B9579">
        <v>3.0623003818066799E-4</v>
      </c>
      <c r="C9579">
        <v>4.3267706569319098E-4</v>
      </c>
      <c r="D9579">
        <v>5.7978853241957503E-4</v>
      </c>
      <c r="E9579">
        <v>4.9016813954140396E-4</v>
      </c>
      <c r="F9579">
        <v>6.4122448257437296E-4</v>
      </c>
      <c r="G9579">
        <v>5.8050201528255603E-4</v>
      </c>
      <c r="H9579">
        <v>5.1839301121250697E-4</v>
      </c>
      <c r="I9579">
        <v>4.4691713843759398E-4</v>
      </c>
      <c r="J9579">
        <v>2.20007631532183E-4</v>
      </c>
      <c r="K9579">
        <v>2.7832464832750202E-4</v>
      </c>
      <c r="L9579">
        <v>1.92640275739716E-4</v>
      </c>
    </row>
    <row r="9580" spans="1:12" x14ac:dyDescent="0.45">
      <c r="A9580">
        <v>1.8525831143765401E-4</v>
      </c>
      <c r="B9580">
        <v>2.56883543100559E-4</v>
      </c>
      <c r="C9580">
        <v>3.5690380637610098E-4</v>
      </c>
      <c r="D9580">
        <v>4.8139082539905401E-4</v>
      </c>
      <c r="E9580">
        <v>4.02468131948383E-4</v>
      </c>
      <c r="F9580">
        <v>4.2225603304898898E-4</v>
      </c>
      <c r="G9580">
        <v>3.9170016582950403E-4</v>
      </c>
      <c r="H9580">
        <v>4.0222485297423699E-4</v>
      </c>
      <c r="I9580">
        <v>3.5042981043560098E-4</v>
      </c>
      <c r="J9580">
        <v>2.8263025471520002E-4</v>
      </c>
      <c r="K9580">
        <v>1.5253608205682199E-4</v>
      </c>
      <c r="L9580">
        <v>1.70272887669393E-4</v>
      </c>
    </row>
    <row r="9581" spans="1:12" x14ac:dyDescent="0.45">
      <c r="A9581">
        <v>1.56703186655411E-4</v>
      </c>
      <c r="B9581">
        <v>2.1122389979862701E-4</v>
      </c>
      <c r="C9581">
        <v>2.8595849128235502E-4</v>
      </c>
      <c r="D9581">
        <v>3.8140134380632099E-4</v>
      </c>
      <c r="E9581">
        <v>4.09134237331317E-4</v>
      </c>
      <c r="F9581">
        <v>3.8003688550050798E-4</v>
      </c>
      <c r="G9581">
        <v>3.4794674442208601E-4</v>
      </c>
      <c r="H9581">
        <v>3.0170064024549899E-4</v>
      </c>
      <c r="I9581">
        <v>2.5426589268593498E-4</v>
      </c>
      <c r="J9581">
        <v>2.09796098219277E-4</v>
      </c>
      <c r="K9581">
        <v>1.7062964916601399E-4</v>
      </c>
      <c r="L9581">
        <v>1.0547970687816401E-4</v>
      </c>
    </row>
    <row r="9582" spans="1:12" x14ac:dyDescent="0.45">
      <c r="A9582">
        <v>1.30719614234259E-4</v>
      </c>
      <c r="B9582">
        <v>1.7076915667589801E-4</v>
      </c>
      <c r="C9582">
        <v>2.2541297535656201E-4</v>
      </c>
      <c r="D9582">
        <v>2.8237817098184301E-4</v>
      </c>
      <c r="E9582">
        <v>2.18983595838321E-4</v>
      </c>
      <c r="F9582">
        <v>2.6040376685384299E-4</v>
      </c>
      <c r="G9582">
        <v>2.40523548651812E-4</v>
      </c>
      <c r="H9582">
        <v>2.13156494636925E-4</v>
      </c>
      <c r="I9582">
        <v>1.84189268582729E-4</v>
      </c>
      <c r="J9582">
        <v>1.5606915867154099E-4</v>
      </c>
      <c r="K9582">
        <v>1.3035067679324501E-4</v>
      </c>
      <c r="L9582">
        <v>1.07788295364538E-4</v>
      </c>
    </row>
    <row r="9583" spans="1:12" x14ac:dyDescent="0.45">
      <c r="A9583" t="s">
        <v>9</v>
      </c>
      <c r="B9583">
        <v>737</v>
      </c>
      <c r="C9583">
        <v>0.52970213626031304</v>
      </c>
      <c r="D9583">
        <v>7</v>
      </c>
      <c r="E9583">
        <v>6</v>
      </c>
      <c r="F9583">
        <v>7.5744882902285197E-4</v>
      </c>
    </row>
    <row r="9584" spans="1:12" x14ac:dyDescent="0.45">
      <c r="A9584" s="42">
        <v>4.9809427386277E-5</v>
      </c>
      <c r="B9584" s="42">
        <v>5.9680538560427901E-5</v>
      </c>
      <c r="C9584" s="42">
        <v>7.1377101234301206E-5</v>
      </c>
      <c r="D9584" s="42">
        <v>8.5018339575727595E-5</v>
      </c>
      <c r="E9584">
        <v>1.00585942473611E-4</v>
      </c>
      <c r="F9584">
        <v>1.17818367545568E-4</v>
      </c>
      <c r="G9584">
        <v>1.35913672350147E-4</v>
      </c>
      <c r="H9584">
        <v>1.3053675085334001E-4</v>
      </c>
      <c r="I9584">
        <v>1.0803456511259E-4</v>
      </c>
      <c r="J9584" s="42">
        <v>8.8796497548071206E-5</v>
      </c>
      <c r="K9584" s="42">
        <v>7.2803101194802105E-5</v>
      </c>
      <c r="L9584" s="42">
        <v>5.9680471383906299E-5</v>
      </c>
    </row>
    <row r="9585" spans="1:12" x14ac:dyDescent="0.45">
      <c r="A9585" s="42">
        <v>5.9680538560427901E-5</v>
      </c>
      <c r="B9585" s="42">
        <v>7.2803049936582797E-5</v>
      </c>
      <c r="C9585" s="42">
        <v>8.8796510671958898E-5</v>
      </c>
      <c r="D9585">
        <v>1.0803445082538201E-4</v>
      </c>
      <c r="E9585">
        <v>1.3071964247273599E-4</v>
      </c>
      <c r="F9585">
        <v>1.5670295299832299E-4</v>
      </c>
      <c r="G9585">
        <v>1.8481051904525701E-4</v>
      </c>
      <c r="H9585">
        <v>1.7096505080508101E-4</v>
      </c>
      <c r="I9585">
        <v>1.37979251813511E-4</v>
      </c>
      <c r="J9585">
        <v>1.10700506223626E-4</v>
      </c>
      <c r="K9585" s="42">
        <v>8.8796497548071206E-5</v>
      </c>
      <c r="L9585" s="42">
        <v>7.1377236692156995E-5</v>
      </c>
    </row>
    <row r="9586" spans="1:12" x14ac:dyDescent="0.45">
      <c r="A9586" s="42">
        <v>7.1377101234301206E-5</v>
      </c>
      <c r="B9586" s="42">
        <v>8.8796510671958898E-5</v>
      </c>
      <c r="C9586">
        <v>1.10700518124012E-4</v>
      </c>
      <c r="D9586">
        <v>1.3797929910591101E-4</v>
      </c>
      <c r="E9586">
        <v>1.7138277336810001E-4</v>
      </c>
      <c r="F9586">
        <v>2.0993073637321299E-4</v>
      </c>
      <c r="G9586">
        <v>2.5582592656988299E-4</v>
      </c>
      <c r="H9586">
        <v>2.2527892654264801E-4</v>
      </c>
      <c r="I9586">
        <v>1.7674010072328E-4</v>
      </c>
      <c r="J9586">
        <v>1.37979251813511E-4</v>
      </c>
      <c r="K9586">
        <v>1.0803456511259E-4</v>
      </c>
      <c r="L9586" s="42">
        <v>8.5018578457984697E-5</v>
      </c>
    </row>
    <row r="9587" spans="1:12" x14ac:dyDescent="0.45">
      <c r="A9587" s="42">
        <v>8.5018339575727595E-5</v>
      </c>
      <c r="B9587">
        <v>1.0803445082538201E-4</v>
      </c>
      <c r="C9587">
        <v>1.3797929910591101E-4</v>
      </c>
      <c r="D9587">
        <v>1.7674026845517499E-4</v>
      </c>
      <c r="E9587">
        <v>2.2630474459054301E-4</v>
      </c>
      <c r="F9587">
        <v>2.85026352075908E-4</v>
      </c>
      <c r="G9587">
        <v>3.6047382528785503E-4</v>
      </c>
      <c r="H9587">
        <v>2.9743504520334999E-4</v>
      </c>
      <c r="I9587">
        <v>2.2630488392679399E-4</v>
      </c>
      <c r="J9587">
        <v>1.7138270736805701E-4</v>
      </c>
      <c r="K9587">
        <v>1.3071950498481599E-4</v>
      </c>
      <c r="L9587">
        <v>1.00586061779892E-4</v>
      </c>
    </row>
    <row r="9588" spans="1:12" x14ac:dyDescent="0.45">
      <c r="A9588">
        <v>1.00585942473611E-4</v>
      </c>
      <c r="B9588">
        <v>1.3071964247273599E-4</v>
      </c>
      <c r="C9588">
        <v>1.7138277336810001E-4</v>
      </c>
      <c r="D9588">
        <v>2.2630474459054301E-4</v>
      </c>
      <c r="E9588">
        <v>3.0007476080398698E-4</v>
      </c>
      <c r="F9588">
        <v>3.8952090459972398E-4</v>
      </c>
      <c r="G9588">
        <v>4.7799547428643098E-4</v>
      </c>
      <c r="H9588">
        <v>3.90908263956651E-4</v>
      </c>
      <c r="I9588">
        <v>2.883113533623E-4</v>
      </c>
      <c r="J9588">
        <v>2.11223897091329E-4</v>
      </c>
      <c r="K9588">
        <v>1.5670303884056901E-4</v>
      </c>
      <c r="L9588">
        <v>1.17818524473968E-4</v>
      </c>
    </row>
    <row r="9589" spans="1:12" x14ac:dyDescent="0.45">
      <c r="A9589">
        <v>1.17818367545568E-4</v>
      </c>
      <c r="B9589">
        <v>1.5670295299832299E-4</v>
      </c>
      <c r="C9589">
        <v>2.1122418421383899E-4</v>
      </c>
      <c r="D9589">
        <v>2.88311171734232E-4</v>
      </c>
      <c r="E9589">
        <v>3.8312317922087601E-4</v>
      </c>
      <c r="F9589">
        <v>4.9935627362272198E-4</v>
      </c>
      <c r="G9589">
        <v>3.1654224385798101E-4</v>
      </c>
      <c r="H9589">
        <v>4.6091818509435601E-4</v>
      </c>
      <c r="I9589">
        <v>3.63088488405262E-4</v>
      </c>
      <c r="J9589">
        <v>2.5688342180794801E-4</v>
      </c>
      <c r="K9589">
        <v>1.8525805870739099E-4</v>
      </c>
      <c r="L9589">
        <v>1.3611109659927601E-4</v>
      </c>
    </row>
    <row r="9590" spans="1:12" x14ac:dyDescent="0.45">
      <c r="A9590">
        <v>1.3582379428302599E-4</v>
      </c>
      <c r="B9590">
        <v>1.8451430124903601E-4</v>
      </c>
      <c r="C9590">
        <v>2.5480067577291399E-4</v>
      </c>
      <c r="D9590">
        <v>3.5691228772431001E-4</v>
      </c>
      <c r="E9590">
        <v>4.60152693320793E-4</v>
      </c>
      <c r="F9590">
        <v>3.99407168576775E-4</v>
      </c>
      <c r="G9590">
        <v>5.7523439148872099E-4</v>
      </c>
      <c r="H9590">
        <v>3.6572346730558402E-4</v>
      </c>
      <c r="I9590">
        <v>4.4824971505701898E-4</v>
      </c>
      <c r="J9590">
        <v>3.06230265087586E-4</v>
      </c>
      <c r="K9590">
        <v>2.1485084716886199E-4</v>
      </c>
      <c r="L9590">
        <v>1.54440958652926E-4</v>
      </c>
    </row>
    <row r="9591" spans="1:12" x14ac:dyDescent="0.45">
      <c r="A9591">
        <v>1.5414607766350201E-4</v>
      </c>
      <c r="B9591">
        <v>2.1407933251864201E-4</v>
      </c>
      <c r="C9591">
        <v>3.0403153687670901E-4</v>
      </c>
      <c r="D9591">
        <v>3.9760722712082602E-4</v>
      </c>
      <c r="E9591">
        <v>4.4834648076290699E-4</v>
      </c>
      <c r="F9591">
        <v>5.4139092755346404E-4</v>
      </c>
      <c r="G9591">
        <v>7.5744882902285197E-4</v>
      </c>
      <c r="H9591">
        <v>5.2721523238404803E-4</v>
      </c>
      <c r="I9591">
        <v>3.47870263924115E-4</v>
      </c>
      <c r="J9591">
        <v>3.55151976613105E-4</v>
      </c>
      <c r="K9591">
        <v>2.4306484733168E-4</v>
      </c>
      <c r="L9591">
        <v>1.7138270736805701E-4</v>
      </c>
    </row>
    <row r="9592" spans="1:12" x14ac:dyDescent="0.45">
      <c r="A9592">
        <v>1.2482684003704801E-4</v>
      </c>
      <c r="B9592">
        <v>1.59513723653562E-4</v>
      </c>
      <c r="C9592">
        <v>2.0488945024447E-4</v>
      </c>
      <c r="D9592">
        <v>2.61943724977093E-4</v>
      </c>
      <c r="E9592">
        <v>3.3268610312723403E-4</v>
      </c>
      <c r="F9592">
        <v>5.39847143746815E-4</v>
      </c>
      <c r="G9592">
        <v>6.6239383956163804E-4</v>
      </c>
      <c r="H9592">
        <v>3.62065634452365E-4</v>
      </c>
      <c r="I9592">
        <v>3.5307215223379898E-4</v>
      </c>
      <c r="J9592">
        <v>3.78002569904892E-4</v>
      </c>
      <c r="K9592">
        <v>2.6373232349229098E-4</v>
      </c>
      <c r="L9592">
        <v>1.8525805870739099E-4</v>
      </c>
    </row>
    <row r="9593" spans="1:12" x14ac:dyDescent="0.45">
      <c r="A9593">
        <v>1.5414645008570899E-4</v>
      </c>
      <c r="B9593">
        <v>2.1407898954237901E-4</v>
      </c>
      <c r="C9593">
        <v>2.9724078483884999E-4</v>
      </c>
      <c r="D9593">
        <v>4.2799826228703402E-4</v>
      </c>
      <c r="E9593">
        <v>2.9701496076381601E-4</v>
      </c>
      <c r="F9593">
        <v>5.0881713172900298E-4</v>
      </c>
      <c r="G9593">
        <v>4.9369023461627495E-4</v>
      </c>
      <c r="H9593">
        <v>3.6105912696311602E-4</v>
      </c>
      <c r="I9593">
        <v>4.6598551618250302E-4</v>
      </c>
      <c r="J9593">
        <v>3.8011384504733399E-4</v>
      </c>
      <c r="K9593">
        <v>2.7753062796778E-4</v>
      </c>
      <c r="L9593">
        <v>1.9360501609820701E-4</v>
      </c>
    </row>
    <row r="9594" spans="1:12" x14ac:dyDescent="0.45">
      <c r="A9594">
        <v>1.3582309532636199E-4</v>
      </c>
      <c r="B9594">
        <v>1.8290644959012599E-4</v>
      </c>
      <c r="C9594">
        <v>2.5182000027749503E-4</v>
      </c>
      <c r="D9594">
        <v>3.5156964447532698E-4</v>
      </c>
      <c r="E9594">
        <v>3.9136424328618601E-4</v>
      </c>
      <c r="F9594">
        <v>4.09348885593311E-4</v>
      </c>
      <c r="G9594">
        <v>3.95453430467986E-4</v>
      </c>
      <c r="H9594">
        <v>3.6961321228179899E-4</v>
      </c>
      <c r="I9594">
        <v>2.9439533249026002E-4</v>
      </c>
      <c r="J9594">
        <v>2.96074546474963E-4</v>
      </c>
      <c r="K9594">
        <v>2.5070437804743302E-4</v>
      </c>
      <c r="L9594">
        <v>1.96263000426794E-4</v>
      </c>
    </row>
    <row r="9595" spans="1:12" x14ac:dyDescent="0.45">
      <c r="A9595">
        <v>1.17818261443E-4</v>
      </c>
      <c r="B9595">
        <v>1.5594450951240401E-4</v>
      </c>
      <c r="C9595">
        <v>2.09879787362832E-4</v>
      </c>
      <c r="D9595">
        <v>2.64459408023075E-4</v>
      </c>
      <c r="E9595">
        <v>2.7902244830011201E-4</v>
      </c>
      <c r="F9595">
        <v>2.7747609245093902E-4</v>
      </c>
      <c r="G9595">
        <v>2.7629098527906499E-4</v>
      </c>
      <c r="H9595">
        <v>2.6143868105172501E-4</v>
      </c>
      <c r="I9595">
        <v>2.3901128297621599E-4</v>
      </c>
      <c r="J9595">
        <v>2.1353015448070099E-4</v>
      </c>
      <c r="K9595">
        <v>1.8375492835860001E-4</v>
      </c>
      <c r="L9595">
        <v>1.5595963383809901E-4</v>
      </c>
    </row>
    <row r="9596" spans="1:12" x14ac:dyDescent="0.45">
      <c r="A9596" t="s">
        <v>9</v>
      </c>
      <c r="B9596">
        <v>738</v>
      </c>
      <c r="C9596">
        <v>0.59441496391234905</v>
      </c>
      <c r="D9596">
        <v>5</v>
      </c>
      <c r="E9596">
        <v>5</v>
      </c>
      <c r="F9596">
        <v>6.3657312878611998E-4</v>
      </c>
    </row>
    <row r="9597" spans="1:12" x14ac:dyDescent="0.45">
      <c r="A9597">
        <v>1.30536877164895E-4</v>
      </c>
      <c r="B9597">
        <v>1.55987978614391E-4</v>
      </c>
      <c r="C9597">
        <v>1.8400594827086501E-4</v>
      </c>
      <c r="D9597">
        <v>1.84797347975546E-4</v>
      </c>
      <c r="E9597">
        <v>1.7086528368660001E-4</v>
      </c>
      <c r="F9597">
        <v>1.5444098864846899E-4</v>
      </c>
      <c r="G9597">
        <v>1.3611109981349201E-4</v>
      </c>
      <c r="H9597">
        <v>1.17818367545568E-4</v>
      </c>
      <c r="I9597">
        <v>1.00585942473611E-4</v>
      </c>
      <c r="J9597" s="42">
        <v>8.5018339575727595E-5</v>
      </c>
      <c r="K9597" s="42">
        <v>7.1377101234301206E-5</v>
      </c>
      <c r="L9597" s="42">
        <v>5.9680538560427901E-5</v>
      </c>
    </row>
    <row r="9598" spans="1:12" x14ac:dyDescent="0.45">
      <c r="A9598">
        <v>1.2482684003704801E-4</v>
      </c>
      <c r="B9598">
        <v>2.0972368562548099E-4</v>
      </c>
      <c r="C9598">
        <v>2.54361122027888E-4</v>
      </c>
      <c r="D9598">
        <v>2.6243394322421999E-4</v>
      </c>
      <c r="E9598">
        <v>2.4162069626722401E-4</v>
      </c>
      <c r="F9598">
        <v>2.14851121370041E-4</v>
      </c>
      <c r="G9598">
        <v>1.8525833747698E-4</v>
      </c>
      <c r="H9598">
        <v>1.5670295299832299E-4</v>
      </c>
      <c r="I9598">
        <v>1.3071964247273599E-4</v>
      </c>
      <c r="J9598">
        <v>1.0803445082538201E-4</v>
      </c>
      <c r="K9598" s="42">
        <v>8.8796510671958898E-5</v>
      </c>
      <c r="L9598" s="42">
        <v>7.2803049936582797E-5</v>
      </c>
    </row>
    <row r="9599" spans="1:12" x14ac:dyDescent="0.45">
      <c r="A9599">
        <v>1.8408848663306E-4</v>
      </c>
      <c r="B9599">
        <v>2.6160902183415698E-4</v>
      </c>
      <c r="C9599">
        <v>3.4286691846751298E-4</v>
      </c>
      <c r="D9599">
        <v>3.66403069448738E-4</v>
      </c>
      <c r="E9599">
        <v>3.5038472971083302E-4</v>
      </c>
      <c r="F9599">
        <v>3.0169896807071499E-4</v>
      </c>
      <c r="G9599">
        <v>2.5688361331617699E-4</v>
      </c>
      <c r="H9599">
        <v>2.1122418421383899E-4</v>
      </c>
      <c r="I9599">
        <v>1.7138277336810001E-4</v>
      </c>
      <c r="J9599">
        <v>1.3797929910591101E-4</v>
      </c>
      <c r="K9599">
        <v>1.10700518124012E-4</v>
      </c>
      <c r="L9599" s="42">
        <v>8.8796510671958898E-5</v>
      </c>
    </row>
    <row r="9600" spans="1:12" x14ac:dyDescent="0.45">
      <c r="A9600">
        <v>1.92966951209908E-4</v>
      </c>
      <c r="B9600">
        <v>2.79022185981235E-4</v>
      </c>
      <c r="C9600">
        <v>3.9797154786245099E-4</v>
      </c>
      <c r="D9600">
        <v>2.9265169900679201E-4</v>
      </c>
      <c r="E9600">
        <v>4.1145177314241702E-4</v>
      </c>
      <c r="F9600">
        <v>4.1718955878407499E-4</v>
      </c>
      <c r="G9600">
        <v>3.5106091346917198E-4</v>
      </c>
      <c r="H9600">
        <v>2.88311171734232E-4</v>
      </c>
      <c r="I9600">
        <v>2.2630474459054301E-4</v>
      </c>
      <c r="J9600">
        <v>1.7674026845517499E-4</v>
      </c>
      <c r="K9600">
        <v>1.3797929910591101E-4</v>
      </c>
      <c r="L9600">
        <v>1.0803445082538201E-4</v>
      </c>
    </row>
    <row r="9601" spans="1:12" x14ac:dyDescent="0.45">
      <c r="A9601">
        <v>1.97114445900648E-4</v>
      </c>
      <c r="B9601">
        <v>2.8344821020061999E-4</v>
      </c>
      <c r="C9601">
        <v>3.9898412872429702E-4</v>
      </c>
      <c r="D9601">
        <v>4.61710238740915E-4</v>
      </c>
      <c r="E9601">
        <v>5.3987017514518104E-4</v>
      </c>
      <c r="F9601">
        <v>3.3862093946787099E-4</v>
      </c>
      <c r="G9601">
        <v>4.3464215589626601E-4</v>
      </c>
      <c r="H9601">
        <v>3.8383670252380901E-4</v>
      </c>
      <c r="I9601">
        <v>3.0007476080398698E-4</v>
      </c>
      <c r="J9601">
        <v>2.2630474459054301E-4</v>
      </c>
      <c r="K9601">
        <v>1.7138277336810001E-4</v>
      </c>
      <c r="L9601">
        <v>1.3071964247273599E-4</v>
      </c>
    </row>
    <row r="9602" spans="1:12" x14ac:dyDescent="0.45">
      <c r="A9602">
        <v>1.8487064288884501E-4</v>
      </c>
      <c r="B9602">
        <v>2.5586258343594602E-4</v>
      </c>
      <c r="C9602">
        <v>3.60138461688091E-4</v>
      </c>
      <c r="D9602">
        <v>3.9781949032325899E-4</v>
      </c>
      <c r="E9602">
        <v>4.9563274141171303E-4</v>
      </c>
      <c r="F9602">
        <v>6.3657312878611998E-4</v>
      </c>
      <c r="G9602">
        <v>4.0969472554891701E-4</v>
      </c>
      <c r="H9602">
        <v>3.8326726432272101E-4</v>
      </c>
      <c r="I9602">
        <v>3.8512734548905298E-4</v>
      </c>
      <c r="J9602">
        <v>2.88311171734232E-4</v>
      </c>
      <c r="K9602">
        <v>2.1122418421383899E-4</v>
      </c>
      <c r="L9602">
        <v>1.5670295299832299E-4</v>
      </c>
    </row>
    <row r="9603" spans="1:12" x14ac:dyDescent="0.45">
      <c r="A9603">
        <v>1.5640518812324401E-4</v>
      </c>
      <c r="B9603">
        <v>2.10467205993997E-4</v>
      </c>
      <c r="C9603">
        <v>2.8622427528624997E-4</v>
      </c>
      <c r="D9603">
        <v>3.9176909955383797E-4</v>
      </c>
      <c r="E9603">
        <v>3.8247945978616403E-4</v>
      </c>
      <c r="F9603">
        <v>4.6680536440358298E-4</v>
      </c>
      <c r="G9603">
        <v>6.1078727984761503E-4</v>
      </c>
      <c r="H9603">
        <v>3.9129536236178901E-4</v>
      </c>
      <c r="I9603">
        <v>4.3215422680725703E-4</v>
      </c>
      <c r="J9603">
        <v>3.5450309757739001E-4</v>
      </c>
      <c r="K9603">
        <v>2.5688361331617699E-4</v>
      </c>
      <c r="L9603">
        <v>1.8525833747698E-4</v>
      </c>
    </row>
    <row r="9604" spans="1:12" x14ac:dyDescent="0.45">
      <c r="A9604">
        <v>1.3050153989734001E-4</v>
      </c>
      <c r="B9604">
        <v>1.70865830935769E-4</v>
      </c>
      <c r="C9604">
        <v>2.2497833073871799E-4</v>
      </c>
      <c r="D9604">
        <v>2.9651993727854701E-4</v>
      </c>
      <c r="E9604">
        <v>3.5932853124418098E-4</v>
      </c>
      <c r="F9604">
        <v>4.3157622690936698E-4</v>
      </c>
      <c r="G9604">
        <v>4.3768661991567197E-4</v>
      </c>
      <c r="H9604">
        <v>4.6224778562999801E-4</v>
      </c>
      <c r="I9604">
        <v>3.5578043751027398E-4</v>
      </c>
      <c r="J9604">
        <v>3.9302120883103901E-4</v>
      </c>
      <c r="K9604">
        <v>2.9678634575160698E-4</v>
      </c>
      <c r="L9604">
        <v>2.14851121370041E-4</v>
      </c>
    </row>
    <row r="9605" spans="1:12" x14ac:dyDescent="0.45">
      <c r="A9605">
        <v>1.08034511297763E-4</v>
      </c>
      <c r="B9605">
        <v>1.3797940828738699E-4</v>
      </c>
      <c r="C9605">
        <v>1.7674051430977399E-4</v>
      </c>
      <c r="D9605">
        <v>2.26304777447353E-4</v>
      </c>
      <c r="E9605">
        <v>2.7862611779724502E-4</v>
      </c>
      <c r="F9605">
        <v>3.3690657865890599E-4</v>
      </c>
      <c r="G9605">
        <v>4.0595128139523301E-4</v>
      </c>
      <c r="H9605">
        <v>4.0700189712482402E-4</v>
      </c>
      <c r="I9605">
        <v>2.8351498517423701E-4</v>
      </c>
      <c r="J9605">
        <v>2.61943724977093E-4</v>
      </c>
      <c r="K9605">
        <v>3.3346976991660999E-4</v>
      </c>
      <c r="L9605">
        <v>2.39633524127895E-4</v>
      </c>
    </row>
    <row r="9606" spans="1:12" x14ac:dyDescent="0.45">
      <c r="A9606" s="42">
        <v>8.8796228810523895E-5</v>
      </c>
      <c r="B9606">
        <v>1.10700520735659E-4</v>
      </c>
      <c r="C9606">
        <v>1.3797940828738699E-4</v>
      </c>
      <c r="D9606">
        <v>1.7138277336810001E-4</v>
      </c>
      <c r="E9606">
        <v>2.1122419327946899E-4</v>
      </c>
      <c r="F9606">
        <v>2.5480286827182899E-4</v>
      </c>
      <c r="G9606">
        <v>2.9860199154511301E-4</v>
      </c>
      <c r="H9606">
        <v>3.4614270386415199E-4</v>
      </c>
      <c r="I9606">
        <v>2.20007631532183E-4</v>
      </c>
      <c r="J9606">
        <v>2.7850554984322202E-4</v>
      </c>
      <c r="K9606">
        <v>2.9321149262987898E-4</v>
      </c>
      <c r="L9606">
        <v>2.4971818857901298E-4</v>
      </c>
    </row>
    <row r="9607" spans="1:12" x14ac:dyDescent="0.45">
      <c r="A9607" s="42">
        <v>7.2803213425147497E-5</v>
      </c>
      <c r="B9607" s="42">
        <v>8.8796228810523895E-5</v>
      </c>
      <c r="C9607">
        <v>1.08034511297763E-4</v>
      </c>
      <c r="D9607">
        <v>1.3071964247273599E-4</v>
      </c>
      <c r="E9607">
        <v>1.56703022071728E-4</v>
      </c>
      <c r="F9607">
        <v>1.8451532713491099E-4</v>
      </c>
      <c r="G9607">
        <v>2.13964987351647E-4</v>
      </c>
      <c r="H9607">
        <v>2.4006023079405301E-4</v>
      </c>
      <c r="I9607">
        <v>1.7009005495708101E-4</v>
      </c>
      <c r="J9607">
        <v>2.4035876428105701E-4</v>
      </c>
      <c r="K9607">
        <v>2.12710938441788E-4</v>
      </c>
      <c r="L9607">
        <v>1.7582725761548399E-4</v>
      </c>
    </row>
    <row r="9608" spans="1:12" x14ac:dyDescent="0.45">
      <c r="A9608" s="42">
        <v>5.9680427887792497E-5</v>
      </c>
      <c r="B9608" s="42">
        <v>7.1377062244012995E-5</v>
      </c>
      <c r="C9608" s="42">
        <v>8.5018376486552794E-5</v>
      </c>
      <c r="D9608">
        <v>1.00585937280129E-4</v>
      </c>
      <c r="E9608">
        <v>1.17818588249217E-4</v>
      </c>
      <c r="F9608">
        <v>1.3582316487927701E-4</v>
      </c>
      <c r="G9608">
        <v>1.5411123021904201E-4</v>
      </c>
      <c r="H9608">
        <v>1.7103228218009201E-4</v>
      </c>
      <c r="I9608">
        <v>1.3122950781721101E-4</v>
      </c>
      <c r="J9608">
        <v>1.7042122919160501E-4</v>
      </c>
      <c r="K9608">
        <v>1.5411066327324801E-4</v>
      </c>
      <c r="L9608">
        <v>1.35823220042119E-4</v>
      </c>
    </row>
    <row r="9609" spans="1:12" x14ac:dyDescent="0.45">
      <c r="A9609" t="s">
        <v>9</v>
      </c>
      <c r="B9609">
        <v>739</v>
      </c>
      <c r="C9609">
        <v>0.75718715460515296</v>
      </c>
      <c r="D9609">
        <v>5</v>
      </c>
      <c r="E9609">
        <v>3</v>
      </c>
      <c r="F9609">
        <v>5.1973567583462102E-4</v>
      </c>
    </row>
    <row r="9610" spans="1:12" x14ac:dyDescent="0.45">
      <c r="A9610">
        <v>1.69998949894422E-4</v>
      </c>
      <c r="B9610">
        <v>1.9231333629745001E-4</v>
      </c>
      <c r="C9610">
        <v>1.8386658251834799E-4</v>
      </c>
      <c r="D9610">
        <v>1.7138277336810001E-4</v>
      </c>
      <c r="E9610">
        <v>1.5444098864846899E-4</v>
      </c>
      <c r="F9610">
        <v>1.3611109981349201E-4</v>
      </c>
      <c r="G9610">
        <v>1.17818367545568E-4</v>
      </c>
      <c r="H9610">
        <v>1.00585942473611E-4</v>
      </c>
      <c r="I9610" s="42">
        <v>8.5018339575727595E-5</v>
      </c>
      <c r="J9610" s="42">
        <v>7.1377101234301206E-5</v>
      </c>
      <c r="K9610" s="42">
        <v>5.9680538560427901E-5</v>
      </c>
      <c r="L9610" s="42">
        <v>4.9809427386277E-5</v>
      </c>
    </row>
    <row r="9611" spans="1:12" x14ac:dyDescent="0.45">
      <c r="A9611">
        <v>2.2194717404956901E-4</v>
      </c>
      <c r="B9611">
        <v>2.75440137776948E-4</v>
      </c>
      <c r="C9611">
        <v>2.5991503756536E-4</v>
      </c>
      <c r="D9611">
        <v>2.3900138586366399E-4</v>
      </c>
      <c r="E9611">
        <v>2.14851121370041E-4</v>
      </c>
      <c r="F9611">
        <v>1.8525833747698E-4</v>
      </c>
      <c r="G9611">
        <v>1.5670295299832299E-4</v>
      </c>
      <c r="H9611">
        <v>1.3071964247273599E-4</v>
      </c>
      <c r="I9611">
        <v>1.0803445082538201E-4</v>
      </c>
      <c r="J9611" s="42">
        <v>8.8796510671958898E-5</v>
      </c>
      <c r="K9611" s="42">
        <v>7.2803049936582797E-5</v>
      </c>
      <c r="L9611" s="42">
        <v>5.9680538560427901E-5</v>
      </c>
    </row>
    <row r="9612" spans="1:12" x14ac:dyDescent="0.45">
      <c r="A9612">
        <v>2.6233738993635699E-4</v>
      </c>
      <c r="B9612">
        <v>2.20007631532183E-4</v>
      </c>
      <c r="C9612">
        <v>3.75533472358221E-4</v>
      </c>
      <c r="D9612">
        <v>2.9439534247336101E-4</v>
      </c>
      <c r="E9612">
        <v>3.0169896807071499E-4</v>
      </c>
      <c r="F9612">
        <v>2.5688361331617699E-4</v>
      </c>
      <c r="G9612">
        <v>2.1122418421383899E-4</v>
      </c>
      <c r="H9612">
        <v>1.7138277336810001E-4</v>
      </c>
      <c r="I9612">
        <v>1.3797929910591101E-4</v>
      </c>
      <c r="J9612">
        <v>1.10700518124012E-4</v>
      </c>
      <c r="K9612" s="42">
        <v>8.8796510671958898E-5</v>
      </c>
      <c r="L9612" s="42">
        <v>7.1377101234301206E-5</v>
      </c>
    </row>
    <row r="9613" spans="1:12" x14ac:dyDescent="0.45">
      <c r="A9613">
        <v>2.6380243657461098E-4</v>
      </c>
      <c r="B9613">
        <v>3.6258232721356101E-4</v>
      </c>
      <c r="C9613">
        <v>2.8351498517423701E-4</v>
      </c>
      <c r="D9613">
        <v>4.2947873155478302E-4</v>
      </c>
      <c r="E9613">
        <v>3.7091374321300698E-4</v>
      </c>
      <c r="F9613">
        <v>3.54497222027525E-4</v>
      </c>
      <c r="G9613">
        <v>2.88311171734232E-4</v>
      </c>
      <c r="H9613">
        <v>2.2630474459054301E-4</v>
      </c>
      <c r="I9613">
        <v>1.7674026845517499E-4</v>
      </c>
      <c r="J9613">
        <v>1.3797929910591101E-4</v>
      </c>
      <c r="K9613">
        <v>1.0803445082538201E-4</v>
      </c>
      <c r="L9613" s="42">
        <v>8.5018339575727595E-5</v>
      </c>
    </row>
    <row r="9614" spans="1:12" x14ac:dyDescent="0.45">
      <c r="A9614">
        <v>2.4205948535731199E-4</v>
      </c>
      <c r="B9614">
        <v>3.3769413984276197E-4</v>
      </c>
      <c r="C9614">
        <v>4.5515512901224203E-4</v>
      </c>
      <c r="D9614">
        <v>3.3268610312723403E-4</v>
      </c>
      <c r="E9614">
        <v>4.1025706643615001E-4</v>
      </c>
      <c r="F9614">
        <v>4.1999258575262002E-4</v>
      </c>
      <c r="G9614">
        <v>3.8513731295957099E-4</v>
      </c>
      <c r="H9614">
        <v>3.0007476080398698E-4</v>
      </c>
      <c r="I9614">
        <v>2.2630474459054301E-4</v>
      </c>
      <c r="J9614">
        <v>1.7138277336810001E-4</v>
      </c>
      <c r="K9614">
        <v>1.3071964247273599E-4</v>
      </c>
      <c r="L9614">
        <v>1.00585942473611E-4</v>
      </c>
    </row>
    <row r="9615" spans="1:12" x14ac:dyDescent="0.45">
      <c r="A9615">
        <v>2.1399482681047399E-4</v>
      </c>
      <c r="B9615">
        <v>2.9870172055126298E-4</v>
      </c>
      <c r="C9615">
        <v>3.8837460380791402E-4</v>
      </c>
      <c r="D9615">
        <v>5.1973567583462102E-4</v>
      </c>
      <c r="E9615">
        <v>3.6844978885377302E-4</v>
      </c>
      <c r="F9615">
        <v>4.5487363880990602E-4</v>
      </c>
      <c r="G9615">
        <v>4.83908644784133E-4</v>
      </c>
      <c r="H9615">
        <v>3.8381503335851698E-4</v>
      </c>
      <c r="I9615">
        <v>2.88311171734232E-4</v>
      </c>
      <c r="J9615">
        <v>2.1122418421383899E-4</v>
      </c>
      <c r="K9615">
        <v>1.5670295299832299E-4</v>
      </c>
      <c r="L9615">
        <v>1.17818367545568E-4</v>
      </c>
    </row>
    <row r="9616" spans="1:12" x14ac:dyDescent="0.45">
      <c r="A9616">
        <v>1.8458613042473E-4</v>
      </c>
      <c r="B9616">
        <v>2.5212649942924701E-4</v>
      </c>
      <c r="C9616">
        <v>3.5067421438280701E-4</v>
      </c>
      <c r="D9616">
        <v>4.5942114380888299E-4</v>
      </c>
      <c r="E9616">
        <v>4.1988239609657801E-4</v>
      </c>
      <c r="F9616">
        <v>3.81860754364334E-4</v>
      </c>
      <c r="G9616">
        <v>3.6224399161510198E-4</v>
      </c>
      <c r="H9616">
        <v>4.6195463969205599E-4</v>
      </c>
      <c r="I9616">
        <v>3.5107249018061503E-4</v>
      </c>
      <c r="J9616">
        <v>2.5688361331617699E-4</v>
      </c>
      <c r="K9616">
        <v>1.8525833747698E-4</v>
      </c>
      <c r="L9616">
        <v>1.3611109981349201E-4</v>
      </c>
    </row>
    <row r="9617" spans="1:12" x14ac:dyDescent="0.45">
      <c r="A9617">
        <v>1.56703022071728E-4</v>
      </c>
      <c r="B9617">
        <v>2.09977670037995E-4</v>
      </c>
      <c r="C9617">
        <v>2.8144964504920201E-4</v>
      </c>
      <c r="D9617">
        <v>3.8092867875615799E-4</v>
      </c>
      <c r="E9617">
        <v>4.7725011785381902E-4</v>
      </c>
      <c r="F9617">
        <v>3.40347677205096E-4</v>
      </c>
      <c r="G9617">
        <v>3.6844978885377302E-4</v>
      </c>
      <c r="H9617">
        <v>4.2393811911510098E-4</v>
      </c>
      <c r="I9617">
        <v>4.0499106427271698E-4</v>
      </c>
      <c r="J9617">
        <v>3.0623023873775499E-4</v>
      </c>
      <c r="K9617">
        <v>2.14851121370041E-4</v>
      </c>
      <c r="L9617">
        <v>1.5444098864846899E-4</v>
      </c>
    </row>
    <row r="9618" spans="1:12" x14ac:dyDescent="0.45">
      <c r="A9618">
        <v>1.3071964247273599E-4</v>
      </c>
      <c r="B9618">
        <v>1.7138277336810001E-4</v>
      </c>
      <c r="C9618">
        <v>2.2469474441551E-4</v>
      </c>
      <c r="D9618">
        <v>2.9179329826940802E-4</v>
      </c>
      <c r="E9618">
        <v>3.7920435244613701E-4</v>
      </c>
      <c r="F9618">
        <v>4.5443878010361098E-4</v>
      </c>
      <c r="G9618">
        <v>4.2447583399203998E-4</v>
      </c>
      <c r="H9618">
        <v>3.3268610312723403E-4</v>
      </c>
      <c r="I9618">
        <v>4.33344158415326E-4</v>
      </c>
      <c r="J9618">
        <v>3.4336460167241602E-4</v>
      </c>
      <c r="K9618">
        <v>2.43064869016685E-4</v>
      </c>
      <c r="L9618">
        <v>1.7138277336810001E-4</v>
      </c>
    </row>
    <row r="9619" spans="1:12" x14ac:dyDescent="0.45">
      <c r="A9619">
        <v>1.08034511297763E-4</v>
      </c>
      <c r="B9619">
        <v>1.3797940828738699E-4</v>
      </c>
      <c r="C9619">
        <v>1.75938184213292E-4</v>
      </c>
      <c r="D9619">
        <v>2.2492855579860701E-4</v>
      </c>
      <c r="E9619">
        <v>2.8575408999668799E-4</v>
      </c>
      <c r="F9619">
        <v>3.5878054739232602E-4</v>
      </c>
      <c r="G9619">
        <v>3.7177989473692602E-4</v>
      </c>
      <c r="H9619">
        <v>3.8267903198317899E-4</v>
      </c>
      <c r="I9619">
        <v>2.8351498517423701E-4</v>
      </c>
      <c r="J9619">
        <v>2.9454019077504001E-4</v>
      </c>
      <c r="K9619">
        <v>2.6676302929415097E-4</v>
      </c>
      <c r="L9619">
        <v>1.8525833747698E-4</v>
      </c>
    </row>
    <row r="9620" spans="1:12" x14ac:dyDescent="0.45">
      <c r="A9620" s="42">
        <v>8.8796228810523895E-5</v>
      </c>
      <c r="B9620">
        <v>1.10700520735659E-4</v>
      </c>
      <c r="C9620">
        <v>1.3797940828738699E-4</v>
      </c>
      <c r="D9620">
        <v>1.708127738853E-4</v>
      </c>
      <c r="E9620">
        <v>2.1026208848027E-4</v>
      </c>
      <c r="F9620">
        <v>2.55364028265136E-4</v>
      </c>
      <c r="G9620">
        <v>3.04029911102946E-4</v>
      </c>
      <c r="H9620">
        <v>3.4092557073129101E-4</v>
      </c>
      <c r="I9620">
        <v>3.6085726151709901E-4</v>
      </c>
      <c r="J9620">
        <v>2.29476459735195E-4</v>
      </c>
      <c r="K9620">
        <v>2.7227496182609498E-4</v>
      </c>
      <c r="L9620">
        <v>1.94401141975185E-4</v>
      </c>
    </row>
    <row r="9621" spans="1:12" x14ac:dyDescent="0.45">
      <c r="A9621" s="42">
        <v>7.2803213425147497E-5</v>
      </c>
      <c r="B9621" s="42">
        <v>8.8796228810523895E-5</v>
      </c>
      <c r="C9621">
        <v>1.08034511297763E-4</v>
      </c>
      <c r="D9621">
        <v>1.3045824255805699E-4</v>
      </c>
      <c r="E9621">
        <v>1.56317439072309E-4</v>
      </c>
      <c r="F9621">
        <v>1.84686769267836E-4</v>
      </c>
      <c r="G9621">
        <v>2.1408060533092201E-4</v>
      </c>
      <c r="H9621">
        <v>2.4209327670021301E-4</v>
      </c>
      <c r="I9621">
        <v>2.6254500996340899E-4</v>
      </c>
      <c r="J9621">
        <v>1.7698057333749101E-4</v>
      </c>
      <c r="K9621">
        <v>1.78472352987861E-4</v>
      </c>
      <c r="L9621">
        <v>1.94554655548716E-4</v>
      </c>
    </row>
    <row r="9622" spans="1:12" x14ac:dyDescent="0.45">
      <c r="A9622" t="s">
        <v>9</v>
      </c>
      <c r="B9622">
        <v>740</v>
      </c>
      <c r="C9622">
        <v>0.52030617441858096</v>
      </c>
      <c r="D9622">
        <v>7</v>
      </c>
      <c r="E9622">
        <v>4</v>
      </c>
      <c r="F9622">
        <v>1.1633913143287401E-3</v>
      </c>
    </row>
    <row r="9623" spans="1:12" x14ac:dyDescent="0.45">
      <c r="A9623" s="42">
        <v>8.5018339575727595E-5</v>
      </c>
      <c r="B9623">
        <v>1.00585942473611E-4</v>
      </c>
      <c r="C9623">
        <v>1.17818367545568E-4</v>
      </c>
      <c r="D9623">
        <v>1.3582337192682501E-4</v>
      </c>
      <c r="E9623">
        <v>1.5414607766350201E-4</v>
      </c>
      <c r="F9623">
        <v>1.2482684003704801E-4</v>
      </c>
      <c r="G9623">
        <v>1.54146530726418E-4</v>
      </c>
      <c r="H9623">
        <v>1.35823546538677E-4</v>
      </c>
      <c r="I9623">
        <v>1.17818524473968E-4</v>
      </c>
      <c r="J9623">
        <v>1.00586061779892E-4</v>
      </c>
      <c r="K9623" s="42">
        <v>8.5018578457984697E-5</v>
      </c>
      <c r="L9623" s="42">
        <v>7.1338485256507001E-5</v>
      </c>
    </row>
    <row r="9624" spans="1:12" x14ac:dyDescent="0.45">
      <c r="A9624">
        <v>1.0803445082538201E-4</v>
      </c>
      <c r="B9624">
        <v>1.3071964247273599E-4</v>
      </c>
      <c r="C9624">
        <v>1.5670295299832299E-4</v>
      </c>
      <c r="D9624">
        <v>1.8451486814444299E-4</v>
      </c>
      <c r="E9624">
        <v>2.1407726277029E-4</v>
      </c>
      <c r="F9624">
        <v>1.59513723653562E-4</v>
      </c>
      <c r="G9624">
        <v>2.1281992230297899E-4</v>
      </c>
      <c r="H9624">
        <v>1.82850357366011E-4</v>
      </c>
      <c r="I9624">
        <v>1.5628061358172101E-4</v>
      </c>
      <c r="J9624">
        <v>1.30501715817373E-4</v>
      </c>
      <c r="K9624">
        <v>1.07919329355653E-4</v>
      </c>
      <c r="L9624" s="42">
        <v>8.8734285177699998E-5</v>
      </c>
    </row>
    <row r="9625" spans="1:12" x14ac:dyDescent="0.45">
      <c r="A9625">
        <v>1.3771606671046801E-4</v>
      </c>
      <c r="B9625">
        <v>1.7081279745601101E-4</v>
      </c>
      <c r="C9625">
        <v>2.0993105141804599E-4</v>
      </c>
      <c r="D9625">
        <v>2.51901080921627E-4</v>
      </c>
      <c r="E9625">
        <v>2.9895696464223698E-4</v>
      </c>
      <c r="F9625">
        <v>2.0488945024447E-4</v>
      </c>
      <c r="G9625">
        <v>2.9696478229604802E-4</v>
      </c>
      <c r="H9625">
        <v>2.5087357142043802E-4</v>
      </c>
      <c r="I9625">
        <v>2.0908081505842499E-4</v>
      </c>
      <c r="J9625">
        <v>1.70978171111327E-4</v>
      </c>
      <c r="K9625">
        <v>1.3778162341838301E-4</v>
      </c>
      <c r="L9625">
        <v>1.10602353427784E-4</v>
      </c>
    </row>
    <row r="9626" spans="1:12" x14ac:dyDescent="0.45">
      <c r="A9626">
        <v>1.76304202458742E-4</v>
      </c>
      <c r="B9626">
        <v>2.2527934777115001E-4</v>
      </c>
      <c r="C9626">
        <v>2.8575809149688201E-4</v>
      </c>
      <c r="D9626">
        <v>2.9389738581190401E-4</v>
      </c>
      <c r="E9626">
        <v>3.9736723775867498E-4</v>
      </c>
      <c r="F9626">
        <v>2.61943724977093E-4</v>
      </c>
      <c r="G9626">
        <v>4.23918555800215E-4</v>
      </c>
      <c r="H9626">
        <v>3.4710099828752299E-4</v>
      </c>
      <c r="I9626">
        <v>2.8331010391427697E-4</v>
      </c>
      <c r="J9626">
        <v>2.2395543063765099E-4</v>
      </c>
      <c r="K9626">
        <v>1.7640292323812599E-4</v>
      </c>
      <c r="L9626">
        <v>1.3582101416943499E-4</v>
      </c>
    </row>
    <row r="9627" spans="1:12" x14ac:dyDescent="0.45">
      <c r="A9627">
        <v>2.2561921594551701E-4</v>
      </c>
      <c r="B9627">
        <v>2.9297276639654601E-4</v>
      </c>
      <c r="C9627">
        <v>3.6670019366954098E-4</v>
      </c>
      <c r="D9627">
        <v>4.3393922992065402E-4</v>
      </c>
      <c r="E9627">
        <v>5.14937023025614E-4</v>
      </c>
      <c r="F9627">
        <v>3.3268610312723403E-4</v>
      </c>
      <c r="G9627">
        <v>4.3132815520521102E-4</v>
      </c>
      <c r="H9627">
        <v>4.8383317705943301E-4</v>
      </c>
      <c r="I9627">
        <v>3.73394684139369E-4</v>
      </c>
      <c r="J9627">
        <v>2.9504757980823202E-4</v>
      </c>
      <c r="K9627">
        <v>2.1427106122860501E-4</v>
      </c>
      <c r="L9627">
        <v>1.5418336951627501E-4</v>
      </c>
    </row>
    <row r="9628" spans="1:12" x14ac:dyDescent="0.45">
      <c r="A9628">
        <v>2.6353395632684198E-4</v>
      </c>
      <c r="B9628">
        <v>3.8647683556737703E-4</v>
      </c>
      <c r="C9628">
        <v>4.3390897982891098E-4</v>
      </c>
      <c r="D9628">
        <v>4.35304135526705E-4</v>
      </c>
      <c r="E9628">
        <v>4.4362665660433798E-4</v>
      </c>
      <c r="F9628">
        <v>4.1776201039697198E-4</v>
      </c>
      <c r="G9628">
        <v>5.0860641040467497E-4</v>
      </c>
      <c r="H9628">
        <v>4.96470847548342E-4</v>
      </c>
      <c r="I9628">
        <v>4.4782954519571102E-4</v>
      </c>
      <c r="J9628">
        <v>3.2871342487102899E-4</v>
      </c>
      <c r="K9628">
        <v>2.42059516699846E-4</v>
      </c>
      <c r="L9628">
        <v>1.70978047249873E-4</v>
      </c>
    </row>
    <row r="9629" spans="1:12" x14ac:dyDescent="0.45">
      <c r="A9629">
        <v>2.7895527870993599E-4</v>
      </c>
      <c r="B9629">
        <v>4.1606377769106301E-4</v>
      </c>
      <c r="C9629">
        <v>4.0132665436433699E-4</v>
      </c>
      <c r="D9629">
        <v>3.81860754364334E-4</v>
      </c>
      <c r="E9629">
        <v>9.0875759496953604E-4</v>
      </c>
      <c r="F9629">
        <v>5.1910854278958E-4</v>
      </c>
      <c r="G9629">
        <v>9.5961031388216501E-4</v>
      </c>
      <c r="H9629">
        <v>5.4894647799169996E-4</v>
      </c>
      <c r="I9629">
        <v>4.9244546270942405E-4</v>
      </c>
      <c r="J9629">
        <v>3.6811574715684298E-4</v>
      </c>
      <c r="K9629">
        <v>2.5983553794525099E-4</v>
      </c>
      <c r="L9629">
        <v>1.8376630039113401E-4</v>
      </c>
    </row>
    <row r="9630" spans="1:12" x14ac:dyDescent="0.45">
      <c r="A9630">
        <v>2.8409555778917802E-4</v>
      </c>
      <c r="B9630">
        <v>4.2515148932046102E-4</v>
      </c>
      <c r="C9630">
        <v>4.1469524223475599E-4</v>
      </c>
      <c r="D9630">
        <v>5.9489724711588E-4</v>
      </c>
      <c r="E9630">
        <v>1.1633913143287401E-3</v>
      </c>
      <c r="F9630">
        <v>5.0808628140849399E-4</v>
      </c>
      <c r="G9630">
        <v>9.44269263306014E-4</v>
      </c>
      <c r="H9630">
        <v>3.81860754364334E-4</v>
      </c>
      <c r="I9630">
        <v>5.8568504252652404E-4</v>
      </c>
      <c r="J9630">
        <v>3.9106021444359698E-4</v>
      </c>
      <c r="K9630">
        <v>2.76095750702107E-4</v>
      </c>
      <c r="L9630">
        <v>1.8603129027818901E-4</v>
      </c>
    </row>
    <row r="9631" spans="1:12" x14ac:dyDescent="0.45">
      <c r="A9631">
        <v>2.7809551001810502E-4</v>
      </c>
      <c r="B9631">
        <v>4.1343767237942298E-4</v>
      </c>
      <c r="C9631">
        <v>2.9701496076381601E-4</v>
      </c>
      <c r="D9631">
        <v>4.7896359249667499E-4</v>
      </c>
      <c r="E9631">
        <v>8.4175396760265803E-4</v>
      </c>
      <c r="F9631">
        <v>4.8323068152646901E-4</v>
      </c>
      <c r="G9631">
        <v>5.6418657239761601E-4</v>
      </c>
      <c r="H9631">
        <v>3.5544262191290001E-4</v>
      </c>
      <c r="I9631">
        <v>4.6418782956743798E-4</v>
      </c>
      <c r="J9631">
        <v>3.8130841018164198E-4</v>
      </c>
      <c r="K9631">
        <v>1.7871601311767599E-4</v>
      </c>
      <c r="L9631">
        <v>1.9646711288835801E-4</v>
      </c>
    </row>
    <row r="9632" spans="1:12" x14ac:dyDescent="0.45">
      <c r="A9632">
        <v>2.5595987790793102E-4</v>
      </c>
      <c r="B9632">
        <v>3.4984318687252903E-4</v>
      </c>
      <c r="C9632">
        <v>4.4781257401302598E-4</v>
      </c>
      <c r="D9632">
        <v>6.30032833842067E-4</v>
      </c>
      <c r="E9632">
        <v>5.7467009320445999E-4</v>
      </c>
      <c r="F9632">
        <v>6.1245968571223503E-4</v>
      </c>
      <c r="G9632">
        <v>4.5736774374434001E-4</v>
      </c>
      <c r="H9632">
        <v>4.9560458089099901E-4</v>
      </c>
      <c r="I9632">
        <v>3.8633274507957299E-4</v>
      </c>
      <c r="J9632">
        <v>2.9554465443961498E-4</v>
      </c>
      <c r="K9632">
        <v>2.2450047572400301E-4</v>
      </c>
      <c r="L9632">
        <v>1.70629302662375E-4</v>
      </c>
    </row>
    <row r="9633" spans="1:12" x14ac:dyDescent="0.45">
      <c r="A9633">
        <v>2.1058053370526101E-4</v>
      </c>
      <c r="B9633">
        <v>2.8659448808137598E-4</v>
      </c>
      <c r="C9633">
        <v>3.7331933106175803E-4</v>
      </c>
      <c r="D9633">
        <v>5.1430983226383696E-4</v>
      </c>
      <c r="E9633">
        <v>5.6579848512214304E-4</v>
      </c>
      <c r="F9633">
        <v>4.3397187462871397E-4</v>
      </c>
      <c r="G9633">
        <v>4.0025040742484402E-4</v>
      </c>
      <c r="H9633">
        <v>3.4849642465518803E-4</v>
      </c>
      <c r="I9633">
        <v>2.8205672542655702E-4</v>
      </c>
      <c r="J9633">
        <v>2.2372901039855499E-4</v>
      </c>
      <c r="K9633">
        <v>1.7563495141379999E-4</v>
      </c>
      <c r="L9633">
        <v>1.3748605877932801E-4</v>
      </c>
    </row>
    <row r="9634" spans="1:12" x14ac:dyDescent="0.45">
      <c r="A9634">
        <v>1.70964750892025E-4</v>
      </c>
      <c r="B9634">
        <v>2.25277840371491E-4</v>
      </c>
      <c r="C9634">
        <v>2.8988322575901901E-4</v>
      </c>
      <c r="D9634">
        <v>3.8169812334915303E-4</v>
      </c>
      <c r="E9634">
        <v>3.7623432378437098E-4</v>
      </c>
      <c r="F9634">
        <v>3.4518319625356602E-4</v>
      </c>
      <c r="G9634">
        <v>3.0353306316317801E-4</v>
      </c>
      <c r="H9634">
        <v>2.5530700617920599E-4</v>
      </c>
      <c r="I9634">
        <v>2.10358610062035E-4</v>
      </c>
      <c r="J9634">
        <v>1.70926553090197E-4</v>
      </c>
      <c r="K9634">
        <v>1.3773692457261699E-4</v>
      </c>
      <c r="L9634">
        <v>1.10573012242242E-4</v>
      </c>
    </row>
    <row r="9635" spans="1:12" x14ac:dyDescent="0.45">
      <c r="A9635" t="s">
        <v>9</v>
      </c>
      <c r="B9635">
        <v>741</v>
      </c>
      <c r="C9635">
        <v>0.57363462852606695</v>
      </c>
      <c r="D9635">
        <v>5</v>
      </c>
      <c r="E9635">
        <v>5</v>
      </c>
      <c r="F9635">
        <v>1.2151488370749301E-3</v>
      </c>
    </row>
    <row r="9636" spans="1:12" x14ac:dyDescent="0.45">
      <c r="A9636">
        <v>1.07814550076337E-4</v>
      </c>
      <c r="B9636">
        <v>1.3035002439203299E-4</v>
      </c>
      <c r="C9636">
        <v>1.5606858779930699E-4</v>
      </c>
      <c r="D9636">
        <v>1.3122950781721101E-4</v>
      </c>
      <c r="E9636">
        <v>1.93924417894218E-4</v>
      </c>
      <c r="F9636">
        <v>1.9699671268102301E-4</v>
      </c>
      <c r="G9636">
        <v>1.9370513459341401E-4</v>
      </c>
      <c r="H9636">
        <v>1.8365551716538001E-4</v>
      </c>
      <c r="I9636">
        <v>1.7081177490793601E-4</v>
      </c>
      <c r="J9636">
        <v>1.5407164481884999E-4</v>
      </c>
      <c r="K9636">
        <v>1.3588126445909001E-4</v>
      </c>
      <c r="L9636">
        <v>1.17681651491981E-4</v>
      </c>
    </row>
    <row r="9637" spans="1:12" x14ac:dyDescent="0.45">
      <c r="A9637">
        <v>1.3555849488343599E-4</v>
      </c>
      <c r="B9637">
        <v>1.7064506791287501E-4</v>
      </c>
      <c r="C9637">
        <v>2.0987974103914999E-4</v>
      </c>
      <c r="D9637">
        <v>2.5439701462471199E-4</v>
      </c>
      <c r="E9637">
        <v>2.7823390977488403E-4</v>
      </c>
      <c r="F9637">
        <v>2.8240444825798801E-4</v>
      </c>
      <c r="G9637">
        <v>2.7739711899398901E-4</v>
      </c>
      <c r="H9637">
        <v>2.62310590001209E-4</v>
      </c>
      <c r="I9637">
        <v>2.3954849236160601E-4</v>
      </c>
      <c r="J9637">
        <v>2.13966769949663E-4</v>
      </c>
      <c r="K9637">
        <v>1.8401731954928501E-4</v>
      </c>
      <c r="L9637">
        <v>1.5610523640710399E-4</v>
      </c>
    </row>
    <row r="9638" spans="1:12" x14ac:dyDescent="0.45">
      <c r="A9638">
        <v>1.54168970471961E-4</v>
      </c>
      <c r="B9638">
        <v>2.13295781926562E-4</v>
      </c>
      <c r="C9638">
        <v>2.8529439958942102E-4</v>
      </c>
      <c r="D9638">
        <v>3.5735851644909199E-4</v>
      </c>
      <c r="E9638">
        <v>4.02851468827299E-4</v>
      </c>
      <c r="F9638">
        <v>4.0809985786794702E-4</v>
      </c>
      <c r="G9638">
        <v>4.11128365141212E-4</v>
      </c>
      <c r="H9638">
        <v>2.9454019077504001E-4</v>
      </c>
      <c r="I9638">
        <v>3.2982889874647801E-4</v>
      </c>
      <c r="J9638">
        <v>2.88228181128483E-4</v>
      </c>
      <c r="K9638">
        <v>2.5093944680844099E-4</v>
      </c>
      <c r="L9638">
        <v>1.9513262908907899E-4</v>
      </c>
    </row>
    <row r="9639" spans="1:12" x14ac:dyDescent="0.45">
      <c r="A9639">
        <v>1.7092630195336201E-4</v>
      </c>
      <c r="B9639">
        <v>2.3987336482444299E-4</v>
      </c>
      <c r="C9639">
        <v>3.4850083666560601E-4</v>
      </c>
      <c r="D9639">
        <v>4.7645747681966102E-4</v>
      </c>
      <c r="E9639">
        <v>2.9701504067539098E-4</v>
      </c>
      <c r="F9639">
        <v>4.5013790684757699E-4</v>
      </c>
      <c r="G9639">
        <v>4.3277921830091998E-4</v>
      </c>
      <c r="H9639">
        <v>4.38591511465592E-4</v>
      </c>
      <c r="I9639">
        <v>4.5342700262400898E-4</v>
      </c>
      <c r="J9639">
        <v>3.8278904005286502E-4</v>
      </c>
      <c r="K9639">
        <v>2.7208229212848198E-4</v>
      </c>
      <c r="L9639">
        <v>1.9097927458927699E-4</v>
      </c>
    </row>
    <row r="9640" spans="1:12" x14ac:dyDescent="0.45">
      <c r="A9640">
        <v>1.8448825484786101E-4</v>
      </c>
      <c r="B9640">
        <v>2.64844614914831E-4</v>
      </c>
      <c r="C9640">
        <v>3.83830727596615E-4</v>
      </c>
      <c r="D9640">
        <v>5.2192022307796305E-4</v>
      </c>
      <c r="E9640">
        <v>5.1173728992957098E-4</v>
      </c>
      <c r="F9640">
        <v>6.8064617786014103E-4</v>
      </c>
      <c r="G9640">
        <v>4.4232974616223902E-4</v>
      </c>
      <c r="H9640">
        <v>3.62065634452365E-4</v>
      </c>
      <c r="I9640">
        <v>5.0588568330704601E-4</v>
      </c>
      <c r="J9640">
        <v>3.6429909920618201E-4</v>
      </c>
      <c r="K9640">
        <v>2.5304414987387802E-4</v>
      </c>
      <c r="L9640">
        <v>1.83924292331335E-4</v>
      </c>
    </row>
    <row r="9641" spans="1:12" x14ac:dyDescent="0.45">
      <c r="A9641">
        <v>1.9440082708754901E-4</v>
      </c>
      <c r="B9641">
        <v>2.7947904608329702E-4</v>
      </c>
      <c r="C9641">
        <v>4.00742252942558E-4</v>
      </c>
      <c r="D9641">
        <v>3.8513405514841999E-4</v>
      </c>
      <c r="E9641">
        <v>5.3572677980150498E-4</v>
      </c>
      <c r="F9641">
        <v>1.2151488370749301E-3</v>
      </c>
      <c r="G9641">
        <v>4.6764850892716E-4</v>
      </c>
      <c r="H9641">
        <v>5.5610903072893605E-4</v>
      </c>
      <c r="I9641">
        <v>4.5500628403665101E-4</v>
      </c>
      <c r="J9641">
        <v>3.3791523357212599E-4</v>
      </c>
      <c r="K9641">
        <v>2.40003386569344E-4</v>
      </c>
      <c r="L9641">
        <v>1.7096464163331799E-4</v>
      </c>
    </row>
    <row r="9642" spans="1:12" x14ac:dyDescent="0.45">
      <c r="A9642">
        <v>1.9760277661471599E-4</v>
      </c>
      <c r="B9642">
        <v>2.8831132662251801E-4</v>
      </c>
      <c r="C9642">
        <v>4.2360638707255498E-4</v>
      </c>
      <c r="D9642">
        <v>4.57078490634765E-4</v>
      </c>
      <c r="E9642">
        <v>6.3358489706176002E-4</v>
      </c>
      <c r="F9642">
        <v>4.5059472273055202E-4</v>
      </c>
      <c r="G9642">
        <v>6.3485194067058198E-4</v>
      </c>
      <c r="H9642">
        <v>3.9271723340928799E-4</v>
      </c>
      <c r="I9642">
        <v>4.1851034570175398E-4</v>
      </c>
      <c r="J9642">
        <v>2.9513846144706298E-4</v>
      </c>
      <c r="K9642">
        <v>2.14128587466336E-4</v>
      </c>
      <c r="L9642">
        <v>1.5414646878768499E-4</v>
      </c>
    </row>
    <row r="9643" spans="1:12" x14ac:dyDescent="0.45">
      <c r="A9643">
        <v>1.9440082708754901E-4</v>
      </c>
      <c r="B9643">
        <v>2.82684141630638E-4</v>
      </c>
      <c r="C9643">
        <v>4.0789503570526001E-4</v>
      </c>
      <c r="D9643">
        <v>4.5773707413904402E-4</v>
      </c>
      <c r="E9643">
        <v>5.8318169042031597E-4</v>
      </c>
      <c r="F9643">
        <v>5.7010881676670304E-4</v>
      </c>
      <c r="G9643">
        <v>3.1654224385798101E-4</v>
      </c>
      <c r="H9643">
        <v>4.7999959697388899E-4</v>
      </c>
      <c r="I9643">
        <v>3.4555838920270602E-4</v>
      </c>
      <c r="J9643">
        <v>2.4963915290555298E-4</v>
      </c>
      <c r="K9643">
        <v>1.84811612554052E-4</v>
      </c>
      <c r="L9643">
        <v>1.35913672350147E-4</v>
      </c>
    </row>
    <row r="9644" spans="1:12" x14ac:dyDescent="0.45">
      <c r="A9644">
        <v>1.8525831143765401E-4</v>
      </c>
      <c r="B9644">
        <v>2.6676310034298001E-4</v>
      </c>
      <c r="C9644">
        <v>3.8381010762595199E-4</v>
      </c>
      <c r="D9644">
        <v>4.3692465371330202E-4</v>
      </c>
      <c r="E9644">
        <v>5.1099669182206296E-4</v>
      </c>
      <c r="F9644">
        <v>5.6583416109728198E-4</v>
      </c>
      <c r="G9644">
        <v>4.25437334318587E-4</v>
      </c>
      <c r="H9644">
        <v>2.20007631532183E-4</v>
      </c>
      <c r="I9644">
        <v>2.7816341718104698E-4</v>
      </c>
      <c r="J9644">
        <v>2.10656435362464E-4</v>
      </c>
      <c r="K9644">
        <v>1.5644186956833601E-4</v>
      </c>
      <c r="L9644">
        <v>1.1769396655916001E-4</v>
      </c>
    </row>
    <row r="9645" spans="1:12" x14ac:dyDescent="0.45">
      <c r="A9645">
        <v>1.7138270736805701E-4</v>
      </c>
      <c r="B9645">
        <v>2.43064717567754E-4</v>
      </c>
      <c r="C9645">
        <v>3.3829854983037302E-4</v>
      </c>
      <c r="D9645">
        <v>4.4804340147828803E-4</v>
      </c>
      <c r="E9645">
        <v>4.7039988143358799E-4</v>
      </c>
      <c r="F9645">
        <v>3.97619151685244E-4</v>
      </c>
      <c r="G9645">
        <v>3.5446562670351199E-4</v>
      </c>
      <c r="H9645">
        <v>2.8378809966793503E-4</v>
      </c>
      <c r="I9645">
        <v>1.5253608205682199E-4</v>
      </c>
      <c r="J9645">
        <v>1.7108465949600799E-4</v>
      </c>
      <c r="K9645">
        <v>1.3056778770325801E-4</v>
      </c>
      <c r="L9645">
        <v>1.0050760378559701E-4</v>
      </c>
    </row>
    <row r="9646" spans="1:12" x14ac:dyDescent="0.45">
      <c r="A9646">
        <v>1.5444101723396101E-4</v>
      </c>
      <c r="B9646">
        <v>2.14851175978366E-4</v>
      </c>
      <c r="C9646">
        <v>2.9438348708648801E-4</v>
      </c>
      <c r="D9646">
        <v>3.8341244854570499E-4</v>
      </c>
      <c r="E9646">
        <v>3.4146697065386101E-4</v>
      </c>
      <c r="F9646">
        <v>3.0079441490820502E-4</v>
      </c>
      <c r="G9646">
        <v>2.53598720708849E-4</v>
      </c>
      <c r="H9646">
        <v>2.09372380687178E-4</v>
      </c>
      <c r="I9646">
        <v>1.7108453836429201E-4</v>
      </c>
      <c r="J9646">
        <v>1.0547970687816401E-4</v>
      </c>
      <c r="K9646">
        <v>1.0791381083656799E-4</v>
      </c>
      <c r="L9646" s="42">
        <v>8.4969300198524506E-5</v>
      </c>
    </row>
    <row r="9647" spans="1:12" x14ac:dyDescent="0.45">
      <c r="A9647">
        <v>1.3611109201827501E-4</v>
      </c>
      <c r="B9647">
        <v>1.8448720757904599E-4</v>
      </c>
      <c r="C9647">
        <v>2.5195425688537699E-4</v>
      </c>
      <c r="D9647">
        <v>2.6148828840461702E-4</v>
      </c>
      <c r="E9647">
        <v>2.40220484186424E-4</v>
      </c>
      <c r="F9647">
        <v>2.12870289690169E-4</v>
      </c>
      <c r="G9647">
        <v>1.8394862119518499E-4</v>
      </c>
      <c r="H9647">
        <v>1.5644192176959799E-4</v>
      </c>
      <c r="I9647">
        <v>1.30567973294065E-4</v>
      </c>
      <c r="J9647">
        <v>1.07913877237476E-4</v>
      </c>
      <c r="K9647" s="42">
        <v>7.3609215327374495E-5</v>
      </c>
      <c r="L9647" s="42">
        <v>7.13135049763986E-5</v>
      </c>
    </row>
    <row r="9648" spans="1:12" x14ac:dyDescent="0.45">
      <c r="A9648" t="s">
        <v>9</v>
      </c>
      <c r="B9648">
        <v>742</v>
      </c>
      <c r="C9648">
        <v>0.35895532964763299</v>
      </c>
      <c r="D9648">
        <v>7</v>
      </c>
      <c r="E9648">
        <v>2</v>
      </c>
      <c r="F9648">
        <v>1.2339933622882999E-3</v>
      </c>
    </row>
    <row r="9649" spans="1:12" x14ac:dyDescent="0.45">
      <c r="A9649">
        <v>1.2482684003704801E-4</v>
      </c>
      <c r="B9649">
        <v>1.8442663214747099E-4</v>
      </c>
      <c r="C9649">
        <v>1.8424637645099901E-4</v>
      </c>
      <c r="D9649">
        <v>1.71021312052337E-4</v>
      </c>
      <c r="E9649">
        <v>1.5412007366864599E-4</v>
      </c>
      <c r="F9649">
        <v>1.3584759924964099E-4</v>
      </c>
      <c r="G9649">
        <v>1.17818524473968E-4</v>
      </c>
      <c r="H9649">
        <v>1.00586061779892E-4</v>
      </c>
      <c r="I9649" s="42">
        <v>8.5018578457984697E-5</v>
      </c>
      <c r="J9649" s="42">
        <v>7.1377236692156995E-5</v>
      </c>
      <c r="K9649" s="42">
        <v>5.9680471383906299E-5</v>
      </c>
      <c r="L9649" s="42">
        <v>4.98093868471063E-5</v>
      </c>
    </row>
    <row r="9650" spans="1:12" x14ac:dyDescent="0.45">
      <c r="A9650">
        <v>2.2470793297267401E-4</v>
      </c>
      <c r="B9650">
        <v>2.6461329356575999E-4</v>
      </c>
      <c r="C9650">
        <v>2.6407888881657102E-4</v>
      </c>
      <c r="D9650">
        <v>2.39941845039643E-4</v>
      </c>
      <c r="E9650">
        <v>2.1399677708299199E-4</v>
      </c>
      <c r="F9650">
        <v>1.8458528136657199E-4</v>
      </c>
      <c r="G9650">
        <v>1.5670303884056901E-4</v>
      </c>
      <c r="H9650">
        <v>1.3071950498481599E-4</v>
      </c>
      <c r="I9650">
        <v>1.0803456511259E-4</v>
      </c>
      <c r="J9650" s="42">
        <v>8.8796497548071206E-5</v>
      </c>
      <c r="K9650" s="42">
        <v>7.2803101194802105E-5</v>
      </c>
      <c r="L9650" s="42">
        <v>5.9680471383906299E-5</v>
      </c>
    </row>
    <row r="9651" spans="1:12" x14ac:dyDescent="0.45">
      <c r="A9651">
        <v>2.9580839854739002E-4</v>
      </c>
      <c r="B9651">
        <v>3.7508797774614199E-4</v>
      </c>
      <c r="C9651">
        <v>3.9007206464839898E-4</v>
      </c>
      <c r="D9651">
        <v>3.4630005449938798E-4</v>
      </c>
      <c r="E9651">
        <v>3.0374663679899703E-4</v>
      </c>
      <c r="F9651">
        <v>2.55037948682868E-4</v>
      </c>
      <c r="G9651">
        <v>2.09978155988428E-4</v>
      </c>
      <c r="H9651">
        <v>1.7138270736805701E-4</v>
      </c>
      <c r="I9651">
        <v>1.37979251813511E-4</v>
      </c>
      <c r="J9651">
        <v>1.10700506223626E-4</v>
      </c>
      <c r="K9651" s="42">
        <v>8.8796497548071206E-5</v>
      </c>
      <c r="L9651" s="42">
        <v>7.1377236692156995E-5</v>
      </c>
    </row>
    <row r="9652" spans="1:12" x14ac:dyDescent="0.45">
      <c r="A9652">
        <v>3.75098599620325E-4</v>
      </c>
      <c r="B9652">
        <v>5.0858233435549895E-4</v>
      </c>
      <c r="C9652">
        <v>5.5004038895571205E-4</v>
      </c>
      <c r="D9652">
        <v>5.1187529589097097E-4</v>
      </c>
      <c r="E9652">
        <v>4.2203255881433901E-4</v>
      </c>
      <c r="F9652">
        <v>3.5770791003028E-4</v>
      </c>
      <c r="G9652">
        <v>2.84877629955759E-4</v>
      </c>
      <c r="H9652">
        <v>2.2630488392679399E-4</v>
      </c>
      <c r="I9652">
        <v>1.7674010072328E-4</v>
      </c>
      <c r="J9652">
        <v>1.37979251813511E-4</v>
      </c>
      <c r="K9652">
        <v>1.0803456511259E-4</v>
      </c>
      <c r="L9652" s="42">
        <v>8.5018578457984697E-5</v>
      </c>
    </row>
    <row r="9653" spans="1:12" x14ac:dyDescent="0.45">
      <c r="A9653">
        <v>4.7501586785400201E-4</v>
      </c>
      <c r="B9653">
        <v>5.8637984829023205E-4</v>
      </c>
      <c r="C9653">
        <v>4.2345141799438897E-4</v>
      </c>
      <c r="D9653">
        <v>4.2891118649979301E-4</v>
      </c>
      <c r="E9653">
        <v>6.0671070588310403E-4</v>
      </c>
      <c r="F9653">
        <v>5.0722800372967301E-4</v>
      </c>
      <c r="G9653">
        <v>3.8829236730042601E-4</v>
      </c>
      <c r="H9653">
        <v>2.9498997628663601E-4</v>
      </c>
      <c r="I9653">
        <v>2.2630488392679399E-4</v>
      </c>
      <c r="J9653">
        <v>1.7138270736805701E-4</v>
      </c>
      <c r="K9653">
        <v>1.3071950498481599E-4</v>
      </c>
      <c r="L9653">
        <v>1.00586061779892E-4</v>
      </c>
    </row>
    <row r="9654" spans="1:12" x14ac:dyDescent="0.45">
      <c r="A9654">
        <v>5.0933962752401705E-4</v>
      </c>
      <c r="B9654">
        <v>3.9707895557500599E-4</v>
      </c>
      <c r="C9654">
        <v>6.0385084159547101E-4</v>
      </c>
      <c r="D9654">
        <v>7.1249440054375803E-4</v>
      </c>
      <c r="E9654">
        <v>3.4928224122473698E-4</v>
      </c>
      <c r="F9654">
        <v>4.5270657344129801E-4</v>
      </c>
      <c r="G9654">
        <v>4.9161213606799096E-4</v>
      </c>
      <c r="H9654">
        <v>3.8511283014843899E-4</v>
      </c>
      <c r="I9654">
        <v>2.883113533623E-4</v>
      </c>
      <c r="J9654">
        <v>2.11223897091329E-4</v>
      </c>
      <c r="K9654">
        <v>1.5670303884056901E-4</v>
      </c>
      <c r="L9654">
        <v>1.17818524473968E-4</v>
      </c>
    </row>
    <row r="9655" spans="1:12" x14ac:dyDescent="0.45">
      <c r="A9655">
        <v>5.7203619819424503E-4</v>
      </c>
      <c r="B9655">
        <v>5.0893013683127601E-4</v>
      </c>
      <c r="C9655">
        <v>5.6865206461690905E-4</v>
      </c>
      <c r="D9655">
        <v>8.1963557044988501E-4</v>
      </c>
      <c r="E9655">
        <v>4.6783793979655701E-4</v>
      </c>
      <c r="F9655">
        <v>5.4354453804410295E-4</v>
      </c>
      <c r="G9655">
        <v>3.9303271232964701E-4</v>
      </c>
      <c r="H9655">
        <v>4.81418387649984E-4</v>
      </c>
      <c r="I9655">
        <v>3.5691700339705098E-4</v>
      </c>
      <c r="J9655">
        <v>2.5462368805946302E-4</v>
      </c>
      <c r="K9655">
        <v>1.8438945816949499E-4</v>
      </c>
      <c r="L9655">
        <v>1.3611109659927601E-4</v>
      </c>
    </row>
    <row r="9656" spans="1:12" x14ac:dyDescent="0.45">
      <c r="A9656">
        <v>4.7371779348995703E-4</v>
      </c>
      <c r="B9656">
        <v>5.9312946549170797E-4</v>
      </c>
      <c r="C9656">
        <v>1.2339933622882999E-3</v>
      </c>
      <c r="D9656">
        <v>5.7089260565265101E-4</v>
      </c>
      <c r="E9656">
        <v>8.3783594927694502E-4</v>
      </c>
      <c r="F9656">
        <v>4.5059472273055202E-4</v>
      </c>
      <c r="G9656">
        <v>4.5077530424047103E-4</v>
      </c>
      <c r="H9656">
        <v>5.1201036472272904E-4</v>
      </c>
      <c r="I9656">
        <v>4.1991499562136499E-4</v>
      </c>
      <c r="J9656">
        <v>3.04346901821563E-4</v>
      </c>
      <c r="K9656">
        <v>2.14128455261254E-4</v>
      </c>
      <c r="L9656">
        <v>1.5414588775870201E-4</v>
      </c>
    </row>
    <row r="9657" spans="1:12" x14ac:dyDescent="0.45">
      <c r="A9657">
        <v>4.6924512032190502E-4</v>
      </c>
      <c r="B9657">
        <v>8.9966738216343798E-4</v>
      </c>
      <c r="C9657">
        <v>6.3391847486109199E-4</v>
      </c>
      <c r="D9657">
        <v>6.4536454062199199E-4</v>
      </c>
      <c r="E9657">
        <v>4.77863873576102E-4</v>
      </c>
      <c r="F9657">
        <v>4.9853702868843798E-4</v>
      </c>
      <c r="G9657">
        <v>5.2444202546235896E-4</v>
      </c>
      <c r="H9657">
        <v>4.0406621383689401E-4</v>
      </c>
      <c r="I9657">
        <v>3.9294369596638699E-4</v>
      </c>
      <c r="J9657">
        <v>2.8659397939409601E-4</v>
      </c>
      <c r="K9657">
        <v>2.10580408853426E-4</v>
      </c>
      <c r="L9657">
        <v>1.5644192176959799E-4</v>
      </c>
    </row>
    <row r="9658" spans="1:12" x14ac:dyDescent="0.45">
      <c r="A9658">
        <v>5.4053847241096204E-4</v>
      </c>
      <c r="B9658">
        <v>5.1257551977402995E-4</v>
      </c>
      <c r="C9658">
        <v>4.6066775258301202E-4</v>
      </c>
      <c r="D9658">
        <v>3.7409546559370201E-4</v>
      </c>
      <c r="E9658">
        <v>3.2470589333557799E-4</v>
      </c>
      <c r="F9658">
        <v>5.66257035530102E-4</v>
      </c>
      <c r="G9658">
        <v>4.60752728083972E-4</v>
      </c>
      <c r="H9658">
        <v>3.8572547199103898E-4</v>
      </c>
      <c r="I9658">
        <v>2.95628074447899E-4</v>
      </c>
      <c r="J9658">
        <v>2.2469116192392401E-4</v>
      </c>
      <c r="K9658">
        <v>1.7076903209663099E-4</v>
      </c>
      <c r="L9658">
        <v>1.30457338858278E-4</v>
      </c>
    </row>
    <row r="9659" spans="1:12" x14ac:dyDescent="0.45">
      <c r="A9659">
        <v>3.9536254240802601E-4</v>
      </c>
      <c r="B9659">
        <v>4.42811716596357E-4</v>
      </c>
      <c r="C9659">
        <v>3.7018383405388998E-4</v>
      </c>
      <c r="D9659">
        <v>5.7485435163020398E-4</v>
      </c>
      <c r="E9659">
        <v>5.01478699433877E-4</v>
      </c>
      <c r="F9659">
        <v>4.1827135412013502E-4</v>
      </c>
      <c r="G9659">
        <v>3.6308872933258002E-4</v>
      </c>
      <c r="H9659">
        <v>2.8831114622249301E-4</v>
      </c>
      <c r="I9659">
        <v>2.2630480055317199E-4</v>
      </c>
      <c r="J9659">
        <v>1.7674022958927E-4</v>
      </c>
      <c r="K9659">
        <v>1.37979566968416E-4</v>
      </c>
      <c r="L9659">
        <v>1.08034567388282E-4</v>
      </c>
    </row>
    <row r="9660" spans="1:12" x14ac:dyDescent="0.45">
      <c r="A9660">
        <v>3.94459708479406E-4</v>
      </c>
      <c r="B9660">
        <v>3.7687077639575901E-4</v>
      </c>
      <c r="C9660">
        <v>4.12060969209372E-4</v>
      </c>
      <c r="D9660">
        <v>3.8311625092826799E-4</v>
      </c>
      <c r="E9660">
        <v>3.5515206542953101E-4</v>
      </c>
      <c r="F9660">
        <v>3.0623004557665199E-4</v>
      </c>
      <c r="G9660">
        <v>2.5688377848154302E-4</v>
      </c>
      <c r="H9660">
        <v>2.1122415938931699E-4</v>
      </c>
      <c r="I9660">
        <v>1.7138270736805701E-4</v>
      </c>
      <c r="J9660">
        <v>1.37979566968416E-4</v>
      </c>
      <c r="K9660">
        <v>1.10700496636605E-4</v>
      </c>
      <c r="L9660" s="42">
        <v>8.8796452074510498E-5</v>
      </c>
    </row>
    <row r="9661" spans="1:12" x14ac:dyDescent="0.45">
      <c r="A9661" t="s">
        <v>9</v>
      </c>
      <c r="B9661">
        <v>743</v>
      </c>
      <c r="C9661">
        <v>0.56741316821652199</v>
      </c>
      <c r="D9661">
        <v>7</v>
      </c>
      <c r="E9661">
        <v>6</v>
      </c>
      <c r="F9661">
        <v>9.7854018582465706E-4</v>
      </c>
    </row>
    <row r="9662" spans="1:12" x14ac:dyDescent="0.45">
      <c r="A9662" s="42">
        <v>4.9809427386277E-5</v>
      </c>
      <c r="B9662" s="42">
        <v>5.9680538560427901E-5</v>
      </c>
      <c r="C9662" s="42">
        <v>7.1377101234301206E-5</v>
      </c>
      <c r="D9662" s="42">
        <v>8.5018339575727595E-5</v>
      </c>
      <c r="E9662">
        <v>1.00585942473611E-4</v>
      </c>
      <c r="F9662">
        <v>1.17818367545568E-4</v>
      </c>
      <c r="G9662">
        <v>1.3611109981349201E-4</v>
      </c>
      <c r="H9662">
        <v>1.5444098864846899E-4</v>
      </c>
      <c r="I9662">
        <v>1.7076937325070899E-4</v>
      </c>
      <c r="J9662">
        <v>1.83753318895255E-4</v>
      </c>
      <c r="K9662">
        <v>1.92848025098355E-4</v>
      </c>
      <c r="L9662">
        <v>1.9611083314115599E-4</v>
      </c>
    </row>
    <row r="9663" spans="1:12" x14ac:dyDescent="0.45">
      <c r="A9663" s="42">
        <v>5.9680538560427901E-5</v>
      </c>
      <c r="B9663" s="42">
        <v>7.2803049936582797E-5</v>
      </c>
      <c r="C9663" s="42">
        <v>8.8796510671958898E-5</v>
      </c>
      <c r="D9663">
        <v>1.0803445082538201E-4</v>
      </c>
      <c r="E9663">
        <v>1.3071964247273599E-4</v>
      </c>
      <c r="F9663">
        <v>1.5670295299832299E-4</v>
      </c>
      <c r="G9663">
        <v>1.8438810023708999E-4</v>
      </c>
      <c r="H9663">
        <v>2.1357849422810299E-4</v>
      </c>
      <c r="I9663">
        <v>2.3938660799446601E-4</v>
      </c>
      <c r="J9663">
        <v>2.6240556001842899E-4</v>
      </c>
      <c r="K9663">
        <v>2.7807659978090098E-4</v>
      </c>
      <c r="L9663">
        <v>2.8389067223300003E-4</v>
      </c>
    </row>
    <row r="9664" spans="1:12" x14ac:dyDescent="0.45">
      <c r="A9664" s="42">
        <v>7.1377101234301206E-5</v>
      </c>
      <c r="B9664" s="42">
        <v>8.8796510671958898E-5</v>
      </c>
      <c r="C9664">
        <v>1.10700518124012E-4</v>
      </c>
      <c r="D9664">
        <v>1.3797929910591101E-4</v>
      </c>
      <c r="E9664">
        <v>1.7138277336810001E-4</v>
      </c>
      <c r="F9664">
        <v>2.0993073637321299E-4</v>
      </c>
      <c r="G9664">
        <v>2.51281716254285E-4</v>
      </c>
      <c r="H9664">
        <v>2.98262172448906E-4</v>
      </c>
      <c r="I9664">
        <v>3.3406363678455602E-4</v>
      </c>
      <c r="J9664">
        <v>3.7228971660757697E-4</v>
      </c>
      <c r="K9664">
        <v>3.7088318128096899E-4</v>
      </c>
      <c r="L9664">
        <v>3.9203552904768202E-4</v>
      </c>
    </row>
    <row r="9665" spans="1:12" x14ac:dyDescent="0.45">
      <c r="A9665" s="42">
        <v>8.5018339575727595E-5</v>
      </c>
      <c r="B9665">
        <v>1.0803445082538201E-4</v>
      </c>
      <c r="C9665">
        <v>1.3797929910591101E-4</v>
      </c>
      <c r="D9665">
        <v>1.7674026845517499E-4</v>
      </c>
      <c r="E9665">
        <v>2.2469457302677301E-4</v>
      </c>
      <c r="F9665">
        <v>2.79592040568236E-4</v>
      </c>
      <c r="G9665">
        <v>3.26928812066548E-4</v>
      </c>
      <c r="H9665">
        <v>3.92212548440404E-4</v>
      </c>
      <c r="I9665">
        <v>4.0451983414780399E-4</v>
      </c>
      <c r="J9665">
        <v>4.45268550551257E-4</v>
      </c>
      <c r="K9665">
        <v>3.7490400080304699E-4</v>
      </c>
      <c r="L9665">
        <v>5.2839652763001204E-4</v>
      </c>
    </row>
    <row r="9666" spans="1:12" x14ac:dyDescent="0.45">
      <c r="A9666">
        <v>1.00585942473611E-4</v>
      </c>
      <c r="B9666">
        <v>1.3071964247273599E-4</v>
      </c>
      <c r="C9666">
        <v>1.7138277336810001E-4</v>
      </c>
      <c r="D9666">
        <v>2.2469457302677301E-4</v>
      </c>
      <c r="E9666">
        <v>2.9151027081924797E-4</v>
      </c>
      <c r="F9666">
        <v>3.5762736160687499E-4</v>
      </c>
      <c r="G9666">
        <v>4.1054048747499303E-4</v>
      </c>
      <c r="H9666">
        <v>4.3275773076432799E-4</v>
      </c>
      <c r="I9666">
        <v>4.9186563230960395E-4</v>
      </c>
      <c r="J9666">
        <v>6.9041988033042396E-4</v>
      </c>
      <c r="K9666">
        <v>6.9420146719010201E-4</v>
      </c>
      <c r="L9666">
        <v>4.8611885363087498E-4</v>
      </c>
    </row>
    <row r="9667" spans="1:12" x14ac:dyDescent="0.45">
      <c r="A9667">
        <v>1.17818367545568E-4</v>
      </c>
      <c r="B9667">
        <v>1.5670295299832299E-4</v>
      </c>
      <c r="C9667">
        <v>2.0871306436133299E-4</v>
      </c>
      <c r="D9667">
        <v>2.76541343066874E-4</v>
      </c>
      <c r="E9667">
        <v>3.6006880451149498E-4</v>
      </c>
      <c r="F9667">
        <v>4.09659963608885E-4</v>
      </c>
      <c r="G9667">
        <v>4.7674673167489299E-4</v>
      </c>
      <c r="H9667">
        <v>4.4175534125336303E-4</v>
      </c>
      <c r="I9667">
        <v>7.0947892165465997E-4</v>
      </c>
      <c r="J9667">
        <v>6.0081127824842997E-4</v>
      </c>
      <c r="K9667">
        <v>4.8460100093136802E-4</v>
      </c>
      <c r="L9667">
        <v>4.4429727837073702E-4</v>
      </c>
    </row>
    <row r="9668" spans="1:12" x14ac:dyDescent="0.45">
      <c r="A9668">
        <v>1.35848065799844E-4</v>
      </c>
      <c r="B9668">
        <v>1.8372754575540599E-4</v>
      </c>
      <c r="C9668">
        <v>2.4960687576830898E-4</v>
      </c>
      <c r="D9668">
        <v>3.23626657850926E-4</v>
      </c>
      <c r="E9668">
        <v>4.3423699406807201E-4</v>
      </c>
      <c r="F9668">
        <v>4.5593249852731501E-4</v>
      </c>
      <c r="G9668">
        <v>5.0383388433519695E-4</v>
      </c>
      <c r="H9668">
        <v>5.0282977766935501E-4</v>
      </c>
      <c r="I9668">
        <v>4.5059472273055202E-4</v>
      </c>
      <c r="J9668">
        <v>4.1312062603975601E-4</v>
      </c>
      <c r="K9668">
        <v>4.8020895305446199E-4</v>
      </c>
      <c r="L9668">
        <v>4.4317959792143901E-4</v>
      </c>
    </row>
    <row r="9669" spans="1:12" x14ac:dyDescent="0.45">
      <c r="A9669">
        <v>1.5411982039346801E-4</v>
      </c>
      <c r="B9669">
        <v>2.1274203403350499E-4</v>
      </c>
      <c r="C9669">
        <v>2.9113080367535902E-4</v>
      </c>
      <c r="D9669">
        <v>3.7033168785105498E-4</v>
      </c>
      <c r="E9669">
        <v>4.8617968851609803E-4</v>
      </c>
      <c r="F9669">
        <v>4.7061156150472099E-4</v>
      </c>
      <c r="G9669">
        <v>9.7854018582465706E-4</v>
      </c>
      <c r="H9669">
        <v>4.1841271763598498E-4</v>
      </c>
      <c r="I9669">
        <v>6.1705061006717501E-4</v>
      </c>
      <c r="J9669">
        <v>3.1654224385798101E-4</v>
      </c>
      <c r="K9669">
        <v>5.1639029926559595E-4</v>
      </c>
      <c r="L9669">
        <v>3.6047663249288699E-4</v>
      </c>
    </row>
    <row r="9670" spans="1:12" x14ac:dyDescent="0.45">
      <c r="A9670">
        <v>1.6990326999038799E-4</v>
      </c>
      <c r="B9670">
        <v>2.3709962307608899E-4</v>
      </c>
      <c r="C9670">
        <v>3.2017837854441398E-4</v>
      </c>
      <c r="D9670">
        <v>4.3352684789430001E-4</v>
      </c>
      <c r="E9670">
        <v>3.7874974338442401E-4</v>
      </c>
      <c r="F9670">
        <v>7.4815000739016297E-4</v>
      </c>
      <c r="G9670">
        <v>5.3650241334784598E-4</v>
      </c>
      <c r="H9670">
        <v>3.7883651814392199E-4</v>
      </c>
      <c r="I9670">
        <v>6.6139954231370503E-4</v>
      </c>
      <c r="J9670">
        <v>5.1639163746290098E-4</v>
      </c>
      <c r="K9670">
        <v>2.20007631532183E-4</v>
      </c>
      <c r="L9670">
        <v>2.8702749261671503E-4</v>
      </c>
    </row>
    <row r="9671" spans="1:12" x14ac:dyDescent="0.45">
      <c r="A9671">
        <v>1.8293275016938499E-4</v>
      </c>
      <c r="B9671">
        <v>2.5738397049920799E-4</v>
      </c>
      <c r="C9671">
        <v>3.5343953026397399E-4</v>
      </c>
      <c r="D9671">
        <v>2.9265169900679201E-4</v>
      </c>
      <c r="E9671">
        <v>5.1832053018726796E-4</v>
      </c>
      <c r="F9671">
        <v>4.3047763033939702E-4</v>
      </c>
      <c r="G9671">
        <v>3.9999674840928502E-4</v>
      </c>
      <c r="H9671">
        <v>5.2798341384574998E-4</v>
      </c>
      <c r="I9671">
        <v>4.43184418271872E-4</v>
      </c>
      <c r="J9671">
        <v>3.6047571878979002E-4</v>
      </c>
      <c r="K9671">
        <v>2.8702834359912001E-4</v>
      </c>
      <c r="L9671">
        <v>1.5253608205682199E-4</v>
      </c>
    </row>
    <row r="9672" spans="1:12" x14ac:dyDescent="0.45">
      <c r="A9672">
        <v>1.3122950781721101E-4</v>
      </c>
      <c r="B9672">
        <v>2.4948514328245602E-4</v>
      </c>
      <c r="C9672">
        <v>2.8663372337736501E-4</v>
      </c>
      <c r="D9672">
        <v>3.8043484496438299E-4</v>
      </c>
      <c r="E9672">
        <v>3.9869976747574E-4</v>
      </c>
      <c r="F9672">
        <v>4.0663883222536102E-4</v>
      </c>
      <c r="G9672">
        <v>3.9293932413780701E-4</v>
      </c>
      <c r="H9672">
        <v>3.5202450622603802E-4</v>
      </c>
      <c r="I9672">
        <v>3.0434973742515201E-4</v>
      </c>
      <c r="J9672">
        <v>2.5582460514244102E-4</v>
      </c>
      <c r="K9672">
        <v>2.1065616605640299E-4</v>
      </c>
      <c r="L9672">
        <v>1.7108453836429201E-4</v>
      </c>
    </row>
    <row r="9673" spans="1:12" x14ac:dyDescent="0.45">
      <c r="A9673">
        <v>1.55728547413679E-4</v>
      </c>
      <c r="B9673">
        <v>2.0906231566259601E-4</v>
      </c>
      <c r="C9673">
        <v>2.5990415295749903E-4</v>
      </c>
      <c r="D9673">
        <v>2.7517335840635503E-4</v>
      </c>
      <c r="E9673">
        <v>2.8248371611840599E-4</v>
      </c>
      <c r="F9673">
        <v>2.8064962922691699E-4</v>
      </c>
      <c r="G9673">
        <v>2.6517936489058502E-4</v>
      </c>
      <c r="H9673">
        <v>2.4194555251886199E-4</v>
      </c>
      <c r="I9673">
        <v>2.14127265797735E-4</v>
      </c>
      <c r="J9673">
        <v>1.8481074681554299E-4</v>
      </c>
      <c r="K9673">
        <v>1.5644192176959799E-4</v>
      </c>
      <c r="L9673">
        <v>1.30567973294065E-4</v>
      </c>
    </row>
    <row r="9674" spans="1:12" x14ac:dyDescent="0.45">
      <c r="A9674" t="s">
        <v>9</v>
      </c>
      <c r="B9674">
        <v>744</v>
      </c>
      <c r="C9674">
        <v>0.49099437013293301</v>
      </c>
      <c r="D9674">
        <v>6</v>
      </c>
      <c r="E9674">
        <v>5</v>
      </c>
      <c r="F9674">
        <v>8.8897022523432196E-4</v>
      </c>
    </row>
    <row r="9675" spans="1:12" x14ac:dyDescent="0.45">
      <c r="A9675">
        <v>1.04337988843192E-4</v>
      </c>
      <c r="B9675">
        <v>1.37523966341801E-4</v>
      </c>
      <c r="C9675">
        <v>1.2482684003704801E-4</v>
      </c>
      <c r="D9675">
        <v>1.84145974263947E-4</v>
      </c>
      <c r="E9675">
        <v>1.9316811055949899E-4</v>
      </c>
      <c r="F9675">
        <v>1.9621770273371499E-4</v>
      </c>
      <c r="G9675">
        <v>1.84870905041987E-4</v>
      </c>
      <c r="H9675">
        <v>1.56404240041234E-4</v>
      </c>
      <c r="I9675">
        <v>1.30501454512771E-4</v>
      </c>
      <c r="J9675">
        <v>1.0803456511259E-4</v>
      </c>
      <c r="K9675" s="42">
        <v>8.8796497548071206E-5</v>
      </c>
      <c r="L9675" s="42">
        <v>7.2803101194802105E-5</v>
      </c>
    </row>
    <row r="9676" spans="1:12" x14ac:dyDescent="0.45">
      <c r="A9676">
        <v>1.37524662887501E-4</v>
      </c>
      <c r="B9676">
        <v>1.4627226889004901E-4</v>
      </c>
      <c r="C9676">
        <v>2.21091064847356E-4</v>
      </c>
      <c r="D9676">
        <v>2.5869656818922401E-4</v>
      </c>
      <c r="E9676">
        <v>2.7930598129463001E-4</v>
      </c>
      <c r="F9676">
        <v>2.8446988715215998E-4</v>
      </c>
      <c r="G9676">
        <v>2.5586155423013799E-4</v>
      </c>
      <c r="H9676">
        <v>2.1046590247850299E-4</v>
      </c>
      <c r="I9676">
        <v>1.70865129222558E-4</v>
      </c>
      <c r="J9676">
        <v>1.37979251813511E-4</v>
      </c>
      <c r="K9676">
        <v>1.10700506223626E-4</v>
      </c>
      <c r="L9676" s="42">
        <v>8.8796497548071206E-5</v>
      </c>
    </row>
    <row r="9677" spans="1:12" x14ac:dyDescent="0.45">
      <c r="A9677">
        <v>1.2482684003704801E-4</v>
      </c>
      <c r="B9677">
        <v>2.2304251136514601E-4</v>
      </c>
      <c r="C9677">
        <v>2.8610825826316599E-4</v>
      </c>
      <c r="D9677">
        <v>3.7404115317793603E-4</v>
      </c>
      <c r="E9677">
        <v>3.75502538587019E-4</v>
      </c>
      <c r="F9677">
        <v>3.8283600827679999E-4</v>
      </c>
      <c r="G9677">
        <v>3.4531150573379799E-4</v>
      </c>
      <c r="H9677">
        <v>2.8302771443681698E-4</v>
      </c>
      <c r="I9677">
        <v>2.2362671932820699E-4</v>
      </c>
      <c r="J9677">
        <v>1.7614587688919299E-4</v>
      </c>
      <c r="K9677">
        <v>1.3771686816066301E-4</v>
      </c>
      <c r="L9677">
        <v>1.07911605086015E-4</v>
      </c>
    </row>
    <row r="9678" spans="1:12" x14ac:dyDescent="0.45">
      <c r="A9678">
        <v>1.84810830491277E-4</v>
      </c>
      <c r="B9678">
        <v>2.60459085197938E-4</v>
      </c>
      <c r="C9678">
        <v>2.20007631532183E-4</v>
      </c>
      <c r="D9678">
        <v>5.0342638248717796E-4</v>
      </c>
      <c r="E9678">
        <v>5.6448590698781405E-4</v>
      </c>
      <c r="F9678">
        <v>5.5580103432343599E-4</v>
      </c>
      <c r="G9678">
        <v>4.7963305519599798E-4</v>
      </c>
      <c r="H9678">
        <v>3.8544068016024098E-4</v>
      </c>
      <c r="I9678">
        <v>2.9399609152750799E-4</v>
      </c>
      <c r="J9678">
        <v>2.2527820828071999E-4</v>
      </c>
      <c r="K9678">
        <v>1.7096464746671101E-4</v>
      </c>
      <c r="L9678">
        <v>1.3053675255257299E-4</v>
      </c>
    </row>
    <row r="9679" spans="1:12" x14ac:dyDescent="0.45">
      <c r="A9679">
        <v>1.93750971438745E-4</v>
      </c>
      <c r="B9679">
        <v>2.8094339812231601E-4</v>
      </c>
      <c r="C9679">
        <v>4.0082466671398901E-4</v>
      </c>
      <c r="D9679">
        <v>4.1248222665342897E-4</v>
      </c>
      <c r="E9679">
        <v>3.81860754364334E-4</v>
      </c>
      <c r="F9679">
        <v>7.2744869350145104E-4</v>
      </c>
      <c r="G9679">
        <v>5.1868415125876197E-4</v>
      </c>
      <c r="H9679">
        <v>4.4710945574740602E-4</v>
      </c>
      <c r="I9679">
        <v>3.8403473669501299E-4</v>
      </c>
      <c r="J9679">
        <v>2.86593254563989E-4</v>
      </c>
      <c r="K9679">
        <v>2.1058118587717099E-4</v>
      </c>
      <c r="L9679">
        <v>1.56441724412589E-4</v>
      </c>
    </row>
    <row r="9680" spans="1:12" x14ac:dyDescent="0.45">
      <c r="A9680">
        <v>1.9669754323562501E-4</v>
      </c>
      <c r="B9680">
        <v>2.8575494683117302E-4</v>
      </c>
      <c r="C9680">
        <v>3.9629264539624097E-4</v>
      </c>
      <c r="D9680">
        <v>4.2583234178170999E-4</v>
      </c>
      <c r="E9680">
        <v>7.8532461224151303E-4</v>
      </c>
      <c r="F9680">
        <v>8.3661226672521898E-4</v>
      </c>
      <c r="G9680">
        <v>5.8394688346965996E-4</v>
      </c>
      <c r="H9680">
        <v>3.6457901361197799E-4</v>
      </c>
      <c r="I9680">
        <v>4.7908838018007798E-4</v>
      </c>
      <c r="J9680">
        <v>3.4253088044383201E-4</v>
      </c>
      <c r="K9680">
        <v>2.5301092286801998E-4</v>
      </c>
      <c r="L9680">
        <v>1.3122950781721101E-4</v>
      </c>
    </row>
    <row r="9681" spans="1:12" x14ac:dyDescent="0.45">
      <c r="A9681">
        <v>1.9440090012005901E-4</v>
      </c>
      <c r="B9681">
        <v>2.79335196679304E-4</v>
      </c>
      <c r="C9681">
        <v>4.1684903318271998E-4</v>
      </c>
      <c r="D9681">
        <v>4.7273503135944098E-4</v>
      </c>
      <c r="E9681">
        <v>5.5952719094938996E-4</v>
      </c>
      <c r="F9681">
        <v>8.8897022523432196E-4</v>
      </c>
      <c r="G9681">
        <v>7.0306881241632502E-4</v>
      </c>
      <c r="H9681">
        <v>3.6844978885377302E-4</v>
      </c>
      <c r="I9681">
        <v>2.9701496076381601E-4</v>
      </c>
      <c r="J9681">
        <v>4.1806927560786999E-4</v>
      </c>
      <c r="K9681">
        <v>2.7939073517567698E-4</v>
      </c>
      <c r="L9681">
        <v>1.931357562196E-4</v>
      </c>
    </row>
    <row r="9682" spans="1:12" x14ac:dyDescent="0.45">
      <c r="A9682">
        <v>1.8525813689781399E-4</v>
      </c>
      <c r="B9682">
        <v>2.6676310034298001E-4</v>
      </c>
      <c r="C9682">
        <v>3.7355291146306499E-4</v>
      </c>
      <c r="D9682">
        <v>4.4076181572224801E-4</v>
      </c>
      <c r="E9682">
        <v>5.1045968709321696E-4</v>
      </c>
      <c r="F9682">
        <v>3.6285227780898099E-4</v>
      </c>
      <c r="G9682">
        <v>3.7802847376231099E-4</v>
      </c>
      <c r="H9682">
        <v>4.0824215732412401E-4</v>
      </c>
      <c r="I9682">
        <v>5.02203775647787E-4</v>
      </c>
      <c r="J9682">
        <v>3.8973816362220703E-4</v>
      </c>
      <c r="K9682">
        <v>2.8533721373497198E-4</v>
      </c>
      <c r="L9682">
        <v>1.9646859571176799E-4</v>
      </c>
    </row>
    <row r="9683" spans="1:12" x14ac:dyDescent="0.45">
      <c r="A9683">
        <v>1.7138270736805701E-4</v>
      </c>
      <c r="B9683">
        <v>2.4306467863165399E-4</v>
      </c>
      <c r="C9683">
        <v>3.4912190148530598E-4</v>
      </c>
      <c r="D9683">
        <v>4.9434368480165598E-4</v>
      </c>
      <c r="E9683">
        <v>4.7907653001868898E-4</v>
      </c>
      <c r="F9683">
        <v>4.4761878594516198E-4</v>
      </c>
      <c r="G9683">
        <v>4.30056408189227E-4</v>
      </c>
      <c r="H9683">
        <v>4.0817260978954898E-4</v>
      </c>
      <c r="I9683">
        <v>3.4673008623902499E-4</v>
      </c>
      <c r="J9683">
        <v>2.8180852272359302E-4</v>
      </c>
      <c r="K9683">
        <v>2.2382559733419299E-4</v>
      </c>
      <c r="L9683">
        <v>1.7574197215017201E-4</v>
      </c>
    </row>
    <row r="9684" spans="1:12" x14ac:dyDescent="0.45">
      <c r="A9684">
        <v>1.5444085959906401E-4</v>
      </c>
      <c r="B9684">
        <v>2.14851064314081E-4</v>
      </c>
      <c r="C9684">
        <v>3.0374803106950602E-4</v>
      </c>
      <c r="D9684">
        <v>4.3354279648778299E-4</v>
      </c>
      <c r="E9684">
        <v>4.1967458053613097E-4</v>
      </c>
      <c r="F9684">
        <v>3.85111141519822E-4</v>
      </c>
      <c r="G9684">
        <v>3.5515206542953101E-4</v>
      </c>
      <c r="H9684">
        <v>3.0623004557665199E-4</v>
      </c>
      <c r="I9684">
        <v>2.5688377848154302E-4</v>
      </c>
      <c r="J9684">
        <v>2.1122415938931699E-4</v>
      </c>
      <c r="K9684">
        <v>1.7076882263052201E-4</v>
      </c>
      <c r="L9684">
        <v>1.3771644033070101E-4</v>
      </c>
    </row>
    <row r="9685" spans="1:12" x14ac:dyDescent="0.45">
      <c r="A9685">
        <v>1.3611132974440299E-4</v>
      </c>
      <c r="B9685">
        <v>1.8458485188571901E-4</v>
      </c>
      <c r="C9685">
        <v>2.5586260789604598E-4</v>
      </c>
      <c r="D9685">
        <v>2.86526705385138E-4</v>
      </c>
      <c r="E9685">
        <v>2.7947673675058401E-4</v>
      </c>
      <c r="F9685">
        <v>2.6676310034298001E-4</v>
      </c>
      <c r="G9685">
        <v>2.43064698762365E-4</v>
      </c>
      <c r="H9685">
        <v>2.14851210730142E-4</v>
      </c>
      <c r="I9685">
        <v>1.8525814219833001E-4</v>
      </c>
      <c r="J9685">
        <v>1.56703011609185E-4</v>
      </c>
      <c r="K9685">
        <v>1.3071942136825499E-4</v>
      </c>
      <c r="L9685">
        <v>1.08034567388282E-4</v>
      </c>
    </row>
    <row r="9686" spans="1:12" x14ac:dyDescent="0.45">
      <c r="A9686">
        <v>1.17818472811891E-4</v>
      </c>
      <c r="B9686">
        <v>1.56404670372532E-4</v>
      </c>
      <c r="C9686">
        <v>1.9393876691216799E-4</v>
      </c>
      <c r="D9686">
        <v>1.9678508135641501E-4</v>
      </c>
      <c r="E9686">
        <v>1.94400788951189E-4</v>
      </c>
      <c r="F9686">
        <v>1.8525814219833001E-4</v>
      </c>
      <c r="G9686">
        <v>1.7138270736805701E-4</v>
      </c>
      <c r="H9686">
        <v>1.54441137302661E-4</v>
      </c>
      <c r="I9686">
        <v>1.3611132974440299E-4</v>
      </c>
      <c r="J9686">
        <v>1.17818227415155E-4</v>
      </c>
      <c r="K9686">
        <v>1.0058585221807E-4</v>
      </c>
      <c r="L9686" s="42">
        <v>8.5018588807372696E-5</v>
      </c>
    </row>
    <row r="9687" spans="1:12" x14ac:dyDescent="0.45">
      <c r="A9687" t="s">
        <v>9</v>
      </c>
      <c r="B9687">
        <v>745</v>
      </c>
      <c r="C9687">
        <v>0.47326466414941898</v>
      </c>
      <c r="D9687">
        <v>6</v>
      </c>
      <c r="E9687">
        <v>6</v>
      </c>
      <c r="F9687">
        <v>6.7862272163194196E-4</v>
      </c>
    </row>
    <row r="9688" spans="1:12" x14ac:dyDescent="0.45">
      <c r="A9688">
        <v>1.5444089237959E-4</v>
      </c>
      <c r="B9688">
        <v>2.1485106337812499E-4</v>
      </c>
      <c r="C9688">
        <v>2.8841646101534802E-4</v>
      </c>
      <c r="D9688">
        <v>3.2772931888587302E-4</v>
      </c>
      <c r="E9688">
        <v>2.9593388892584598E-4</v>
      </c>
      <c r="F9688">
        <v>2.5688361331617699E-4</v>
      </c>
      <c r="G9688">
        <v>2.1122418421383899E-4</v>
      </c>
      <c r="H9688">
        <v>1.7138277336810001E-4</v>
      </c>
      <c r="I9688">
        <v>1.3797929910591101E-4</v>
      </c>
      <c r="J9688">
        <v>1.10700518124012E-4</v>
      </c>
      <c r="K9688" s="42">
        <v>8.8796510671958898E-5</v>
      </c>
      <c r="L9688" s="42">
        <v>7.1377101234301206E-5</v>
      </c>
    </row>
    <row r="9689" spans="1:12" x14ac:dyDescent="0.45">
      <c r="A9689">
        <v>1.7138277336810001E-4</v>
      </c>
      <c r="B9689">
        <v>2.43065045353472E-4</v>
      </c>
      <c r="C9689">
        <v>3.2728721858448498E-4</v>
      </c>
      <c r="D9689">
        <v>2.61943724977093E-4</v>
      </c>
      <c r="E9689">
        <v>4.00818096168351E-4</v>
      </c>
      <c r="F9689">
        <v>3.6308837477496602E-4</v>
      </c>
      <c r="G9689">
        <v>2.88311171734232E-4</v>
      </c>
      <c r="H9689">
        <v>2.2630474459054301E-4</v>
      </c>
      <c r="I9689">
        <v>1.7674026845517499E-4</v>
      </c>
      <c r="J9689">
        <v>1.3797929910591101E-4</v>
      </c>
      <c r="K9689">
        <v>1.0803445082538201E-4</v>
      </c>
      <c r="L9689" s="42">
        <v>8.5018339575727595E-5</v>
      </c>
    </row>
    <row r="9690" spans="1:12" x14ac:dyDescent="0.45">
      <c r="A9690">
        <v>1.85258305433661E-4</v>
      </c>
      <c r="B9690">
        <v>2.6676319021769001E-4</v>
      </c>
      <c r="C9690">
        <v>3.8571382873830399E-4</v>
      </c>
      <c r="D9690">
        <v>4.1845841512401499E-4</v>
      </c>
      <c r="E9690">
        <v>5.0072431982863897E-4</v>
      </c>
      <c r="F9690">
        <v>3.8856713145936502E-4</v>
      </c>
      <c r="G9690">
        <v>3.9764521448232699E-4</v>
      </c>
      <c r="H9690">
        <v>3.0007476080398698E-4</v>
      </c>
      <c r="I9690">
        <v>2.2630474459054301E-4</v>
      </c>
      <c r="J9690">
        <v>1.7138277336810001E-4</v>
      </c>
      <c r="K9690">
        <v>1.3071964247273599E-4</v>
      </c>
      <c r="L9690">
        <v>1.00585942473611E-4</v>
      </c>
    </row>
    <row r="9691" spans="1:12" x14ac:dyDescent="0.45">
      <c r="A9691">
        <v>1.9440104016188E-4</v>
      </c>
      <c r="B9691">
        <v>2.8268369588515402E-4</v>
      </c>
      <c r="C9691">
        <v>4.2690974819260201E-4</v>
      </c>
      <c r="D9691">
        <v>5.1739436768659603E-4</v>
      </c>
      <c r="E9691">
        <v>5.7999273737682202E-4</v>
      </c>
      <c r="F9691">
        <v>4.9906721982646905E-4</v>
      </c>
      <c r="G9691">
        <v>4.1393649712078199E-4</v>
      </c>
      <c r="H9691">
        <v>3.8574118041243601E-4</v>
      </c>
      <c r="I9691">
        <v>2.8402537846711098E-4</v>
      </c>
      <c r="J9691">
        <v>2.1122418421383899E-4</v>
      </c>
      <c r="K9691">
        <v>1.5670295299832299E-4</v>
      </c>
      <c r="L9691">
        <v>1.17818367545568E-4</v>
      </c>
    </row>
    <row r="9692" spans="1:12" x14ac:dyDescent="0.45">
      <c r="A9692">
        <v>1.97602780232815E-4</v>
      </c>
      <c r="B9692">
        <v>2.8831142053291602E-4</v>
      </c>
      <c r="C9692">
        <v>4.37384592410953E-4</v>
      </c>
      <c r="D9692">
        <v>3.8319345669387802E-4</v>
      </c>
      <c r="E9692">
        <v>5.2890203737538397E-4</v>
      </c>
      <c r="F9692">
        <v>6.3673185389071104E-4</v>
      </c>
      <c r="G9692">
        <v>4.1687257307996699E-4</v>
      </c>
      <c r="H9692">
        <v>5.0476743196798302E-4</v>
      </c>
      <c r="I9692">
        <v>3.5691331609653999E-4</v>
      </c>
      <c r="J9692">
        <v>2.5480232157053901E-4</v>
      </c>
      <c r="K9692">
        <v>1.84514444675622E-4</v>
      </c>
      <c r="L9692">
        <v>1.3582344855118399E-4</v>
      </c>
    </row>
    <row r="9693" spans="1:12" x14ac:dyDescent="0.45">
      <c r="A9693">
        <v>1.9440104016188E-4</v>
      </c>
      <c r="B9693">
        <v>2.8268369588515402E-4</v>
      </c>
      <c r="C9693">
        <v>4.2690974819260201E-4</v>
      </c>
      <c r="D9693">
        <v>4.42786895264251E-4</v>
      </c>
      <c r="E9693">
        <v>4.4098592987776698E-4</v>
      </c>
      <c r="F9693">
        <v>4.53415178159354E-4</v>
      </c>
      <c r="G9693">
        <v>3.5400269786488899E-4</v>
      </c>
      <c r="H9693">
        <v>4.2045590055904398E-4</v>
      </c>
      <c r="I9693">
        <v>4.4031470299863302E-4</v>
      </c>
      <c r="J9693">
        <v>3.0364210481104202E-4</v>
      </c>
      <c r="K9693">
        <v>2.1396569016112E-4</v>
      </c>
      <c r="L9693">
        <v>1.5411209976995101E-4</v>
      </c>
    </row>
    <row r="9694" spans="1:12" x14ac:dyDescent="0.45">
      <c r="A9694">
        <v>1.85258305433661E-4</v>
      </c>
      <c r="B9694">
        <v>2.6676319021769001E-4</v>
      </c>
      <c r="C9694">
        <v>3.9764564124136097E-4</v>
      </c>
      <c r="D9694">
        <v>5.3585208825040402E-4</v>
      </c>
      <c r="E9694">
        <v>3.5117599186349098E-4</v>
      </c>
      <c r="F9694">
        <v>6.3879223678051599E-4</v>
      </c>
      <c r="G9694">
        <v>6.7862272163194196E-4</v>
      </c>
      <c r="H9694">
        <v>4.65637575935453E-4</v>
      </c>
      <c r="I9694">
        <v>4.9474984241112898E-4</v>
      </c>
      <c r="J9694">
        <v>3.5227242000201802E-4</v>
      </c>
      <c r="K9694">
        <v>2.42093947973304E-4</v>
      </c>
      <c r="L9694">
        <v>1.7103177090510501E-4</v>
      </c>
    </row>
    <row r="9695" spans="1:12" x14ac:dyDescent="0.45">
      <c r="A9695">
        <v>1.7138277336810001E-4</v>
      </c>
      <c r="B9695">
        <v>2.43065045353472E-4</v>
      </c>
      <c r="C9695">
        <v>3.5515188699522998E-4</v>
      </c>
      <c r="D9695">
        <v>4.9143165171064895E-4</v>
      </c>
      <c r="E9695">
        <v>6.0318613233428797E-4</v>
      </c>
      <c r="F9695">
        <v>5.4890279985181096E-4</v>
      </c>
      <c r="G9695">
        <v>4.5936021783066298E-4</v>
      </c>
      <c r="H9695">
        <v>3.62065634452365E-4</v>
      </c>
      <c r="I9695">
        <v>2.8351498517423701E-4</v>
      </c>
      <c r="J9695">
        <v>3.8052582232243399E-4</v>
      </c>
      <c r="K9695">
        <v>1.7009005495708101E-4</v>
      </c>
      <c r="L9695">
        <v>1.3122950781721101E-4</v>
      </c>
    </row>
    <row r="9696" spans="1:12" x14ac:dyDescent="0.45">
      <c r="A9696">
        <v>1.5444089237959E-4</v>
      </c>
      <c r="B9696">
        <v>2.1485106337812499E-4</v>
      </c>
      <c r="C9696">
        <v>3.0623057380236001E-4</v>
      </c>
      <c r="D9696">
        <v>4.2390397479141799E-4</v>
      </c>
      <c r="E9696">
        <v>4.7155702153723201E-4</v>
      </c>
      <c r="F9696">
        <v>4.4817058268961603E-4</v>
      </c>
      <c r="G9696">
        <v>5.2690484682728703E-4</v>
      </c>
      <c r="H9696">
        <v>5.1168007014866697E-4</v>
      </c>
      <c r="I9696">
        <v>5.056749555566E-4</v>
      </c>
      <c r="J9696">
        <v>3.4415410174743502E-4</v>
      </c>
      <c r="K9696">
        <v>2.42091734129594E-4</v>
      </c>
      <c r="L9696">
        <v>1.71032078690549E-4</v>
      </c>
    </row>
    <row r="9697" spans="1:12" x14ac:dyDescent="0.45">
      <c r="A9697">
        <v>1.36111021617505E-4</v>
      </c>
      <c r="B9697">
        <v>1.85258305433661E-4</v>
      </c>
      <c r="C9697">
        <v>2.5688373305963601E-4</v>
      </c>
      <c r="D9697">
        <v>3.5107633953037698E-4</v>
      </c>
      <c r="E9697">
        <v>4.57382905837285E-4</v>
      </c>
      <c r="F9697">
        <v>5.4837919552959402E-4</v>
      </c>
      <c r="G9697">
        <v>4.4959368684707398E-4</v>
      </c>
      <c r="H9697">
        <v>5.59434889786717E-4</v>
      </c>
      <c r="I9697">
        <v>4.2717893148390402E-4</v>
      </c>
      <c r="J9697">
        <v>2.9860630261590698E-4</v>
      </c>
      <c r="K9697">
        <v>2.1396620004509901E-4</v>
      </c>
      <c r="L9697">
        <v>1.5411133741966999E-4</v>
      </c>
    </row>
    <row r="9698" spans="1:12" x14ac:dyDescent="0.45">
      <c r="A9698">
        <v>1.17818588249217E-4</v>
      </c>
      <c r="B9698">
        <v>1.56703022071728E-4</v>
      </c>
      <c r="C9698">
        <v>2.1122419327946899E-4</v>
      </c>
      <c r="D9698">
        <v>2.8831142053291602E-4</v>
      </c>
      <c r="E9698">
        <v>3.8828812704056902E-4</v>
      </c>
      <c r="F9698">
        <v>4.3039308010112598E-4</v>
      </c>
      <c r="G9698">
        <v>3.1654224385798101E-4</v>
      </c>
      <c r="H9698">
        <v>3.6473798822863501E-4</v>
      </c>
      <c r="I9698">
        <v>3.4995307522766401E-4</v>
      </c>
      <c r="J9698">
        <v>2.51891324680686E-4</v>
      </c>
      <c r="K9698">
        <v>1.84514074584775E-4</v>
      </c>
      <c r="L9698">
        <v>1.35823062161851E-4</v>
      </c>
    </row>
    <row r="9699" spans="1:12" x14ac:dyDescent="0.45">
      <c r="A9699">
        <v>1.00585937280129E-4</v>
      </c>
      <c r="B9699">
        <v>1.3071964247273599E-4</v>
      </c>
      <c r="C9699">
        <v>1.7138277336810001E-4</v>
      </c>
      <c r="D9699">
        <v>2.26304777447353E-4</v>
      </c>
      <c r="E9699">
        <v>2.9651883414361498E-4</v>
      </c>
      <c r="F9699">
        <v>3.8414256213643503E-4</v>
      </c>
      <c r="G9699">
        <v>4.6969309639644901E-4</v>
      </c>
      <c r="H9699">
        <v>3.6770987679753901E-4</v>
      </c>
      <c r="I9699">
        <v>2.7556953979263998E-4</v>
      </c>
      <c r="J9699">
        <v>2.11224172179418E-4</v>
      </c>
      <c r="K9699">
        <v>1.5670317918039199E-4</v>
      </c>
      <c r="L9699">
        <v>1.17818472811891E-4</v>
      </c>
    </row>
    <row r="9700" spans="1:12" x14ac:dyDescent="0.45">
      <c r="A9700" t="s">
        <v>9</v>
      </c>
      <c r="B9700">
        <v>746</v>
      </c>
      <c r="C9700">
        <v>0.391587588114578</v>
      </c>
      <c r="D9700">
        <v>7</v>
      </c>
      <c r="E9700">
        <v>4</v>
      </c>
      <c r="F9700">
        <v>1.10635486189088E-3</v>
      </c>
    </row>
    <row r="9701" spans="1:12" x14ac:dyDescent="0.45">
      <c r="A9701">
        <v>1.5632793257216299E-4</v>
      </c>
      <c r="B9701">
        <v>1.8375279830359001E-4</v>
      </c>
      <c r="C9701">
        <v>2.1407726277029E-4</v>
      </c>
      <c r="D9701">
        <v>1.59513723653562E-4</v>
      </c>
      <c r="E9701">
        <v>2.14078086026772E-4</v>
      </c>
      <c r="F9701">
        <v>1.8451507469184001E-4</v>
      </c>
      <c r="G9701">
        <v>1.5670303884056901E-4</v>
      </c>
      <c r="H9701">
        <v>1.3071950498481599E-4</v>
      </c>
      <c r="I9701">
        <v>1.0803456511259E-4</v>
      </c>
      <c r="J9701" s="42">
        <v>8.8796497548071206E-5</v>
      </c>
      <c r="K9701" s="42">
        <v>7.2803101194802105E-5</v>
      </c>
      <c r="L9701" s="42">
        <v>5.9680471383906299E-5</v>
      </c>
    </row>
    <row r="9702" spans="1:12" x14ac:dyDescent="0.45">
      <c r="A9702">
        <v>2.10517512276727E-4</v>
      </c>
      <c r="B9702">
        <v>2.53267556593465E-4</v>
      </c>
      <c r="C9702">
        <v>2.8930710437531301E-4</v>
      </c>
      <c r="D9702">
        <v>2.0488945024447E-4</v>
      </c>
      <c r="E9702">
        <v>2.98968491785046E-4</v>
      </c>
      <c r="F9702">
        <v>2.5480064851051098E-4</v>
      </c>
      <c r="G9702">
        <v>2.11223897091329E-4</v>
      </c>
      <c r="H9702">
        <v>1.7138270736805701E-4</v>
      </c>
      <c r="I9702">
        <v>1.37979251813511E-4</v>
      </c>
      <c r="J9702">
        <v>1.10700506223626E-4</v>
      </c>
      <c r="K9702" s="42">
        <v>8.8796497548071206E-5</v>
      </c>
      <c r="L9702" s="42">
        <v>7.1377236692156995E-5</v>
      </c>
    </row>
    <row r="9703" spans="1:12" x14ac:dyDescent="0.45">
      <c r="A9703">
        <v>2.8375515550480902E-4</v>
      </c>
      <c r="B9703">
        <v>3.3815041942221002E-4</v>
      </c>
      <c r="C9703">
        <v>3.6557200772459802E-4</v>
      </c>
      <c r="D9703">
        <v>2.61943724977093E-4</v>
      </c>
      <c r="E9703">
        <v>4.0694405546177098E-4</v>
      </c>
      <c r="F9703">
        <v>3.4672471842863301E-4</v>
      </c>
      <c r="G9703">
        <v>2.883113533623E-4</v>
      </c>
      <c r="H9703">
        <v>2.2630488392679399E-4</v>
      </c>
      <c r="I9703">
        <v>1.7674010072328E-4</v>
      </c>
      <c r="J9703">
        <v>1.37979251813511E-4</v>
      </c>
      <c r="K9703">
        <v>1.0803456511259E-4</v>
      </c>
      <c r="L9703" s="42">
        <v>8.5018578457984697E-5</v>
      </c>
    </row>
    <row r="9704" spans="1:12" x14ac:dyDescent="0.45">
      <c r="A9704">
        <v>3.46748640077029E-4</v>
      </c>
      <c r="B9704">
        <v>4.63498999254758E-4</v>
      </c>
      <c r="C9704">
        <v>5.8083439316251601E-4</v>
      </c>
      <c r="D9704">
        <v>3.3268610312723403E-4</v>
      </c>
      <c r="E9704">
        <v>4.4826313228188397E-4</v>
      </c>
      <c r="F9704">
        <v>4.7881804409801999E-4</v>
      </c>
      <c r="G9704">
        <v>3.8311979464997702E-4</v>
      </c>
      <c r="H9704">
        <v>3.0007484265843798E-4</v>
      </c>
      <c r="I9704">
        <v>2.2630488392679399E-4</v>
      </c>
      <c r="J9704">
        <v>1.7138270736805701E-4</v>
      </c>
      <c r="K9704">
        <v>1.3071950498481599E-4</v>
      </c>
      <c r="L9704">
        <v>1.00586061779892E-4</v>
      </c>
    </row>
    <row r="9705" spans="1:12" x14ac:dyDescent="0.45">
      <c r="A9705">
        <v>3.8383123757755898E-4</v>
      </c>
      <c r="B9705">
        <v>5.0793490749672797E-4</v>
      </c>
      <c r="C9705">
        <v>6.2138718262254495E-4</v>
      </c>
      <c r="D9705">
        <v>4.1776201039697198E-4</v>
      </c>
      <c r="E9705">
        <v>6.7457842330230001E-4</v>
      </c>
      <c r="F9705">
        <v>4.6991095653060698E-4</v>
      </c>
      <c r="G9705">
        <v>4.5895140497265603E-4</v>
      </c>
      <c r="H9705">
        <v>3.83803388421159E-4</v>
      </c>
      <c r="I9705">
        <v>2.883113533623E-4</v>
      </c>
      <c r="J9705">
        <v>2.11223897091329E-4</v>
      </c>
      <c r="K9705">
        <v>1.5670303884056901E-4</v>
      </c>
      <c r="L9705">
        <v>1.17818524473968E-4</v>
      </c>
    </row>
    <row r="9706" spans="1:12" x14ac:dyDescent="0.45">
      <c r="A9706">
        <v>4.0638739125978198E-4</v>
      </c>
      <c r="B9706">
        <v>3.5906848836514703E-4</v>
      </c>
      <c r="C9706">
        <v>5.2366564687899198E-4</v>
      </c>
      <c r="D9706">
        <v>6.5689105826693104E-4</v>
      </c>
      <c r="E9706">
        <v>6.46679347487463E-4</v>
      </c>
      <c r="F9706">
        <v>4.0407724875935001E-4</v>
      </c>
      <c r="G9706">
        <v>5.9092210900863905E-4</v>
      </c>
      <c r="H9706">
        <v>4.6115865757923301E-4</v>
      </c>
      <c r="I9706">
        <v>3.5770751849657198E-4</v>
      </c>
      <c r="J9706">
        <v>2.5504173949653401E-4</v>
      </c>
      <c r="K9706">
        <v>1.84586157368228E-4</v>
      </c>
      <c r="L9706">
        <v>1.3584866016097199E-4</v>
      </c>
    </row>
    <row r="9707" spans="1:12" x14ac:dyDescent="0.45">
      <c r="A9707">
        <v>4.1033419436255501E-4</v>
      </c>
      <c r="B9707">
        <v>3.32851660454122E-4</v>
      </c>
      <c r="C9707">
        <v>4.48311266350148E-4</v>
      </c>
      <c r="D9707">
        <v>5.84622117562174E-4</v>
      </c>
      <c r="E9707">
        <v>5.7354283912535798E-4</v>
      </c>
      <c r="F9707">
        <v>6.1934414715057501E-4</v>
      </c>
      <c r="G9707">
        <v>3.4553987787470599E-4</v>
      </c>
      <c r="H9707">
        <v>4.2049917350227203E-4</v>
      </c>
      <c r="I9707">
        <v>4.4295714264960503E-4</v>
      </c>
      <c r="J9707">
        <v>3.0441779781179799E-4</v>
      </c>
      <c r="K9707">
        <v>2.14194891020398E-4</v>
      </c>
      <c r="L9707">
        <v>1.5418244115204501E-4</v>
      </c>
    </row>
    <row r="9708" spans="1:12" x14ac:dyDescent="0.45">
      <c r="A9708">
        <v>3.9498753126298301E-4</v>
      </c>
      <c r="B9708">
        <v>4.2455124226114898E-4</v>
      </c>
      <c r="C9708">
        <v>6.0923486840115605E-4</v>
      </c>
      <c r="D9708">
        <v>6.1106830219981496E-4</v>
      </c>
      <c r="E9708">
        <v>1.10635486189088E-3</v>
      </c>
      <c r="F9708">
        <v>6.7425719462687001E-4</v>
      </c>
      <c r="G9708">
        <v>4.6596740705252598E-4</v>
      </c>
      <c r="H9708">
        <v>5.1202237634850097E-4</v>
      </c>
      <c r="I9708">
        <v>4.4295374089372701E-4</v>
      </c>
      <c r="J9708">
        <v>3.0441471412192498E-4</v>
      </c>
      <c r="K9708">
        <v>2.1419441770603799E-4</v>
      </c>
      <c r="L9708">
        <v>1.5418340627627899E-4</v>
      </c>
    </row>
    <row r="9709" spans="1:12" x14ac:dyDescent="0.45">
      <c r="A9709">
        <v>3.8382546563760098E-4</v>
      </c>
      <c r="B9709">
        <v>4.3480533820166098E-4</v>
      </c>
      <c r="C9709">
        <v>5.5790518356887205E-4</v>
      </c>
      <c r="D9709">
        <v>4.5328542292735302E-4</v>
      </c>
      <c r="E9709">
        <v>6.6469883291196403E-4</v>
      </c>
      <c r="F9709">
        <v>4.45861181868603E-4</v>
      </c>
      <c r="G9709">
        <v>5.1939407957103797E-4</v>
      </c>
      <c r="H9709">
        <v>4.7144385553674902E-4</v>
      </c>
      <c r="I9709">
        <v>3.5771196504255702E-4</v>
      </c>
      <c r="J9709">
        <v>2.5503986775672301E-4</v>
      </c>
      <c r="K9709">
        <v>1.84585970319496E-4</v>
      </c>
      <c r="L9709">
        <v>1.3584809007868601E-4</v>
      </c>
    </row>
    <row r="9710" spans="1:12" x14ac:dyDescent="0.45">
      <c r="A9710">
        <v>3.4337496669312699E-4</v>
      </c>
      <c r="B9710">
        <v>3.9418877107625597E-4</v>
      </c>
      <c r="C9710">
        <v>4.4753270808150499E-4</v>
      </c>
      <c r="D9710">
        <v>4.1776201039697198E-4</v>
      </c>
      <c r="E9710">
        <v>5.15137947163599E-4</v>
      </c>
      <c r="F9710">
        <v>4.0529888649676798E-4</v>
      </c>
      <c r="G9710">
        <v>4.9127620128141798E-4</v>
      </c>
      <c r="H9710">
        <v>3.8383779218387101E-4</v>
      </c>
      <c r="I9710">
        <v>2.8831114622249301E-4</v>
      </c>
      <c r="J9710">
        <v>2.1122415938931699E-4</v>
      </c>
      <c r="K9710">
        <v>1.56703011609185E-4</v>
      </c>
      <c r="L9710">
        <v>1.17818227415155E-4</v>
      </c>
    </row>
    <row r="9711" spans="1:12" x14ac:dyDescent="0.45">
      <c r="A9711">
        <v>3.0102204000619998E-4</v>
      </c>
      <c r="B9711">
        <v>3.9085231060886699E-4</v>
      </c>
      <c r="C9711">
        <v>3.55780531277131E-4</v>
      </c>
      <c r="D9711">
        <v>6.5545558245846795E-4</v>
      </c>
      <c r="E9711">
        <v>4.1240787751255697E-4</v>
      </c>
      <c r="F9711">
        <v>4.6004961860252199E-4</v>
      </c>
      <c r="G9711">
        <v>3.8571910056985699E-4</v>
      </c>
      <c r="H9711">
        <v>3.0007472278952702E-4</v>
      </c>
      <c r="I9711">
        <v>2.2630480055317199E-4</v>
      </c>
      <c r="J9711">
        <v>1.7138270736805701E-4</v>
      </c>
      <c r="K9711">
        <v>1.3071942136825499E-4</v>
      </c>
      <c r="L9711">
        <v>1.0058585221807E-4</v>
      </c>
    </row>
    <row r="9712" spans="1:12" x14ac:dyDescent="0.45">
      <c r="A9712">
        <v>2.5462368836654897E-4</v>
      </c>
      <c r="B9712">
        <v>3.3276412320631699E-4</v>
      </c>
      <c r="C9712">
        <v>2.8002109729088301E-4</v>
      </c>
      <c r="D9712">
        <v>4.5826570001016498E-4</v>
      </c>
      <c r="E9712">
        <v>4.2584925797850499E-4</v>
      </c>
      <c r="F9712">
        <v>3.5691809109453899E-4</v>
      </c>
      <c r="G9712">
        <v>2.8402160989172802E-4</v>
      </c>
      <c r="H9712">
        <v>2.2630480055317199E-4</v>
      </c>
      <c r="I9712">
        <v>1.7674022958927E-4</v>
      </c>
      <c r="J9712">
        <v>1.37979566968416E-4</v>
      </c>
      <c r="K9712">
        <v>1.08034567388282E-4</v>
      </c>
      <c r="L9712" s="42">
        <v>8.5018588807372696E-5</v>
      </c>
    </row>
    <row r="9713" spans="1:12" x14ac:dyDescent="0.45">
      <c r="A9713" t="s">
        <v>9</v>
      </c>
      <c r="B9713">
        <v>747</v>
      </c>
      <c r="C9713">
        <v>0.53486362882363503</v>
      </c>
      <c r="D9713">
        <v>6</v>
      </c>
      <c r="E9713">
        <v>6</v>
      </c>
      <c r="F9713">
        <v>9.2189723696600701E-4</v>
      </c>
    </row>
    <row r="9714" spans="1:12" x14ac:dyDescent="0.45">
      <c r="A9714" s="42">
        <v>7.1377101234301206E-5</v>
      </c>
      <c r="B9714" s="42">
        <v>8.5018339575727595E-5</v>
      </c>
      <c r="C9714">
        <v>1.00585942473611E-4</v>
      </c>
      <c r="D9714">
        <v>1.17818367545568E-4</v>
      </c>
      <c r="E9714">
        <v>1.3611109981349201E-4</v>
      </c>
      <c r="F9714">
        <v>1.5444098864846899E-4</v>
      </c>
      <c r="G9714">
        <v>1.7138277336810001E-4</v>
      </c>
      <c r="H9714">
        <v>1.8438843274032801E-4</v>
      </c>
      <c r="I9714">
        <v>1.9375117084702401E-4</v>
      </c>
      <c r="J9714">
        <v>1.9646529394167799E-4</v>
      </c>
      <c r="K9714">
        <v>1.7071090082900099E-4</v>
      </c>
      <c r="L9714">
        <v>1.3555733719345799E-4</v>
      </c>
    </row>
    <row r="9715" spans="1:12" x14ac:dyDescent="0.45">
      <c r="A9715" s="42">
        <v>8.8796510671958898E-5</v>
      </c>
      <c r="B9715">
        <v>1.0803445082538201E-4</v>
      </c>
      <c r="C9715">
        <v>1.3071964247273599E-4</v>
      </c>
      <c r="D9715">
        <v>1.5670295299832299E-4</v>
      </c>
      <c r="E9715">
        <v>1.8525833747698E-4</v>
      </c>
      <c r="F9715">
        <v>2.14851121370041E-4</v>
      </c>
      <c r="G9715">
        <v>2.43064869016685E-4</v>
      </c>
      <c r="H9715">
        <v>2.6441112245471801E-4</v>
      </c>
      <c r="I9715">
        <v>2.7850992657928999E-4</v>
      </c>
      <c r="J9715">
        <v>1.7871601311767599E-4</v>
      </c>
      <c r="K9715">
        <v>2.13420760808793E-4</v>
      </c>
      <c r="L9715">
        <v>1.5416850897179301E-4</v>
      </c>
    </row>
    <row r="9716" spans="1:12" x14ac:dyDescent="0.45">
      <c r="A9716">
        <v>1.10700518124012E-4</v>
      </c>
      <c r="B9716">
        <v>1.3797929910591101E-4</v>
      </c>
      <c r="C9716">
        <v>1.7138277336810001E-4</v>
      </c>
      <c r="D9716">
        <v>2.1122418421383899E-4</v>
      </c>
      <c r="E9716">
        <v>2.5688361331617699E-4</v>
      </c>
      <c r="F9716">
        <v>3.0623023873775499E-4</v>
      </c>
      <c r="G9716">
        <v>3.3627444632227901E-4</v>
      </c>
      <c r="H9716">
        <v>3.7049968884128099E-4</v>
      </c>
      <c r="I9716">
        <v>4.0303291859648197E-4</v>
      </c>
      <c r="J9716">
        <v>3.4966840800751799E-4</v>
      </c>
      <c r="K9716">
        <v>2.40041067525752E-4</v>
      </c>
      <c r="L9716">
        <v>1.7092514638050599E-4</v>
      </c>
    </row>
    <row r="9717" spans="1:12" x14ac:dyDescent="0.45">
      <c r="A9717">
        <v>1.3774940607264399E-4</v>
      </c>
      <c r="B9717">
        <v>1.76199026629034E-4</v>
      </c>
      <c r="C9717">
        <v>2.2497735719781799E-4</v>
      </c>
      <c r="D9717">
        <v>2.8487430148681399E-4</v>
      </c>
      <c r="E9717">
        <v>3.4364405346542397E-4</v>
      </c>
      <c r="F9717">
        <v>4.1340718089754902E-4</v>
      </c>
      <c r="G9717">
        <v>4.4035701382153002E-4</v>
      </c>
      <c r="H9717">
        <v>4.9812641715456403E-4</v>
      </c>
      <c r="I9717">
        <v>5.5832854740235703E-4</v>
      </c>
      <c r="J9717">
        <v>3.8601535219745297E-4</v>
      </c>
      <c r="K9717">
        <v>2.6484512810810501E-4</v>
      </c>
      <c r="L9717">
        <v>1.8448781495445E-4</v>
      </c>
    </row>
    <row r="9718" spans="1:12" x14ac:dyDescent="0.45">
      <c r="A9718">
        <v>1.7054597887454799E-4</v>
      </c>
      <c r="B9718">
        <v>2.2220529662332099E-4</v>
      </c>
      <c r="C9718">
        <v>2.8971981144171999E-4</v>
      </c>
      <c r="D9718">
        <v>3.5995603970174399E-4</v>
      </c>
      <c r="E9718">
        <v>4.4283409183890001E-4</v>
      </c>
      <c r="F9718">
        <v>4.40161131491383E-4</v>
      </c>
      <c r="G9718">
        <v>5.4510641612178195E-4</v>
      </c>
      <c r="H9718">
        <v>4.8239020488494199E-4</v>
      </c>
      <c r="I9718">
        <v>3.7490390999844698E-4</v>
      </c>
      <c r="J9718">
        <v>4.0386808916398201E-4</v>
      </c>
      <c r="K9718">
        <v>2.7947402869963001E-4</v>
      </c>
      <c r="L9718">
        <v>1.9440106262760099E-4</v>
      </c>
    </row>
    <row r="9719" spans="1:12" x14ac:dyDescent="0.45">
      <c r="A9719">
        <v>1.9278146762087201E-4</v>
      </c>
      <c r="B9719">
        <v>2.7827536979850202E-4</v>
      </c>
      <c r="C9719">
        <v>3.7453561956974903E-4</v>
      </c>
      <c r="D9719">
        <v>2.9285213395676801E-4</v>
      </c>
      <c r="E9719">
        <v>4.37940200073425E-4</v>
      </c>
      <c r="F9719">
        <v>5.9520552600003803E-4</v>
      </c>
      <c r="G9719">
        <v>7.6096729956741805E-4</v>
      </c>
      <c r="H9719">
        <v>6.03396971782882E-4</v>
      </c>
      <c r="I9719">
        <v>3.8538486760874798E-4</v>
      </c>
      <c r="J9719">
        <v>4.2359438991980999E-4</v>
      </c>
      <c r="K9719">
        <v>2.88311202049428E-4</v>
      </c>
      <c r="L9719">
        <v>1.9760257525964399E-4</v>
      </c>
    </row>
    <row r="9720" spans="1:12" x14ac:dyDescent="0.45">
      <c r="A9720">
        <v>1.83672785628232E-4</v>
      </c>
      <c r="B9720">
        <v>2.5279409751744299E-4</v>
      </c>
      <c r="C9720">
        <v>3.52014443738766E-4</v>
      </c>
      <c r="D9720">
        <v>4.6091318279470501E-4</v>
      </c>
      <c r="E9720">
        <v>4.21508705247908E-4</v>
      </c>
      <c r="F9720">
        <v>6.4446502122735602E-4</v>
      </c>
      <c r="G9720">
        <v>9.2189723696600701E-4</v>
      </c>
      <c r="H9720">
        <v>5.8536457374505104E-4</v>
      </c>
      <c r="I9720">
        <v>3.94313650875807E-4</v>
      </c>
      <c r="J9720">
        <v>4.07902509505155E-4</v>
      </c>
      <c r="K9720">
        <v>2.8268350446002198E-4</v>
      </c>
      <c r="L9720">
        <v>1.9440106262760099E-4</v>
      </c>
    </row>
    <row r="9721" spans="1:12" x14ac:dyDescent="0.45">
      <c r="A9721">
        <v>1.55995260314634E-4</v>
      </c>
      <c r="B9721">
        <v>2.09434270316201E-4</v>
      </c>
      <c r="C9721">
        <v>2.7814861389067699E-4</v>
      </c>
      <c r="D9721">
        <v>2.9454015319768401E-4</v>
      </c>
      <c r="E9721">
        <v>4.5357799050645099E-4</v>
      </c>
      <c r="F9721">
        <v>3.8145228796979298E-4</v>
      </c>
      <c r="G9721">
        <v>5.5712165911067505E-4</v>
      </c>
      <c r="H9721">
        <v>5.1205113203899098E-4</v>
      </c>
      <c r="I9721">
        <v>3.6661505968691902E-4</v>
      </c>
      <c r="J9721">
        <v>3.9764525683701402E-4</v>
      </c>
      <c r="K9721">
        <v>2.6676305447993401E-4</v>
      </c>
      <c r="L9721">
        <v>1.8525819480155701E-4</v>
      </c>
    </row>
    <row r="9722" spans="1:12" x14ac:dyDescent="0.45">
      <c r="A9722">
        <v>1.3055010240724301E-4</v>
      </c>
      <c r="B9722">
        <v>1.7020398384150399E-4</v>
      </c>
      <c r="C9722">
        <v>2.2334237922469E-4</v>
      </c>
      <c r="D9722">
        <v>2.9242186463743702E-4</v>
      </c>
      <c r="E9722">
        <v>3.7854182879144501E-4</v>
      </c>
      <c r="F9722">
        <v>4.2984330933387499E-4</v>
      </c>
      <c r="G9722">
        <v>4.7099370416491801E-4</v>
      </c>
      <c r="H9722">
        <v>3.3268610312723403E-4</v>
      </c>
      <c r="I9722">
        <v>4.4485381293499698E-4</v>
      </c>
      <c r="J9722">
        <v>3.5515167417526298E-4</v>
      </c>
      <c r="K9722">
        <v>2.4306464591942599E-4</v>
      </c>
      <c r="L9722">
        <v>1.7138277336810001E-4</v>
      </c>
    </row>
    <row r="9723" spans="1:12" x14ac:dyDescent="0.45">
      <c r="A9723">
        <v>1.08034567388282E-4</v>
      </c>
      <c r="B9723">
        <v>1.37979566968416E-4</v>
      </c>
      <c r="C9723">
        <v>1.7593499311499E-4</v>
      </c>
      <c r="D9723">
        <v>2.2469553695372301E-4</v>
      </c>
      <c r="E9723">
        <v>2.8472308422643401E-4</v>
      </c>
      <c r="F9723">
        <v>3.5564800271886302E-4</v>
      </c>
      <c r="G9723">
        <v>3.6476742285365601E-4</v>
      </c>
      <c r="H9723">
        <v>4.9120531588033695E-4</v>
      </c>
      <c r="I9723">
        <v>4.05528796036921E-4</v>
      </c>
      <c r="J9723">
        <v>3.0102924453620099E-4</v>
      </c>
      <c r="K9723">
        <v>2.1485097270750999E-4</v>
      </c>
      <c r="L9723">
        <v>1.54440942205321E-4</v>
      </c>
    </row>
    <row r="9724" spans="1:12" x14ac:dyDescent="0.45">
      <c r="A9724" s="42">
        <v>8.8796452074510498E-5</v>
      </c>
      <c r="B9724">
        <v>1.10700496636605E-4</v>
      </c>
      <c r="C9724">
        <v>1.37979566968416E-4</v>
      </c>
      <c r="D9724">
        <v>1.7138270736805701E-4</v>
      </c>
      <c r="E9724">
        <v>2.1122415938931699E-4</v>
      </c>
      <c r="F9724">
        <v>2.5389673531419997E-4</v>
      </c>
      <c r="G9724">
        <v>2.8938000607542201E-4</v>
      </c>
      <c r="H9724">
        <v>3.3788346680658398E-4</v>
      </c>
      <c r="I9724">
        <v>3.4524643643154803E-4</v>
      </c>
      <c r="J9724">
        <v>2.5145069253934202E-4</v>
      </c>
      <c r="K9724">
        <v>1.8525819480155701E-4</v>
      </c>
      <c r="L9724">
        <v>1.3611111399771501E-4</v>
      </c>
    </row>
    <row r="9725" spans="1:12" x14ac:dyDescent="0.45">
      <c r="A9725" s="42">
        <v>7.2803196792967502E-5</v>
      </c>
      <c r="B9725" s="42">
        <v>8.8796452074510498E-5</v>
      </c>
      <c r="C9725">
        <v>1.08034567388282E-4</v>
      </c>
      <c r="D9725">
        <v>1.3071942136825499E-4</v>
      </c>
      <c r="E9725">
        <v>1.56703011609185E-4</v>
      </c>
      <c r="F9725">
        <v>1.8525814219833001E-4</v>
      </c>
      <c r="G9725">
        <v>2.14851210730142E-4</v>
      </c>
      <c r="H9725">
        <v>2.3938592062703901E-4</v>
      </c>
      <c r="I9725">
        <v>2.63774248426039E-4</v>
      </c>
      <c r="J9725">
        <v>2.09159795160654E-4</v>
      </c>
      <c r="K9725">
        <v>1.5670306443911399E-4</v>
      </c>
      <c r="L9725">
        <v>1.17818423168313E-4</v>
      </c>
    </row>
    <row r="9726" spans="1:12" x14ac:dyDescent="0.45">
      <c r="A9726" t="s">
        <v>9</v>
      </c>
      <c r="B9726">
        <v>748</v>
      </c>
      <c r="C9726">
        <v>0.35917841645300902</v>
      </c>
      <c r="D9726">
        <v>3</v>
      </c>
      <c r="E9726">
        <v>3</v>
      </c>
      <c r="F9726">
        <v>1.23475381137837E-3</v>
      </c>
    </row>
    <row r="9727" spans="1:12" x14ac:dyDescent="0.45">
      <c r="A9727">
        <v>3.5858134693647701E-4</v>
      </c>
      <c r="B9727">
        <v>4.39115430120137E-4</v>
      </c>
      <c r="C9727">
        <v>5.2018762305587802E-4</v>
      </c>
      <c r="D9727">
        <v>5.3880698578798896E-4</v>
      </c>
      <c r="E9727">
        <v>4.6321968695548502E-4</v>
      </c>
      <c r="F9727">
        <v>4.7866868081863201E-4</v>
      </c>
      <c r="G9727">
        <v>5.1884123957963004E-4</v>
      </c>
      <c r="H9727">
        <v>5.13416206532389E-4</v>
      </c>
      <c r="I9727">
        <v>4.6055743829313399E-4</v>
      </c>
      <c r="J9727">
        <v>3.39550003979056E-4</v>
      </c>
      <c r="K9727">
        <v>2.3982147437572499E-4</v>
      </c>
      <c r="L9727">
        <v>1.7070959747351999E-4</v>
      </c>
    </row>
    <row r="9728" spans="1:12" x14ac:dyDescent="0.45">
      <c r="A9728">
        <v>4.9557066111900695E-4</v>
      </c>
      <c r="B9728">
        <v>6.1313036867868896E-4</v>
      </c>
      <c r="C9728">
        <v>4.2389963858492597E-4</v>
      </c>
      <c r="D9728">
        <v>3.9422816073821001E-4</v>
      </c>
      <c r="E9728">
        <v>4.4761510777037601E-4</v>
      </c>
      <c r="F9728">
        <v>4.4867269597208498E-4</v>
      </c>
      <c r="G9728">
        <v>8.0561183216603901E-4</v>
      </c>
      <c r="H9728">
        <v>3.62065634452365E-4</v>
      </c>
      <c r="I9728">
        <v>5.1441418935456299E-4</v>
      </c>
      <c r="J9728">
        <v>3.7425407553749003E-4</v>
      </c>
      <c r="K9728">
        <v>2.6152192866044999E-4</v>
      </c>
      <c r="L9728">
        <v>1.8440239747746301E-4</v>
      </c>
    </row>
    <row r="9729" spans="1:12" x14ac:dyDescent="0.45">
      <c r="A9729">
        <v>6.6084784287855699E-4</v>
      </c>
      <c r="B9729">
        <v>6.8280504273336403E-4</v>
      </c>
      <c r="C9729">
        <v>5.9974982526093696E-4</v>
      </c>
      <c r="D9729">
        <v>5.4330536885027704E-4</v>
      </c>
      <c r="E9729">
        <v>5.0065708639466795E-4</v>
      </c>
      <c r="F9729">
        <v>5.7091629957805798E-4</v>
      </c>
      <c r="G9729">
        <v>4.8782105457553099E-4</v>
      </c>
      <c r="H9729">
        <v>3.81860754364334E-4</v>
      </c>
      <c r="I9729">
        <v>2.9701496076381601E-4</v>
      </c>
      <c r="J9729">
        <v>2.29476459735195E-4</v>
      </c>
      <c r="K9729">
        <v>1.7698057333749101E-4</v>
      </c>
      <c r="L9729">
        <v>1.36718013542754E-4</v>
      </c>
    </row>
    <row r="9730" spans="1:12" x14ac:dyDescent="0.45">
      <c r="A9730">
        <v>7.3510425701225999E-4</v>
      </c>
      <c r="B9730">
        <v>3.7528718757208598E-4</v>
      </c>
      <c r="C9730">
        <v>5.1910854278958E-4</v>
      </c>
      <c r="D9730">
        <v>1.23475381137837E-3</v>
      </c>
      <c r="E9730">
        <v>4.6150982005697201E-4</v>
      </c>
      <c r="F9730">
        <v>5.6368928645682596E-4</v>
      </c>
      <c r="G9730">
        <v>5.7205478129295298E-4</v>
      </c>
      <c r="H9730">
        <v>5.1635825813139003E-4</v>
      </c>
      <c r="I9730">
        <v>5.2191232065901597E-4</v>
      </c>
      <c r="J9730">
        <v>3.7539930220718701E-4</v>
      </c>
      <c r="K9730">
        <v>2.6376901881583302E-4</v>
      </c>
      <c r="L9730">
        <v>1.8419258076401201E-4</v>
      </c>
    </row>
    <row r="9731" spans="1:12" x14ac:dyDescent="0.45">
      <c r="A9731">
        <v>5.8065829071834703E-4</v>
      </c>
      <c r="B9731">
        <v>6.9179893577839702E-4</v>
      </c>
      <c r="C9731">
        <v>5.7997678710395304E-4</v>
      </c>
      <c r="D9731">
        <v>1.03449749033548E-3</v>
      </c>
      <c r="E9731">
        <v>6.3777270954417102E-4</v>
      </c>
      <c r="F9731">
        <v>1.0695134936494601E-3</v>
      </c>
      <c r="G9731">
        <v>4.2503767737228502E-4</v>
      </c>
      <c r="H9731">
        <v>4.00254663349581E-4</v>
      </c>
      <c r="I9731">
        <v>4.81363474054085E-4</v>
      </c>
      <c r="J9731">
        <v>3.4642092483201198E-4</v>
      </c>
      <c r="K9731">
        <v>2.4014373197906E-4</v>
      </c>
      <c r="L9731">
        <v>1.7103128013958E-4</v>
      </c>
    </row>
    <row r="9732" spans="1:12" x14ac:dyDescent="0.45">
      <c r="A9732">
        <v>4.46400170194766E-4</v>
      </c>
      <c r="B9732">
        <v>5.32546060975146E-4</v>
      </c>
      <c r="C9732">
        <v>3.9254936972804003E-4</v>
      </c>
      <c r="D9732">
        <v>6.5339989420108301E-4</v>
      </c>
      <c r="E9732">
        <v>1.01765384045979E-3</v>
      </c>
      <c r="F9732">
        <v>6.9547642226367595E-4</v>
      </c>
      <c r="G9732">
        <v>5.6045268373718798E-4</v>
      </c>
      <c r="H9732">
        <v>4.02793347761756E-4</v>
      </c>
      <c r="I9732">
        <v>4.0341320513336801E-4</v>
      </c>
      <c r="J9732">
        <v>2.9873046167708099E-4</v>
      </c>
      <c r="K9732">
        <v>2.14077849670007E-4</v>
      </c>
      <c r="L9732">
        <v>1.5414656631791601E-4</v>
      </c>
    </row>
    <row r="9733" spans="1:12" x14ac:dyDescent="0.45">
      <c r="A9733">
        <v>3.8953740435371102E-4</v>
      </c>
      <c r="B9733">
        <v>5.3455576881675899E-4</v>
      </c>
      <c r="C9733">
        <v>3.4671637907557898E-4</v>
      </c>
      <c r="D9733">
        <v>4.3894480672500801E-4</v>
      </c>
      <c r="E9733">
        <v>5.9289377829589295E-4</v>
      </c>
      <c r="F9733">
        <v>5.85982511426548E-4</v>
      </c>
      <c r="G9733">
        <v>4.5375768329404298E-4</v>
      </c>
      <c r="H9733">
        <v>4.1427488556565299E-4</v>
      </c>
      <c r="I9733">
        <v>3.58779828786949E-4</v>
      </c>
      <c r="J9733">
        <v>2.55364708368759E-4</v>
      </c>
      <c r="K9733">
        <v>1.8468765995948301E-4</v>
      </c>
      <c r="L9733">
        <v>1.35880429827467E-4</v>
      </c>
    </row>
    <row r="9734" spans="1:12" x14ac:dyDescent="0.45">
      <c r="A9734">
        <v>2.96671731638376E-4</v>
      </c>
      <c r="B9734">
        <v>3.90908506974373E-4</v>
      </c>
      <c r="C9734">
        <v>4.8348635060624801E-4</v>
      </c>
      <c r="D9734">
        <v>4.7301607850895101E-4</v>
      </c>
      <c r="E9734">
        <v>5.6194455270002603E-4</v>
      </c>
      <c r="F9734">
        <v>5.6070978688207995E-4</v>
      </c>
      <c r="G9734">
        <v>3.63803962569288E-4</v>
      </c>
      <c r="H9734">
        <v>3.6777468302992301E-4</v>
      </c>
      <c r="I9734">
        <v>2.8575478837173399E-4</v>
      </c>
      <c r="J9734">
        <v>2.1026228393500199E-4</v>
      </c>
      <c r="K9734">
        <v>1.56316781522841E-4</v>
      </c>
      <c r="L9734">
        <v>1.17653887892646E-4</v>
      </c>
    </row>
    <row r="9735" spans="1:12" x14ac:dyDescent="0.45">
      <c r="A9735">
        <v>2.2492855579860701E-4</v>
      </c>
      <c r="B9735">
        <v>2.8575408999668799E-4</v>
      </c>
      <c r="C9735">
        <v>3.4836349615898301E-4</v>
      </c>
      <c r="D9735">
        <v>4.31726972039245E-4</v>
      </c>
      <c r="E9735">
        <v>4.3981019763091999E-4</v>
      </c>
      <c r="F9735">
        <v>4.5903659814551501E-4</v>
      </c>
      <c r="G9735">
        <v>2.9454013213409699E-4</v>
      </c>
      <c r="H9735">
        <v>2.8751699838884499E-4</v>
      </c>
      <c r="I9735">
        <v>2.2492724663221699E-4</v>
      </c>
      <c r="J9735">
        <v>1.7081332225874599E-4</v>
      </c>
      <c r="K9735">
        <v>1.30457116297667E-4</v>
      </c>
      <c r="L9735">
        <v>1.00585876467572E-4</v>
      </c>
    </row>
    <row r="9736" spans="1:12" x14ac:dyDescent="0.45">
      <c r="A9736">
        <v>1.708127738853E-4</v>
      </c>
      <c r="B9736">
        <v>2.1026208848027E-4</v>
      </c>
      <c r="C9736">
        <v>2.55364028265136E-4</v>
      </c>
      <c r="D9736">
        <v>3.0048497467116897E-4</v>
      </c>
      <c r="E9736">
        <v>3.4923531200662598E-4</v>
      </c>
      <c r="F9736">
        <v>3.5047511200538402E-4</v>
      </c>
      <c r="G9736">
        <v>2.27609469554782E-4</v>
      </c>
      <c r="H9736">
        <v>2.2022239954416401E-4</v>
      </c>
      <c r="I9736">
        <v>1.7593601632386399E-4</v>
      </c>
      <c r="J9736">
        <v>1.37979329373479E-4</v>
      </c>
      <c r="K9736">
        <v>1.0803435266850801E-4</v>
      </c>
      <c r="L9736" s="42">
        <v>8.5018472873339394E-5</v>
      </c>
    </row>
    <row r="9737" spans="1:12" x14ac:dyDescent="0.45">
      <c r="A9737">
        <v>1.3045824255805699E-4</v>
      </c>
      <c r="B9737">
        <v>1.56317439072309E-4</v>
      </c>
      <c r="C9737">
        <v>1.84686769267836E-4</v>
      </c>
      <c r="D9737">
        <v>2.1282087455896801E-4</v>
      </c>
      <c r="E9737">
        <v>2.40988860405593E-4</v>
      </c>
      <c r="F9737">
        <v>2.5200383779218501E-4</v>
      </c>
      <c r="G9737">
        <v>1.76906037319027E-4</v>
      </c>
      <c r="H9737">
        <v>1.70769048149786E-4</v>
      </c>
      <c r="I9737">
        <v>1.37979329373479E-4</v>
      </c>
      <c r="J9737">
        <v>1.10700667673827E-4</v>
      </c>
      <c r="K9737" s="42">
        <v>8.8796423708801994E-5</v>
      </c>
      <c r="L9737" s="42">
        <v>7.1377296302059797E-5</v>
      </c>
    </row>
    <row r="9738" spans="1:12" x14ac:dyDescent="0.45">
      <c r="A9738">
        <v>1.00585937280129E-4</v>
      </c>
      <c r="B9738">
        <v>1.17654226206362E-4</v>
      </c>
      <c r="C9738">
        <v>1.3588108048892799E-4</v>
      </c>
      <c r="D9738">
        <v>1.5414646878768499E-4</v>
      </c>
      <c r="E9738">
        <v>1.70615947143646E-4</v>
      </c>
      <c r="F9738">
        <v>1.3122950781721101E-4</v>
      </c>
      <c r="G9738">
        <v>1.5566346251233001E-4</v>
      </c>
      <c r="H9738">
        <v>1.3045716210943401E-4</v>
      </c>
      <c r="I9738">
        <v>1.0803435266850801E-4</v>
      </c>
      <c r="J9738" s="42">
        <v>8.8796423708801994E-5</v>
      </c>
      <c r="K9738" s="42">
        <v>7.2803134039377593E-5</v>
      </c>
      <c r="L9738" s="42">
        <v>5.9680387156996198E-5</v>
      </c>
    </row>
    <row r="9739" spans="1:12" x14ac:dyDescent="0.45">
      <c r="A9739" t="s">
        <v>9</v>
      </c>
      <c r="B9739">
        <v>749</v>
      </c>
      <c r="C9739">
        <v>0.93229480426504996</v>
      </c>
      <c r="D9739">
        <v>3</v>
      </c>
      <c r="E9739">
        <v>2</v>
      </c>
      <c r="F9739">
        <v>8.2487641450594399E-4</v>
      </c>
    </row>
    <row r="9740" spans="1:12" x14ac:dyDescent="0.45">
      <c r="A9740">
        <v>2.25381531215921E-4</v>
      </c>
      <c r="B9740">
        <v>2.8151742523542002E-4</v>
      </c>
      <c r="C9740">
        <v>2.6512013228790501E-4</v>
      </c>
      <c r="D9740">
        <v>2.4091954053896201E-4</v>
      </c>
      <c r="E9740">
        <v>2.14851121370041E-4</v>
      </c>
      <c r="F9740">
        <v>1.8525833747698E-4</v>
      </c>
      <c r="G9740">
        <v>1.5670295299832299E-4</v>
      </c>
      <c r="H9740">
        <v>1.3071964247273599E-4</v>
      </c>
      <c r="I9740">
        <v>1.0803445082538201E-4</v>
      </c>
      <c r="J9740" s="42">
        <v>8.8796510671958898E-5</v>
      </c>
      <c r="K9740" s="42">
        <v>7.2803049936582797E-5</v>
      </c>
      <c r="L9740" s="42">
        <v>5.9680538560427901E-5</v>
      </c>
    </row>
    <row r="9741" spans="1:12" x14ac:dyDescent="0.45">
      <c r="A9741">
        <v>2.97539844462145E-4</v>
      </c>
      <c r="B9741">
        <v>3.9442619230252999E-4</v>
      </c>
      <c r="C9741">
        <v>3.93136790508377E-4</v>
      </c>
      <c r="D9741">
        <v>3.49117141954954E-4</v>
      </c>
      <c r="E9741">
        <v>3.0623023873775499E-4</v>
      </c>
      <c r="F9741">
        <v>2.5688361331617699E-4</v>
      </c>
      <c r="G9741">
        <v>2.1122418421383899E-4</v>
      </c>
      <c r="H9741">
        <v>1.7138277336810001E-4</v>
      </c>
      <c r="I9741">
        <v>1.3797929910591101E-4</v>
      </c>
      <c r="J9741">
        <v>1.10700518124012E-4</v>
      </c>
      <c r="K9741" s="42">
        <v>8.8796510671958898E-5</v>
      </c>
      <c r="L9741" s="42">
        <v>7.1377101234301206E-5</v>
      </c>
    </row>
    <row r="9742" spans="1:12" x14ac:dyDescent="0.45">
      <c r="A9742">
        <v>3.9059092101772098E-4</v>
      </c>
      <c r="B9742">
        <v>5.4255442099710295E-4</v>
      </c>
      <c r="C9742">
        <v>6.0517232893562501E-4</v>
      </c>
      <c r="D9742">
        <v>5.2018762305587802E-4</v>
      </c>
      <c r="E9742">
        <v>4.28284196262759E-4</v>
      </c>
      <c r="F9742">
        <v>3.6308837477496602E-4</v>
      </c>
      <c r="G9742">
        <v>2.88311171734232E-4</v>
      </c>
      <c r="H9742">
        <v>2.2630474459054301E-4</v>
      </c>
      <c r="I9742">
        <v>1.7674026845517499E-4</v>
      </c>
      <c r="J9742">
        <v>1.3797929910591101E-4</v>
      </c>
      <c r="K9742">
        <v>1.0803445082538201E-4</v>
      </c>
      <c r="L9742" s="42">
        <v>8.5018339575727595E-5</v>
      </c>
    </row>
    <row r="9743" spans="1:12" x14ac:dyDescent="0.45">
      <c r="A9743">
        <v>5.0380385403254503E-4</v>
      </c>
      <c r="B9743">
        <v>6.2472898807682301E-4</v>
      </c>
      <c r="C9743">
        <v>8.2487641450594399E-4</v>
      </c>
      <c r="D9743">
        <v>4.1136766543912301E-4</v>
      </c>
      <c r="E9743">
        <v>4.3400491334966401E-4</v>
      </c>
      <c r="F9743">
        <v>4.8263245424890101E-4</v>
      </c>
      <c r="G9743">
        <v>3.9764521448232699E-4</v>
      </c>
      <c r="H9743">
        <v>3.0007476080398698E-4</v>
      </c>
      <c r="I9743">
        <v>2.2630474459054301E-4</v>
      </c>
      <c r="J9743">
        <v>1.7138277336810001E-4</v>
      </c>
      <c r="K9743">
        <v>1.3071964247273599E-4</v>
      </c>
      <c r="L9743">
        <v>1.00585942473611E-4</v>
      </c>
    </row>
    <row r="9744" spans="1:12" x14ac:dyDescent="0.45">
      <c r="A9744">
        <v>5.8443787137977502E-4</v>
      </c>
      <c r="B9744">
        <v>3.5183975121430198E-4</v>
      </c>
      <c r="C9744">
        <v>6.3535572156639603E-4</v>
      </c>
      <c r="D9744">
        <v>5.7542590069707602E-4</v>
      </c>
      <c r="E9744">
        <v>5.53941206448445E-4</v>
      </c>
      <c r="F9744">
        <v>5.4815880040803605E-4</v>
      </c>
      <c r="G9744">
        <v>4.5001044277683102E-4</v>
      </c>
      <c r="H9744">
        <v>3.7207799229018698E-4</v>
      </c>
      <c r="I9744">
        <v>2.78456874834813E-4</v>
      </c>
      <c r="J9744">
        <v>2.0903661223327E-4</v>
      </c>
      <c r="K9744">
        <v>1.56316993579522E-4</v>
      </c>
      <c r="L9744">
        <v>1.17653527080371E-4</v>
      </c>
    </row>
    <row r="9745" spans="1:12" x14ac:dyDescent="0.45">
      <c r="A9745">
        <v>4.18176790036525E-4</v>
      </c>
      <c r="B9745">
        <v>5.5169818131480604E-4</v>
      </c>
      <c r="C9745">
        <v>4.7295929341752699E-4</v>
      </c>
      <c r="D9745">
        <v>5.1910854278958E-4</v>
      </c>
      <c r="E9745">
        <v>4.5059472273055202E-4</v>
      </c>
      <c r="F9745">
        <v>3.81860754364334E-4</v>
      </c>
      <c r="G9745">
        <v>3.1654224385798101E-4</v>
      </c>
      <c r="H9745">
        <v>2.5848948107257803E-4</v>
      </c>
      <c r="I9745">
        <v>2.0750046457822599E-4</v>
      </c>
      <c r="J9745">
        <v>2.5215198957470798E-4</v>
      </c>
      <c r="K9745">
        <v>1.3122950781721101E-4</v>
      </c>
      <c r="L9745">
        <v>1.34906123118783E-4</v>
      </c>
    </row>
    <row r="9746" spans="1:12" x14ac:dyDescent="0.45">
      <c r="A9746">
        <v>4.8681138007813701E-4</v>
      </c>
      <c r="B9746">
        <v>6.3912429036614099E-4</v>
      </c>
      <c r="C9746">
        <v>4.5936021783066298E-4</v>
      </c>
      <c r="D9746">
        <v>5.1647719061763896E-4</v>
      </c>
      <c r="E9746">
        <v>4.5681042705204399E-4</v>
      </c>
      <c r="F9746">
        <v>4.24331635960419E-4</v>
      </c>
      <c r="G9746">
        <v>3.5560231578426397E-4</v>
      </c>
      <c r="H9746">
        <v>2.9110115750941999E-4</v>
      </c>
      <c r="I9746">
        <v>2.3276872580266599E-4</v>
      </c>
      <c r="J9746">
        <v>1.85838653425938E-4</v>
      </c>
      <c r="K9746">
        <v>1.45980376087691E-4</v>
      </c>
      <c r="L9746">
        <v>1.1460517858916E-4</v>
      </c>
    </row>
    <row r="9747" spans="1:12" x14ac:dyDescent="0.45">
      <c r="A9747">
        <v>5.0409932983481499E-4</v>
      </c>
      <c r="B9747">
        <v>4.5758486864431401E-4</v>
      </c>
      <c r="C9747">
        <v>3.62065634452365E-4</v>
      </c>
      <c r="D9747">
        <v>5.5039657581364696E-4</v>
      </c>
      <c r="E9747">
        <v>5.2369663659820799E-4</v>
      </c>
      <c r="F9747">
        <v>4.3241119203686401E-4</v>
      </c>
      <c r="G9747">
        <v>3.4885415027028098E-4</v>
      </c>
      <c r="H9747">
        <v>2.9460568603303998E-4</v>
      </c>
      <c r="I9747">
        <v>2.2402046971494599E-4</v>
      </c>
      <c r="J9747">
        <v>1.70409570235129E-4</v>
      </c>
      <c r="K9747">
        <v>1.3027246798078801E-4</v>
      </c>
      <c r="L9747">
        <v>1.0049620672839199E-4</v>
      </c>
    </row>
    <row r="9748" spans="1:12" x14ac:dyDescent="0.45">
      <c r="A9748">
        <v>3.7745250926356601E-4</v>
      </c>
      <c r="B9748">
        <v>4.3160653797257899E-4</v>
      </c>
      <c r="C9748">
        <v>2.8351498517423701E-4</v>
      </c>
      <c r="D9748">
        <v>4.73410643091929E-4</v>
      </c>
      <c r="E9748">
        <v>4.0548935503812198E-4</v>
      </c>
      <c r="F9748">
        <v>3.3659510530986101E-4</v>
      </c>
      <c r="G9748">
        <v>2.78782245747105E-4</v>
      </c>
      <c r="H9748">
        <v>2.23726819969479E-4</v>
      </c>
      <c r="I9748">
        <v>1.75468077140373E-4</v>
      </c>
      <c r="J9748">
        <v>1.3774887028710601E-4</v>
      </c>
      <c r="K9748">
        <v>1.07919528669774E-4</v>
      </c>
      <c r="L9748" s="42">
        <v>8.4958837701522497E-5</v>
      </c>
    </row>
    <row r="9749" spans="1:12" x14ac:dyDescent="0.45">
      <c r="A9749">
        <v>2.9835905207724399E-4</v>
      </c>
      <c r="B9749">
        <v>3.4641009507724302E-4</v>
      </c>
      <c r="C9749">
        <v>2.20007631532183E-4</v>
      </c>
      <c r="D9749">
        <v>3.3084139403575402E-4</v>
      </c>
      <c r="E9749">
        <v>2.9617559997441301E-4</v>
      </c>
      <c r="F9749">
        <v>2.5043798614481598E-4</v>
      </c>
      <c r="G9749">
        <v>2.1035662030030101E-4</v>
      </c>
      <c r="H9749">
        <v>1.7092650084318101E-4</v>
      </c>
      <c r="I9749">
        <v>1.3773692457261699E-4</v>
      </c>
      <c r="J9749">
        <v>1.10572957371876E-4</v>
      </c>
      <c r="K9749" s="42">
        <v>8.8726946883306698E-5</v>
      </c>
      <c r="L9749" s="42">
        <v>7.13383108492207E-5</v>
      </c>
    </row>
    <row r="9750" spans="1:12" x14ac:dyDescent="0.45">
      <c r="A9750">
        <v>2.13964987351647E-4</v>
      </c>
      <c r="B9750">
        <v>2.40143360960595E-4</v>
      </c>
      <c r="C9750">
        <v>1.7009005495708101E-4</v>
      </c>
      <c r="D9750">
        <v>2.4066485101428199E-4</v>
      </c>
      <c r="E9750">
        <v>2.1299700448722299E-4</v>
      </c>
      <c r="F9750">
        <v>1.8389287686230101E-4</v>
      </c>
      <c r="G9750">
        <v>1.5632862440913899E-4</v>
      </c>
      <c r="H9750">
        <v>1.30501670696805E-4</v>
      </c>
      <c r="I9750">
        <v>1.07909204908736E-4</v>
      </c>
      <c r="J9750" s="42">
        <v>8.8723836580087794E-5</v>
      </c>
      <c r="K9750" s="42">
        <v>7.2803196792967502E-5</v>
      </c>
      <c r="L9750" s="42">
        <v>5.96803992313737E-5</v>
      </c>
    </row>
    <row r="9751" spans="1:12" x14ac:dyDescent="0.45">
      <c r="A9751">
        <v>1.5411123021904201E-4</v>
      </c>
      <c r="B9751">
        <v>1.7103228218009201E-4</v>
      </c>
      <c r="C9751">
        <v>1.3122950781721101E-4</v>
      </c>
      <c r="D9751">
        <v>1.7051586308167499E-4</v>
      </c>
      <c r="E9751">
        <v>1.53733276015076E-4</v>
      </c>
      <c r="F9751">
        <v>1.35563841706286E-4</v>
      </c>
      <c r="G9751">
        <v>1.17650332055452E-4</v>
      </c>
      <c r="H9751">
        <v>1.00475911518141E-4</v>
      </c>
      <c r="I9751" s="42">
        <v>8.5018588807372696E-5</v>
      </c>
      <c r="J9751" s="42">
        <v>7.1377134019046096E-5</v>
      </c>
      <c r="K9751" s="42">
        <v>5.96803992313737E-5</v>
      </c>
      <c r="L9751" s="42">
        <v>4.9809342398865903E-5</v>
      </c>
    </row>
    <row r="9752" spans="1:12" x14ac:dyDescent="0.45">
      <c r="A9752" t="s">
        <v>9</v>
      </c>
      <c r="B9752">
        <v>750</v>
      </c>
      <c r="C9752">
        <v>0.46758622619281798</v>
      </c>
      <c r="D9752">
        <v>5</v>
      </c>
      <c r="E9752">
        <v>8</v>
      </c>
      <c r="F9752">
        <v>1.3225702731711299E-3</v>
      </c>
    </row>
    <row r="9753" spans="1:12" x14ac:dyDescent="0.45">
      <c r="A9753" s="42">
        <v>7.2803049936582797E-5</v>
      </c>
      <c r="B9753" s="42">
        <v>8.8726727968522001E-5</v>
      </c>
      <c r="C9753">
        <v>1.07919795421089E-4</v>
      </c>
      <c r="D9753">
        <v>1.30532229450544E-4</v>
      </c>
      <c r="E9753">
        <v>1.5640449343507301E-4</v>
      </c>
      <c r="F9753">
        <v>1.84797347975546E-4</v>
      </c>
      <c r="G9753">
        <v>2.1419427207800801E-4</v>
      </c>
      <c r="H9753">
        <v>2.4076091889992901E-4</v>
      </c>
      <c r="I9753">
        <v>2.6449490215019699E-4</v>
      </c>
      <c r="J9753">
        <v>2.5481616918633502E-4</v>
      </c>
      <c r="K9753">
        <v>2.09529984522754E-4</v>
      </c>
      <c r="L9753">
        <v>1.7076864326029899E-4</v>
      </c>
    </row>
    <row r="9754" spans="1:12" x14ac:dyDescent="0.45">
      <c r="A9754" s="42">
        <v>8.8723888959067596E-5</v>
      </c>
      <c r="B9754">
        <v>1.10573178960844E-4</v>
      </c>
      <c r="C9754">
        <v>1.3774963109752E-4</v>
      </c>
      <c r="D9754">
        <v>1.7097735468678599E-4</v>
      </c>
      <c r="E9754">
        <v>2.1051644209134999E-4</v>
      </c>
      <c r="F9754">
        <v>2.5276989254445601E-4</v>
      </c>
      <c r="G9754">
        <v>2.9518018104055302E-4</v>
      </c>
      <c r="H9754">
        <v>3.4073569617472398E-4</v>
      </c>
      <c r="I9754">
        <v>3.6845692404096801E-4</v>
      </c>
      <c r="J9754">
        <v>3.5018801361418202E-4</v>
      </c>
      <c r="K9754">
        <v>2.8049987737015198E-4</v>
      </c>
      <c r="L9754">
        <v>2.2139036193990499E-4</v>
      </c>
    </row>
    <row r="9755" spans="1:12" x14ac:dyDescent="0.45">
      <c r="A9755">
        <v>1.07908639711746E-4</v>
      </c>
      <c r="B9755">
        <v>1.3773695850419001E-4</v>
      </c>
      <c r="C9755">
        <v>1.7546628417953501E-4</v>
      </c>
      <c r="D9755">
        <v>2.2379291138246001E-4</v>
      </c>
      <c r="E9755">
        <v>2.8302129561252101E-4</v>
      </c>
      <c r="F9755">
        <v>3.5267737243237701E-4</v>
      </c>
      <c r="G9755">
        <v>4.1826160455297101E-4</v>
      </c>
      <c r="H9755">
        <v>4.0940028894679702E-4</v>
      </c>
      <c r="I9755">
        <v>2.9265169900679201E-4</v>
      </c>
      <c r="J9755">
        <v>3.8801900199834601E-4</v>
      </c>
      <c r="K9755">
        <v>3.76710734231042E-4</v>
      </c>
      <c r="L9755">
        <v>2.88509250313196E-4</v>
      </c>
    </row>
    <row r="9756" spans="1:12" x14ac:dyDescent="0.45">
      <c r="A9756">
        <v>1.3023945573198699E-4</v>
      </c>
      <c r="B9756">
        <v>1.7036047601062199E-4</v>
      </c>
      <c r="C9756">
        <v>2.2395807142687501E-4</v>
      </c>
      <c r="D9756">
        <v>2.8953810394134202E-4</v>
      </c>
      <c r="E9756">
        <v>3.72611261998095E-4</v>
      </c>
      <c r="F9756">
        <v>4.4434375119379698E-4</v>
      </c>
      <c r="G9756">
        <v>4.0885494116049502E-4</v>
      </c>
      <c r="H9756">
        <v>4.53908748132534E-4</v>
      </c>
      <c r="I9756">
        <v>5.7192059225168103E-4</v>
      </c>
      <c r="J9756">
        <v>5.4023936505028902E-4</v>
      </c>
      <c r="K9756">
        <v>4.0448714037350203E-4</v>
      </c>
      <c r="L9756">
        <v>3.5913533783443502E-4</v>
      </c>
    </row>
    <row r="9757" spans="1:12" x14ac:dyDescent="0.45">
      <c r="A9757">
        <v>1.55627007100758E-4</v>
      </c>
      <c r="B9757">
        <v>2.0859406105937299E-4</v>
      </c>
      <c r="C9757">
        <v>2.8152199165612599E-4</v>
      </c>
      <c r="D9757">
        <v>2.9078418573181002E-4</v>
      </c>
      <c r="E9757">
        <v>5.0925161005755098E-4</v>
      </c>
      <c r="F9757">
        <v>6.1310633075716795E-4</v>
      </c>
      <c r="G9757">
        <v>4.9391314038101303E-4</v>
      </c>
      <c r="H9757">
        <v>7.0921480183665502E-4</v>
      </c>
      <c r="I9757">
        <v>8.82333882591639E-4</v>
      </c>
      <c r="J9757">
        <v>5.8607635262433397E-4</v>
      </c>
      <c r="K9757">
        <v>5.1349484823954E-4</v>
      </c>
      <c r="L9757">
        <v>4.26302999204558E-4</v>
      </c>
    </row>
    <row r="9758" spans="1:12" x14ac:dyDescent="0.45">
      <c r="A9758">
        <v>1.3122950781721101E-4</v>
      </c>
      <c r="B9758">
        <v>2.5292609017089099E-4</v>
      </c>
      <c r="C9758">
        <v>3.5243724935084302E-4</v>
      </c>
      <c r="D9758">
        <v>4.9456278932073696E-4</v>
      </c>
      <c r="E9758">
        <v>5.7994051315783798E-4</v>
      </c>
      <c r="F9758">
        <v>4.5964124467460902E-4</v>
      </c>
      <c r="G9758">
        <v>7.4380874124673597E-4</v>
      </c>
      <c r="H9758">
        <v>1.13463484099867E-3</v>
      </c>
      <c r="I9758">
        <v>1.3225702731711299E-3</v>
      </c>
      <c r="J9758">
        <v>8.2577600592856197E-4</v>
      </c>
      <c r="K9758">
        <v>5.0993873431495296E-4</v>
      </c>
      <c r="L9758">
        <v>2.9701496076381601E-4</v>
      </c>
    </row>
    <row r="9759" spans="1:12" x14ac:dyDescent="0.45">
      <c r="A9759">
        <v>1.7035516390633801E-4</v>
      </c>
      <c r="B9759">
        <v>2.3816996543698E-4</v>
      </c>
      <c r="C9759">
        <v>3.4143942752438901E-4</v>
      </c>
      <c r="D9759">
        <v>4.9905642144877703E-4</v>
      </c>
      <c r="E9759">
        <v>7.43936028895356E-4</v>
      </c>
      <c r="F9759">
        <v>5.4870648996338599E-4</v>
      </c>
      <c r="G9759">
        <v>9.75651987950458E-4</v>
      </c>
      <c r="H9759">
        <v>6.3777270954417102E-4</v>
      </c>
      <c r="I9759">
        <v>6.3777270954417102E-4</v>
      </c>
      <c r="J9759">
        <v>9.7430440476033002E-4</v>
      </c>
      <c r="K9759">
        <v>5.2934641009495895E-4</v>
      </c>
      <c r="L9759">
        <v>4.61187967772596E-4</v>
      </c>
    </row>
    <row r="9760" spans="1:12" x14ac:dyDescent="0.45">
      <c r="A9760">
        <v>1.5444089237959E-4</v>
      </c>
      <c r="B9760">
        <v>2.1357954317730799E-4</v>
      </c>
      <c r="C9760">
        <v>2.9763684461987799E-4</v>
      </c>
      <c r="D9760">
        <v>4.0769446187142799E-4</v>
      </c>
      <c r="E9760">
        <v>4.6290096781429401E-4</v>
      </c>
      <c r="F9760">
        <v>4.6554613170780499E-4</v>
      </c>
      <c r="G9760">
        <v>6.4719973265708398E-4</v>
      </c>
      <c r="H9760">
        <v>4.9260704809410405E-4</v>
      </c>
      <c r="I9760">
        <v>1.1120814490987801E-3</v>
      </c>
      <c r="J9760">
        <v>6.4913716642554505E-4</v>
      </c>
      <c r="K9760">
        <v>5.4793737376047805E-4</v>
      </c>
      <c r="L9760">
        <v>2.9701496076381601E-4</v>
      </c>
    </row>
    <row r="9761" spans="1:12" x14ac:dyDescent="0.45">
      <c r="A9761">
        <v>1.36111021617505E-4</v>
      </c>
      <c r="B9761">
        <v>1.85258305433661E-4</v>
      </c>
      <c r="C9761">
        <v>2.5688373305963601E-4</v>
      </c>
      <c r="D9761">
        <v>3.5214668975099098E-4</v>
      </c>
      <c r="E9761">
        <v>4.1894273850654102E-4</v>
      </c>
      <c r="F9761">
        <v>4.1031254923795402E-4</v>
      </c>
      <c r="G9761">
        <v>4.00519446382141E-4</v>
      </c>
      <c r="H9761">
        <v>6.4541643720700302E-4</v>
      </c>
      <c r="I9761">
        <v>6.3662811586940302E-4</v>
      </c>
      <c r="J9761">
        <v>3.8088765700549499E-4</v>
      </c>
      <c r="K9761">
        <v>5.5731390600210703E-4</v>
      </c>
      <c r="L9761">
        <v>4.9811759856871203E-4</v>
      </c>
    </row>
    <row r="9762" spans="1:12" x14ac:dyDescent="0.45">
      <c r="A9762">
        <v>1.17818588249217E-4</v>
      </c>
      <c r="B9762">
        <v>1.56703022071728E-4</v>
      </c>
      <c r="C9762">
        <v>2.1122419327946899E-4</v>
      </c>
      <c r="D9762">
        <v>2.8831142053291602E-4</v>
      </c>
      <c r="E9762">
        <v>3.9764564124136097E-4</v>
      </c>
      <c r="F9762">
        <v>5.1534360475160104E-4</v>
      </c>
      <c r="G9762">
        <v>5.7903349553771596E-4</v>
      </c>
      <c r="H9762">
        <v>7.9004956828009401E-4</v>
      </c>
      <c r="I9762">
        <v>3.58885078535313E-4</v>
      </c>
      <c r="J9762">
        <v>5.1127938296851401E-4</v>
      </c>
      <c r="K9762">
        <v>4.7792982433585602E-4</v>
      </c>
      <c r="L9762">
        <v>3.7909945490586101E-4</v>
      </c>
    </row>
    <row r="9763" spans="1:12" x14ac:dyDescent="0.45">
      <c r="A9763">
        <v>1.00585937280129E-4</v>
      </c>
      <c r="B9763">
        <v>1.3071964247273599E-4</v>
      </c>
      <c r="C9763">
        <v>1.7138277336810001E-4</v>
      </c>
      <c r="D9763">
        <v>2.26304777447353E-4</v>
      </c>
      <c r="E9763">
        <v>3.0007491842342097E-4</v>
      </c>
      <c r="F9763">
        <v>3.8384900056023802E-4</v>
      </c>
      <c r="G9763">
        <v>5.0724061187082696E-4</v>
      </c>
      <c r="H9763">
        <v>6.0717342321597303E-4</v>
      </c>
      <c r="I9763">
        <v>6.2630304987716201E-4</v>
      </c>
      <c r="J9763">
        <v>4.9279564216953096E-4</v>
      </c>
      <c r="K9763">
        <v>3.7801372066449598E-4</v>
      </c>
      <c r="L9763">
        <v>2.9743370570399502E-4</v>
      </c>
    </row>
    <row r="9764" spans="1:12" x14ac:dyDescent="0.45">
      <c r="A9764" s="42">
        <v>8.5018376486552794E-5</v>
      </c>
      <c r="B9764">
        <v>1.08034511297763E-4</v>
      </c>
      <c r="C9764">
        <v>1.3797940828738699E-4</v>
      </c>
      <c r="D9764">
        <v>1.7674051430977399E-4</v>
      </c>
      <c r="E9764">
        <v>2.26304777447353E-4</v>
      </c>
      <c r="F9764">
        <v>2.8831142053291602E-4</v>
      </c>
      <c r="G9764">
        <v>3.57694711505534E-4</v>
      </c>
      <c r="H9764">
        <v>4.1975837141702501E-4</v>
      </c>
      <c r="I9764">
        <v>4.2814035480202498E-4</v>
      </c>
      <c r="J9764">
        <v>3.50684208093645E-4</v>
      </c>
      <c r="K9764">
        <v>2.7958460154606002E-4</v>
      </c>
      <c r="L9764">
        <v>2.2492519651612101E-4</v>
      </c>
    </row>
    <row r="9765" spans="1:12" x14ac:dyDescent="0.45">
      <c r="A9765" t="s">
        <v>9</v>
      </c>
      <c r="B9765">
        <v>751</v>
      </c>
      <c r="C9765">
        <v>0.473458610309405</v>
      </c>
      <c r="D9765">
        <v>7</v>
      </c>
      <c r="E9765">
        <v>7</v>
      </c>
      <c r="F9765">
        <v>8.1976321836290604E-4</v>
      </c>
    </row>
    <row r="9766" spans="1:12" x14ac:dyDescent="0.45">
      <c r="A9766" s="42">
        <v>5.9680538560427901E-5</v>
      </c>
      <c r="B9766" s="42">
        <v>7.1377101234301206E-5</v>
      </c>
      <c r="C9766" s="42">
        <v>8.5018339575727595E-5</v>
      </c>
      <c r="D9766">
        <v>1.00585942473611E-4</v>
      </c>
      <c r="E9766">
        <v>1.17818367545568E-4</v>
      </c>
      <c r="F9766">
        <v>1.3611109981349201E-4</v>
      </c>
      <c r="G9766">
        <v>1.5444098864846899E-4</v>
      </c>
      <c r="H9766">
        <v>1.7076937325070899E-4</v>
      </c>
      <c r="I9766">
        <v>1.8451486814444299E-4</v>
      </c>
      <c r="J9766">
        <v>1.93604794327017E-4</v>
      </c>
      <c r="K9766">
        <v>1.96814112081643E-4</v>
      </c>
      <c r="L9766">
        <v>1.9370513459341401E-4</v>
      </c>
    </row>
    <row r="9767" spans="1:12" x14ac:dyDescent="0.45">
      <c r="A9767" s="42">
        <v>7.2803049936582797E-5</v>
      </c>
      <c r="B9767" s="42">
        <v>8.8796510671958898E-5</v>
      </c>
      <c r="C9767">
        <v>1.0803445082538201E-4</v>
      </c>
      <c r="D9767">
        <v>1.3071964247273599E-4</v>
      </c>
      <c r="E9767">
        <v>1.5670295299832299E-4</v>
      </c>
      <c r="F9767">
        <v>1.8438810023708999E-4</v>
      </c>
      <c r="G9767">
        <v>2.1357849422810299E-4</v>
      </c>
      <c r="H9767">
        <v>2.4130894423153099E-4</v>
      </c>
      <c r="I9767">
        <v>2.6459798011027299E-4</v>
      </c>
      <c r="J9767">
        <v>2.8029774635939501E-4</v>
      </c>
      <c r="K9767">
        <v>2.8180595070660197E-4</v>
      </c>
      <c r="L9767">
        <v>2.189835570233E-4</v>
      </c>
    </row>
    <row r="9768" spans="1:12" x14ac:dyDescent="0.45">
      <c r="A9768" s="42">
        <v>8.8796510671958898E-5</v>
      </c>
      <c r="B9768">
        <v>1.10700518124012E-4</v>
      </c>
      <c r="C9768">
        <v>1.3797929910591101E-4</v>
      </c>
      <c r="D9768">
        <v>1.7138277336810001E-4</v>
      </c>
      <c r="E9768">
        <v>2.0993073637321299E-4</v>
      </c>
      <c r="F9768">
        <v>2.5462380458870799E-4</v>
      </c>
      <c r="G9768">
        <v>3.0259970893086802E-4</v>
      </c>
      <c r="H9768">
        <v>3.4988686780425802E-4</v>
      </c>
      <c r="I9768">
        <v>3.9090707965004401E-4</v>
      </c>
      <c r="J9768">
        <v>4.0553954660081101E-4</v>
      </c>
      <c r="K9768">
        <v>2.9389982025705398E-4</v>
      </c>
      <c r="L9768">
        <v>2.29476459735195E-4</v>
      </c>
    </row>
    <row r="9769" spans="1:12" x14ac:dyDescent="0.45">
      <c r="A9769">
        <v>1.0803445082538201E-4</v>
      </c>
      <c r="B9769">
        <v>1.3797929910591101E-4</v>
      </c>
      <c r="C9769">
        <v>1.7674026845517499E-4</v>
      </c>
      <c r="D9769">
        <v>2.2469457302677301E-4</v>
      </c>
      <c r="E9769">
        <v>2.85026352075908E-4</v>
      </c>
      <c r="F9769">
        <v>3.5692279712560898E-4</v>
      </c>
      <c r="G9769">
        <v>4.3771618422877302E-4</v>
      </c>
      <c r="H9769">
        <v>5.20995465474428E-4</v>
      </c>
      <c r="I9769">
        <v>5.0414732726610802E-4</v>
      </c>
      <c r="J9769">
        <v>3.8161186484328403E-4</v>
      </c>
      <c r="K9769">
        <v>3.0211937104283898E-4</v>
      </c>
      <c r="L9769">
        <v>4.1135400411223199E-4</v>
      </c>
    </row>
    <row r="9770" spans="1:12" x14ac:dyDescent="0.45">
      <c r="A9770">
        <v>1.3071964247273599E-4</v>
      </c>
      <c r="B9770">
        <v>1.7138277336810001E-4</v>
      </c>
      <c r="C9770">
        <v>2.2469457302677301E-4</v>
      </c>
      <c r="D9770">
        <v>2.9636215333768E-4</v>
      </c>
      <c r="E9770">
        <v>3.8952090459972398E-4</v>
      </c>
      <c r="F9770">
        <v>5.0643261532224695E-4</v>
      </c>
      <c r="G9770">
        <v>6.4528949458769204E-4</v>
      </c>
      <c r="H9770">
        <v>4.32823253377234E-4</v>
      </c>
      <c r="I9770">
        <v>4.7132453907841701E-4</v>
      </c>
      <c r="J9770">
        <v>3.81860754364334E-4</v>
      </c>
      <c r="K9770">
        <v>4.0970471998514599E-4</v>
      </c>
      <c r="L9770">
        <v>4.0584151235892898E-4</v>
      </c>
    </row>
    <row r="9771" spans="1:12" x14ac:dyDescent="0.45">
      <c r="A9771">
        <v>1.5670295299832299E-4</v>
      </c>
      <c r="B9771">
        <v>2.0993073637321299E-4</v>
      </c>
      <c r="C9771">
        <v>2.85026352075908E-4</v>
      </c>
      <c r="D9771">
        <v>3.8952090459972398E-4</v>
      </c>
      <c r="E9771">
        <v>4.9176623941670199E-4</v>
      </c>
      <c r="F9771">
        <v>5.1715853630075097E-4</v>
      </c>
      <c r="G9771">
        <v>6.3509116786235602E-4</v>
      </c>
      <c r="H9771">
        <v>5.4890322891732802E-4</v>
      </c>
      <c r="I9771">
        <v>4.5936021783066298E-4</v>
      </c>
      <c r="J9771">
        <v>4.4547400456774702E-4</v>
      </c>
      <c r="K9771">
        <v>4.3986863663891498E-4</v>
      </c>
      <c r="L9771">
        <v>3.91773109524508E-4</v>
      </c>
    </row>
    <row r="9772" spans="1:12" x14ac:dyDescent="0.45">
      <c r="A9772">
        <v>1.8438810023708999E-4</v>
      </c>
      <c r="B9772">
        <v>2.5172653700425901E-4</v>
      </c>
      <c r="C9772">
        <v>3.4994300893236501E-4</v>
      </c>
      <c r="D9772">
        <v>4.9061476815288397E-4</v>
      </c>
      <c r="E9772">
        <v>4.4030696218111599E-4</v>
      </c>
      <c r="F9772">
        <v>6.52266972048381E-4</v>
      </c>
      <c r="G9772">
        <v>5.3139624240539801E-4</v>
      </c>
      <c r="H9772">
        <v>5.1910854278958E-4</v>
      </c>
      <c r="I9772">
        <v>4.9677487228050104E-4</v>
      </c>
      <c r="J9772">
        <v>3.9664642675607499E-4</v>
      </c>
      <c r="K9772">
        <v>5.24438957471186E-4</v>
      </c>
      <c r="L9772">
        <v>3.50936319240577E-4</v>
      </c>
    </row>
    <row r="9773" spans="1:12" x14ac:dyDescent="0.45">
      <c r="A9773">
        <v>2.1271517586188499E-4</v>
      </c>
      <c r="B9773">
        <v>3.0048090847957401E-4</v>
      </c>
      <c r="C9773">
        <v>4.3270318808986898E-4</v>
      </c>
      <c r="D9773">
        <v>6.3412559580856701E-4</v>
      </c>
      <c r="E9773">
        <v>3.6844978885377302E-4</v>
      </c>
      <c r="F9773">
        <v>5.6787918575532505E-4</v>
      </c>
      <c r="G9773">
        <v>5.0654595345013499E-4</v>
      </c>
      <c r="H9773">
        <v>8.1976321836290604E-4</v>
      </c>
      <c r="I9773">
        <v>4.45930325091168E-4</v>
      </c>
      <c r="J9773">
        <v>4.9749739299602099E-4</v>
      </c>
      <c r="K9773">
        <v>4.1390416726517202E-4</v>
      </c>
      <c r="L9773">
        <v>3.0353876712890701E-4</v>
      </c>
    </row>
    <row r="9774" spans="1:12" x14ac:dyDescent="0.45">
      <c r="A9774">
        <v>2.2402217063167699E-4</v>
      </c>
      <c r="B9774">
        <v>2.9394714913831001E-4</v>
      </c>
      <c r="C9774">
        <v>3.8155978488733997E-4</v>
      </c>
      <c r="D9774">
        <v>4.83427737662841E-4</v>
      </c>
      <c r="E9774">
        <v>5.3950593497142203E-4</v>
      </c>
      <c r="F9774">
        <v>5.0468871902447103E-4</v>
      </c>
      <c r="G9774">
        <v>3.8266067438277499E-4</v>
      </c>
      <c r="H9774">
        <v>3.81860754364334E-4</v>
      </c>
      <c r="I9774">
        <v>5.0902730985668404E-4</v>
      </c>
      <c r="J9774">
        <v>4.9557199348230195E-4</v>
      </c>
      <c r="K9774">
        <v>3.4850880900776701E-4</v>
      </c>
      <c r="L9774">
        <v>2.55302986479781E-4</v>
      </c>
    </row>
    <row r="9775" spans="1:12" x14ac:dyDescent="0.45">
      <c r="A9775">
        <v>1.7610381038179099E-4</v>
      </c>
      <c r="B9775">
        <v>2.2469527906771901E-4</v>
      </c>
      <c r="C9775">
        <v>2.8402492085167097E-4</v>
      </c>
      <c r="D9775">
        <v>3.5214799657231E-4</v>
      </c>
      <c r="E9775">
        <v>4.4817178796634899E-4</v>
      </c>
      <c r="F9775">
        <v>4.41336663854526E-4</v>
      </c>
      <c r="G9775">
        <v>4.3815034370128298E-4</v>
      </c>
      <c r="H9775">
        <v>5.7757232049489304E-4</v>
      </c>
      <c r="I9775">
        <v>4.7463513424153201E-4</v>
      </c>
      <c r="J9775">
        <v>3.8633090983718898E-4</v>
      </c>
      <c r="K9775">
        <v>2.8206343054793599E-4</v>
      </c>
      <c r="L9775">
        <v>2.10357324070331E-4</v>
      </c>
    </row>
    <row r="9776" spans="1:12" x14ac:dyDescent="0.45">
      <c r="A9776">
        <v>1.37979566968416E-4</v>
      </c>
      <c r="B9776">
        <v>1.7138270736805701E-4</v>
      </c>
      <c r="C9776">
        <v>2.1122415938931699E-4</v>
      </c>
      <c r="D9776">
        <v>2.5688377848154302E-4</v>
      </c>
      <c r="E9776">
        <v>3.0623004557665199E-4</v>
      </c>
      <c r="F9776">
        <v>3.3624752889383202E-4</v>
      </c>
      <c r="G9776">
        <v>3.8215095541018E-4</v>
      </c>
      <c r="H9776">
        <v>4.1517932517865901E-4</v>
      </c>
      <c r="I9776">
        <v>3.8993221237669799E-4</v>
      </c>
      <c r="J9776">
        <v>2.9554730837430499E-4</v>
      </c>
      <c r="K9776">
        <v>2.23728278961153E-4</v>
      </c>
      <c r="L9776">
        <v>1.7092540314790199E-4</v>
      </c>
    </row>
    <row r="9777" spans="1:12" x14ac:dyDescent="0.45">
      <c r="A9777">
        <v>1.08034567388282E-4</v>
      </c>
      <c r="B9777">
        <v>1.3071942136825499E-4</v>
      </c>
      <c r="C9777">
        <v>1.56703011609185E-4</v>
      </c>
      <c r="D9777">
        <v>1.8525814219833001E-4</v>
      </c>
      <c r="E9777">
        <v>2.14851210730142E-4</v>
      </c>
      <c r="F9777">
        <v>2.43064698762365E-4</v>
      </c>
      <c r="G9777">
        <v>2.61341625161775E-4</v>
      </c>
      <c r="H9777">
        <v>2.7851590008944201E-4</v>
      </c>
      <c r="I9777">
        <v>1.7871601311767599E-4</v>
      </c>
      <c r="J9777">
        <v>2.2449879517779099E-4</v>
      </c>
      <c r="K9777">
        <v>1.7563108588892701E-4</v>
      </c>
      <c r="L9777">
        <v>1.37737222203702E-4</v>
      </c>
    </row>
    <row r="9778" spans="1:12" x14ac:dyDescent="0.45">
      <c r="A9778" t="s">
        <v>9</v>
      </c>
      <c r="B9778">
        <v>752</v>
      </c>
      <c r="C9778">
        <v>0.85519819781188</v>
      </c>
      <c r="D9778">
        <v>7</v>
      </c>
      <c r="E9778">
        <v>5</v>
      </c>
      <c r="F9778">
        <v>6.4859632313745395E-4</v>
      </c>
    </row>
    <row r="9779" spans="1:12" x14ac:dyDescent="0.45">
      <c r="A9779">
        <v>1.07937612040048E-4</v>
      </c>
      <c r="B9779">
        <v>1.30532229450544E-4</v>
      </c>
      <c r="C9779">
        <v>1.5632793257216299E-4</v>
      </c>
      <c r="D9779">
        <v>1.8375279830359001E-4</v>
      </c>
      <c r="E9779">
        <v>2.1407726277029E-4</v>
      </c>
      <c r="F9779">
        <v>1.59513723653562E-4</v>
      </c>
      <c r="G9779">
        <v>2.14078086026772E-4</v>
      </c>
      <c r="H9779">
        <v>1.8451507469184001E-4</v>
      </c>
      <c r="I9779">
        <v>1.5670303884056901E-4</v>
      </c>
      <c r="J9779">
        <v>1.3071950498481599E-4</v>
      </c>
      <c r="K9779">
        <v>1.0803456511259E-4</v>
      </c>
      <c r="L9779" s="42">
        <v>8.8796497548071206E-5</v>
      </c>
    </row>
    <row r="9780" spans="1:12" x14ac:dyDescent="0.45">
      <c r="A9780">
        <v>1.3582017223879E-4</v>
      </c>
      <c r="B9780">
        <v>1.7105985963732499E-4</v>
      </c>
      <c r="C9780">
        <v>2.10517512276727E-4</v>
      </c>
      <c r="D9780">
        <v>2.5000445696344301E-4</v>
      </c>
      <c r="E9780">
        <v>2.9642723816755402E-4</v>
      </c>
      <c r="F9780">
        <v>2.0488945024447E-4</v>
      </c>
      <c r="G9780">
        <v>2.98729945666531E-4</v>
      </c>
      <c r="H9780">
        <v>2.5480064851051098E-4</v>
      </c>
      <c r="I9780">
        <v>2.11223897091329E-4</v>
      </c>
      <c r="J9780">
        <v>1.7138270736805701E-4</v>
      </c>
      <c r="K9780">
        <v>1.37979251813511E-4</v>
      </c>
      <c r="L9780">
        <v>1.10700506223626E-4</v>
      </c>
    </row>
    <row r="9781" spans="1:12" x14ac:dyDescent="0.45">
      <c r="A9781">
        <v>1.5416883098558399E-4</v>
      </c>
      <c r="B9781">
        <v>2.1427151079800801E-4</v>
      </c>
      <c r="C9781">
        <v>2.8698155156688403E-4</v>
      </c>
      <c r="D9781">
        <v>3.4620555490689201E-4</v>
      </c>
      <c r="E9781">
        <v>4.2268829394686902E-4</v>
      </c>
      <c r="F9781">
        <v>2.61943724977093E-4</v>
      </c>
      <c r="G9781">
        <v>3.95781401935671E-4</v>
      </c>
      <c r="H9781">
        <v>3.4994518301819798E-4</v>
      </c>
      <c r="I9781">
        <v>2.85019087482249E-4</v>
      </c>
      <c r="J9781">
        <v>2.2492548067136001E-4</v>
      </c>
      <c r="K9781">
        <v>1.7614487911576899E-4</v>
      </c>
      <c r="L9781">
        <v>1.3771636210178399E-4</v>
      </c>
    </row>
    <row r="9782" spans="1:12" x14ac:dyDescent="0.45">
      <c r="A9782">
        <v>1.70925533475965E-4</v>
      </c>
      <c r="B9782">
        <v>2.4198562211230699E-4</v>
      </c>
      <c r="C9782">
        <v>3.5259508510007101E-4</v>
      </c>
      <c r="D9782">
        <v>4.3076181048843103E-4</v>
      </c>
      <c r="E9782">
        <v>3.9796118316713099E-4</v>
      </c>
      <c r="F9782">
        <v>3.3268610312723403E-4</v>
      </c>
      <c r="G9782">
        <v>5.1357585082201901E-4</v>
      </c>
      <c r="H9782">
        <v>4.3745591895513302E-4</v>
      </c>
      <c r="I9782">
        <v>3.5935900996634498E-4</v>
      </c>
      <c r="J9782">
        <v>2.9743374095479101E-4</v>
      </c>
      <c r="K9782">
        <v>2.25278832389067E-4</v>
      </c>
      <c r="L9782">
        <v>1.70964921285379E-4</v>
      </c>
    </row>
    <row r="9783" spans="1:12" x14ac:dyDescent="0.45">
      <c r="A9783">
        <v>1.8448926077459701E-4</v>
      </c>
      <c r="B9783">
        <v>2.6484576822437798E-4</v>
      </c>
      <c r="C9783">
        <v>3.7087674614540102E-4</v>
      </c>
      <c r="D9783">
        <v>4.9580435828062096E-4</v>
      </c>
      <c r="E9783">
        <v>5.7647430138280499E-4</v>
      </c>
      <c r="F9783">
        <v>4.1776201039697198E-4</v>
      </c>
      <c r="G9783">
        <v>4.8222305278565198E-4</v>
      </c>
      <c r="H9783">
        <v>3.9276846752436199E-4</v>
      </c>
      <c r="I9783">
        <v>4.44472893196554E-4</v>
      </c>
      <c r="J9783">
        <v>3.8158795683810697E-4</v>
      </c>
      <c r="K9783">
        <v>2.82400543981297E-4</v>
      </c>
      <c r="L9783">
        <v>2.10581186132947E-4</v>
      </c>
    </row>
    <row r="9784" spans="1:12" x14ac:dyDescent="0.45">
      <c r="A9784">
        <v>1.9440106262760099E-4</v>
      </c>
      <c r="B9784">
        <v>2.7290913319595898E-4</v>
      </c>
      <c r="C9784">
        <v>4.0104821891274903E-4</v>
      </c>
      <c r="D9784">
        <v>5.0859464338324904E-4</v>
      </c>
      <c r="E9784">
        <v>5.80100153108218E-4</v>
      </c>
      <c r="F9784">
        <v>4.41831425237256E-4</v>
      </c>
      <c r="G9784">
        <v>4.8372165382537502E-4</v>
      </c>
      <c r="H9784">
        <v>4.90295086832058E-4</v>
      </c>
      <c r="I9784">
        <v>3.6897623520084098E-4</v>
      </c>
      <c r="J9784">
        <v>4.9807138768950701E-4</v>
      </c>
      <c r="K9784">
        <v>3.5446007072714199E-4</v>
      </c>
      <c r="L9784">
        <v>2.5389876728131201E-4</v>
      </c>
    </row>
    <row r="9785" spans="1:12" x14ac:dyDescent="0.45">
      <c r="A9785">
        <v>1.9589559584445699E-4</v>
      </c>
      <c r="B9785">
        <v>2.7840389065214702E-4</v>
      </c>
      <c r="C9785">
        <v>4.12731091298279E-4</v>
      </c>
      <c r="D9785">
        <v>4.4550850151036899E-4</v>
      </c>
      <c r="E9785">
        <v>4.8434294120085301E-4</v>
      </c>
      <c r="F9785">
        <v>5.0954156029013196E-4</v>
      </c>
      <c r="G9785">
        <v>4.76900959261519E-4</v>
      </c>
      <c r="H9785">
        <v>4.58428516066496E-4</v>
      </c>
      <c r="I9785">
        <v>4.6296659736751498E-4</v>
      </c>
      <c r="J9785">
        <v>2.9701496076381601E-4</v>
      </c>
      <c r="K9785">
        <v>4.1583708458734799E-4</v>
      </c>
      <c r="L9785">
        <v>2.7904204079578598E-4</v>
      </c>
    </row>
    <row r="9786" spans="1:12" x14ac:dyDescent="0.45">
      <c r="A9786">
        <v>1.9323531620225401E-4</v>
      </c>
      <c r="B9786">
        <v>2.7972344547142798E-4</v>
      </c>
      <c r="C9786">
        <v>3.9008393366735599E-4</v>
      </c>
      <c r="D9786">
        <v>4.6907478833275502E-4</v>
      </c>
      <c r="E9786">
        <v>3.7490386055884299E-4</v>
      </c>
      <c r="F9786">
        <v>6.4859632313745395E-4</v>
      </c>
      <c r="G9786">
        <v>4.9339647089755197E-4</v>
      </c>
      <c r="H9786">
        <v>5.5107546038093698E-4</v>
      </c>
      <c r="I9786">
        <v>5.25799825225643E-4</v>
      </c>
      <c r="J9786">
        <v>3.6596058214593798E-4</v>
      </c>
      <c r="K9786">
        <v>4.1346562920546801E-4</v>
      </c>
      <c r="L9786">
        <v>2.8429251078444898E-4</v>
      </c>
    </row>
    <row r="9787" spans="1:12" x14ac:dyDescent="0.45">
      <c r="A9787">
        <v>1.7598420372275499E-4</v>
      </c>
      <c r="B9787">
        <v>2.24584983367217E-4</v>
      </c>
      <c r="C9787">
        <v>2.18110036980548E-4</v>
      </c>
      <c r="D9787">
        <v>3.5344898950947698E-4</v>
      </c>
      <c r="E9787">
        <v>4.2673617621064101E-4</v>
      </c>
      <c r="F9787">
        <v>4.9325205519200105E-4</v>
      </c>
      <c r="G9787">
        <v>3.8458325592563098E-4</v>
      </c>
      <c r="H9787">
        <v>4.7069869887444499E-4</v>
      </c>
      <c r="I9787">
        <v>5.8050607052591296E-4</v>
      </c>
      <c r="J9787">
        <v>2.9701496076381601E-4</v>
      </c>
      <c r="K9787">
        <v>2.7614952873608497E-4</v>
      </c>
      <c r="L9787">
        <v>2.18983595838321E-4</v>
      </c>
    </row>
    <row r="9788" spans="1:12" x14ac:dyDescent="0.45">
      <c r="A9788">
        <v>1.2428742480885999E-4</v>
      </c>
      <c r="B9788">
        <v>1.7041435179781001E-4</v>
      </c>
      <c r="C9788">
        <v>2.09065515245426E-4</v>
      </c>
      <c r="D9788">
        <v>2.5168011524678E-4</v>
      </c>
      <c r="E9788">
        <v>3.0275110862691598E-4</v>
      </c>
      <c r="F9788">
        <v>3.4912375756879899E-4</v>
      </c>
      <c r="G9788">
        <v>3.88289780850029E-4</v>
      </c>
      <c r="H9788">
        <v>4.1412114652106502E-4</v>
      </c>
      <c r="I9788">
        <v>3.9571358687688299E-4</v>
      </c>
      <c r="J9788">
        <v>3.8670437834128297E-4</v>
      </c>
      <c r="K9788">
        <v>2.20007631532183E-4</v>
      </c>
      <c r="L9788">
        <v>2.04096888994202E-4</v>
      </c>
    </row>
    <row r="9789" spans="1:12" x14ac:dyDescent="0.45">
      <c r="A9789">
        <v>1.0790891968451E-4</v>
      </c>
      <c r="B9789">
        <v>1.30489866369011E-4</v>
      </c>
      <c r="C9789">
        <v>1.5627974326914301E-4</v>
      </c>
      <c r="D9789">
        <v>1.84486839592333E-4</v>
      </c>
      <c r="E9789">
        <v>2.1352948295331401E-4</v>
      </c>
      <c r="F9789">
        <v>2.4091750715383599E-4</v>
      </c>
      <c r="G9789">
        <v>2.63603662946527E-4</v>
      </c>
      <c r="H9789">
        <v>2.78462100425992E-4</v>
      </c>
      <c r="I9789">
        <v>2.8831114622249301E-4</v>
      </c>
      <c r="J9789">
        <v>2.79340229575327E-4</v>
      </c>
      <c r="K9789">
        <v>2.62886784924554E-4</v>
      </c>
      <c r="L9789">
        <v>1.59513723653562E-4</v>
      </c>
    </row>
    <row r="9790" spans="1:12" x14ac:dyDescent="0.45">
      <c r="A9790" s="42">
        <v>8.5018588807372696E-5</v>
      </c>
      <c r="B9790">
        <v>1.0058585221807E-4</v>
      </c>
      <c r="C9790">
        <v>1.17818227415155E-4</v>
      </c>
      <c r="D9790">
        <v>1.3611132974440299E-4</v>
      </c>
      <c r="E9790">
        <v>1.54441137302661E-4</v>
      </c>
      <c r="F9790">
        <v>1.7138270736805701E-4</v>
      </c>
      <c r="G9790">
        <v>1.8525814219833001E-4</v>
      </c>
      <c r="H9790">
        <v>1.94400788951189E-4</v>
      </c>
      <c r="I9790">
        <v>1.9760301213691999E-4</v>
      </c>
      <c r="J9790">
        <v>1.94400788951189E-4</v>
      </c>
      <c r="K9790">
        <v>1.84389573206178E-4</v>
      </c>
      <c r="L9790">
        <v>1.7039849277456401E-4</v>
      </c>
    </row>
    <row r="9791" spans="1:12" x14ac:dyDescent="0.45">
      <c r="A9791" t="s">
        <v>9</v>
      </c>
      <c r="B9791">
        <v>753</v>
      </c>
      <c r="C9791">
        <v>0.408422908669901</v>
      </c>
      <c r="D9791">
        <v>6</v>
      </c>
      <c r="E9791">
        <v>5</v>
      </c>
      <c r="F9791">
        <v>7.0313358014483603E-4</v>
      </c>
    </row>
    <row r="9792" spans="1:12" x14ac:dyDescent="0.45">
      <c r="A9792" s="42">
        <v>8.5018339575727595E-5</v>
      </c>
      <c r="B9792">
        <v>1.00585942473611E-4</v>
      </c>
      <c r="C9792">
        <v>1.17818367545568E-4</v>
      </c>
      <c r="D9792">
        <v>1.3584818893616499E-4</v>
      </c>
      <c r="E9792">
        <v>1.5418305871251601E-4</v>
      </c>
      <c r="F9792">
        <v>1.54183777343091E-4</v>
      </c>
      <c r="G9792">
        <v>1.3584759924964099E-4</v>
      </c>
      <c r="H9792">
        <v>1.17818524473968E-4</v>
      </c>
      <c r="I9792">
        <v>1.00586061779892E-4</v>
      </c>
      <c r="J9792" s="42">
        <v>8.5018578457984697E-5</v>
      </c>
      <c r="K9792" s="42">
        <v>7.1377236692156995E-5</v>
      </c>
      <c r="L9792" s="42">
        <v>5.9680471383906299E-5</v>
      </c>
    </row>
    <row r="9793" spans="1:12" x14ac:dyDescent="0.45">
      <c r="A9793">
        <v>1.0803445082538201E-4</v>
      </c>
      <c r="B9793">
        <v>1.3071964247273599E-4</v>
      </c>
      <c r="C9793">
        <v>1.5670295299832299E-4</v>
      </c>
      <c r="D9793">
        <v>1.8458660304447E-4</v>
      </c>
      <c r="E9793">
        <v>2.1419427207800801E-4</v>
      </c>
      <c r="F9793">
        <v>2.14195083444063E-4</v>
      </c>
      <c r="G9793">
        <v>1.8458528136657199E-4</v>
      </c>
      <c r="H9793">
        <v>1.5670303884056901E-4</v>
      </c>
      <c r="I9793">
        <v>1.3071950498481599E-4</v>
      </c>
      <c r="J9793">
        <v>1.0803456511259E-4</v>
      </c>
      <c r="K9793" s="42">
        <v>8.8796497548071206E-5</v>
      </c>
      <c r="L9793" s="42">
        <v>7.2803101194802105E-5</v>
      </c>
    </row>
    <row r="9794" spans="1:12" x14ac:dyDescent="0.45">
      <c r="A9794">
        <v>1.3797929910591101E-4</v>
      </c>
      <c r="B9794">
        <v>1.7138277336810001E-4</v>
      </c>
      <c r="C9794">
        <v>2.1122418421383899E-4</v>
      </c>
      <c r="D9794">
        <v>2.5503749748699101E-4</v>
      </c>
      <c r="E9794">
        <v>2.9933207973309098E-4</v>
      </c>
      <c r="F9794">
        <v>2.9908905031170499E-4</v>
      </c>
      <c r="G9794">
        <v>2.55037948682868E-4</v>
      </c>
      <c r="H9794">
        <v>2.11223897091329E-4</v>
      </c>
      <c r="I9794">
        <v>1.7138270736805701E-4</v>
      </c>
      <c r="J9794">
        <v>1.37979251813511E-4</v>
      </c>
      <c r="K9794">
        <v>1.10700506223626E-4</v>
      </c>
      <c r="L9794" s="42">
        <v>8.8796497548071206E-5</v>
      </c>
    </row>
    <row r="9795" spans="1:12" x14ac:dyDescent="0.45">
      <c r="A9795">
        <v>1.75936358143057E-4</v>
      </c>
      <c r="B9795">
        <v>2.2630474459054301E-4</v>
      </c>
      <c r="C9795">
        <v>2.88311171734232E-4</v>
      </c>
      <c r="D9795">
        <v>3.4738239245553799E-4</v>
      </c>
      <c r="E9795">
        <v>4.04874165014406E-4</v>
      </c>
      <c r="F9795">
        <v>4.27388411426029E-4</v>
      </c>
      <c r="G9795">
        <v>3.5770791003028E-4</v>
      </c>
      <c r="H9795">
        <v>2.883113533623E-4</v>
      </c>
      <c r="I9795">
        <v>2.2630488392679399E-4</v>
      </c>
      <c r="J9795">
        <v>1.7674010072328E-4</v>
      </c>
      <c r="K9795">
        <v>1.37979251813511E-4</v>
      </c>
      <c r="L9795">
        <v>1.0803456511259E-4</v>
      </c>
    </row>
    <row r="9796" spans="1:12" x14ac:dyDescent="0.45">
      <c r="A9796">
        <v>2.2541185912562501E-4</v>
      </c>
      <c r="B9796">
        <v>2.9764097641374402E-4</v>
      </c>
      <c r="C9796">
        <v>3.5986642293152902E-4</v>
      </c>
      <c r="D9796">
        <v>4.41138007844556E-4</v>
      </c>
      <c r="E9796">
        <v>4.6671561035950001E-4</v>
      </c>
      <c r="F9796">
        <v>5.4757206922506196E-4</v>
      </c>
      <c r="G9796">
        <v>4.6617016698189101E-4</v>
      </c>
      <c r="H9796">
        <v>3.6777501546803103E-4</v>
      </c>
      <c r="I9796">
        <v>2.9498497782775099E-4</v>
      </c>
      <c r="J9796">
        <v>2.2630488392679399E-4</v>
      </c>
      <c r="K9796">
        <v>1.7138270736805701E-4</v>
      </c>
      <c r="L9796">
        <v>1.3071950498481599E-4</v>
      </c>
    </row>
    <row r="9797" spans="1:12" x14ac:dyDescent="0.45">
      <c r="A9797">
        <v>2.6566344979528502E-4</v>
      </c>
      <c r="B9797">
        <v>3.9386830812567701E-4</v>
      </c>
      <c r="C9797">
        <v>4.4960973195009099E-4</v>
      </c>
      <c r="D9797">
        <v>5.9546775864867299E-4</v>
      </c>
      <c r="E9797">
        <v>4.8491679359852099E-4</v>
      </c>
      <c r="F9797">
        <v>5.2122710441053304E-4</v>
      </c>
      <c r="G9797">
        <v>4.5989797613967101E-4</v>
      </c>
      <c r="H9797">
        <v>4.0540823946027301E-4</v>
      </c>
      <c r="I9797">
        <v>3.9059309747469201E-4</v>
      </c>
      <c r="J9797">
        <v>2.8586016146851399E-4</v>
      </c>
      <c r="K9797">
        <v>2.1035751031232901E-4</v>
      </c>
      <c r="L9797">
        <v>1.5636969632981399E-4</v>
      </c>
    </row>
    <row r="9798" spans="1:12" x14ac:dyDescent="0.45">
      <c r="A9798">
        <v>2.41563952176218E-4</v>
      </c>
      <c r="B9798">
        <v>3.51117271191164E-4</v>
      </c>
      <c r="C9798">
        <v>5.2612538940714998E-4</v>
      </c>
      <c r="D9798">
        <v>5.4885908868221496E-4</v>
      </c>
      <c r="E9798">
        <v>6.4566674656455804E-4</v>
      </c>
      <c r="F9798">
        <v>7.0313358014483603E-4</v>
      </c>
      <c r="G9798">
        <v>6.1016132074360704E-4</v>
      </c>
      <c r="H9798">
        <v>5.9036535468612295E-4</v>
      </c>
      <c r="I9798">
        <v>5.1401470240065004E-4</v>
      </c>
      <c r="J9798">
        <v>3.6014229806161801E-4</v>
      </c>
      <c r="K9798">
        <v>2.5586146242990098E-4</v>
      </c>
      <c r="L9798">
        <v>1.8487090763050299E-4</v>
      </c>
    </row>
    <row r="9799" spans="1:12" x14ac:dyDescent="0.45">
      <c r="A9799">
        <v>2.14851210730142E-4</v>
      </c>
      <c r="B9799">
        <v>3.0102648550384598E-4</v>
      </c>
      <c r="C9799">
        <v>4.3416038379780902E-4</v>
      </c>
      <c r="D9799">
        <v>5.3364097496587696E-4</v>
      </c>
      <c r="E9799">
        <v>5.4173881230594695E-4</v>
      </c>
      <c r="F9799">
        <v>6.4602075637814E-4</v>
      </c>
      <c r="G9799">
        <v>6.7565468756315705E-4</v>
      </c>
      <c r="H9799">
        <v>4.05319252197374E-4</v>
      </c>
      <c r="I9799">
        <v>5.4105616363183404E-4</v>
      </c>
      <c r="J9799">
        <v>3.9415079789314301E-4</v>
      </c>
      <c r="K9799">
        <v>2.6554045066831E-4</v>
      </c>
      <c r="L9799">
        <v>1.8479788177734699E-4</v>
      </c>
    </row>
    <row r="9800" spans="1:12" x14ac:dyDescent="0.45">
      <c r="A9800">
        <v>1.8525814219833001E-4</v>
      </c>
      <c r="B9800">
        <v>2.5688377848154302E-4</v>
      </c>
      <c r="C9800">
        <v>3.6308872933258002E-4</v>
      </c>
      <c r="D9800">
        <v>4.8261165993498701E-4</v>
      </c>
      <c r="E9800">
        <v>6.1812823378411003E-4</v>
      </c>
      <c r="F9800">
        <v>6.2904876465372705E-4</v>
      </c>
      <c r="G9800">
        <v>6.5472294604175096E-4</v>
      </c>
      <c r="H9800">
        <v>3.7557691869451702E-4</v>
      </c>
      <c r="I9800">
        <v>5.2443901502771304E-4</v>
      </c>
      <c r="J9800">
        <v>3.5094098644498201E-4</v>
      </c>
      <c r="K9800">
        <v>2.4161867977880901E-4</v>
      </c>
      <c r="L9800">
        <v>1.7086600165319799E-4</v>
      </c>
    </row>
    <row r="9801" spans="1:12" x14ac:dyDescent="0.45">
      <c r="A9801">
        <v>1.56703011609185E-4</v>
      </c>
      <c r="B9801">
        <v>2.1122415938931699E-4</v>
      </c>
      <c r="C9801">
        <v>2.8831114622249301E-4</v>
      </c>
      <c r="D9801">
        <v>3.97645710166657E-4</v>
      </c>
      <c r="E9801">
        <v>5.0506808118629598E-4</v>
      </c>
      <c r="F9801">
        <v>4.7287164146956901E-4</v>
      </c>
      <c r="G9801">
        <v>3.6844978885377302E-4</v>
      </c>
      <c r="H9801">
        <v>6.1338329472935703E-4</v>
      </c>
      <c r="I9801">
        <v>4.0973967810693801E-4</v>
      </c>
      <c r="J9801">
        <v>3.0169524503862398E-4</v>
      </c>
      <c r="K9801">
        <v>2.1485106337812499E-4</v>
      </c>
      <c r="L9801">
        <v>1.5444089237959E-4</v>
      </c>
    </row>
    <row r="9802" spans="1:12" x14ac:dyDescent="0.45">
      <c r="A9802">
        <v>1.3071942136825499E-4</v>
      </c>
      <c r="B9802">
        <v>1.7138270736805701E-4</v>
      </c>
      <c r="C9802">
        <v>2.2630480055317199E-4</v>
      </c>
      <c r="D9802">
        <v>3.0007472278952702E-4</v>
      </c>
      <c r="E9802">
        <v>3.97645710166657E-4</v>
      </c>
      <c r="F9802">
        <v>5.0474849201362999E-4</v>
      </c>
      <c r="G9802">
        <v>5.3856123362307695E-4</v>
      </c>
      <c r="H9802">
        <v>4.7905215820376302E-4</v>
      </c>
      <c r="I9802">
        <v>3.5218488935130198E-4</v>
      </c>
      <c r="J9802">
        <v>2.5688373305963601E-4</v>
      </c>
      <c r="K9802">
        <v>1.85258305433661E-4</v>
      </c>
      <c r="L9802">
        <v>1.36111021617505E-4</v>
      </c>
    </row>
    <row r="9803" spans="1:12" x14ac:dyDescent="0.45">
      <c r="A9803">
        <v>1.08034567388282E-4</v>
      </c>
      <c r="B9803">
        <v>1.37979566968416E-4</v>
      </c>
      <c r="C9803">
        <v>1.7674022958927E-4</v>
      </c>
      <c r="D9803">
        <v>2.2630480055317199E-4</v>
      </c>
      <c r="E9803">
        <v>2.8831114622249301E-4</v>
      </c>
      <c r="F9803">
        <v>3.5564435607256701E-4</v>
      </c>
      <c r="G9803">
        <v>4.4271997969840601E-4</v>
      </c>
      <c r="H9803">
        <v>3.92936790513194E-4</v>
      </c>
      <c r="I9803">
        <v>2.8401776330394898E-4</v>
      </c>
      <c r="J9803">
        <v>2.1122419327946899E-4</v>
      </c>
      <c r="K9803">
        <v>1.56703022071728E-4</v>
      </c>
      <c r="L9803">
        <v>1.17818588249217E-4</v>
      </c>
    </row>
    <row r="9804" spans="1:12" x14ac:dyDescent="0.45">
      <c r="A9804" t="s">
        <v>9</v>
      </c>
      <c r="B9804">
        <v>754</v>
      </c>
      <c r="C9804">
        <v>0.41846570099635799</v>
      </c>
      <c r="D9804">
        <v>6</v>
      </c>
      <c r="E9804">
        <v>5</v>
      </c>
      <c r="F9804">
        <v>7.2031166729861899E-4</v>
      </c>
    </row>
    <row r="9805" spans="1:12" x14ac:dyDescent="0.45">
      <c r="A9805" s="42">
        <v>7.2803049936582797E-5</v>
      </c>
      <c r="B9805" s="42">
        <v>8.8796510671958898E-5</v>
      </c>
      <c r="C9805">
        <v>1.0803445082538201E-4</v>
      </c>
      <c r="D9805">
        <v>1.3045796118806201E-4</v>
      </c>
      <c r="E9805">
        <v>1.5631699433704601E-4</v>
      </c>
      <c r="F9805">
        <v>1.8468586397577699E-4</v>
      </c>
      <c r="G9805">
        <v>2.1282088628673499E-4</v>
      </c>
      <c r="H9805">
        <v>2.40991969589766E-4</v>
      </c>
      <c r="I9805">
        <v>2.5491505252697098E-4</v>
      </c>
      <c r="J9805">
        <v>1.7690597655209699E-4</v>
      </c>
      <c r="K9805">
        <v>1.7076864326029899E-4</v>
      </c>
      <c r="L9805">
        <v>1.3797953487937499E-4</v>
      </c>
    </row>
    <row r="9806" spans="1:12" x14ac:dyDescent="0.45">
      <c r="A9806" s="42">
        <v>8.8796510671958898E-5</v>
      </c>
      <c r="B9806">
        <v>1.10700518124012E-4</v>
      </c>
      <c r="C9806">
        <v>1.3797929910591101E-4</v>
      </c>
      <c r="D9806">
        <v>1.70812413864154E-4</v>
      </c>
      <c r="E9806">
        <v>2.1026178798624301E-4</v>
      </c>
      <c r="F9806">
        <v>2.55365599705158E-4</v>
      </c>
      <c r="G9806">
        <v>3.0049432172738199E-4</v>
      </c>
      <c r="H9806">
        <v>3.4923350731487398E-4</v>
      </c>
      <c r="I9806">
        <v>3.5747611055664399E-4</v>
      </c>
      <c r="J9806">
        <v>2.2760944800323199E-4</v>
      </c>
      <c r="K9806">
        <v>2.2269033560670901E-4</v>
      </c>
      <c r="L9806">
        <v>1.7602602420175399E-4</v>
      </c>
    </row>
    <row r="9807" spans="1:12" x14ac:dyDescent="0.45">
      <c r="A9807">
        <v>1.0803445082538201E-4</v>
      </c>
      <c r="B9807">
        <v>1.3797929910591101E-4</v>
      </c>
      <c r="C9807">
        <v>1.75936358143057E-4</v>
      </c>
      <c r="D9807">
        <v>2.24927011582087E-4</v>
      </c>
      <c r="E9807">
        <v>2.8575627077206402E-4</v>
      </c>
      <c r="F9807">
        <v>3.4834876039105601E-4</v>
      </c>
      <c r="G9807">
        <v>4.3173503408411599E-4</v>
      </c>
      <c r="H9807">
        <v>4.8458082292095401E-4</v>
      </c>
      <c r="I9807">
        <v>4.8973298682344305E-4</v>
      </c>
      <c r="J9807">
        <v>2.9454029348061501E-4</v>
      </c>
      <c r="K9807">
        <v>2.8828018796820602E-4</v>
      </c>
      <c r="L9807">
        <v>2.2538109370313E-4</v>
      </c>
    </row>
    <row r="9808" spans="1:12" x14ac:dyDescent="0.45">
      <c r="A9808">
        <v>1.3071964247273599E-4</v>
      </c>
      <c r="B9808">
        <v>1.7138277336810001E-4</v>
      </c>
      <c r="C9808">
        <v>2.2469457302677301E-4</v>
      </c>
      <c r="D9808">
        <v>2.9666983114563002E-4</v>
      </c>
      <c r="E9808">
        <v>3.9090707965004401E-4</v>
      </c>
      <c r="F9808">
        <v>4.8347744134350699E-4</v>
      </c>
      <c r="G9808">
        <v>4.6152704964476002E-4</v>
      </c>
      <c r="H9808">
        <v>3.82403541844406E-4</v>
      </c>
      <c r="I9808">
        <v>3.6437435049945898E-4</v>
      </c>
      <c r="J9808">
        <v>3.6965052779320997E-4</v>
      </c>
      <c r="K9808">
        <v>3.6133148207944998E-4</v>
      </c>
      <c r="L9808">
        <v>2.7736553650361103E-4</v>
      </c>
    </row>
    <row r="9809" spans="1:12" x14ac:dyDescent="0.45">
      <c r="A9809">
        <v>1.5670295299832299E-4</v>
      </c>
      <c r="B9809">
        <v>2.1122418421383899E-4</v>
      </c>
      <c r="C9809">
        <v>2.8471778979557202E-4</v>
      </c>
      <c r="D9809">
        <v>3.8952090459972398E-4</v>
      </c>
      <c r="E9809">
        <v>5.3457183916246203E-4</v>
      </c>
      <c r="F9809">
        <v>3.6420945354295698E-4</v>
      </c>
      <c r="G9809">
        <v>4.6712133073734298E-4</v>
      </c>
      <c r="H9809">
        <v>6.6067684151288695E-4</v>
      </c>
      <c r="I9809">
        <v>6.7092662339086797E-4</v>
      </c>
      <c r="J9809">
        <v>4.4801861519428202E-4</v>
      </c>
      <c r="K9809">
        <v>3.8418853567643701E-4</v>
      </c>
      <c r="L9809">
        <v>2.6202369435022798E-4</v>
      </c>
    </row>
    <row r="9810" spans="1:12" x14ac:dyDescent="0.45">
      <c r="A9810">
        <v>1.8525833747698E-4</v>
      </c>
      <c r="B9810">
        <v>2.5390323394759999E-4</v>
      </c>
      <c r="C9810">
        <v>3.5564754914854701E-4</v>
      </c>
      <c r="D9810">
        <v>5.0472104527860603E-4</v>
      </c>
      <c r="E9810">
        <v>4.8204036384079998E-4</v>
      </c>
      <c r="F9810">
        <v>5.0045827402715596E-4</v>
      </c>
      <c r="G9810">
        <v>7.1943976269445598E-4</v>
      </c>
      <c r="H9810">
        <v>5.6053913173466504E-4</v>
      </c>
      <c r="I9810">
        <v>4.6379150221363501E-4</v>
      </c>
      <c r="J9810">
        <v>5.04059454272907E-4</v>
      </c>
      <c r="K9810">
        <v>3.4199112289634299E-4</v>
      </c>
      <c r="L9810">
        <v>2.3494479842441299E-4</v>
      </c>
    </row>
    <row r="9811" spans="1:12" x14ac:dyDescent="0.45">
      <c r="A9811">
        <v>2.14851121370041E-4</v>
      </c>
      <c r="B9811">
        <v>3.01028975095901E-4</v>
      </c>
      <c r="C9811">
        <v>4.3417599778485102E-4</v>
      </c>
      <c r="D9811">
        <v>5.84777826033694E-4</v>
      </c>
      <c r="E9811">
        <v>4.7863578049793401E-4</v>
      </c>
      <c r="F9811">
        <v>7.2031166729861899E-4</v>
      </c>
      <c r="G9811">
        <v>6.6703722035799497E-4</v>
      </c>
      <c r="H9811">
        <v>5.7581858201963504E-4</v>
      </c>
      <c r="I9811">
        <v>4.2372880974053299E-4</v>
      </c>
      <c r="J9811">
        <v>4.2074371011308401E-4</v>
      </c>
      <c r="K9811">
        <v>3.0275534762889598E-4</v>
      </c>
      <c r="L9811">
        <v>2.1353054409266399E-4</v>
      </c>
    </row>
    <row r="9812" spans="1:12" x14ac:dyDescent="0.45">
      <c r="A9812">
        <v>2.43064869016685E-4</v>
      </c>
      <c r="B9812">
        <v>3.4676738948399702E-4</v>
      </c>
      <c r="C9812">
        <v>4.2648090533107299E-4</v>
      </c>
      <c r="D9812">
        <v>4.78591031637257E-4</v>
      </c>
      <c r="E9812">
        <v>6.36240674107429E-4</v>
      </c>
      <c r="F9812">
        <v>6.8608694060196701E-4</v>
      </c>
      <c r="G9812">
        <v>6.2926425690773904E-4</v>
      </c>
      <c r="H9812">
        <v>4.3597778545503201E-4</v>
      </c>
      <c r="I9812">
        <v>4.24231938281734E-4</v>
      </c>
      <c r="J9812">
        <v>3.5858687730668399E-4</v>
      </c>
      <c r="K9812">
        <v>2.5503740446884801E-4</v>
      </c>
      <c r="L9812">
        <v>1.84488758689354E-4</v>
      </c>
    </row>
    <row r="9813" spans="1:12" x14ac:dyDescent="0.45">
      <c r="A9813">
        <v>2.6676302929415097E-4</v>
      </c>
      <c r="B9813">
        <v>3.5912252650765E-4</v>
      </c>
      <c r="C9813">
        <v>4.1598123283293501E-4</v>
      </c>
      <c r="D9813">
        <v>4.2750460178307898E-4</v>
      </c>
      <c r="E9813">
        <v>5.8113287462160305E-4</v>
      </c>
      <c r="F9813">
        <v>6.9071974965677298E-4</v>
      </c>
      <c r="G9813">
        <v>6.13524495046323E-4</v>
      </c>
      <c r="H9813">
        <v>5.1319513393152498E-4</v>
      </c>
      <c r="I9813">
        <v>3.9314651671882602E-4</v>
      </c>
      <c r="J9813">
        <v>2.8622257474908598E-4</v>
      </c>
      <c r="K9813">
        <v>2.1029422856449399E-4</v>
      </c>
      <c r="L9813">
        <v>1.56279664559356E-4</v>
      </c>
    </row>
    <row r="9814" spans="1:12" x14ac:dyDescent="0.45">
      <c r="A9814">
        <v>2.7283409155461199E-4</v>
      </c>
      <c r="B9814">
        <v>3.8190797607980603E-4</v>
      </c>
      <c r="C9814">
        <v>4.7953709230937102E-4</v>
      </c>
      <c r="D9814">
        <v>3.55921603704583E-4</v>
      </c>
      <c r="E9814">
        <v>4.6550325553137799E-4</v>
      </c>
      <c r="F9814">
        <v>5.2763533062561601E-4</v>
      </c>
      <c r="G9814">
        <v>4.9944838188390004E-4</v>
      </c>
      <c r="H9814">
        <v>3.82649856988731E-4</v>
      </c>
      <c r="I9814">
        <v>2.9822900843604202E-4</v>
      </c>
      <c r="J9814">
        <v>2.2538027954050201E-4</v>
      </c>
      <c r="K9814">
        <v>1.7092614299992799E-4</v>
      </c>
      <c r="L9814">
        <v>1.3048981460830899E-4</v>
      </c>
    </row>
    <row r="9815" spans="1:12" x14ac:dyDescent="0.45">
      <c r="A9815">
        <v>2.77186400402787E-4</v>
      </c>
      <c r="B9815">
        <v>3.6660382137314101E-4</v>
      </c>
      <c r="C9815">
        <v>3.9704920405076501E-4</v>
      </c>
      <c r="D9815">
        <v>2.8037190315194198E-4</v>
      </c>
      <c r="E9815">
        <v>4.1495449094040501E-4</v>
      </c>
      <c r="F9815">
        <v>3.8734607993991401E-4</v>
      </c>
      <c r="G9815">
        <v>3.4706880457490699E-4</v>
      </c>
      <c r="H9815">
        <v>2.8276295029150899E-4</v>
      </c>
      <c r="I9815">
        <v>2.2554987788784301E-4</v>
      </c>
      <c r="J9815">
        <v>1.7631686670632399E-4</v>
      </c>
      <c r="K9815">
        <v>1.3774973165077401E-4</v>
      </c>
      <c r="L9815">
        <v>1.07909077970859E-4</v>
      </c>
    </row>
    <row r="9816" spans="1:12" x14ac:dyDescent="0.45">
      <c r="A9816">
        <v>2.3794106059117501E-4</v>
      </c>
      <c r="B9816">
        <v>2.5843579896356398E-4</v>
      </c>
      <c r="C9816">
        <v>2.7876639583139198E-4</v>
      </c>
      <c r="D9816">
        <v>2.18110036980548E-4</v>
      </c>
      <c r="E9816">
        <v>2.7876987549123702E-4</v>
      </c>
      <c r="F9816">
        <v>2.6331585700048498E-4</v>
      </c>
      <c r="G9816">
        <v>2.4029051414302901E-4</v>
      </c>
      <c r="H9816">
        <v>2.1065785320840001E-4</v>
      </c>
      <c r="I9816">
        <v>1.7105881858477101E-4</v>
      </c>
      <c r="J9816">
        <v>1.3778171796900899E-4</v>
      </c>
      <c r="K9816">
        <v>1.10583774447837E-4</v>
      </c>
      <c r="L9816" s="42">
        <v>8.8726896694241595E-5</v>
      </c>
    </row>
    <row r="9817" spans="1:12" x14ac:dyDescent="0.45">
      <c r="A9817" t="s">
        <v>9</v>
      </c>
      <c r="B9817">
        <v>755</v>
      </c>
      <c r="C9817">
        <v>0.36555425647273698</v>
      </c>
      <c r="D9817">
        <v>9</v>
      </c>
      <c r="E9817">
        <v>5</v>
      </c>
      <c r="F9817">
        <v>9.1497944817202196E-4</v>
      </c>
    </row>
    <row r="9818" spans="1:12" x14ac:dyDescent="0.45">
      <c r="A9818" s="42">
        <v>7.1377101234301206E-5</v>
      </c>
      <c r="B9818" s="42">
        <v>8.5018339575727595E-5</v>
      </c>
      <c r="C9818">
        <v>1.00585942473611E-4</v>
      </c>
      <c r="D9818">
        <v>1.17653527080371E-4</v>
      </c>
      <c r="E9818">
        <v>1.3528831604669E-4</v>
      </c>
      <c r="F9818">
        <v>1.5350128184851E-4</v>
      </c>
      <c r="G9818">
        <v>1.3649484245679901E-4</v>
      </c>
      <c r="H9818">
        <v>1.32020551661082E-4</v>
      </c>
      <c r="I9818">
        <v>1.5285933223986199E-4</v>
      </c>
      <c r="J9818">
        <v>1.3483462216929901E-4</v>
      </c>
      <c r="K9818">
        <v>1.0770049728990601E-4</v>
      </c>
      <c r="L9818" s="42">
        <v>8.4893859189827305E-5</v>
      </c>
    </row>
    <row r="9819" spans="1:12" x14ac:dyDescent="0.45">
      <c r="A9819" s="42">
        <v>8.8796510671958898E-5</v>
      </c>
      <c r="B9819">
        <v>1.0803445082538201E-4</v>
      </c>
      <c r="C9819">
        <v>1.3045796118806201E-4</v>
      </c>
      <c r="D9819">
        <v>1.5631699433704601E-4</v>
      </c>
      <c r="E9819">
        <v>1.83195816881966E-4</v>
      </c>
      <c r="F9819">
        <v>2.1236874688443001E-4</v>
      </c>
      <c r="G9819">
        <v>1.7544826414433399E-4</v>
      </c>
      <c r="H9819">
        <v>1.6940844986953701E-4</v>
      </c>
      <c r="I9819">
        <v>1.7551803433698299E-4</v>
      </c>
      <c r="J9819">
        <v>1.6964405768633901E-4</v>
      </c>
      <c r="K9819">
        <v>1.3007375924502601E-4</v>
      </c>
      <c r="L9819">
        <v>1.0038676958093701E-4</v>
      </c>
    </row>
    <row r="9820" spans="1:12" x14ac:dyDescent="0.45">
      <c r="A9820">
        <v>1.10700518124012E-4</v>
      </c>
      <c r="B9820">
        <v>1.3797929910591101E-4</v>
      </c>
      <c r="C9820">
        <v>1.70812413864154E-4</v>
      </c>
      <c r="D9820">
        <v>2.1026178798624301E-4</v>
      </c>
      <c r="E9820">
        <v>2.5125843525283299E-4</v>
      </c>
      <c r="F9820">
        <v>2.9916268803197699E-4</v>
      </c>
      <c r="G9820">
        <v>2.26180670419264E-4</v>
      </c>
      <c r="H9820">
        <v>2.16697056525E-4</v>
      </c>
      <c r="I9820">
        <v>2.7919652823555301E-4</v>
      </c>
      <c r="J9820">
        <v>2.08281117655444E-4</v>
      </c>
      <c r="K9820">
        <v>1.5603253186895999E-4</v>
      </c>
      <c r="L9820">
        <v>1.1768474425720799E-4</v>
      </c>
    </row>
    <row r="9821" spans="1:12" x14ac:dyDescent="0.45">
      <c r="A9821">
        <v>1.3797929910591101E-4</v>
      </c>
      <c r="B9821">
        <v>1.75936358143057E-4</v>
      </c>
      <c r="C9821">
        <v>2.24927011582087E-4</v>
      </c>
      <c r="D9821">
        <v>2.76463358931262E-4</v>
      </c>
      <c r="E9821">
        <v>3.4713604050491101E-4</v>
      </c>
      <c r="F9821">
        <v>3.9675288203904299E-4</v>
      </c>
      <c r="G9821">
        <v>2.8835273328252798E-4</v>
      </c>
      <c r="H9821">
        <v>2.7662461676915398E-4</v>
      </c>
      <c r="I9821">
        <v>2.8504001844587999E-4</v>
      </c>
      <c r="J9821">
        <v>2.5197760276165701E-4</v>
      </c>
      <c r="K9821">
        <v>1.84033934269037E-4</v>
      </c>
      <c r="L9821">
        <v>1.35918429576547E-4</v>
      </c>
    </row>
    <row r="9822" spans="1:12" x14ac:dyDescent="0.45">
      <c r="A9822">
        <v>1.7076937325070899E-4</v>
      </c>
      <c r="B9822">
        <v>2.23025239250459E-4</v>
      </c>
      <c r="C9822">
        <v>2.9240890026695801E-4</v>
      </c>
      <c r="D9822">
        <v>3.5281272477197397E-4</v>
      </c>
      <c r="E9822">
        <v>4.2794848799568199E-4</v>
      </c>
      <c r="F9822">
        <v>5.2342080852216504E-4</v>
      </c>
      <c r="G9822">
        <v>5.92220254074702E-4</v>
      </c>
      <c r="H9822">
        <v>3.38356567757501E-4</v>
      </c>
      <c r="I9822">
        <v>3.5794642715945201E-4</v>
      </c>
      <c r="J9822">
        <v>2.9615168795250901E-4</v>
      </c>
      <c r="K9822">
        <v>2.1419479225863301E-4</v>
      </c>
      <c r="L9822">
        <v>1.5418313207383701E-4</v>
      </c>
    </row>
    <row r="9823" spans="1:12" x14ac:dyDescent="0.45">
      <c r="A9823">
        <v>2.10387529529151E-4</v>
      </c>
      <c r="B9823">
        <v>2.8249094387510399E-4</v>
      </c>
      <c r="C9823">
        <v>3.83339553096452E-4</v>
      </c>
      <c r="D9823">
        <v>4.6921777706553298E-4</v>
      </c>
      <c r="E9823">
        <v>4.5375788146656499E-4</v>
      </c>
      <c r="F9823">
        <v>5.7234461033656202E-4</v>
      </c>
      <c r="G9823">
        <v>4.1776201039697198E-4</v>
      </c>
      <c r="H9823">
        <v>4.1391543857307802E-4</v>
      </c>
      <c r="I9823">
        <v>4.3633953166538099E-4</v>
      </c>
      <c r="J9823">
        <v>3.3333535307109399E-4</v>
      </c>
      <c r="K9823">
        <v>2.4218573785112499E-4</v>
      </c>
      <c r="L9823">
        <v>1.7105958964520101E-4</v>
      </c>
    </row>
    <row r="9824" spans="1:12" x14ac:dyDescent="0.45">
      <c r="A9824">
        <v>2.5288394067732599E-4</v>
      </c>
      <c r="B9824">
        <v>3.52803391946153E-4</v>
      </c>
      <c r="C9824">
        <v>4.1852640781563099E-4</v>
      </c>
      <c r="D9824">
        <v>3.45005035846204E-4</v>
      </c>
      <c r="E9824">
        <v>5.7494480657278E-4</v>
      </c>
      <c r="F9824">
        <v>5.4267424599680196E-4</v>
      </c>
      <c r="G9824">
        <v>4.5156782963722702E-4</v>
      </c>
      <c r="H9824">
        <v>4.9423639544068205E-4</v>
      </c>
      <c r="I9824">
        <v>5.1875452212964601E-4</v>
      </c>
      <c r="J9824">
        <v>3.81035732569787E-4</v>
      </c>
      <c r="K9824">
        <v>2.6570094575421898E-4</v>
      </c>
      <c r="L9824">
        <v>1.84870907610875E-4</v>
      </c>
    </row>
    <row r="9825" spans="1:12" x14ac:dyDescent="0.45">
      <c r="A9825">
        <v>2.8138751270542301E-4</v>
      </c>
      <c r="B9825">
        <v>4.1016036976894302E-4</v>
      </c>
      <c r="C9825">
        <v>4.7135474405601E-4</v>
      </c>
      <c r="D9825">
        <v>4.8215885130310201E-4</v>
      </c>
      <c r="E9825">
        <v>5.9772338228084704E-4</v>
      </c>
      <c r="F9825">
        <v>5.6009055888289598E-4</v>
      </c>
      <c r="G9825">
        <v>4.27843116240184E-4</v>
      </c>
      <c r="H9825">
        <v>5.7773406081273603E-4</v>
      </c>
      <c r="I9825">
        <v>5.44178289238764E-4</v>
      </c>
      <c r="J9825">
        <v>4.2331480892463701E-4</v>
      </c>
      <c r="K9825">
        <v>2.8151869443784899E-4</v>
      </c>
      <c r="L9825">
        <v>1.9390115981396199E-4</v>
      </c>
    </row>
    <row r="9826" spans="1:12" x14ac:dyDescent="0.45">
      <c r="A9826">
        <v>2.6518242485713698E-4</v>
      </c>
      <c r="B9826">
        <v>3.92937920369514E-4</v>
      </c>
      <c r="C9826">
        <v>5.5992569121979501E-4</v>
      </c>
      <c r="D9826">
        <v>6.1299724641851005E-4</v>
      </c>
      <c r="E9826">
        <v>7.5280722214375497E-4</v>
      </c>
      <c r="F9826">
        <v>4.96089206448013E-4</v>
      </c>
      <c r="G9826">
        <v>4.9236611303564405E-4</v>
      </c>
      <c r="H9826">
        <v>6.6244030944671102E-4</v>
      </c>
      <c r="I9826">
        <v>4.92457116017233E-4</v>
      </c>
      <c r="J9826">
        <v>4.2331379510904401E-4</v>
      </c>
      <c r="K9826">
        <v>2.8151838684549398E-4</v>
      </c>
      <c r="L9826">
        <v>1.93901513476194E-4</v>
      </c>
    </row>
    <row r="9827" spans="1:12" x14ac:dyDescent="0.45">
      <c r="A9827">
        <v>2.4130814610945299E-4</v>
      </c>
      <c r="B9827">
        <v>3.4988905403969501E-4</v>
      </c>
      <c r="C9827">
        <v>5.2098471311079497E-4</v>
      </c>
      <c r="D9827">
        <v>6.5941129477671296E-4</v>
      </c>
      <c r="E9827">
        <v>5.5136756299387698E-4</v>
      </c>
      <c r="F9827">
        <v>9.1497944817202196E-4</v>
      </c>
      <c r="G9827">
        <v>5.7201129252036598E-4</v>
      </c>
      <c r="H9827">
        <v>6.2302894110018202E-4</v>
      </c>
      <c r="I9827">
        <v>6.0732167226399596E-4</v>
      </c>
      <c r="J9827">
        <v>3.9442894954794797E-4</v>
      </c>
      <c r="K9827">
        <v>2.6569800729284198E-4</v>
      </c>
      <c r="L9827">
        <v>1.8487080647388299E-4</v>
      </c>
    </row>
    <row r="9828" spans="1:12" x14ac:dyDescent="0.45">
      <c r="A9828">
        <v>2.14851210730142E-4</v>
      </c>
      <c r="B9828">
        <v>3.0102648550384598E-4</v>
      </c>
      <c r="C9828">
        <v>4.3267744488575098E-4</v>
      </c>
      <c r="D9828">
        <v>6.3072429307053902E-4</v>
      </c>
      <c r="E9828">
        <v>4.3607369317068799E-4</v>
      </c>
      <c r="F9828">
        <v>5.7770609112183901E-4</v>
      </c>
      <c r="G9828">
        <v>5.47773133172931E-4</v>
      </c>
      <c r="H9828">
        <v>4.3905888879693398E-4</v>
      </c>
      <c r="I9828">
        <v>5.2913181293655104E-4</v>
      </c>
      <c r="J9828">
        <v>3.5259682013451601E-4</v>
      </c>
      <c r="K9828">
        <v>2.4218565722781499E-4</v>
      </c>
      <c r="L9828">
        <v>1.71058858654016E-4</v>
      </c>
    </row>
    <row r="9829" spans="1:12" x14ac:dyDescent="0.45">
      <c r="A9829">
        <v>1.8525814219833001E-4</v>
      </c>
      <c r="B9829">
        <v>2.5688377848154302E-4</v>
      </c>
      <c r="C9829">
        <v>3.6308872933258002E-4</v>
      </c>
      <c r="D9829">
        <v>4.8639687899299102E-4</v>
      </c>
      <c r="E9829">
        <v>5.5979765194661096E-4</v>
      </c>
      <c r="F9829">
        <v>5.9226628344033797E-4</v>
      </c>
      <c r="G9829">
        <v>5.19120808963612E-4</v>
      </c>
      <c r="H9829">
        <v>6.1221528479184304E-4</v>
      </c>
      <c r="I9829">
        <v>4.4295821880099698E-4</v>
      </c>
      <c r="J9829">
        <v>3.0441761021272201E-4</v>
      </c>
      <c r="K9829">
        <v>2.1419390622027601E-4</v>
      </c>
      <c r="L9829">
        <v>1.5418310682884599E-4</v>
      </c>
    </row>
    <row r="9830" spans="1:12" x14ac:dyDescent="0.45">
      <c r="A9830" t="s">
        <v>9</v>
      </c>
      <c r="B9830">
        <v>756</v>
      </c>
      <c r="C9830">
        <v>0.447593784694297</v>
      </c>
      <c r="D9830">
        <v>7</v>
      </c>
      <c r="E9830">
        <v>6</v>
      </c>
      <c r="F9830">
        <v>9.99872303940903E-4</v>
      </c>
    </row>
    <row r="9831" spans="1:12" x14ac:dyDescent="0.45">
      <c r="A9831" s="42">
        <v>5.9680471383906299E-5</v>
      </c>
      <c r="B9831" s="42">
        <v>7.2803101194802105E-5</v>
      </c>
      <c r="C9831" s="42">
        <v>8.8796497548071206E-5</v>
      </c>
      <c r="D9831">
        <v>1.0803456511259E-4</v>
      </c>
      <c r="E9831">
        <v>1.3071950498481599E-4</v>
      </c>
      <c r="F9831">
        <v>1.56404240041234E-4</v>
      </c>
      <c r="G9831">
        <v>1.7105968289919099E-4</v>
      </c>
      <c r="H9831">
        <v>1.5405946100180499E-4</v>
      </c>
      <c r="I9831">
        <v>1.3611109981349201E-4</v>
      </c>
      <c r="J9831">
        <v>1.17818367545568E-4</v>
      </c>
      <c r="K9831">
        <v>1.00585942473611E-4</v>
      </c>
      <c r="L9831" s="42">
        <v>8.5018339575727595E-5</v>
      </c>
    </row>
    <row r="9832" spans="1:12" x14ac:dyDescent="0.45">
      <c r="A9832" s="42">
        <v>7.1377236692156995E-5</v>
      </c>
      <c r="B9832" s="42">
        <v>8.8796497548071206E-5</v>
      </c>
      <c r="C9832">
        <v>1.10700506223626E-4</v>
      </c>
      <c r="D9832">
        <v>1.37979251813511E-4</v>
      </c>
      <c r="E9832">
        <v>1.7138270736805701E-4</v>
      </c>
      <c r="F9832">
        <v>2.1046590247850299E-4</v>
      </c>
      <c r="G9832">
        <v>2.42241970091043E-4</v>
      </c>
      <c r="H9832">
        <v>2.1386765797340199E-4</v>
      </c>
      <c r="I9832">
        <v>1.8525833747698E-4</v>
      </c>
      <c r="J9832">
        <v>1.5670295299832299E-4</v>
      </c>
      <c r="K9832">
        <v>1.3071964247273599E-4</v>
      </c>
      <c r="L9832">
        <v>1.0803445082538201E-4</v>
      </c>
    </row>
    <row r="9833" spans="1:12" x14ac:dyDescent="0.45">
      <c r="A9833" s="42">
        <v>8.5018578457984697E-5</v>
      </c>
      <c r="B9833">
        <v>1.0803456511259E-4</v>
      </c>
      <c r="C9833">
        <v>1.37979251813511E-4</v>
      </c>
      <c r="D9833">
        <v>1.7674010072328E-4</v>
      </c>
      <c r="E9833">
        <v>2.2630488392679399E-4</v>
      </c>
      <c r="F9833">
        <v>2.8622401341828798E-4</v>
      </c>
      <c r="G9833">
        <v>3.4152327996095301E-4</v>
      </c>
      <c r="H9833">
        <v>3.0353716858787098E-4</v>
      </c>
      <c r="I9833">
        <v>2.5688361331617699E-4</v>
      </c>
      <c r="J9833">
        <v>2.1122418421383899E-4</v>
      </c>
      <c r="K9833">
        <v>1.7138277336810001E-4</v>
      </c>
      <c r="L9833">
        <v>1.3797929910591101E-4</v>
      </c>
    </row>
    <row r="9834" spans="1:12" x14ac:dyDescent="0.45">
      <c r="A9834">
        <v>1.00586061779892E-4</v>
      </c>
      <c r="B9834">
        <v>1.3071950498481599E-4</v>
      </c>
      <c r="C9834">
        <v>1.7138270736805701E-4</v>
      </c>
      <c r="D9834">
        <v>2.2630488392679399E-4</v>
      </c>
      <c r="E9834">
        <v>2.9498997628663601E-4</v>
      </c>
      <c r="F9834">
        <v>3.9177415920327497E-4</v>
      </c>
      <c r="G9834">
        <v>4.27580228405201E-4</v>
      </c>
      <c r="H9834">
        <v>4.17340386770726E-4</v>
      </c>
      <c r="I9834">
        <v>3.5312867120208699E-4</v>
      </c>
      <c r="J9834">
        <v>2.88311171734232E-4</v>
      </c>
      <c r="K9834">
        <v>2.2630474459054301E-4</v>
      </c>
      <c r="L9834">
        <v>1.7674026845517499E-4</v>
      </c>
    </row>
    <row r="9835" spans="1:12" x14ac:dyDescent="0.45">
      <c r="A9835">
        <v>1.17818524473968E-4</v>
      </c>
      <c r="B9835">
        <v>1.5670303884056901E-4</v>
      </c>
      <c r="C9835">
        <v>2.11223897091329E-4</v>
      </c>
      <c r="D9835">
        <v>2.883113533623E-4</v>
      </c>
      <c r="E9835">
        <v>3.8381928378221998E-4</v>
      </c>
      <c r="F9835">
        <v>4.7578996554125801E-4</v>
      </c>
      <c r="G9835">
        <v>5.3761933584180698E-4</v>
      </c>
      <c r="H9835">
        <v>4.9181074905438695E-4</v>
      </c>
      <c r="I9835">
        <v>4.1280331122421897E-4</v>
      </c>
      <c r="J9835">
        <v>3.65906648730098E-4</v>
      </c>
      <c r="K9835">
        <v>2.9166126212607499E-4</v>
      </c>
      <c r="L9835">
        <v>2.24977533050755E-4</v>
      </c>
    </row>
    <row r="9836" spans="1:12" x14ac:dyDescent="0.45">
      <c r="A9836">
        <v>1.3611109659927601E-4</v>
      </c>
      <c r="B9836">
        <v>1.8525805870739099E-4</v>
      </c>
      <c r="C9836">
        <v>2.5688342180794801E-4</v>
      </c>
      <c r="D9836">
        <v>3.63088488405262E-4</v>
      </c>
      <c r="E9836">
        <v>4.61214079047571E-4</v>
      </c>
      <c r="F9836">
        <v>4.6498038246097498E-4</v>
      </c>
      <c r="G9836">
        <v>6.5918410890519405E-4</v>
      </c>
      <c r="H9836">
        <v>5.1585379960171203E-4</v>
      </c>
      <c r="I9836">
        <v>4.7513589912136098E-4</v>
      </c>
      <c r="J9836">
        <v>3.6947954860949798E-4</v>
      </c>
      <c r="K9836">
        <v>3.7228533144402601E-4</v>
      </c>
      <c r="L9836">
        <v>2.7760182776592198E-4</v>
      </c>
    </row>
    <row r="9837" spans="1:12" x14ac:dyDescent="0.45">
      <c r="A9837">
        <v>1.54440958652926E-4</v>
      </c>
      <c r="B9837">
        <v>2.1485084716886199E-4</v>
      </c>
      <c r="C9837">
        <v>3.0078483378590399E-4</v>
      </c>
      <c r="D9837">
        <v>4.3191608164362401E-4</v>
      </c>
      <c r="E9837">
        <v>5.31505104665699E-4</v>
      </c>
      <c r="F9837">
        <v>6.6676140726442496E-4</v>
      </c>
      <c r="G9837">
        <v>4.6830104640879002E-4</v>
      </c>
      <c r="H9837">
        <v>5.2831687118220204E-4</v>
      </c>
      <c r="I9837">
        <v>4.6060400178336001E-4</v>
      </c>
      <c r="J9837">
        <v>5.3368594692279896E-4</v>
      </c>
      <c r="K9837">
        <v>4.41525017371237E-4</v>
      </c>
      <c r="L9837">
        <v>3.2643694279133598E-4</v>
      </c>
    </row>
    <row r="9838" spans="1:12" x14ac:dyDescent="0.45">
      <c r="A9838">
        <v>1.7138270736805701E-4</v>
      </c>
      <c r="B9838">
        <v>2.4108507877230201E-4</v>
      </c>
      <c r="C9838">
        <v>3.4911199268355698E-4</v>
      </c>
      <c r="D9838">
        <v>4.97860354816276E-4</v>
      </c>
      <c r="E9838">
        <v>5.0923578358424905E-4</v>
      </c>
      <c r="F9838">
        <v>5.1387930857647402E-4</v>
      </c>
      <c r="G9838">
        <v>9.99872303940903E-4</v>
      </c>
      <c r="H9838">
        <v>5.3420255736403698E-4</v>
      </c>
      <c r="I9838">
        <v>8.7104315552523999E-4</v>
      </c>
      <c r="J9838">
        <v>7.0450412563913495E-4</v>
      </c>
      <c r="K9838">
        <v>5.7791952612015296E-4</v>
      </c>
      <c r="L9838">
        <v>3.9978269866631502E-4</v>
      </c>
    </row>
    <row r="9839" spans="1:12" x14ac:dyDescent="0.45">
      <c r="A9839">
        <v>1.84586550960726E-4</v>
      </c>
      <c r="B9839">
        <v>2.6188996837148501E-4</v>
      </c>
      <c r="C9839">
        <v>3.8541689695089298E-4</v>
      </c>
      <c r="D9839">
        <v>5.8662341324751096E-4</v>
      </c>
      <c r="E9839">
        <v>3.62065634452365E-4</v>
      </c>
      <c r="F9839">
        <v>4.2114788293588703E-4</v>
      </c>
      <c r="G9839">
        <v>6.1403126581848898E-4</v>
      </c>
      <c r="H9839">
        <v>5.6447239457617696E-4</v>
      </c>
      <c r="I9839">
        <v>5.25592028025467E-4</v>
      </c>
      <c r="J9839">
        <v>4.9306317295047595E-4</v>
      </c>
      <c r="K9839">
        <v>2.9701496076381601E-4</v>
      </c>
      <c r="L9839">
        <v>3.9240020152223E-4</v>
      </c>
    </row>
    <row r="9840" spans="1:12" x14ac:dyDescent="0.45">
      <c r="A9840">
        <v>1.93023337696684E-4</v>
      </c>
      <c r="B9840">
        <v>2.79304670335333E-4</v>
      </c>
      <c r="C9840">
        <v>4.1827990346109302E-4</v>
      </c>
      <c r="D9840">
        <v>5.1622734562292499E-4</v>
      </c>
      <c r="E9840">
        <v>5.1300073221092395E-4</v>
      </c>
      <c r="F9840">
        <v>5.4180847843615795E-4</v>
      </c>
      <c r="G9840">
        <v>3.36666224211485E-4</v>
      </c>
      <c r="H9840">
        <v>4.15959037663534E-4</v>
      </c>
      <c r="I9840">
        <v>4.7568813031539898E-4</v>
      </c>
      <c r="J9840">
        <v>4.5715630458512401E-4</v>
      </c>
      <c r="K9840">
        <v>4.09316050648202E-4</v>
      </c>
      <c r="L9840">
        <v>3.4605534457795098E-4</v>
      </c>
    </row>
    <row r="9841" spans="1:12" x14ac:dyDescent="0.45">
      <c r="A9841">
        <v>1.9664504645488501E-4</v>
      </c>
      <c r="B9841">
        <v>2.5466445759787798E-4</v>
      </c>
      <c r="C9841">
        <v>3.0102802838432799E-4</v>
      </c>
      <c r="D9841">
        <v>3.43236788829959E-4</v>
      </c>
      <c r="E9841">
        <v>3.7237202346951398E-4</v>
      </c>
      <c r="F9841">
        <v>4.2690925293592801E-4</v>
      </c>
      <c r="G9841">
        <v>4.3738444539926302E-4</v>
      </c>
      <c r="H9841">
        <v>4.0786869529802302E-4</v>
      </c>
      <c r="I9841">
        <v>3.8512849913566698E-4</v>
      </c>
      <c r="J9841">
        <v>3.4018323285258599E-4</v>
      </c>
      <c r="K9841">
        <v>2.9896653701437601E-4</v>
      </c>
      <c r="L9841">
        <v>2.5355076681098299E-4</v>
      </c>
    </row>
    <row r="9842" spans="1:12" x14ac:dyDescent="0.45">
      <c r="A9842">
        <v>1.5608176804721399E-4</v>
      </c>
      <c r="B9842">
        <v>1.83893136375189E-4</v>
      </c>
      <c r="C9842">
        <v>2.1353015448070099E-4</v>
      </c>
      <c r="D9842">
        <v>2.43064698762365E-4</v>
      </c>
      <c r="E9842">
        <v>2.6676310034298001E-4</v>
      </c>
      <c r="F9842">
        <v>2.8268369349309801E-4</v>
      </c>
      <c r="G9842">
        <v>2.8831114622249301E-4</v>
      </c>
      <c r="H9842">
        <v>2.8268369349309801E-4</v>
      </c>
      <c r="I9842">
        <v>2.6676310034298001E-4</v>
      </c>
      <c r="J9842">
        <v>2.43064698762365E-4</v>
      </c>
      <c r="K9842">
        <v>2.14851210730142E-4</v>
      </c>
      <c r="L9842">
        <v>1.83575270603987E-4</v>
      </c>
    </row>
    <row r="9843" spans="1:12" x14ac:dyDescent="0.45">
      <c r="A9843" t="s">
        <v>9</v>
      </c>
      <c r="B9843">
        <v>757</v>
      </c>
      <c r="C9843">
        <v>0.84235841723656601</v>
      </c>
      <c r="D9843">
        <v>5</v>
      </c>
      <c r="E9843">
        <v>6</v>
      </c>
      <c r="F9843">
        <v>6.5823148446713395E-4</v>
      </c>
    </row>
    <row r="9844" spans="1:12" x14ac:dyDescent="0.45">
      <c r="A9844" s="42">
        <v>7.2803101194802105E-5</v>
      </c>
      <c r="B9844" s="42">
        <v>8.8796497548071206E-5</v>
      </c>
      <c r="C9844">
        <v>1.0803456511259E-4</v>
      </c>
      <c r="D9844">
        <v>1.30501454512771E-4</v>
      </c>
      <c r="E9844">
        <v>1.56404240041234E-4</v>
      </c>
      <c r="F9844">
        <v>1.84870905041987E-4</v>
      </c>
      <c r="G9844">
        <v>1.97114280874884E-4</v>
      </c>
      <c r="H9844">
        <v>1.93810553877975E-4</v>
      </c>
      <c r="I9844">
        <v>1.8458660304447E-4</v>
      </c>
      <c r="J9844">
        <v>1.7138277336810001E-4</v>
      </c>
      <c r="K9844">
        <v>1.5444098864846899E-4</v>
      </c>
      <c r="L9844">
        <v>1.3611109981349201E-4</v>
      </c>
    </row>
    <row r="9845" spans="1:12" x14ac:dyDescent="0.45">
      <c r="A9845" s="42">
        <v>8.8796497548071206E-5</v>
      </c>
      <c r="B9845">
        <v>1.10700506223626E-4</v>
      </c>
      <c r="C9845">
        <v>1.37979251813511E-4</v>
      </c>
      <c r="D9845">
        <v>1.70865129222558E-4</v>
      </c>
      <c r="E9845">
        <v>2.1046590247850299E-4</v>
      </c>
      <c r="F9845">
        <v>2.5586155423013799E-4</v>
      </c>
      <c r="G9845">
        <v>2.8698183920481698E-4</v>
      </c>
      <c r="H9845">
        <v>2.7688227141007898E-4</v>
      </c>
      <c r="I9845">
        <v>2.6175223865916602E-4</v>
      </c>
      <c r="J9845">
        <v>2.3900138586366399E-4</v>
      </c>
      <c r="K9845">
        <v>2.1353040760267001E-4</v>
      </c>
      <c r="L9845">
        <v>1.83753745009437E-4</v>
      </c>
    </row>
    <row r="9846" spans="1:12" x14ac:dyDescent="0.45">
      <c r="A9846">
        <v>1.0803456511259E-4</v>
      </c>
      <c r="B9846">
        <v>1.37979251813511E-4</v>
      </c>
      <c r="C9846">
        <v>1.7674010072328E-4</v>
      </c>
      <c r="D9846">
        <v>2.2497844485412001E-4</v>
      </c>
      <c r="E9846">
        <v>2.8622401341828798E-4</v>
      </c>
      <c r="F9846">
        <v>3.60138669996562E-4</v>
      </c>
      <c r="G9846">
        <v>4.18854597080011E-4</v>
      </c>
      <c r="H9846">
        <v>4.0964242607142201E-4</v>
      </c>
      <c r="I9846">
        <v>3.7278598531203502E-4</v>
      </c>
      <c r="J9846">
        <v>2.8988254552465099E-4</v>
      </c>
      <c r="K9846">
        <v>2.9557161393533498E-4</v>
      </c>
      <c r="L9846">
        <v>2.5413567599853699E-4</v>
      </c>
    </row>
    <row r="9847" spans="1:12" x14ac:dyDescent="0.45">
      <c r="A9847">
        <v>1.3071950498481599E-4</v>
      </c>
      <c r="B9847">
        <v>1.7138270736805701E-4</v>
      </c>
      <c r="C9847">
        <v>2.2630488392679399E-4</v>
      </c>
      <c r="D9847">
        <v>2.96513614066811E-4</v>
      </c>
      <c r="E9847">
        <v>3.9177415920327497E-4</v>
      </c>
      <c r="F9847">
        <v>4.7992837941460202E-4</v>
      </c>
      <c r="G9847">
        <v>5.1083339746727495E-4</v>
      </c>
      <c r="H9847">
        <v>4.9636374455597296E-4</v>
      </c>
      <c r="I9847">
        <v>5.0792534062256596E-4</v>
      </c>
      <c r="J9847">
        <v>2.61943724977093E-4</v>
      </c>
      <c r="K9847">
        <v>3.4497914132802402E-4</v>
      </c>
      <c r="L9847">
        <v>2.41563952176218E-4</v>
      </c>
    </row>
    <row r="9848" spans="1:12" x14ac:dyDescent="0.45">
      <c r="A9848">
        <v>1.5670303884056901E-4</v>
      </c>
      <c r="B9848">
        <v>2.11223897091329E-4</v>
      </c>
      <c r="C9848">
        <v>2.883113533623E-4</v>
      </c>
      <c r="D9848">
        <v>3.7575324397194301E-4</v>
      </c>
      <c r="E9848">
        <v>5.0295198027400104E-4</v>
      </c>
      <c r="F9848">
        <v>4.4500293426660901E-4</v>
      </c>
      <c r="G9848">
        <v>5.0085536295027598E-4</v>
      </c>
      <c r="H9848">
        <v>4.59900965224263E-4</v>
      </c>
      <c r="I9848">
        <v>5.1072272076249897E-4</v>
      </c>
      <c r="J9848">
        <v>4.1556854969511799E-4</v>
      </c>
      <c r="K9848">
        <v>3.0102648550384598E-4</v>
      </c>
      <c r="L9848">
        <v>2.14851210730142E-4</v>
      </c>
    </row>
    <row r="9849" spans="1:12" x14ac:dyDescent="0.45">
      <c r="A9849">
        <v>1.8448878372241399E-4</v>
      </c>
      <c r="B9849">
        <v>2.5471448251527E-4</v>
      </c>
      <c r="C9849">
        <v>3.4548180060270199E-4</v>
      </c>
      <c r="D9849">
        <v>3.9473158582108901E-4</v>
      </c>
      <c r="E9849">
        <v>4.9892450326974595E-4</v>
      </c>
      <c r="F9849">
        <v>4.9986808335465596E-4</v>
      </c>
      <c r="G9849">
        <v>6.5823148446713395E-4</v>
      </c>
      <c r="H9849">
        <v>3.5772717755468603E-4</v>
      </c>
      <c r="I9849">
        <v>4.9306747969692598E-4</v>
      </c>
      <c r="J9849">
        <v>3.6308872933258002E-4</v>
      </c>
      <c r="K9849">
        <v>2.5688377848154302E-4</v>
      </c>
      <c r="L9849">
        <v>1.8525814219833001E-4</v>
      </c>
    </row>
    <row r="9850" spans="1:12" x14ac:dyDescent="0.45">
      <c r="A9850">
        <v>2.13996088597347E-4</v>
      </c>
      <c r="B9850">
        <v>2.9934407357538298E-4</v>
      </c>
      <c r="C9850">
        <v>3.7239506218986798E-4</v>
      </c>
      <c r="D9850">
        <v>5.3878209843524402E-4</v>
      </c>
      <c r="E9850">
        <v>6.3984560217601098E-4</v>
      </c>
      <c r="F9850">
        <v>5.50746232742094E-4</v>
      </c>
      <c r="G9850">
        <v>3.8716317920030899E-4</v>
      </c>
      <c r="H9850">
        <v>5.5187558955842797E-4</v>
      </c>
      <c r="I9850">
        <v>3.97645710166657E-4</v>
      </c>
      <c r="J9850">
        <v>2.8831114622249301E-4</v>
      </c>
      <c r="K9850">
        <v>2.1122415938931699E-4</v>
      </c>
      <c r="L9850">
        <v>1.56703011609185E-4</v>
      </c>
    </row>
    <row r="9851" spans="1:12" x14ac:dyDescent="0.45">
      <c r="A9851">
        <v>2.3906893605668501E-4</v>
      </c>
      <c r="B9851">
        <v>3.4441037622497399E-4</v>
      </c>
      <c r="C9851">
        <v>4.5963263790838803E-4</v>
      </c>
      <c r="D9851">
        <v>3.5311690975295998E-4</v>
      </c>
      <c r="E9851">
        <v>4.0720923676575198E-4</v>
      </c>
      <c r="F9851">
        <v>4.45323158283719E-4</v>
      </c>
      <c r="G9851">
        <v>4.8821282860895502E-4</v>
      </c>
      <c r="H9851">
        <v>3.97645710166657E-4</v>
      </c>
      <c r="I9851">
        <v>3.0007472278952702E-4</v>
      </c>
      <c r="J9851">
        <v>2.2630480055317199E-4</v>
      </c>
      <c r="K9851">
        <v>1.7138270736805701E-4</v>
      </c>
      <c r="L9851">
        <v>1.3071942136825499E-4</v>
      </c>
    </row>
    <row r="9852" spans="1:12" x14ac:dyDescent="0.45">
      <c r="A9852">
        <v>2.4003645455740301E-4</v>
      </c>
      <c r="B9852">
        <v>3.40977130843229E-4</v>
      </c>
      <c r="C9852">
        <v>4.9326330317331498E-4</v>
      </c>
      <c r="D9852">
        <v>5.63550814737322E-4</v>
      </c>
      <c r="E9852">
        <v>4.6031295835390897E-4</v>
      </c>
      <c r="F9852">
        <v>4.3484204846136497E-4</v>
      </c>
      <c r="G9852">
        <v>3.6308872933258002E-4</v>
      </c>
      <c r="H9852">
        <v>2.8831114622249301E-4</v>
      </c>
      <c r="I9852">
        <v>2.2630480055317199E-4</v>
      </c>
      <c r="J9852">
        <v>1.7674022958927E-4</v>
      </c>
      <c r="K9852">
        <v>1.37979566968416E-4</v>
      </c>
      <c r="L9852">
        <v>1.08034567388282E-4</v>
      </c>
    </row>
    <row r="9853" spans="1:12" x14ac:dyDescent="0.45">
      <c r="A9853">
        <v>2.12716493318063E-4</v>
      </c>
      <c r="B9853">
        <v>2.8070649547921802E-4</v>
      </c>
      <c r="C9853">
        <v>3.4764620410731499E-4</v>
      </c>
      <c r="D9853">
        <v>3.68813615938649E-4</v>
      </c>
      <c r="E9853">
        <v>3.5094320984830197E-4</v>
      </c>
      <c r="F9853">
        <v>3.0169233420776199E-4</v>
      </c>
      <c r="G9853">
        <v>2.5688377848154302E-4</v>
      </c>
      <c r="H9853">
        <v>2.1122415938931699E-4</v>
      </c>
      <c r="I9853">
        <v>1.7138270736805701E-4</v>
      </c>
      <c r="J9853">
        <v>1.37979566968416E-4</v>
      </c>
      <c r="K9853">
        <v>1.10700496636605E-4</v>
      </c>
      <c r="L9853" s="42">
        <v>8.8796452074510498E-5</v>
      </c>
    </row>
    <row r="9854" spans="1:12" x14ac:dyDescent="0.45">
      <c r="A9854">
        <v>1.7065593136210899E-4</v>
      </c>
      <c r="B9854">
        <v>2.08742209298748E-4</v>
      </c>
      <c r="C9854">
        <v>2.5251266625394197E-4</v>
      </c>
      <c r="D9854">
        <v>2.5943370557856101E-4</v>
      </c>
      <c r="E9854">
        <v>2.41619972406278E-4</v>
      </c>
      <c r="F9854">
        <v>2.14851210730142E-4</v>
      </c>
      <c r="G9854">
        <v>1.8525814219833001E-4</v>
      </c>
      <c r="H9854">
        <v>1.56703011609185E-4</v>
      </c>
      <c r="I9854">
        <v>1.3071942136825499E-4</v>
      </c>
      <c r="J9854">
        <v>1.08034567388282E-4</v>
      </c>
      <c r="K9854" s="42">
        <v>8.8796452074510498E-5</v>
      </c>
      <c r="L9854" s="42">
        <v>7.2803196792967502E-5</v>
      </c>
    </row>
    <row r="9855" spans="1:12" x14ac:dyDescent="0.45">
      <c r="A9855">
        <v>1.3031577055229199E-4</v>
      </c>
      <c r="B9855">
        <v>1.5557995949790499E-4</v>
      </c>
      <c r="C9855">
        <v>1.8329550539701299E-4</v>
      </c>
      <c r="D9855">
        <v>1.8479791612450501E-4</v>
      </c>
      <c r="E9855">
        <v>1.70865200718884E-4</v>
      </c>
      <c r="F9855">
        <v>1.54441137302661E-4</v>
      </c>
      <c r="G9855">
        <v>1.3611132974440299E-4</v>
      </c>
      <c r="H9855">
        <v>1.17818227415155E-4</v>
      </c>
      <c r="I9855">
        <v>1.0058585221807E-4</v>
      </c>
      <c r="J9855" s="42">
        <v>8.5018588807372696E-5</v>
      </c>
      <c r="K9855" s="42">
        <v>7.1377134019046096E-5</v>
      </c>
      <c r="L9855" s="42">
        <v>5.96803992313737E-5</v>
      </c>
    </row>
    <row r="9856" spans="1:12" x14ac:dyDescent="0.45">
      <c r="A9856" t="s">
        <v>9</v>
      </c>
      <c r="B9856">
        <v>758</v>
      </c>
      <c r="C9856">
        <v>0.47303716465779599</v>
      </c>
      <c r="D9856">
        <v>5</v>
      </c>
      <c r="E9856">
        <v>5</v>
      </c>
      <c r="F9856">
        <v>8.1466808555760001E-4</v>
      </c>
    </row>
    <row r="9857" spans="1:12" x14ac:dyDescent="0.45">
      <c r="A9857">
        <v>1.175169333329E-4</v>
      </c>
      <c r="B9857">
        <v>1.3086002886371801E-4</v>
      </c>
      <c r="C9857">
        <v>1.5405946100180499E-4</v>
      </c>
      <c r="D9857">
        <v>1.7086528368660001E-4</v>
      </c>
      <c r="E9857">
        <v>1.8458660304447E-4</v>
      </c>
      <c r="F9857">
        <v>1.9363106750196099E-4</v>
      </c>
      <c r="G9857">
        <v>1.96786572265565E-4</v>
      </c>
      <c r="H9857">
        <v>1.9363106750196099E-4</v>
      </c>
      <c r="I9857">
        <v>1.8458660304447E-4</v>
      </c>
      <c r="J9857">
        <v>1.7086528368660001E-4</v>
      </c>
      <c r="K9857">
        <v>1.5405946100180499E-4</v>
      </c>
      <c r="L9857">
        <v>1.3556350815373199E-4</v>
      </c>
    </row>
    <row r="9858" spans="1:12" x14ac:dyDescent="0.45">
      <c r="A9858">
        <v>1.53308483850912E-4</v>
      </c>
      <c r="B9858">
        <v>1.8341908139873401E-4</v>
      </c>
      <c r="C9858">
        <v>1.8610206522027401E-4</v>
      </c>
      <c r="D9858">
        <v>2.33506722987567E-4</v>
      </c>
      <c r="E9858">
        <v>2.6175223865916602E-4</v>
      </c>
      <c r="F9858">
        <v>2.7629401466586998E-4</v>
      </c>
      <c r="G9858">
        <v>2.8586017266995503E-4</v>
      </c>
      <c r="H9858">
        <v>2.8039251315814599E-4</v>
      </c>
      <c r="I9858">
        <v>2.6484416490821201E-4</v>
      </c>
      <c r="J9858">
        <v>2.3960130084268999E-4</v>
      </c>
      <c r="K9858">
        <v>2.12996342030528E-4</v>
      </c>
      <c r="L9858">
        <v>1.8423551953366301E-4</v>
      </c>
    </row>
    <row r="9859" spans="1:12" x14ac:dyDescent="0.45">
      <c r="A9859">
        <v>1.7097763840407101E-4</v>
      </c>
      <c r="B9859">
        <v>2.39063759643327E-4</v>
      </c>
      <c r="C9859">
        <v>2.9847529873100698E-4</v>
      </c>
      <c r="D9859">
        <v>2.6013966348831702E-4</v>
      </c>
      <c r="E9859">
        <v>3.2494139097288301E-4</v>
      </c>
      <c r="F9859">
        <v>3.91881408251377E-4</v>
      </c>
      <c r="G9859">
        <v>4.1553945637132602E-4</v>
      </c>
      <c r="H9859">
        <v>3.9319870832682199E-4</v>
      </c>
      <c r="I9859">
        <v>3.7323230268114299E-4</v>
      </c>
      <c r="J9859">
        <v>3.3745309000201E-4</v>
      </c>
      <c r="K9859">
        <v>2.7894414300208201E-4</v>
      </c>
      <c r="L9859">
        <v>1.9375032133790899E-4</v>
      </c>
    </row>
    <row r="9860" spans="1:12" x14ac:dyDescent="0.45">
      <c r="A9860">
        <v>1.8448867801646899E-4</v>
      </c>
      <c r="B9860">
        <v>2.5906116746345298E-4</v>
      </c>
      <c r="C9860">
        <v>3.6883853985588099E-4</v>
      </c>
      <c r="D9860">
        <v>4.7523094481149601E-4</v>
      </c>
      <c r="E9860">
        <v>4.8008876215599201E-4</v>
      </c>
      <c r="F9860">
        <v>4.3451459162594501E-4</v>
      </c>
      <c r="G9860">
        <v>5.6207277652095902E-4</v>
      </c>
      <c r="H9860">
        <v>3.83165905411607E-4</v>
      </c>
      <c r="I9860">
        <v>2.8351498517423701E-4</v>
      </c>
      <c r="J9860">
        <v>3.8401790270933199E-4</v>
      </c>
      <c r="K9860">
        <v>2.6441539914148901E-4</v>
      </c>
      <c r="L9860">
        <v>1.8525814219833001E-4</v>
      </c>
    </row>
    <row r="9861" spans="1:12" x14ac:dyDescent="0.45">
      <c r="A9861">
        <v>1.9440082708754901E-4</v>
      </c>
      <c r="B9861">
        <v>2.7542983556318298E-4</v>
      </c>
      <c r="C9861">
        <v>3.8558985994388301E-4</v>
      </c>
      <c r="D9861">
        <v>4.8906496328786798E-4</v>
      </c>
      <c r="E9861">
        <v>7.5151686699601505E-4</v>
      </c>
      <c r="F9861">
        <v>4.69245299097811E-4</v>
      </c>
      <c r="G9861">
        <v>5.2538876359221496E-4</v>
      </c>
      <c r="H9861">
        <v>5.9660000292308796E-4</v>
      </c>
      <c r="I9861">
        <v>4.9388544671329397E-4</v>
      </c>
      <c r="J9861">
        <v>3.4676364356649397E-4</v>
      </c>
      <c r="K9861">
        <v>2.43064698762365E-4</v>
      </c>
      <c r="L9861">
        <v>1.7138270736805701E-4</v>
      </c>
    </row>
    <row r="9862" spans="1:12" x14ac:dyDescent="0.45">
      <c r="A9862">
        <v>1.9760277661471599E-4</v>
      </c>
      <c r="B9862">
        <v>2.8487490481849802E-4</v>
      </c>
      <c r="C9862">
        <v>4.1268301876791101E-4</v>
      </c>
      <c r="D9862">
        <v>5.1297590656219504E-4</v>
      </c>
      <c r="E9862">
        <v>5.0712470335832305E-4</v>
      </c>
      <c r="F9862">
        <v>8.1466808555760001E-4</v>
      </c>
      <c r="G9862">
        <v>5.6502040873848702E-4</v>
      </c>
      <c r="H9862">
        <v>4.1422585973237801E-4</v>
      </c>
      <c r="I9862">
        <v>4.1826218966459601E-4</v>
      </c>
      <c r="J9862">
        <v>3.0623004557665199E-4</v>
      </c>
      <c r="K9862">
        <v>2.14851210730142E-4</v>
      </c>
      <c r="L9862">
        <v>1.54441137302661E-4</v>
      </c>
    </row>
    <row r="9863" spans="1:12" x14ac:dyDescent="0.45">
      <c r="A9863">
        <v>1.93518496610477E-4</v>
      </c>
      <c r="B9863">
        <v>2.8019724328151298E-4</v>
      </c>
      <c r="C9863">
        <v>4.1968468472555602E-4</v>
      </c>
      <c r="D9863">
        <v>5.0904381713760502E-4</v>
      </c>
      <c r="E9863">
        <v>4.33887984825641E-4</v>
      </c>
      <c r="F9863">
        <v>5.3758073322066405E-4</v>
      </c>
      <c r="G9863">
        <v>3.6109546161356597E-4</v>
      </c>
      <c r="H9863">
        <v>5.2283431509442604E-4</v>
      </c>
      <c r="I9863">
        <v>3.6308872933258002E-4</v>
      </c>
      <c r="J9863">
        <v>2.5688377848154302E-4</v>
      </c>
      <c r="K9863">
        <v>1.8525814219833001E-4</v>
      </c>
      <c r="L9863">
        <v>1.3611132974440299E-4</v>
      </c>
    </row>
    <row r="9864" spans="1:12" x14ac:dyDescent="0.45">
      <c r="A9864">
        <v>1.84628299178339E-4</v>
      </c>
      <c r="B9864">
        <v>2.6512183095571802E-4</v>
      </c>
      <c r="C9864">
        <v>3.9313744831102101E-4</v>
      </c>
      <c r="D9864">
        <v>4.3911867655363501E-4</v>
      </c>
      <c r="E9864">
        <v>5.5052959646338705E-4</v>
      </c>
      <c r="F9864">
        <v>3.2997804778874597E-4</v>
      </c>
      <c r="G9864">
        <v>4.0716780313129698E-4</v>
      </c>
      <c r="H9864">
        <v>3.97645710166657E-4</v>
      </c>
      <c r="I9864">
        <v>2.8831114622249301E-4</v>
      </c>
      <c r="J9864">
        <v>2.1122415938931699E-4</v>
      </c>
      <c r="K9864">
        <v>1.56703011609185E-4</v>
      </c>
      <c r="L9864">
        <v>1.17818227415155E-4</v>
      </c>
    </row>
    <row r="9865" spans="1:12" x14ac:dyDescent="0.45">
      <c r="A9865">
        <v>1.70978011752463E-4</v>
      </c>
      <c r="B9865">
        <v>2.4205755138305901E-4</v>
      </c>
      <c r="C9865">
        <v>3.4118315039919099E-4</v>
      </c>
      <c r="D9865">
        <v>5.1844445678022005E-4</v>
      </c>
      <c r="E9865">
        <v>4.7828840725562598E-4</v>
      </c>
      <c r="F9865">
        <v>4.8603423934279102E-4</v>
      </c>
      <c r="G9865">
        <v>3.97645710166657E-4</v>
      </c>
      <c r="H9865">
        <v>3.0007472278952702E-4</v>
      </c>
      <c r="I9865">
        <v>2.2630480055317199E-4</v>
      </c>
      <c r="J9865">
        <v>1.7138270736805701E-4</v>
      </c>
      <c r="K9865">
        <v>1.3071942136825499E-4</v>
      </c>
      <c r="L9865">
        <v>1.0058585221807E-4</v>
      </c>
    </row>
    <row r="9866" spans="1:12" x14ac:dyDescent="0.45">
      <c r="A9866">
        <v>1.54182721542039E-4</v>
      </c>
      <c r="B9866">
        <v>2.14271892890699E-4</v>
      </c>
      <c r="C9866">
        <v>2.9432933332070098E-4</v>
      </c>
      <c r="D9866">
        <v>3.8961775827382999E-4</v>
      </c>
      <c r="E9866">
        <v>4.3594198973184901E-4</v>
      </c>
      <c r="F9866">
        <v>3.45729892197929E-4</v>
      </c>
      <c r="G9866">
        <v>2.8831114622249301E-4</v>
      </c>
      <c r="H9866">
        <v>2.2630480055317199E-4</v>
      </c>
      <c r="I9866">
        <v>1.7674022958927E-4</v>
      </c>
      <c r="J9866">
        <v>1.37979566968416E-4</v>
      </c>
      <c r="K9866">
        <v>1.08034567388282E-4</v>
      </c>
      <c r="L9866" s="42">
        <v>8.5018588807372696E-5</v>
      </c>
    </row>
    <row r="9867" spans="1:12" x14ac:dyDescent="0.45">
      <c r="A9867">
        <v>1.35820783222061E-4</v>
      </c>
      <c r="B9867">
        <v>1.7640266746827101E-4</v>
      </c>
      <c r="C9867">
        <v>2.2395566245267501E-4</v>
      </c>
      <c r="D9867">
        <v>2.8484421144679998E-4</v>
      </c>
      <c r="E9867">
        <v>3.0094020953357699E-4</v>
      </c>
      <c r="F9867">
        <v>2.5462451268641498E-4</v>
      </c>
      <c r="G9867">
        <v>2.1122415938931699E-4</v>
      </c>
      <c r="H9867">
        <v>1.7138270736805701E-4</v>
      </c>
      <c r="I9867">
        <v>1.37979566968416E-4</v>
      </c>
      <c r="J9867">
        <v>1.10700496636605E-4</v>
      </c>
      <c r="K9867" s="42">
        <v>8.8796452074510498E-5</v>
      </c>
      <c r="L9867" s="42">
        <v>7.1377134019046096E-5</v>
      </c>
    </row>
    <row r="9868" spans="1:12" x14ac:dyDescent="0.45">
      <c r="A9868">
        <v>1.1060207521813999E-4</v>
      </c>
      <c r="B9868">
        <v>1.3778140519536499E-4</v>
      </c>
      <c r="C9868">
        <v>1.7036793874844E-4</v>
      </c>
      <c r="D9868">
        <v>2.0972146342324E-4</v>
      </c>
      <c r="E9868">
        <v>2.14127265797735E-4</v>
      </c>
      <c r="F9868">
        <v>1.8438831230988101E-4</v>
      </c>
      <c r="G9868">
        <v>1.56703011609185E-4</v>
      </c>
      <c r="H9868">
        <v>1.3071942136825499E-4</v>
      </c>
      <c r="I9868">
        <v>1.08034567388282E-4</v>
      </c>
      <c r="J9868" s="42">
        <v>8.8796452074510498E-5</v>
      </c>
      <c r="K9868" s="42">
        <v>7.2803196792967502E-5</v>
      </c>
      <c r="L9868" s="42">
        <v>5.96803992313737E-5</v>
      </c>
    </row>
    <row r="9869" spans="1:12" x14ac:dyDescent="0.45">
      <c r="A9869" t="s">
        <v>9</v>
      </c>
      <c r="B9869">
        <v>759</v>
      </c>
      <c r="C9869">
        <v>0.83234885094534194</v>
      </c>
      <c r="D9869">
        <v>6</v>
      </c>
      <c r="E9869">
        <v>4</v>
      </c>
      <c r="F9869">
        <v>6.4877756535617595E-4</v>
      </c>
    </row>
    <row r="9870" spans="1:12" x14ac:dyDescent="0.45">
      <c r="A9870" s="42">
        <v>5.9680538560427901E-5</v>
      </c>
      <c r="B9870" s="42">
        <v>7.1377101234301206E-5</v>
      </c>
      <c r="C9870" s="42">
        <v>8.5018339575727595E-5</v>
      </c>
      <c r="D9870">
        <v>1.0047652240169701E-4</v>
      </c>
      <c r="E9870">
        <v>1.176500682615E-4</v>
      </c>
      <c r="F9870">
        <v>1.3584818893616499E-4</v>
      </c>
      <c r="G9870">
        <v>1.5405946100180499E-4</v>
      </c>
      <c r="H9870">
        <v>1.7086528368660001E-4</v>
      </c>
      <c r="I9870">
        <v>1.8458660304447E-4</v>
      </c>
      <c r="J9870">
        <v>1.9276112902870599E-4</v>
      </c>
      <c r="K9870">
        <v>1.94376201913261E-4</v>
      </c>
      <c r="L9870">
        <v>1.36718013542754E-4</v>
      </c>
    </row>
    <row r="9871" spans="1:12" x14ac:dyDescent="0.45">
      <c r="A9871" s="42">
        <v>7.2803049936582797E-5</v>
      </c>
      <c r="B9871" s="42">
        <v>8.8723888959067596E-5</v>
      </c>
      <c r="C9871">
        <v>1.07908639711746E-4</v>
      </c>
      <c r="D9871">
        <v>1.30500957083398E-4</v>
      </c>
      <c r="E9871">
        <v>1.56327863323837E-4</v>
      </c>
      <c r="F9871">
        <v>1.8462983692861301E-4</v>
      </c>
      <c r="G9871">
        <v>2.1386765797340199E-4</v>
      </c>
      <c r="H9871">
        <v>2.4162069626722401E-4</v>
      </c>
      <c r="I9871">
        <v>2.6175223865916602E-4</v>
      </c>
      <c r="J9871">
        <v>2.7284199633618002E-4</v>
      </c>
      <c r="K9871">
        <v>1.7871601311767599E-4</v>
      </c>
      <c r="L9871">
        <v>1.9516311322545201E-4</v>
      </c>
    </row>
    <row r="9872" spans="1:12" x14ac:dyDescent="0.45">
      <c r="A9872" s="42">
        <v>8.8726727968522001E-5</v>
      </c>
      <c r="B9872">
        <v>1.10573178960844E-4</v>
      </c>
      <c r="C9872">
        <v>1.3773695850419001E-4</v>
      </c>
      <c r="D9872">
        <v>1.7092557796466801E-4</v>
      </c>
      <c r="E9872">
        <v>2.1035811764312301E-4</v>
      </c>
      <c r="F9872">
        <v>2.5530398027001898E-4</v>
      </c>
      <c r="G9872">
        <v>3.0353716858787098E-4</v>
      </c>
      <c r="H9872">
        <v>3.3978274268673899E-4</v>
      </c>
      <c r="I9872">
        <v>3.5148166145553401E-4</v>
      </c>
      <c r="J9872">
        <v>2.29476459735195E-4</v>
      </c>
      <c r="K9872">
        <v>2.7396228144257599E-4</v>
      </c>
      <c r="L9872">
        <v>1.94400788951189E-4</v>
      </c>
    </row>
    <row r="9873" spans="1:12" x14ac:dyDescent="0.45">
      <c r="A9873">
        <v>1.07919795421089E-4</v>
      </c>
      <c r="B9873">
        <v>1.3774963109752E-4</v>
      </c>
      <c r="C9873">
        <v>1.7626320411145101E-4</v>
      </c>
      <c r="D9873">
        <v>2.2531415017329701E-4</v>
      </c>
      <c r="E9873">
        <v>2.8622754729616201E-4</v>
      </c>
      <c r="F9873">
        <v>3.5896182506499699E-4</v>
      </c>
      <c r="G9873">
        <v>4.1378528854973701E-4</v>
      </c>
      <c r="H9873">
        <v>3.9214956315995899E-4</v>
      </c>
      <c r="I9873">
        <v>2.8351498517423701E-4</v>
      </c>
      <c r="J9873">
        <v>3.5725699201368297E-4</v>
      </c>
      <c r="K9873">
        <v>2.6676310034298001E-4</v>
      </c>
      <c r="L9873">
        <v>1.8525814219833001E-4</v>
      </c>
    </row>
    <row r="9874" spans="1:12" x14ac:dyDescent="0.45">
      <c r="A9874">
        <v>1.30532229450544E-4</v>
      </c>
      <c r="B9874">
        <v>1.7097735468678599E-4</v>
      </c>
      <c r="C9874">
        <v>2.25380003011144E-4</v>
      </c>
      <c r="D9874">
        <v>2.9791758446780101E-4</v>
      </c>
      <c r="E9874">
        <v>3.9272929897427001E-4</v>
      </c>
      <c r="F9874">
        <v>4.4080733258424198E-4</v>
      </c>
      <c r="G9874">
        <v>4.1775221813136298E-4</v>
      </c>
      <c r="H9874">
        <v>3.3268610312723403E-4</v>
      </c>
      <c r="I9874">
        <v>3.8980451067721302E-4</v>
      </c>
      <c r="J9874">
        <v>3.5515206542953101E-4</v>
      </c>
      <c r="K9874">
        <v>2.43064698762365E-4</v>
      </c>
      <c r="L9874">
        <v>1.7138270736805701E-4</v>
      </c>
    </row>
    <row r="9875" spans="1:12" x14ac:dyDescent="0.45">
      <c r="A9875">
        <v>1.5640449343507301E-4</v>
      </c>
      <c r="B9875">
        <v>2.1051644209134999E-4</v>
      </c>
      <c r="C9875">
        <v>2.86523460164126E-4</v>
      </c>
      <c r="D9875">
        <v>3.93136790508377E-4</v>
      </c>
      <c r="E9875">
        <v>4.6830168693568099E-4</v>
      </c>
      <c r="F9875">
        <v>3.5923359393596999E-4</v>
      </c>
      <c r="G9875">
        <v>3.6844978885377302E-4</v>
      </c>
      <c r="H9875">
        <v>4.5164852758663299E-4</v>
      </c>
      <c r="I9875">
        <v>4.1826218966459601E-4</v>
      </c>
      <c r="J9875">
        <v>3.0623004557665199E-4</v>
      </c>
      <c r="K9875">
        <v>2.14851210730142E-4</v>
      </c>
      <c r="L9875">
        <v>1.54441137302661E-4</v>
      </c>
    </row>
    <row r="9876" spans="1:12" x14ac:dyDescent="0.45">
      <c r="A9876">
        <v>1.84797347975546E-4</v>
      </c>
      <c r="B9876">
        <v>2.5570832424493E-4</v>
      </c>
      <c r="C9876">
        <v>3.4932770710554602E-4</v>
      </c>
      <c r="D9876">
        <v>4.5548882915214098E-4</v>
      </c>
      <c r="E9876">
        <v>6.4877756535617595E-4</v>
      </c>
      <c r="F9876">
        <v>3.81860754364334E-4</v>
      </c>
      <c r="G9876">
        <v>5.1956778958461695E-4</v>
      </c>
      <c r="H9876">
        <v>4.8261165993498701E-4</v>
      </c>
      <c r="I9876">
        <v>3.6308872933258002E-4</v>
      </c>
      <c r="J9876">
        <v>2.5688377848154302E-4</v>
      </c>
      <c r="K9876">
        <v>1.8525814219833001E-4</v>
      </c>
      <c r="L9876">
        <v>1.3611132974440299E-4</v>
      </c>
    </row>
    <row r="9877" spans="1:12" x14ac:dyDescent="0.45">
      <c r="A9877">
        <v>2.1419427207800801E-4</v>
      </c>
      <c r="B9877">
        <v>2.9932650524029598E-4</v>
      </c>
      <c r="C9877">
        <v>4.0477087317773502E-4</v>
      </c>
      <c r="D9877">
        <v>4.9460500905544505E-4</v>
      </c>
      <c r="E9877">
        <v>3.6844978885377302E-4</v>
      </c>
      <c r="F9877">
        <v>4.5411451435935202E-4</v>
      </c>
      <c r="G9877">
        <v>5.0504886667612E-4</v>
      </c>
      <c r="H9877">
        <v>3.97645710166657E-4</v>
      </c>
      <c r="I9877">
        <v>2.8831114622249301E-4</v>
      </c>
      <c r="J9877">
        <v>2.1122415938931699E-4</v>
      </c>
      <c r="K9877">
        <v>1.56703011609185E-4</v>
      </c>
      <c r="L9877">
        <v>1.17818227415155E-4</v>
      </c>
    </row>
    <row r="9878" spans="1:12" x14ac:dyDescent="0.45">
      <c r="A9878">
        <v>2.40154361663866E-4</v>
      </c>
      <c r="B9878">
        <v>3.4645132938070799E-4</v>
      </c>
      <c r="C9878">
        <v>4.6318761292821903E-4</v>
      </c>
      <c r="D9878">
        <v>3.3268610312723403E-4</v>
      </c>
      <c r="E9878">
        <v>4.9300839955351004E-4</v>
      </c>
      <c r="F9878">
        <v>4.8261165993498701E-4</v>
      </c>
      <c r="G9878">
        <v>3.97645710166657E-4</v>
      </c>
      <c r="H9878">
        <v>3.0007472278952702E-4</v>
      </c>
      <c r="I9878">
        <v>2.2630480055317199E-4</v>
      </c>
      <c r="J9878">
        <v>1.7138270736805701E-4</v>
      </c>
      <c r="K9878">
        <v>1.3071942136825499E-4</v>
      </c>
      <c r="L9878">
        <v>1.0058585221807E-4</v>
      </c>
    </row>
    <row r="9879" spans="1:12" x14ac:dyDescent="0.45">
      <c r="A9879">
        <v>2.63562123337679E-4</v>
      </c>
      <c r="B9879">
        <v>2.92088456052336E-4</v>
      </c>
      <c r="C9879">
        <v>2.8351498517423701E-4</v>
      </c>
      <c r="D9879">
        <v>4.4992151495742798E-4</v>
      </c>
      <c r="E9879">
        <v>4.1826218966459601E-4</v>
      </c>
      <c r="F9879">
        <v>3.6308872933258002E-4</v>
      </c>
      <c r="G9879">
        <v>2.8831114622249301E-4</v>
      </c>
      <c r="H9879">
        <v>2.2630480055317199E-4</v>
      </c>
      <c r="I9879">
        <v>1.7674022958927E-4</v>
      </c>
      <c r="J9879">
        <v>1.37979566968416E-4</v>
      </c>
      <c r="K9879">
        <v>1.08034567388282E-4</v>
      </c>
      <c r="L9879" s="42">
        <v>8.5018588807372696E-5</v>
      </c>
    </row>
    <row r="9880" spans="1:12" x14ac:dyDescent="0.45">
      <c r="A9880">
        <v>2.7398517300960401E-4</v>
      </c>
      <c r="B9880">
        <v>2.29476459735195E-4</v>
      </c>
      <c r="C9880">
        <v>3.6423557404368799E-4</v>
      </c>
      <c r="D9880">
        <v>3.5515206542953101E-4</v>
      </c>
      <c r="E9880">
        <v>3.0623004557665199E-4</v>
      </c>
      <c r="F9880">
        <v>2.5688377848154302E-4</v>
      </c>
      <c r="G9880">
        <v>2.1122415938931699E-4</v>
      </c>
      <c r="H9880">
        <v>1.7138270736805701E-4</v>
      </c>
      <c r="I9880">
        <v>1.37979566968416E-4</v>
      </c>
      <c r="J9880">
        <v>1.10700496636605E-4</v>
      </c>
      <c r="K9880" s="42">
        <v>8.8796452074510498E-5</v>
      </c>
      <c r="L9880" s="42">
        <v>7.1377134019046096E-5</v>
      </c>
    </row>
    <row r="9881" spans="1:12" x14ac:dyDescent="0.45">
      <c r="A9881">
        <v>2.7679120838600298E-4</v>
      </c>
      <c r="B9881">
        <v>2.72046564612057E-4</v>
      </c>
      <c r="C9881">
        <v>2.6676310034298001E-4</v>
      </c>
      <c r="D9881">
        <v>2.43064698762365E-4</v>
      </c>
      <c r="E9881">
        <v>2.14851210730142E-4</v>
      </c>
      <c r="F9881">
        <v>1.8525814219833001E-4</v>
      </c>
      <c r="G9881">
        <v>1.56703011609185E-4</v>
      </c>
      <c r="H9881">
        <v>1.3071942136825499E-4</v>
      </c>
      <c r="I9881">
        <v>1.08034567388282E-4</v>
      </c>
      <c r="J9881" s="42">
        <v>8.8796452074510498E-5</v>
      </c>
      <c r="K9881" s="42">
        <v>7.2803196792967502E-5</v>
      </c>
      <c r="L9881" s="42">
        <v>5.96803992313737E-5</v>
      </c>
    </row>
    <row r="9882" spans="1:12" x14ac:dyDescent="0.45">
      <c r="A9882" t="s">
        <v>9</v>
      </c>
      <c r="B9882">
        <v>760</v>
      </c>
      <c r="C9882">
        <v>0.54753363039472003</v>
      </c>
      <c r="D9882">
        <v>7</v>
      </c>
      <c r="E9882">
        <v>5</v>
      </c>
      <c r="F9882">
        <v>1.22482259680239E-3</v>
      </c>
    </row>
    <row r="9883" spans="1:12" x14ac:dyDescent="0.45">
      <c r="A9883" s="42">
        <v>8.8664630075823903E-5</v>
      </c>
      <c r="B9883">
        <v>1.07793851809604E-4</v>
      </c>
      <c r="C9883">
        <v>1.30273545943025E-4</v>
      </c>
      <c r="D9883">
        <v>1.5172401598720901E-4</v>
      </c>
      <c r="E9883">
        <v>1.82823254353961E-4</v>
      </c>
      <c r="F9883">
        <v>2.1282132764180499E-4</v>
      </c>
      <c r="G9883">
        <v>2.10581132148601E-4</v>
      </c>
      <c r="H9883">
        <v>1.70767785503246E-4</v>
      </c>
      <c r="I9883">
        <v>1.37979251813511E-4</v>
      </c>
      <c r="J9883">
        <v>1.10700506223626E-4</v>
      </c>
      <c r="K9883" s="42">
        <v>8.8796497548071206E-5</v>
      </c>
      <c r="L9883" s="42">
        <v>7.1377236692156995E-5</v>
      </c>
    </row>
    <row r="9884" spans="1:12" x14ac:dyDescent="0.45">
      <c r="A9884">
        <v>1.10485802656466E-4</v>
      </c>
      <c r="B9884">
        <v>1.3755239716251901E-4</v>
      </c>
      <c r="C9884">
        <v>1.7052275847394101E-4</v>
      </c>
      <c r="D9884">
        <v>2.0944089010368401E-4</v>
      </c>
      <c r="E9884">
        <v>2.19120083387179E-4</v>
      </c>
      <c r="F9884">
        <v>2.97402441829073E-4</v>
      </c>
      <c r="G9884">
        <v>2.8659329909157E-4</v>
      </c>
      <c r="H9884">
        <v>2.2469527906771901E-4</v>
      </c>
      <c r="I9884">
        <v>1.7674010072328E-4</v>
      </c>
      <c r="J9884">
        <v>1.37979251813511E-4</v>
      </c>
      <c r="K9884">
        <v>1.0803456511259E-4</v>
      </c>
      <c r="L9884" s="42">
        <v>8.5018578457984697E-5</v>
      </c>
    </row>
    <row r="9885" spans="1:12" x14ac:dyDescent="0.45">
      <c r="A9885">
        <v>1.3562505588210201E-4</v>
      </c>
      <c r="B9885">
        <v>1.75982088782303E-4</v>
      </c>
      <c r="C9885">
        <v>2.24635904311715E-4</v>
      </c>
      <c r="D9885">
        <v>2.8448924502971101E-4</v>
      </c>
      <c r="E9885">
        <v>3.4904630756244198E-4</v>
      </c>
      <c r="F9885">
        <v>3.0990372455433698E-4</v>
      </c>
      <c r="G9885">
        <v>3.6092955830718701E-4</v>
      </c>
      <c r="H9885">
        <v>2.9083382284489601E-4</v>
      </c>
      <c r="I9885">
        <v>2.2630488392679399E-4</v>
      </c>
      <c r="J9885">
        <v>1.7138270736805701E-4</v>
      </c>
      <c r="K9885">
        <v>1.3071950498481599E-4</v>
      </c>
      <c r="L9885">
        <v>1.00586061779892E-4</v>
      </c>
    </row>
    <row r="9886" spans="1:12" x14ac:dyDescent="0.45">
      <c r="A9886">
        <v>1.5388895631385799E-4</v>
      </c>
      <c r="B9886">
        <v>2.13554530734465E-4</v>
      </c>
      <c r="C9886">
        <v>2.9199517031775201E-4</v>
      </c>
      <c r="D9886">
        <v>3.59051408298112E-4</v>
      </c>
      <c r="E9886">
        <v>4.6302064993587299E-4</v>
      </c>
      <c r="F9886">
        <v>5.37193095516367E-4</v>
      </c>
      <c r="G9886">
        <v>4.1290302517930097E-4</v>
      </c>
      <c r="H9886">
        <v>3.7749564981430202E-4</v>
      </c>
      <c r="I9886">
        <v>2.8486977696081002E-4</v>
      </c>
      <c r="J9886">
        <v>2.0997669906767401E-4</v>
      </c>
      <c r="K9886">
        <v>1.5670303884056901E-4</v>
      </c>
      <c r="L9886">
        <v>1.17818524473968E-4</v>
      </c>
    </row>
    <row r="9887" spans="1:12" x14ac:dyDescent="0.45">
      <c r="A9887">
        <v>1.7056176906103399E-4</v>
      </c>
      <c r="B9887">
        <v>2.3896600860771799E-4</v>
      </c>
      <c r="C9887">
        <v>3.4361011484386998E-4</v>
      </c>
      <c r="D9887">
        <v>4.7175943462656698E-4</v>
      </c>
      <c r="E9887">
        <v>5.8407315519811603E-4</v>
      </c>
      <c r="F9887">
        <v>5.9150004519424896E-4</v>
      </c>
      <c r="G9887">
        <v>5.3750917566336702E-4</v>
      </c>
      <c r="H9887">
        <v>4.8084261219621998E-4</v>
      </c>
      <c r="I9887">
        <v>3.5770424867615202E-4</v>
      </c>
      <c r="J9887">
        <v>2.5503692234166701E-4</v>
      </c>
      <c r="K9887">
        <v>1.8458703758459001E-4</v>
      </c>
      <c r="L9887">
        <v>1.3584843894931501E-4</v>
      </c>
    </row>
    <row r="9888" spans="1:12" x14ac:dyDescent="0.45">
      <c r="A9888">
        <v>1.8333454171629701E-4</v>
      </c>
      <c r="B9888">
        <v>2.6149842403691402E-4</v>
      </c>
      <c r="C9888">
        <v>3.8254061100566301E-4</v>
      </c>
      <c r="D9888">
        <v>5.1387615322532503E-4</v>
      </c>
      <c r="E9888">
        <v>5.1113267917583805E-4</v>
      </c>
      <c r="F9888">
        <v>4.5059472273055202E-4</v>
      </c>
      <c r="G9888">
        <v>6.0634250138020401E-4</v>
      </c>
      <c r="H9888">
        <v>4.4998747658055302E-4</v>
      </c>
      <c r="I9888">
        <v>4.4067080641035401E-4</v>
      </c>
      <c r="J9888">
        <v>3.03749178106789E-4</v>
      </c>
      <c r="K9888">
        <v>2.13996088597347E-4</v>
      </c>
      <c r="L9888">
        <v>1.5412049277154001E-4</v>
      </c>
    </row>
    <row r="9889" spans="1:12" x14ac:dyDescent="0.45">
      <c r="A9889">
        <v>1.70331223103343E-4</v>
      </c>
      <c r="B9889">
        <v>2.18983595838321E-4</v>
      </c>
      <c r="C9889">
        <v>4.0774683127713199E-4</v>
      </c>
      <c r="D9889">
        <v>4.8038902165085999E-4</v>
      </c>
      <c r="E9889">
        <v>6.1860191759120699E-4</v>
      </c>
      <c r="F9889">
        <v>1.0754786812806299E-3</v>
      </c>
      <c r="G9889">
        <v>6.8018723934973302E-4</v>
      </c>
      <c r="H9889">
        <v>3.5178893736930898E-4</v>
      </c>
      <c r="I9889">
        <v>5.2756579046601396E-4</v>
      </c>
      <c r="J9889">
        <v>3.5215257044584101E-4</v>
      </c>
      <c r="K9889">
        <v>2.4205896570661699E-4</v>
      </c>
      <c r="L9889">
        <v>1.71021595952929E-4</v>
      </c>
    </row>
    <row r="9890" spans="1:12" x14ac:dyDescent="0.45">
      <c r="A9890">
        <v>1.9621488419200499E-4</v>
      </c>
      <c r="B9890">
        <v>2.8103354466482E-4</v>
      </c>
      <c r="C9890">
        <v>3.9428759830080598E-4</v>
      </c>
      <c r="D9890">
        <v>5.10605183850807E-4</v>
      </c>
      <c r="E9890">
        <v>6.85119614072284E-4</v>
      </c>
      <c r="F9890">
        <v>1.22482259680239E-3</v>
      </c>
      <c r="G9890">
        <v>4.8231681626574401E-4</v>
      </c>
      <c r="H9890">
        <v>4.8107248273588201E-4</v>
      </c>
      <c r="I9890">
        <v>5.50162549972246E-4</v>
      </c>
      <c r="J9890">
        <v>3.9442695400235099E-4</v>
      </c>
      <c r="K9890">
        <v>2.6570011769903401E-4</v>
      </c>
      <c r="L9890">
        <v>1.8487090763050299E-4</v>
      </c>
    </row>
    <row r="9891" spans="1:12" x14ac:dyDescent="0.45">
      <c r="A9891">
        <v>1.93137280707956E-4</v>
      </c>
      <c r="B9891">
        <v>2.7503015072534101E-4</v>
      </c>
      <c r="C9891">
        <v>3.9358360215146799E-4</v>
      </c>
      <c r="D9891">
        <v>2.9701496076381601E-4</v>
      </c>
      <c r="E9891">
        <v>6.3304999084680803E-4</v>
      </c>
      <c r="F9891">
        <v>1.0027161204170501E-3</v>
      </c>
      <c r="G9891">
        <v>9.7743117468607698E-4</v>
      </c>
      <c r="H9891">
        <v>4.9715885908944697E-4</v>
      </c>
      <c r="I9891">
        <v>5.7453840885438403E-4</v>
      </c>
      <c r="J9891">
        <v>3.9442690842938702E-4</v>
      </c>
      <c r="K9891">
        <v>2.6569914261223403E-4</v>
      </c>
      <c r="L9891">
        <v>1.84871031244194E-4</v>
      </c>
    </row>
    <row r="9892" spans="1:12" x14ac:dyDescent="0.45">
      <c r="A9892">
        <v>1.3122950781721101E-4</v>
      </c>
      <c r="B9892">
        <v>2.5103116727715602E-4</v>
      </c>
      <c r="C9892">
        <v>3.4828043670905501E-4</v>
      </c>
      <c r="D9892">
        <v>4.3591412893614299E-4</v>
      </c>
      <c r="E9892">
        <v>4.6969024966827502E-4</v>
      </c>
      <c r="F9892">
        <v>3.81860754364334E-4</v>
      </c>
      <c r="G9892">
        <v>6.8444343752275096E-4</v>
      </c>
      <c r="H9892">
        <v>5.0677459983130895E-4</v>
      </c>
      <c r="I9892">
        <v>5.1270558699016201E-4</v>
      </c>
      <c r="J9892">
        <v>3.4403801338385502E-4</v>
      </c>
      <c r="K9892">
        <v>2.42057936667024E-4</v>
      </c>
      <c r="L9892">
        <v>1.71021952347594E-4</v>
      </c>
    </row>
    <row r="9893" spans="1:12" x14ac:dyDescent="0.45">
      <c r="A9893">
        <v>1.56441284250046E-4</v>
      </c>
      <c r="B9893">
        <v>2.09298642517078E-4</v>
      </c>
      <c r="C9893">
        <v>2.8004093352574299E-4</v>
      </c>
      <c r="D9893">
        <v>2.6023266600160402E-4</v>
      </c>
      <c r="E9893">
        <v>4.0383130184059202E-4</v>
      </c>
      <c r="F9893">
        <v>4.3258969998408398E-4</v>
      </c>
      <c r="G9893">
        <v>4.7643774269627201E-4</v>
      </c>
      <c r="H9893">
        <v>2.9701496076381601E-4</v>
      </c>
      <c r="I9893">
        <v>4.3329685793284099E-4</v>
      </c>
      <c r="J9893">
        <v>3.0020607028978502E-4</v>
      </c>
      <c r="K9893">
        <v>2.1399572425556999E-4</v>
      </c>
      <c r="L9893">
        <v>1.54120464799605E-4</v>
      </c>
    </row>
    <row r="9894" spans="1:12" x14ac:dyDescent="0.45">
      <c r="A9894">
        <v>1.30536955803336E-4</v>
      </c>
      <c r="B9894">
        <v>1.7040048692583699E-4</v>
      </c>
      <c r="C9894">
        <v>2.24270571634075E-4</v>
      </c>
      <c r="D9894">
        <v>2.9570900391498998E-4</v>
      </c>
      <c r="E9894">
        <v>2.20007631532183E-4</v>
      </c>
      <c r="F9894">
        <v>3.8495852623592601E-4</v>
      </c>
      <c r="G9894">
        <v>3.68740831997472E-4</v>
      </c>
      <c r="H9894">
        <v>3.8989243382486001E-4</v>
      </c>
      <c r="I9894">
        <v>3.5011494815531701E-4</v>
      </c>
      <c r="J9894">
        <v>2.53551345337849E-4</v>
      </c>
      <c r="K9894">
        <v>1.8372633510454399E-4</v>
      </c>
      <c r="L9894">
        <v>1.3584752974296499E-4</v>
      </c>
    </row>
    <row r="9895" spans="1:12" x14ac:dyDescent="0.45">
      <c r="A9895" t="s">
        <v>9</v>
      </c>
      <c r="B9895">
        <v>761</v>
      </c>
      <c r="C9895">
        <v>0.48855263706869301</v>
      </c>
      <c r="D9895">
        <v>6</v>
      </c>
      <c r="E9895">
        <v>4</v>
      </c>
      <c r="F9895">
        <v>6.9948337149583397E-4</v>
      </c>
    </row>
    <row r="9896" spans="1:12" x14ac:dyDescent="0.45">
      <c r="A9896" s="42">
        <v>7.3609215327374495E-5</v>
      </c>
      <c r="B9896">
        <v>1.0791423048204299E-4</v>
      </c>
      <c r="C9896">
        <v>1.3056733479995301E-4</v>
      </c>
      <c r="D9896">
        <v>1.56441590502073E-4</v>
      </c>
      <c r="E9896">
        <v>1.8404798477918499E-4</v>
      </c>
      <c r="F9896">
        <v>2.12042965815634E-4</v>
      </c>
      <c r="G9896">
        <v>1.84916522978743E-4</v>
      </c>
      <c r="H9896">
        <v>2.3996278142134999E-4</v>
      </c>
      <c r="I9896">
        <v>2.0982313744166299E-4</v>
      </c>
      <c r="J9896">
        <v>1.71059328100616E-4</v>
      </c>
      <c r="K9896">
        <v>1.37781673887598E-4</v>
      </c>
      <c r="L9896">
        <v>1.1058385654242901E-4</v>
      </c>
    </row>
    <row r="9897" spans="1:12" x14ac:dyDescent="0.45">
      <c r="A9897">
        <v>1.07914444177414E-4</v>
      </c>
      <c r="B9897">
        <v>1.0547970687816401E-4</v>
      </c>
      <c r="C9897">
        <v>1.71084788665194E-4</v>
      </c>
      <c r="D9897">
        <v>2.1065630444019699E-4</v>
      </c>
      <c r="E9897">
        <v>2.5368364876339001E-4</v>
      </c>
      <c r="F9897">
        <v>2.9846026571133798E-4</v>
      </c>
      <c r="G9897">
        <v>2.3280433239125E-4</v>
      </c>
      <c r="H9897">
        <v>3.3888660503030298E-4</v>
      </c>
      <c r="I9897">
        <v>2.77480364279363E-4</v>
      </c>
      <c r="J9897">
        <v>2.2423537601568401E-4</v>
      </c>
      <c r="K9897">
        <v>1.7578215644480501E-4</v>
      </c>
      <c r="L9897">
        <v>1.2428742480885999E-4</v>
      </c>
    </row>
    <row r="9898" spans="1:12" x14ac:dyDescent="0.45">
      <c r="A9898">
        <v>1.30568200394023E-4</v>
      </c>
      <c r="B9898">
        <v>1.71084747779359E-4</v>
      </c>
      <c r="C9898">
        <v>1.52536083086605E-4</v>
      </c>
      <c r="D9898">
        <v>2.8702569745756002E-4</v>
      </c>
      <c r="E9898">
        <v>3.4428843355021E-4</v>
      </c>
      <c r="F9898">
        <v>4.2655003583135003E-4</v>
      </c>
      <c r="G9898">
        <v>2.8835270628279898E-4</v>
      </c>
      <c r="H9898">
        <v>4.8556836496154799E-4</v>
      </c>
      <c r="I9898">
        <v>3.7223321553402203E-4</v>
      </c>
      <c r="J9898">
        <v>2.90951394014004E-4</v>
      </c>
      <c r="K9898">
        <v>2.2458736278566801E-4</v>
      </c>
      <c r="L9898">
        <v>1.7060573988948499E-4</v>
      </c>
    </row>
    <row r="9899" spans="1:12" x14ac:dyDescent="0.45">
      <c r="A9899">
        <v>1.56442389548839E-4</v>
      </c>
      <c r="B9899">
        <v>2.1065592264109701E-4</v>
      </c>
      <c r="C9899">
        <v>2.8702717107149901E-4</v>
      </c>
      <c r="D9899">
        <v>3.7830467750387097E-4</v>
      </c>
      <c r="E9899">
        <v>4.7368703644642003E-4</v>
      </c>
      <c r="F9899">
        <v>3.5501008042392301E-4</v>
      </c>
      <c r="G9899">
        <v>3.4814556871227498E-4</v>
      </c>
      <c r="H9899">
        <v>6.4301916197511799E-4</v>
      </c>
      <c r="I9899">
        <v>4.7068715633872302E-4</v>
      </c>
      <c r="J9899">
        <v>3.6918591681894299E-4</v>
      </c>
      <c r="K9899">
        <v>2.7631053825568898E-4</v>
      </c>
      <c r="L9899">
        <v>1.9309320852655001E-4</v>
      </c>
    </row>
    <row r="9900" spans="1:12" x14ac:dyDescent="0.45">
      <c r="A9900">
        <v>1.84811369241705E-4</v>
      </c>
      <c r="B9900">
        <v>2.5582643691599499E-4</v>
      </c>
      <c r="C9900">
        <v>3.60475197893209E-4</v>
      </c>
      <c r="D9900">
        <v>4.8344134848147402E-4</v>
      </c>
      <c r="E9900">
        <v>3.1654224385798101E-4</v>
      </c>
      <c r="F9900">
        <v>5.0685728156991798E-4</v>
      </c>
      <c r="G9900">
        <v>4.2877132730316601E-4</v>
      </c>
      <c r="H9900">
        <v>4.8223170579559098E-4</v>
      </c>
      <c r="I9900">
        <v>5.6411411544293202E-4</v>
      </c>
      <c r="J9900">
        <v>4.1739957068305002E-4</v>
      </c>
      <c r="K9900">
        <v>2.8064013270940702E-4</v>
      </c>
      <c r="L9900">
        <v>1.96038197166546E-4</v>
      </c>
    </row>
    <row r="9901" spans="1:12" x14ac:dyDescent="0.45">
      <c r="A9901">
        <v>2.1412827745902999E-4</v>
      </c>
      <c r="B9901">
        <v>3.04346253126048E-4</v>
      </c>
      <c r="C9901">
        <v>4.4317807529605099E-4</v>
      </c>
      <c r="D9901">
        <v>5.16773736170298E-4</v>
      </c>
      <c r="E9901">
        <v>4.9068911844118502E-4</v>
      </c>
      <c r="F9901">
        <v>4.5059472273055202E-4</v>
      </c>
      <c r="G9901">
        <v>5.4137232650053205E-4</v>
      </c>
      <c r="H9901">
        <v>3.81860754364334E-4</v>
      </c>
      <c r="I9901">
        <v>4.9473960609056999E-4</v>
      </c>
      <c r="J9901">
        <v>4.01967363605398E-4</v>
      </c>
      <c r="K9901">
        <v>2.7851581022061202E-4</v>
      </c>
      <c r="L9901">
        <v>1.92879461471901E-4</v>
      </c>
    </row>
    <row r="9902" spans="1:12" x14ac:dyDescent="0.45">
      <c r="A9902">
        <v>2.4194847360187801E-4</v>
      </c>
      <c r="B9902">
        <v>3.5202474176080798E-4</v>
      </c>
      <c r="C9902">
        <v>4.4433293854870899E-4</v>
      </c>
      <c r="D9902">
        <v>4.4267911075903201E-4</v>
      </c>
      <c r="E9902">
        <v>6.9948337149583397E-4</v>
      </c>
      <c r="F9902">
        <v>6.9799028083691503E-4</v>
      </c>
      <c r="G9902">
        <v>5.7389366387376902E-4</v>
      </c>
      <c r="H9902">
        <v>5.1006628279832305E-4</v>
      </c>
      <c r="I9902">
        <v>4.8289790404765101E-4</v>
      </c>
      <c r="J9902">
        <v>2.20007631532183E-4</v>
      </c>
      <c r="K9902">
        <v>2.6254793659100502E-4</v>
      </c>
      <c r="L9902">
        <v>1.84811612554052E-4</v>
      </c>
    </row>
    <row r="9903" spans="1:12" x14ac:dyDescent="0.45">
      <c r="A9903">
        <v>2.6518081027079599E-4</v>
      </c>
      <c r="B9903">
        <v>3.5963489483199399E-4</v>
      </c>
      <c r="C9903">
        <v>5.2755491449037E-4</v>
      </c>
      <c r="D9903">
        <v>4.9370951172607801E-4</v>
      </c>
      <c r="E9903">
        <v>4.9803094394875803E-4</v>
      </c>
      <c r="F9903">
        <v>6.1638314801802001E-4</v>
      </c>
      <c r="G9903">
        <v>6.4451008088633598E-4</v>
      </c>
      <c r="H9903">
        <v>5.1060897748078096E-4</v>
      </c>
      <c r="I9903">
        <v>3.9293932413780701E-4</v>
      </c>
      <c r="J9903">
        <v>2.9829589681202201E-4</v>
      </c>
      <c r="K9903">
        <v>2.25618386917308E-4</v>
      </c>
      <c r="L9903">
        <v>1.2482684003704801E-4</v>
      </c>
    </row>
    <row r="9904" spans="1:12" x14ac:dyDescent="0.45">
      <c r="A9904">
        <v>2.6914185699920698E-4</v>
      </c>
      <c r="B9904">
        <v>3.9465232802744402E-4</v>
      </c>
      <c r="C9904">
        <v>5.1585006714667699E-4</v>
      </c>
      <c r="D9904">
        <v>5.0174954987787805E-4</v>
      </c>
      <c r="E9904">
        <v>4.1045797021061999E-4</v>
      </c>
      <c r="F9904">
        <v>5.0793876814750403E-4</v>
      </c>
      <c r="G9904">
        <v>4.3414879418483501E-4</v>
      </c>
      <c r="H9904">
        <v>3.5691809109453899E-4</v>
      </c>
      <c r="I9904">
        <v>2.8575656208630802E-4</v>
      </c>
      <c r="J9904">
        <v>2.2527725973394501E-4</v>
      </c>
      <c r="K9904">
        <v>1.7630467120811799E-4</v>
      </c>
      <c r="L9904">
        <v>1.37787012459889E-4</v>
      </c>
    </row>
    <row r="9905" spans="1:12" x14ac:dyDescent="0.45">
      <c r="A9905">
        <v>2.7839097082417002E-4</v>
      </c>
      <c r="B9905">
        <v>4.01197727718052E-4</v>
      </c>
      <c r="C9905">
        <v>3.90119130565686E-4</v>
      </c>
      <c r="D9905">
        <v>4.1132894251299102E-4</v>
      </c>
      <c r="E9905">
        <v>3.97645710166657E-4</v>
      </c>
      <c r="F9905">
        <v>3.5515206542953101E-4</v>
      </c>
      <c r="G9905">
        <v>3.0623004557665199E-4</v>
      </c>
      <c r="H9905">
        <v>2.53900968882032E-4</v>
      </c>
      <c r="I9905">
        <v>2.0993113572421399E-4</v>
      </c>
      <c r="J9905">
        <v>1.70812535975033E-4</v>
      </c>
      <c r="K9905">
        <v>1.3771655037814101E-4</v>
      </c>
      <c r="L9905">
        <v>1.10575832152833E-4</v>
      </c>
    </row>
    <row r="9906" spans="1:12" x14ac:dyDescent="0.45">
      <c r="A9906">
        <v>2.5971872486021898E-4</v>
      </c>
      <c r="B9906">
        <v>2.7727749093748699E-4</v>
      </c>
      <c r="C9906">
        <v>2.8831114622249301E-4</v>
      </c>
      <c r="D9906">
        <v>2.8268369349309801E-4</v>
      </c>
      <c r="E9906">
        <v>2.6676310034298001E-4</v>
      </c>
      <c r="F9906">
        <v>2.43064698762365E-4</v>
      </c>
      <c r="G9906">
        <v>2.14851210730142E-4</v>
      </c>
      <c r="H9906">
        <v>1.8525814219833001E-4</v>
      </c>
      <c r="I9906">
        <v>1.56703011609185E-4</v>
      </c>
      <c r="J9906">
        <v>1.3071942136825499E-4</v>
      </c>
      <c r="K9906">
        <v>1.08034567388282E-4</v>
      </c>
      <c r="L9906" s="42">
        <v>8.8796452074510498E-5</v>
      </c>
    </row>
    <row r="9907" spans="1:12" x14ac:dyDescent="0.45">
      <c r="A9907">
        <v>1.8382217548918299E-4</v>
      </c>
      <c r="B9907">
        <v>1.94400788951189E-4</v>
      </c>
      <c r="C9907">
        <v>1.9760301213691999E-4</v>
      </c>
      <c r="D9907">
        <v>1.94400788951189E-4</v>
      </c>
      <c r="E9907">
        <v>1.8525814219833001E-4</v>
      </c>
      <c r="F9907">
        <v>1.7138270736805701E-4</v>
      </c>
      <c r="G9907">
        <v>1.54441137302661E-4</v>
      </c>
      <c r="H9907">
        <v>1.3611132974440299E-4</v>
      </c>
      <c r="I9907">
        <v>1.17818227415155E-4</v>
      </c>
      <c r="J9907">
        <v>1.0058585221807E-4</v>
      </c>
      <c r="K9907" s="42">
        <v>8.5018588807372696E-5</v>
      </c>
      <c r="L9907" s="42">
        <v>7.1377134019046096E-5</v>
      </c>
    </row>
    <row r="9908" spans="1:12" x14ac:dyDescent="0.45">
      <c r="A9908" t="s">
        <v>9</v>
      </c>
      <c r="B9908">
        <v>762</v>
      </c>
      <c r="C9908">
        <v>0.598302532702495</v>
      </c>
      <c r="D9908">
        <v>4</v>
      </c>
      <c r="E9908">
        <v>7</v>
      </c>
      <c r="F9908">
        <v>6.4074080150409898E-4</v>
      </c>
    </row>
    <row r="9909" spans="1:12" x14ac:dyDescent="0.45">
      <c r="A9909" s="42">
        <v>8.5018372602230203E-5</v>
      </c>
      <c r="B9909">
        <v>1.0803445082538201E-4</v>
      </c>
      <c r="C9909">
        <v>1.3797921588752001E-4</v>
      </c>
      <c r="D9909">
        <v>1.74652747978411E-4</v>
      </c>
      <c r="E9909">
        <v>2.2195996688695601E-4</v>
      </c>
      <c r="F9909">
        <v>2.6114921734950001E-4</v>
      </c>
      <c r="G9909">
        <v>2.3795960869302799E-4</v>
      </c>
      <c r="H9909">
        <v>2.1347843837656101E-4</v>
      </c>
      <c r="I9909">
        <v>1.84354288839895E-4</v>
      </c>
      <c r="J9909">
        <v>1.56145169203599E-4</v>
      </c>
      <c r="K9909">
        <v>1.3038167971813499E-4</v>
      </c>
      <c r="L9909">
        <v>1.07799569940164E-4</v>
      </c>
    </row>
    <row r="9910" spans="1:12" x14ac:dyDescent="0.45">
      <c r="A9910">
        <v>1.00585897909831E-4</v>
      </c>
      <c r="B9910">
        <v>1.3071964247273599E-4</v>
      </c>
      <c r="C9910">
        <v>1.7138277336810001E-4</v>
      </c>
      <c r="D9910">
        <v>2.2492456411108601E-4</v>
      </c>
      <c r="E9910">
        <v>2.8868863418019902E-4</v>
      </c>
      <c r="F9910">
        <v>2.20007631532183E-4</v>
      </c>
      <c r="G9910">
        <v>3.4107003131704597E-4</v>
      </c>
      <c r="H9910">
        <v>2.9291106694405401E-4</v>
      </c>
      <c r="I9910">
        <v>2.5133096940779099E-4</v>
      </c>
      <c r="J9910">
        <v>2.0873460589532301E-4</v>
      </c>
      <c r="K9910">
        <v>1.7017102766871299E-4</v>
      </c>
      <c r="L9910">
        <v>1.0547970687816401E-4</v>
      </c>
    </row>
    <row r="9911" spans="1:12" x14ac:dyDescent="0.45">
      <c r="A9911">
        <v>1.17818423168313E-4</v>
      </c>
      <c r="B9911">
        <v>1.5670306443911399E-4</v>
      </c>
      <c r="C9911">
        <v>2.1122416544535401E-4</v>
      </c>
      <c r="D9911">
        <v>2.8501741040257199E-4</v>
      </c>
      <c r="E9911">
        <v>2.9454022300451799E-4</v>
      </c>
      <c r="F9911">
        <v>3.1753532340578103E-4</v>
      </c>
      <c r="G9911">
        <v>4.7511175047423003E-4</v>
      </c>
      <c r="H9911">
        <v>4.0323303564406102E-4</v>
      </c>
      <c r="I9911">
        <v>3.5225779893271499E-4</v>
      </c>
      <c r="J9911">
        <v>2.8326755840041599E-4</v>
      </c>
      <c r="K9911">
        <v>1.5253608103281801E-4</v>
      </c>
      <c r="L9911">
        <v>1.7031115483135E-4</v>
      </c>
    </row>
    <row r="9912" spans="1:12" x14ac:dyDescent="0.45">
      <c r="A9912">
        <v>1.3611111399771501E-4</v>
      </c>
      <c r="B9912">
        <v>1.8525819480155701E-4</v>
      </c>
      <c r="C9912">
        <v>2.56883795088052E-4</v>
      </c>
      <c r="D9912">
        <v>3.5564419120365199E-4</v>
      </c>
      <c r="E9912">
        <v>4.3437568234831801E-4</v>
      </c>
      <c r="F9912">
        <v>3.8179554700245601E-4</v>
      </c>
      <c r="G9912">
        <v>6.1010373383003197E-4</v>
      </c>
      <c r="H9912">
        <v>5.2703731444003104E-4</v>
      </c>
      <c r="I9912">
        <v>4.2272264287344799E-4</v>
      </c>
      <c r="J9912">
        <v>2.20007631532183E-4</v>
      </c>
      <c r="K9912">
        <v>2.7832449387860299E-4</v>
      </c>
      <c r="L9912">
        <v>1.9258519220745899E-4</v>
      </c>
    </row>
    <row r="9913" spans="1:12" x14ac:dyDescent="0.45">
      <c r="A9913">
        <v>1.54440942205321E-4</v>
      </c>
      <c r="B9913">
        <v>2.1485097270750999E-4</v>
      </c>
      <c r="C9913">
        <v>3.0078351970282802E-4</v>
      </c>
      <c r="D9913">
        <v>4.1857816179738697E-4</v>
      </c>
      <c r="E9913">
        <v>4.3929777274779799E-4</v>
      </c>
      <c r="F9913">
        <v>4.3838602047723002E-4</v>
      </c>
      <c r="G9913">
        <v>4.2877128989404198E-4</v>
      </c>
      <c r="H9913">
        <v>6.4074080150409898E-4</v>
      </c>
      <c r="I9913">
        <v>3.1124594060297602E-4</v>
      </c>
      <c r="J9913">
        <v>4.05785709308287E-4</v>
      </c>
      <c r="K9913">
        <v>2.8107890633789903E-4</v>
      </c>
      <c r="L9913">
        <v>1.9613072004737899E-4</v>
      </c>
    </row>
    <row r="9914" spans="1:12" x14ac:dyDescent="0.45">
      <c r="A9914">
        <v>1.7138277336810001E-4</v>
      </c>
      <c r="B9914">
        <v>2.4108641929713399E-4</v>
      </c>
      <c r="C9914">
        <v>3.4911888041110002E-4</v>
      </c>
      <c r="D9914">
        <v>4.9316273897302796E-4</v>
      </c>
      <c r="E9914">
        <v>4.0151652640857502E-4</v>
      </c>
      <c r="F9914">
        <v>5.2423020419011901E-4</v>
      </c>
      <c r="G9914">
        <v>4.8053825884173198E-4</v>
      </c>
      <c r="H9914">
        <v>4.3388766792184998E-4</v>
      </c>
      <c r="I9914">
        <v>4.1260121831269698E-4</v>
      </c>
      <c r="J9914">
        <v>3.8645440233196201E-4</v>
      </c>
      <c r="K9914">
        <v>2.77100627421109E-4</v>
      </c>
      <c r="L9914">
        <v>1.9351751315206E-4</v>
      </c>
    </row>
    <row r="9915" spans="1:12" x14ac:dyDescent="0.45">
      <c r="A9915">
        <v>1.8458638712564999E-4</v>
      </c>
      <c r="B9915">
        <v>2.6484366316515702E-4</v>
      </c>
      <c r="C9915">
        <v>3.91774146852122E-4</v>
      </c>
      <c r="D9915">
        <v>5.5709337510715295E-4</v>
      </c>
      <c r="E9915">
        <v>4.9013915774357298E-4</v>
      </c>
      <c r="F9915">
        <v>5.4080212031291095E-4</v>
      </c>
      <c r="G9915">
        <v>5.29757319446465E-4</v>
      </c>
      <c r="H9915">
        <v>5.3854031759547499E-4</v>
      </c>
      <c r="I9915">
        <v>5.05959471590446E-4</v>
      </c>
      <c r="J9915">
        <v>3.6731427011469199E-4</v>
      </c>
      <c r="K9915">
        <v>2.6360168023183801E-4</v>
      </c>
      <c r="L9915">
        <v>1.8525814219833001E-4</v>
      </c>
    </row>
    <row r="9916" spans="1:12" x14ac:dyDescent="0.45">
      <c r="A9916">
        <v>1.9381037615974199E-4</v>
      </c>
      <c r="B9916">
        <v>2.8100908731674301E-4</v>
      </c>
      <c r="C9916">
        <v>4.2185894108557898E-4</v>
      </c>
      <c r="D9916">
        <v>4.9542701026094704E-4</v>
      </c>
      <c r="E9916">
        <v>5.1110421223207704E-4</v>
      </c>
      <c r="F9916">
        <v>4.8053810658068999E-4</v>
      </c>
      <c r="G9916">
        <v>5.25283741900379E-4</v>
      </c>
      <c r="H9916">
        <v>3.9051448489588902E-4</v>
      </c>
      <c r="I9916">
        <v>4.5855789253091599E-4</v>
      </c>
      <c r="J9916">
        <v>3.36254640396579E-4</v>
      </c>
      <c r="K9916">
        <v>2.43064698762365E-4</v>
      </c>
      <c r="L9916">
        <v>1.7138270736805701E-4</v>
      </c>
    </row>
    <row r="9917" spans="1:12" x14ac:dyDescent="0.45">
      <c r="A9917">
        <v>1.97113987620317E-4</v>
      </c>
      <c r="B9917">
        <v>2.8698038329949403E-4</v>
      </c>
      <c r="C9917">
        <v>4.3354471591002002E-4</v>
      </c>
      <c r="D9917">
        <v>4.6141798634385901E-4</v>
      </c>
      <c r="E9917">
        <v>3.9167764906647499E-4</v>
      </c>
      <c r="F9917">
        <v>4.5059472273055202E-4</v>
      </c>
      <c r="G9917">
        <v>4.6388929247730701E-4</v>
      </c>
      <c r="H9917">
        <v>3.5531201232458898E-4</v>
      </c>
      <c r="I9917">
        <v>4.3414879418483501E-4</v>
      </c>
      <c r="J9917">
        <v>3.0102265108110702E-4</v>
      </c>
      <c r="K9917">
        <v>2.14851210730142E-4</v>
      </c>
      <c r="L9917">
        <v>1.54441137302661E-4</v>
      </c>
    </row>
    <row r="9918" spans="1:12" x14ac:dyDescent="0.45">
      <c r="A9918">
        <v>1.8487089381976501E-4</v>
      </c>
      <c r="B9918">
        <v>2.5586132055428198E-4</v>
      </c>
      <c r="C9918">
        <v>3.6014013129730702E-4</v>
      </c>
      <c r="D9918">
        <v>4.7627744779652202E-4</v>
      </c>
      <c r="E9918">
        <v>5.5602211457808702E-4</v>
      </c>
      <c r="F9918">
        <v>3.81860754364334E-4</v>
      </c>
      <c r="G9918">
        <v>4.4030699152963201E-4</v>
      </c>
      <c r="H9918">
        <v>4.6958521956986398E-4</v>
      </c>
      <c r="I9918">
        <v>3.5564435607256701E-4</v>
      </c>
      <c r="J9918">
        <v>2.53900968882032E-4</v>
      </c>
      <c r="K9918">
        <v>1.8525814219833001E-4</v>
      </c>
      <c r="L9918">
        <v>1.3611132974440299E-4</v>
      </c>
    </row>
    <row r="9919" spans="1:12" x14ac:dyDescent="0.45">
      <c r="A9919">
        <v>1.5640411549900401E-4</v>
      </c>
      <c r="B9919">
        <v>2.1046693173565101E-4</v>
      </c>
      <c r="C9919">
        <v>2.8622470811303502E-4</v>
      </c>
      <c r="D9919">
        <v>3.91769511178514E-4</v>
      </c>
      <c r="E9919">
        <v>4.9519153832974403E-4</v>
      </c>
      <c r="F9919">
        <v>3.1654224385798101E-4</v>
      </c>
      <c r="G9919">
        <v>3.6328255237149802E-4</v>
      </c>
      <c r="H9919">
        <v>3.8952510720437601E-4</v>
      </c>
      <c r="I9919">
        <v>2.8472068709633499E-4</v>
      </c>
      <c r="J9919">
        <v>2.1122415938931699E-4</v>
      </c>
      <c r="K9919">
        <v>1.56703011609185E-4</v>
      </c>
      <c r="L9919">
        <v>1.17818227415155E-4</v>
      </c>
    </row>
    <row r="9920" spans="1:12" x14ac:dyDescent="0.45">
      <c r="A9920">
        <v>1.3050149977400201E-4</v>
      </c>
      <c r="B9920">
        <v>1.7086540678913899E-4</v>
      </c>
      <c r="C9920">
        <v>2.24977361975074E-4</v>
      </c>
      <c r="D9920">
        <v>2.9651932142101499E-4</v>
      </c>
      <c r="E9920">
        <v>3.7205845551584502E-4</v>
      </c>
      <c r="F9920">
        <v>2.5848948107257803E-4</v>
      </c>
      <c r="G9920">
        <v>2.9454015319768401E-4</v>
      </c>
      <c r="H9920">
        <v>2.9667302544499199E-4</v>
      </c>
      <c r="I9920">
        <v>2.2469537987386399E-4</v>
      </c>
      <c r="J9920">
        <v>1.7138270736805701E-4</v>
      </c>
      <c r="K9920">
        <v>1.3071942136825499E-4</v>
      </c>
      <c r="L9920">
        <v>1.0058585221807E-4</v>
      </c>
    </row>
    <row r="9921" spans="1:12" x14ac:dyDescent="0.45">
      <c r="A9921" t="s">
        <v>9</v>
      </c>
      <c r="B9921">
        <v>763</v>
      </c>
      <c r="C9921">
        <v>0.92062009846175197</v>
      </c>
      <c r="D9921">
        <v>7</v>
      </c>
      <c r="E9921">
        <v>5</v>
      </c>
      <c r="F9921">
        <v>5.6852629292295604E-4</v>
      </c>
    </row>
    <row r="9922" spans="1:12" x14ac:dyDescent="0.45">
      <c r="A9922" s="42">
        <v>5.9680538560427901E-5</v>
      </c>
      <c r="B9922" s="42">
        <v>7.1377101234301206E-5</v>
      </c>
      <c r="C9922" s="42">
        <v>8.5018339575727595E-5</v>
      </c>
      <c r="D9922">
        <v>1.00585942473611E-4</v>
      </c>
      <c r="E9922">
        <v>1.17818367545568E-4</v>
      </c>
      <c r="F9922">
        <v>1.3611109981349201E-4</v>
      </c>
      <c r="G9922">
        <v>1.5444098864846899E-4</v>
      </c>
      <c r="H9922">
        <v>1.7138277336810001E-4</v>
      </c>
      <c r="I9922">
        <v>1.8525833747698E-4</v>
      </c>
      <c r="J9922">
        <v>1.94401141975185E-4</v>
      </c>
      <c r="K9922">
        <v>1.9600656363223001E-4</v>
      </c>
      <c r="L9922">
        <v>1.36718013542754E-4</v>
      </c>
    </row>
    <row r="9923" spans="1:12" x14ac:dyDescent="0.45">
      <c r="A9923" s="42">
        <v>7.2803049936582797E-5</v>
      </c>
      <c r="B9923" s="42">
        <v>8.8796510671958898E-5</v>
      </c>
      <c r="C9923">
        <v>1.0803445082538201E-4</v>
      </c>
      <c r="D9923">
        <v>1.3071964247273599E-4</v>
      </c>
      <c r="E9923">
        <v>1.5670295299832299E-4</v>
      </c>
      <c r="F9923">
        <v>1.8525833747698E-4</v>
      </c>
      <c r="G9923">
        <v>2.14851121370041E-4</v>
      </c>
      <c r="H9923">
        <v>2.43064869016685E-4</v>
      </c>
      <c r="I9923">
        <v>2.6676302929415097E-4</v>
      </c>
      <c r="J9923">
        <v>2.7719315971751798E-4</v>
      </c>
      <c r="K9923">
        <v>1.7871601311767599E-4</v>
      </c>
      <c r="L9923">
        <v>1.9615687783113001E-4</v>
      </c>
    </row>
    <row r="9924" spans="1:12" x14ac:dyDescent="0.45">
      <c r="A9924" s="42">
        <v>8.8796510671958898E-5</v>
      </c>
      <c r="B9924">
        <v>1.10700518124012E-4</v>
      </c>
      <c r="C9924">
        <v>1.3797929910591101E-4</v>
      </c>
      <c r="D9924">
        <v>1.7138277336810001E-4</v>
      </c>
      <c r="E9924">
        <v>2.1122418421383899E-4</v>
      </c>
      <c r="F9924">
        <v>2.5688361331617699E-4</v>
      </c>
      <c r="G9924">
        <v>3.0623023873775499E-4</v>
      </c>
      <c r="H9924">
        <v>3.5515224893493399E-4</v>
      </c>
      <c r="I9924">
        <v>3.7927806481379602E-4</v>
      </c>
      <c r="J9924">
        <v>2.29476459735195E-4</v>
      </c>
      <c r="K9924">
        <v>2.77888558933266E-4</v>
      </c>
      <c r="L9924">
        <v>1.9351751315206E-4</v>
      </c>
    </row>
    <row r="9925" spans="1:12" x14ac:dyDescent="0.45">
      <c r="A9925">
        <v>1.0803445082538201E-4</v>
      </c>
      <c r="B9925">
        <v>1.3797929910591101E-4</v>
      </c>
      <c r="C9925">
        <v>1.7674026845517499E-4</v>
      </c>
      <c r="D9925">
        <v>2.2630474459054301E-4</v>
      </c>
      <c r="E9925">
        <v>2.88311171734232E-4</v>
      </c>
      <c r="F9925">
        <v>3.6308837477496602E-4</v>
      </c>
      <c r="G9925">
        <v>4.18456044856062E-4</v>
      </c>
      <c r="H9925">
        <v>4.3929019345392698E-4</v>
      </c>
      <c r="I9925">
        <v>2.8351498517423701E-4</v>
      </c>
      <c r="J9925">
        <v>3.8216628024356297E-4</v>
      </c>
      <c r="K9925">
        <v>2.6360168023183801E-4</v>
      </c>
      <c r="L9925">
        <v>1.8525814219833001E-4</v>
      </c>
    </row>
    <row r="9926" spans="1:12" x14ac:dyDescent="0.45">
      <c r="A9926">
        <v>1.3071964247273599E-4</v>
      </c>
      <c r="B9926">
        <v>1.7138277336810001E-4</v>
      </c>
      <c r="C9926">
        <v>2.2630474459054301E-4</v>
      </c>
      <c r="D9926">
        <v>3.0007476080398698E-4</v>
      </c>
      <c r="E9926">
        <v>3.9764521448232699E-4</v>
      </c>
      <c r="F9926">
        <v>4.0576783648599898E-4</v>
      </c>
      <c r="G9926">
        <v>4.5646083710822302E-4</v>
      </c>
      <c r="H9926">
        <v>3.3268610312723403E-4</v>
      </c>
      <c r="I9926">
        <v>4.9391492587389895E-4</v>
      </c>
      <c r="J9926">
        <v>3.4342583971470197E-4</v>
      </c>
      <c r="K9926">
        <v>2.43064698762365E-4</v>
      </c>
      <c r="L9926">
        <v>1.7138270736805701E-4</v>
      </c>
    </row>
    <row r="9927" spans="1:12" x14ac:dyDescent="0.45">
      <c r="A9927">
        <v>1.5670295299832299E-4</v>
      </c>
      <c r="B9927">
        <v>2.1122418421383899E-4</v>
      </c>
      <c r="C9927">
        <v>2.88311171734232E-4</v>
      </c>
      <c r="D9927">
        <v>3.8383670252380901E-4</v>
      </c>
      <c r="E9927">
        <v>4.5341918555064699E-4</v>
      </c>
      <c r="F9927">
        <v>3.6978273265470202E-4</v>
      </c>
      <c r="G9927">
        <v>3.6844978885377302E-4</v>
      </c>
      <c r="H9927">
        <v>5.08914376280531E-4</v>
      </c>
      <c r="I9927">
        <v>4.1826218966459601E-4</v>
      </c>
      <c r="J9927">
        <v>3.0623004557665199E-4</v>
      </c>
      <c r="K9927">
        <v>2.14851210730142E-4</v>
      </c>
      <c r="L9927">
        <v>1.54441137302661E-4</v>
      </c>
    </row>
    <row r="9928" spans="1:12" x14ac:dyDescent="0.45">
      <c r="A9928">
        <v>1.8448935665167301E-4</v>
      </c>
      <c r="B9928">
        <v>2.5471255528040698E-4</v>
      </c>
      <c r="C9928">
        <v>3.4648215674899199E-4</v>
      </c>
      <c r="D9928">
        <v>4.4923848747003301E-4</v>
      </c>
      <c r="E9928">
        <v>4.0160229292493499E-4</v>
      </c>
      <c r="F9928">
        <v>3.81860754364334E-4</v>
      </c>
      <c r="G9928">
        <v>4.8096327166097903E-4</v>
      </c>
      <c r="H9928">
        <v>4.8261165993498701E-4</v>
      </c>
      <c r="I9928">
        <v>3.6308872933258002E-4</v>
      </c>
      <c r="J9928">
        <v>2.5688377848154302E-4</v>
      </c>
      <c r="K9928">
        <v>1.8525814219833001E-4</v>
      </c>
      <c r="L9928">
        <v>1.3611132974440299E-4</v>
      </c>
    </row>
    <row r="9929" spans="1:12" x14ac:dyDescent="0.45">
      <c r="A9929">
        <v>2.1399607884022999E-4</v>
      </c>
      <c r="B9929">
        <v>2.9870136476602903E-4</v>
      </c>
      <c r="C9929">
        <v>3.8752176152070098E-4</v>
      </c>
      <c r="D9929">
        <v>4.4119431322976001E-4</v>
      </c>
      <c r="E9929">
        <v>3.6844978885377302E-4</v>
      </c>
      <c r="F9929">
        <v>5.6852629292295604E-4</v>
      </c>
      <c r="G9929">
        <v>5.0504886667612E-4</v>
      </c>
      <c r="H9929">
        <v>3.97645710166657E-4</v>
      </c>
      <c r="I9929">
        <v>2.8831114622249301E-4</v>
      </c>
      <c r="J9929">
        <v>2.1122415938931699E-4</v>
      </c>
      <c r="K9929">
        <v>1.56703011609185E-4</v>
      </c>
      <c r="L9929">
        <v>1.17818227415155E-4</v>
      </c>
    </row>
    <row r="9930" spans="1:12" x14ac:dyDescent="0.45">
      <c r="A9930">
        <v>2.4015257185179599E-4</v>
      </c>
      <c r="B9930">
        <v>3.28760866331973E-4</v>
      </c>
      <c r="C9930">
        <v>4.1109427992796501E-4</v>
      </c>
      <c r="D9930">
        <v>3.3268610312723403E-4</v>
      </c>
      <c r="E9930">
        <v>4.2964382799028198E-4</v>
      </c>
      <c r="F9930">
        <v>3.8108062754151198E-4</v>
      </c>
      <c r="G9930">
        <v>3.97645710166657E-4</v>
      </c>
      <c r="H9930">
        <v>3.0007472278952702E-4</v>
      </c>
      <c r="I9930">
        <v>2.2630480055317199E-4</v>
      </c>
      <c r="J9930">
        <v>1.7138270736805701E-4</v>
      </c>
      <c r="K9930">
        <v>1.3071942136825499E-4</v>
      </c>
      <c r="L9930">
        <v>1.0058585221807E-4</v>
      </c>
    </row>
    <row r="9931" spans="1:12" x14ac:dyDescent="0.45">
      <c r="A9931">
        <v>2.3855869330715099E-4</v>
      </c>
      <c r="B9931">
        <v>3.30665750751336E-4</v>
      </c>
      <c r="C9931">
        <v>4.5975232719568202E-4</v>
      </c>
      <c r="D9931">
        <v>3.2802258427371098E-4</v>
      </c>
      <c r="E9931">
        <v>3.7092798008036198E-4</v>
      </c>
      <c r="F9931">
        <v>3.6308872933258002E-4</v>
      </c>
      <c r="G9931">
        <v>2.8831114622249301E-4</v>
      </c>
      <c r="H9931">
        <v>2.2630480055317199E-4</v>
      </c>
      <c r="I9931">
        <v>1.7674022958927E-4</v>
      </c>
      <c r="J9931">
        <v>1.37979566968416E-4</v>
      </c>
      <c r="K9931">
        <v>1.08034567388282E-4</v>
      </c>
      <c r="L9931" s="42">
        <v>8.5018588807372696E-5</v>
      </c>
    </row>
    <row r="9932" spans="1:12" x14ac:dyDescent="0.45">
      <c r="A9932">
        <v>2.1311926532868901E-4</v>
      </c>
      <c r="B9932">
        <v>2.9186797604461001E-4</v>
      </c>
      <c r="C9932">
        <v>2.34597693745031E-4</v>
      </c>
      <c r="D9932">
        <v>3.3307042114204402E-4</v>
      </c>
      <c r="E9932">
        <v>3.0169233420776199E-4</v>
      </c>
      <c r="F9932">
        <v>2.5688377848154302E-4</v>
      </c>
      <c r="G9932">
        <v>2.1122415938931699E-4</v>
      </c>
      <c r="H9932">
        <v>1.7138270736805701E-4</v>
      </c>
      <c r="I9932">
        <v>1.37979566968416E-4</v>
      </c>
      <c r="J9932">
        <v>1.10700496636605E-4</v>
      </c>
      <c r="K9932" s="42">
        <v>8.8796452074510498E-5</v>
      </c>
      <c r="L9932" s="42">
        <v>7.1377134019046096E-5</v>
      </c>
    </row>
    <row r="9933" spans="1:12" x14ac:dyDescent="0.45">
      <c r="A9933">
        <v>1.77688225638292E-4</v>
      </c>
      <c r="B9933">
        <v>1.6594757043491499E-4</v>
      </c>
      <c r="C9933">
        <v>2.6101190495888199E-4</v>
      </c>
      <c r="D9933">
        <v>2.41619972406278E-4</v>
      </c>
      <c r="E9933">
        <v>2.14851210730142E-4</v>
      </c>
      <c r="F9933">
        <v>1.8525814219833001E-4</v>
      </c>
      <c r="G9933">
        <v>1.56703011609185E-4</v>
      </c>
      <c r="H9933">
        <v>1.3071942136825499E-4</v>
      </c>
      <c r="I9933">
        <v>1.08034567388282E-4</v>
      </c>
      <c r="J9933" s="42">
        <v>8.8796452074510498E-5</v>
      </c>
      <c r="K9933" s="42">
        <v>7.2803196792967502E-5</v>
      </c>
      <c r="L9933" s="42">
        <v>5.96803992313737E-5</v>
      </c>
    </row>
    <row r="9934" spans="1:12" x14ac:dyDescent="0.45">
      <c r="A9934" t="s">
        <v>9</v>
      </c>
      <c r="B9934">
        <v>764</v>
      </c>
      <c r="C9934">
        <v>0.82984790500838002</v>
      </c>
      <c r="D9934">
        <v>4</v>
      </c>
      <c r="E9934">
        <v>8</v>
      </c>
      <c r="F9934">
        <v>7.1609087905715699E-4</v>
      </c>
    </row>
    <row r="9935" spans="1:12" x14ac:dyDescent="0.45">
      <c r="A9935" s="42">
        <v>4.9809427386277E-5</v>
      </c>
      <c r="B9935" s="42">
        <v>5.9680538560427901E-5</v>
      </c>
      <c r="C9935" s="42">
        <v>7.1377101234301206E-5</v>
      </c>
      <c r="D9935" s="42">
        <v>8.5018339575727595E-5</v>
      </c>
      <c r="E9935">
        <v>1.00585942473611E-4</v>
      </c>
      <c r="F9935">
        <v>1.17653527080371E-4</v>
      </c>
      <c r="G9935">
        <v>1.35881184398681E-4</v>
      </c>
      <c r="H9935">
        <v>1.5414607766350201E-4</v>
      </c>
      <c r="I9935">
        <v>1.7103177090510501E-4</v>
      </c>
      <c r="J9935">
        <v>1.8419254471301901E-4</v>
      </c>
      <c r="K9935">
        <v>1.36718013542754E-4</v>
      </c>
      <c r="L9935">
        <v>1.8440315681443899E-4</v>
      </c>
    </row>
    <row r="9936" spans="1:12" x14ac:dyDescent="0.45">
      <c r="A9936" s="42">
        <v>5.9680538560427901E-5</v>
      </c>
      <c r="B9936" s="42">
        <v>7.2803049936582797E-5</v>
      </c>
      <c r="C9936" s="42">
        <v>8.8796510671958898E-5</v>
      </c>
      <c r="D9936">
        <v>1.0803445082538201E-4</v>
      </c>
      <c r="E9936">
        <v>1.3045796118806201E-4</v>
      </c>
      <c r="F9936">
        <v>1.5631699433704601E-4</v>
      </c>
      <c r="G9936">
        <v>1.8468586397577699E-4</v>
      </c>
      <c r="H9936">
        <v>2.1407726277029E-4</v>
      </c>
      <c r="I9936">
        <v>2.4014528535452401E-4</v>
      </c>
      <c r="J9936">
        <v>2.6377562466506702E-4</v>
      </c>
      <c r="K9936">
        <v>1.7698057333749101E-4</v>
      </c>
      <c r="L9936">
        <v>2.62361673387062E-4</v>
      </c>
    </row>
    <row r="9937" spans="1:12" x14ac:dyDescent="0.45">
      <c r="A9937" s="42">
        <v>7.1377101234301206E-5</v>
      </c>
      <c r="B9937" s="42">
        <v>8.8796510671958898E-5</v>
      </c>
      <c r="C9937">
        <v>1.10700518124012E-4</v>
      </c>
      <c r="D9937">
        <v>1.3797929910591101E-4</v>
      </c>
      <c r="E9937">
        <v>1.70812413864154E-4</v>
      </c>
      <c r="F9937">
        <v>2.1026178798624301E-4</v>
      </c>
      <c r="G9937">
        <v>2.55365599705158E-4</v>
      </c>
      <c r="H9937">
        <v>2.9871044470045701E-4</v>
      </c>
      <c r="I9937">
        <v>3.4642701676073598E-4</v>
      </c>
      <c r="J9937">
        <v>3.7538411110793799E-4</v>
      </c>
      <c r="K9937">
        <v>2.29476459735195E-4</v>
      </c>
      <c r="L9937">
        <v>3.7628436941899702E-4</v>
      </c>
    </row>
    <row r="9938" spans="1:12" x14ac:dyDescent="0.45">
      <c r="A9938" s="42">
        <v>8.5018339575727595E-5</v>
      </c>
      <c r="B9938">
        <v>1.0803445082538201E-4</v>
      </c>
      <c r="C9938">
        <v>1.3797929910591101E-4</v>
      </c>
      <c r="D9938">
        <v>1.75936358143057E-4</v>
      </c>
      <c r="E9938">
        <v>2.24927011582087E-4</v>
      </c>
      <c r="F9938">
        <v>2.8575627077206402E-4</v>
      </c>
      <c r="G9938">
        <v>3.5877488222923998E-4</v>
      </c>
      <c r="H9938">
        <v>4.26250707278391E-4</v>
      </c>
      <c r="I9938">
        <v>4.8137335549511799E-4</v>
      </c>
      <c r="J9938">
        <v>5.1286669034083501E-4</v>
      </c>
      <c r="K9938">
        <v>2.9701501685031799E-4</v>
      </c>
      <c r="L9938">
        <v>3.9147649203786301E-4</v>
      </c>
    </row>
    <row r="9939" spans="1:12" x14ac:dyDescent="0.45">
      <c r="A9939">
        <v>1.00585942473611E-4</v>
      </c>
      <c r="B9939">
        <v>1.3071964247273599E-4</v>
      </c>
      <c r="C9939">
        <v>1.7138277336810001E-4</v>
      </c>
      <c r="D9939">
        <v>2.2469457302677301E-4</v>
      </c>
      <c r="E9939">
        <v>2.9666983114563002E-4</v>
      </c>
      <c r="F9939">
        <v>3.9090707965004401E-4</v>
      </c>
      <c r="G9939">
        <v>4.7905269884770599E-4</v>
      </c>
      <c r="H9939">
        <v>5.0017516235857E-4</v>
      </c>
      <c r="I9939">
        <v>7.1609087905715699E-4</v>
      </c>
      <c r="J9939">
        <v>3.62065634452365E-4</v>
      </c>
      <c r="K9939">
        <v>3.7607869625474902E-4</v>
      </c>
      <c r="L9939">
        <v>3.6327507656583498E-4</v>
      </c>
    </row>
    <row r="9940" spans="1:12" x14ac:dyDescent="0.45">
      <c r="A9940">
        <v>1.17818367545568E-4</v>
      </c>
      <c r="B9940">
        <v>1.5670295299832299E-4</v>
      </c>
      <c r="C9940">
        <v>2.1122418421383899E-4</v>
      </c>
      <c r="D9940">
        <v>2.8471778979557202E-4</v>
      </c>
      <c r="E9940">
        <v>3.7682762886335998E-4</v>
      </c>
      <c r="F9940">
        <v>4.5886648595475001E-4</v>
      </c>
      <c r="G9940">
        <v>5.7522068355221503E-4</v>
      </c>
      <c r="H9940">
        <v>5.46010694830168E-4</v>
      </c>
      <c r="I9940">
        <v>4.1776201039697198E-4</v>
      </c>
      <c r="J9940">
        <v>6.1256595511446996E-4</v>
      </c>
      <c r="K9940">
        <v>4.7979822355262002E-4</v>
      </c>
      <c r="L9940">
        <v>3.5515206542953101E-4</v>
      </c>
    </row>
    <row r="9941" spans="1:12" x14ac:dyDescent="0.45">
      <c r="A9941">
        <v>1.35799051436264E-4</v>
      </c>
      <c r="B9941">
        <v>1.8448996946628801E-4</v>
      </c>
      <c r="C9941">
        <v>2.5182046119239399E-4</v>
      </c>
      <c r="D9941">
        <v>3.49692582502101E-4</v>
      </c>
      <c r="E9941">
        <v>4.8827562373668202E-4</v>
      </c>
      <c r="F9941">
        <v>4.5654496087198601E-4</v>
      </c>
      <c r="G9941">
        <v>4.30722829920425E-4</v>
      </c>
      <c r="H9941">
        <v>4.5059472273055202E-4</v>
      </c>
      <c r="I9941">
        <v>6.5994307522387397E-4</v>
      </c>
      <c r="J9941">
        <v>4.2454556116772603E-4</v>
      </c>
      <c r="K9941">
        <v>4.4824932051828402E-4</v>
      </c>
      <c r="L9941">
        <v>3.0623004557665199E-4</v>
      </c>
    </row>
    <row r="9942" spans="1:12" x14ac:dyDescent="0.45">
      <c r="A9942">
        <v>1.5411982039346801E-4</v>
      </c>
      <c r="B9942">
        <v>2.1399627943114301E-4</v>
      </c>
      <c r="C9942">
        <v>2.9870831528773598E-4</v>
      </c>
      <c r="D9942">
        <v>4.2750652648944099E-4</v>
      </c>
      <c r="E9942">
        <v>4.3765806439049798E-4</v>
      </c>
      <c r="F9942">
        <v>6.0947556722013799E-4</v>
      </c>
      <c r="G9942">
        <v>4.5059472273055202E-4</v>
      </c>
      <c r="H9942">
        <v>4.1559390893949102E-4</v>
      </c>
      <c r="I9942">
        <v>5.7901819115342202E-4</v>
      </c>
      <c r="J9942">
        <v>5.2283431509442604E-4</v>
      </c>
      <c r="K9942">
        <v>3.6308872933258002E-4</v>
      </c>
      <c r="L9942">
        <v>2.5688377848154302E-4</v>
      </c>
    </row>
    <row r="9943" spans="1:12" x14ac:dyDescent="0.45">
      <c r="A9943">
        <v>1.7105985963732499E-4</v>
      </c>
      <c r="B9943">
        <v>2.4218549176806701E-4</v>
      </c>
      <c r="C9943">
        <v>3.3422078450531703E-4</v>
      </c>
      <c r="D9943">
        <v>4.3798261711067903E-4</v>
      </c>
      <c r="E9943">
        <v>5.4828928404398103E-4</v>
      </c>
      <c r="F9943">
        <v>4.1776201039697198E-4</v>
      </c>
      <c r="G9943">
        <v>4.2256695349073898E-4</v>
      </c>
      <c r="H9943">
        <v>4.9734598715537801E-4</v>
      </c>
      <c r="I9943">
        <v>5.5187558955842797E-4</v>
      </c>
      <c r="J9943">
        <v>3.97645710166657E-4</v>
      </c>
      <c r="K9943">
        <v>2.8831114622249301E-4</v>
      </c>
      <c r="L9943">
        <v>2.1122415938931699E-4</v>
      </c>
    </row>
    <row r="9944" spans="1:12" x14ac:dyDescent="0.45">
      <c r="A9944">
        <v>1.7105919658400099E-4</v>
      </c>
      <c r="B9944">
        <v>2.4218646108882901E-4</v>
      </c>
      <c r="C9944">
        <v>3.4333599719853301E-4</v>
      </c>
      <c r="D9944">
        <v>4.0992841647085801E-4</v>
      </c>
      <c r="E9944">
        <v>4.8327499383200899E-4</v>
      </c>
      <c r="F9944">
        <v>5.4895515535129905E-4</v>
      </c>
      <c r="G9944">
        <v>4.8701287748199E-4</v>
      </c>
      <c r="H9944">
        <v>5.2283431509442604E-4</v>
      </c>
      <c r="I9944">
        <v>3.97645710166657E-4</v>
      </c>
      <c r="J9944">
        <v>3.0007472278952702E-4</v>
      </c>
      <c r="K9944">
        <v>2.2630480055317199E-4</v>
      </c>
      <c r="L9944">
        <v>1.7138270736805701E-4</v>
      </c>
    </row>
    <row r="9945" spans="1:12" x14ac:dyDescent="0.45">
      <c r="A9945">
        <v>1.5412048048723899E-4</v>
      </c>
      <c r="B9945">
        <v>2.13997564480182E-4</v>
      </c>
      <c r="C9945">
        <v>2.9378625876612E-4</v>
      </c>
      <c r="D9945">
        <v>4.03841523014291E-4</v>
      </c>
      <c r="E9945">
        <v>4.8552283509064898E-4</v>
      </c>
      <c r="F9945">
        <v>4.5637834489778699E-4</v>
      </c>
      <c r="G9945">
        <v>4.2390380184709198E-4</v>
      </c>
      <c r="H9945">
        <v>3.6308872933258002E-4</v>
      </c>
      <c r="I9945">
        <v>2.8831114622249301E-4</v>
      </c>
      <c r="J9945">
        <v>2.2630480055317199E-4</v>
      </c>
      <c r="K9945">
        <v>1.7674022958927E-4</v>
      </c>
      <c r="L9945">
        <v>1.37979566968416E-4</v>
      </c>
    </row>
    <row r="9946" spans="1:12" x14ac:dyDescent="0.45">
      <c r="A9946">
        <v>1.35799484950807E-4</v>
      </c>
      <c r="B9946">
        <v>1.8448926077459701E-4</v>
      </c>
      <c r="C9946">
        <v>2.3200705885243099E-4</v>
      </c>
      <c r="D9946">
        <v>3.3721241129888702E-4</v>
      </c>
      <c r="E9946">
        <v>3.67902691697875E-4</v>
      </c>
      <c r="F9946">
        <v>3.4787511130886001E-4</v>
      </c>
      <c r="G9946">
        <v>3.0623004557665199E-4</v>
      </c>
      <c r="H9946">
        <v>2.5688377848154302E-4</v>
      </c>
      <c r="I9946">
        <v>2.1122415938931699E-4</v>
      </c>
      <c r="J9946">
        <v>1.7138270736805701E-4</v>
      </c>
      <c r="K9946">
        <v>1.37979566968416E-4</v>
      </c>
      <c r="L9946">
        <v>1.10700496636605E-4</v>
      </c>
    </row>
    <row r="9947" spans="1:12" x14ac:dyDescent="0.45">
      <c r="A9947" t="s">
        <v>9</v>
      </c>
      <c r="B9947">
        <v>765</v>
      </c>
      <c r="C9947">
        <v>0.26499362864273102</v>
      </c>
      <c r="D9947">
        <v>4</v>
      </c>
      <c r="E9947">
        <v>5</v>
      </c>
      <c r="F9947">
        <v>2.63309583285006E-3</v>
      </c>
    </row>
    <row r="9948" spans="1:12" x14ac:dyDescent="0.45">
      <c r="A9948">
        <v>4.6282740487241898E-4</v>
      </c>
      <c r="B9948">
        <v>6.0801852101123903E-4</v>
      </c>
      <c r="C9948">
        <v>7.8396858958918304E-4</v>
      </c>
      <c r="D9948">
        <v>6.1179088291252301E-4</v>
      </c>
      <c r="E9948">
        <v>5.9549821551502897E-4</v>
      </c>
      <c r="F9948">
        <v>6.1527071967039805E-4</v>
      </c>
      <c r="G9948">
        <v>5.4787484975852901E-4</v>
      </c>
      <c r="H9948">
        <v>6.5423753926675799E-4</v>
      </c>
      <c r="I9948">
        <v>5.1998196262007001E-4</v>
      </c>
      <c r="J9948">
        <v>4.02177998171152E-4</v>
      </c>
      <c r="K9948">
        <v>3.8265726033953699E-4</v>
      </c>
      <c r="L9948">
        <v>2.82765247352731E-4</v>
      </c>
    </row>
    <row r="9949" spans="1:12" x14ac:dyDescent="0.45">
      <c r="A9949">
        <v>5.8651583272191596E-4</v>
      </c>
      <c r="B9949">
        <v>7.9384120727126199E-4</v>
      </c>
      <c r="C9949">
        <v>1.0974947216911E-3</v>
      </c>
      <c r="D9949">
        <v>6.3777270954417102E-4</v>
      </c>
      <c r="E9949">
        <v>6.4649046969811005E-4</v>
      </c>
      <c r="F9949">
        <v>9.9885665628218399E-4</v>
      </c>
      <c r="G9949">
        <v>6.2730376610008805E-4</v>
      </c>
      <c r="H9949">
        <v>5.9082460931384297E-4</v>
      </c>
      <c r="I9949">
        <v>4.5133249255416302E-4</v>
      </c>
      <c r="J9949">
        <v>3.6282128883454302E-4</v>
      </c>
      <c r="K9949">
        <v>4.4061583778364801E-4</v>
      </c>
      <c r="L9949">
        <v>3.3651692536718102E-4</v>
      </c>
    </row>
    <row r="9950" spans="1:12" x14ac:dyDescent="0.45">
      <c r="A9950">
        <v>4.3711159469067399E-4</v>
      </c>
      <c r="B9950">
        <v>5.2821738155365595E-4</v>
      </c>
      <c r="C9950">
        <v>6.2213518233997895E-4</v>
      </c>
      <c r="D9950">
        <v>5.8047259421001004E-4</v>
      </c>
      <c r="E9950">
        <v>6.6957146738517699E-4</v>
      </c>
      <c r="F9950">
        <v>2.0210050786407001E-3</v>
      </c>
      <c r="G9950">
        <v>1.3705467186222501E-3</v>
      </c>
      <c r="H9950">
        <v>9.3326840126265798E-4</v>
      </c>
      <c r="I9950">
        <v>7.0738939682428795E-4</v>
      </c>
      <c r="J9950">
        <v>5.1556282889941895E-4</v>
      </c>
      <c r="K9950">
        <v>3.3247090544221298E-4</v>
      </c>
      <c r="L9950">
        <v>3.7494463885424999E-4</v>
      </c>
    </row>
    <row r="9951" spans="1:12" x14ac:dyDescent="0.45">
      <c r="A9951">
        <v>4.3711145731567102E-4</v>
      </c>
      <c r="B9951">
        <v>5.28217620152799E-4</v>
      </c>
      <c r="C9951">
        <v>6.22135124076153E-4</v>
      </c>
      <c r="D9951">
        <v>7.17526435832862E-4</v>
      </c>
      <c r="E9951">
        <v>6.11244293995096E-4</v>
      </c>
      <c r="F9951">
        <v>7.5234419423598901E-4</v>
      </c>
      <c r="G9951">
        <v>2.5652586440063799E-3</v>
      </c>
      <c r="H9951">
        <v>1.4335051417673E-3</v>
      </c>
      <c r="I9951">
        <v>8.5947482294301001E-4</v>
      </c>
      <c r="J9951">
        <v>5.7472617643489297E-4</v>
      </c>
      <c r="K9951">
        <v>3.9646877418304002E-4</v>
      </c>
      <c r="L9951">
        <v>4.0105210658296299E-4</v>
      </c>
    </row>
    <row r="9952" spans="1:12" x14ac:dyDescent="0.45">
      <c r="A9952">
        <v>4.8747443878390402E-4</v>
      </c>
      <c r="B9952">
        <v>6.4457985733299404E-4</v>
      </c>
      <c r="C9952">
        <v>4.9876326587282402E-4</v>
      </c>
      <c r="D9952">
        <v>1.32074079904015E-3</v>
      </c>
      <c r="E9952">
        <v>5.4869642440589898E-4</v>
      </c>
      <c r="F9952">
        <v>2.63309583285006E-3</v>
      </c>
      <c r="G9952">
        <v>8.25101959324299E-4</v>
      </c>
      <c r="H9952">
        <v>1.50887541244597E-3</v>
      </c>
      <c r="I9952">
        <v>9.1971736201528203E-4</v>
      </c>
      <c r="J9952">
        <v>5.9991436364141299E-4</v>
      </c>
      <c r="K9952">
        <v>4.0879157240881998E-4</v>
      </c>
      <c r="L9952">
        <v>3.9014075100553698E-4</v>
      </c>
    </row>
    <row r="9953" spans="1:12" x14ac:dyDescent="0.45">
      <c r="A9953">
        <v>4.3268404801997202E-4</v>
      </c>
      <c r="B9953">
        <v>6.2365294294086497E-4</v>
      </c>
      <c r="C9953">
        <v>5.7655800026215501E-4</v>
      </c>
      <c r="D9953">
        <v>7.6670660710536796E-4</v>
      </c>
      <c r="E9953">
        <v>7.00972045761928E-4</v>
      </c>
      <c r="F9953">
        <v>1.25446448323648E-3</v>
      </c>
      <c r="G9953">
        <v>6.4141424249871304E-4</v>
      </c>
      <c r="H9953">
        <v>6.22128800043768E-4</v>
      </c>
      <c r="I9953">
        <v>9.2415782063276703E-4</v>
      </c>
      <c r="J9953">
        <v>6.1609706025092504E-4</v>
      </c>
      <c r="K9953">
        <v>4.0184268133943698E-4</v>
      </c>
      <c r="L9953">
        <v>3.7179226746961798E-4</v>
      </c>
    </row>
    <row r="9954" spans="1:12" x14ac:dyDescent="0.45">
      <c r="A9954">
        <v>3.7504120712529598E-4</v>
      </c>
      <c r="B9954">
        <v>5.0504604277467398E-4</v>
      </c>
      <c r="C9954">
        <v>4.8906303513234699E-4</v>
      </c>
      <c r="D9954">
        <v>4.8948221727802995E-4</v>
      </c>
      <c r="E9954">
        <v>5.4899850103868502E-4</v>
      </c>
      <c r="F9954">
        <v>7.2899058503087704E-4</v>
      </c>
      <c r="G9954">
        <v>5.8462248088978798E-4</v>
      </c>
      <c r="H9954">
        <v>8.67490875851527E-4</v>
      </c>
      <c r="I9954">
        <v>8.2341108410537698E-4</v>
      </c>
      <c r="J9954">
        <v>5.8949278041640202E-4</v>
      </c>
      <c r="K9954">
        <v>4.4691683842673603E-4</v>
      </c>
      <c r="L9954">
        <v>3.61691372907943E-4</v>
      </c>
    </row>
    <row r="9955" spans="1:12" x14ac:dyDescent="0.45">
      <c r="A9955">
        <v>3.9273081651845099E-4</v>
      </c>
      <c r="B9955">
        <v>3.83582606966229E-4</v>
      </c>
      <c r="C9955">
        <v>4.3756023923407502E-4</v>
      </c>
      <c r="D9955">
        <v>4.38639994714086E-4</v>
      </c>
      <c r="E9955">
        <v>5.7132758605112999E-4</v>
      </c>
      <c r="F9955">
        <v>5.4849363321188304E-4</v>
      </c>
      <c r="G9955">
        <v>5.2625491789119803E-4</v>
      </c>
      <c r="H9955">
        <v>5.5843621646970397E-4</v>
      </c>
      <c r="I9955">
        <v>5.6775252956690295E-4</v>
      </c>
      <c r="J9955">
        <v>4.7995422678626597E-4</v>
      </c>
      <c r="K9955">
        <v>4.6732493889566702E-4</v>
      </c>
      <c r="L9955">
        <v>3.3123299689203202E-4</v>
      </c>
    </row>
    <row r="9956" spans="1:12" x14ac:dyDescent="0.45">
      <c r="A9956">
        <v>2.8622185657563098E-4</v>
      </c>
      <c r="B9956">
        <v>3.5895921812447302E-4</v>
      </c>
      <c r="C9956">
        <v>4.4066328348216899E-4</v>
      </c>
      <c r="D9956">
        <v>4.9036452768123505E-4</v>
      </c>
      <c r="E9956">
        <v>3.8337494805380199E-4</v>
      </c>
      <c r="F9956">
        <v>4.4937782319265899E-4</v>
      </c>
      <c r="G9956">
        <v>3.92726564223663E-4</v>
      </c>
      <c r="H9956">
        <v>4.3692653795654397E-4</v>
      </c>
      <c r="I9956">
        <v>4.3840349329099098E-4</v>
      </c>
      <c r="J9956">
        <v>4.7311094629141502E-4</v>
      </c>
      <c r="K9956">
        <v>3.6677961314189698E-4</v>
      </c>
      <c r="L9956">
        <v>2.7499549089069999E-4</v>
      </c>
    </row>
    <row r="9957" spans="1:12" x14ac:dyDescent="0.45">
      <c r="A9957">
        <v>2.10358610062035E-4</v>
      </c>
      <c r="B9957">
        <v>2.5530700617920599E-4</v>
      </c>
      <c r="C9957">
        <v>3.0353306316317801E-4</v>
      </c>
      <c r="D9957">
        <v>3.5094320984830197E-4</v>
      </c>
      <c r="E9957">
        <v>3.7875610920763898E-4</v>
      </c>
      <c r="F9957">
        <v>4.0775053029090398E-4</v>
      </c>
      <c r="G9957">
        <v>3.7505204863974199E-4</v>
      </c>
      <c r="H9957">
        <v>2.9403732628073E-4</v>
      </c>
      <c r="I9957">
        <v>3.6984793419908102E-4</v>
      </c>
      <c r="J9957">
        <v>3.3833627052219401E-4</v>
      </c>
      <c r="K9957">
        <v>2.9091792220223501E-4</v>
      </c>
      <c r="L9957">
        <v>2.2171575974740099E-4</v>
      </c>
    </row>
    <row r="9958" spans="1:12" x14ac:dyDescent="0.45">
      <c r="A9958">
        <v>1.5632814015332399E-4</v>
      </c>
      <c r="B9958">
        <v>1.8462948709179901E-4</v>
      </c>
      <c r="C9958">
        <v>2.1386777395632399E-4</v>
      </c>
      <c r="D9958">
        <v>2.41619972406278E-4</v>
      </c>
      <c r="E9958">
        <v>2.6484329670766301E-4</v>
      </c>
      <c r="F9958">
        <v>2.7629098527906499E-4</v>
      </c>
      <c r="G9958">
        <v>2.8252651276415298E-4</v>
      </c>
      <c r="H9958">
        <v>2.7797915507587399E-4</v>
      </c>
      <c r="I9958">
        <v>2.6008449685845699E-4</v>
      </c>
      <c r="J9958">
        <v>2.38945699373231E-4</v>
      </c>
      <c r="K9958">
        <v>2.1243118128625401E-4</v>
      </c>
      <c r="L9958">
        <v>1.75391957317308E-4</v>
      </c>
    </row>
    <row r="9959" spans="1:12" x14ac:dyDescent="0.45">
      <c r="A9959">
        <v>1.17649832189886E-4</v>
      </c>
      <c r="B9959">
        <v>1.3584757559727999E-4</v>
      </c>
      <c r="C9959">
        <v>1.54059767948078E-4</v>
      </c>
      <c r="D9959">
        <v>1.70865200718884E-4</v>
      </c>
      <c r="E9959">
        <v>1.8458566785922701E-4</v>
      </c>
      <c r="F9959">
        <v>1.93632235126733E-4</v>
      </c>
      <c r="G9959">
        <v>1.9678757632156499E-4</v>
      </c>
      <c r="H9959">
        <v>1.92764580562139E-4</v>
      </c>
      <c r="I9959">
        <v>1.8396147376811099E-4</v>
      </c>
      <c r="J9959">
        <v>1.7046246344986699E-4</v>
      </c>
      <c r="K9959">
        <v>1.5339195286997101E-4</v>
      </c>
      <c r="L9959">
        <v>1.3533142656064101E-4</v>
      </c>
    </row>
    <row r="9960" spans="1:12" x14ac:dyDescent="0.45">
      <c r="A9960" t="s">
        <v>9</v>
      </c>
      <c r="B9960">
        <v>766</v>
      </c>
      <c r="C9960">
        <v>0.57445915848264695</v>
      </c>
      <c r="D9960">
        <v>5</v>
      </c>
      <c r="E9960">
        <v>5</v>
      </c>
      <c r="F9960">
        <v>6.6898036725210298E-4</v>
      </c>
    </row>
    <row r="9961" spans="1:12" x14ac:dyDescent="0.45">
      <c r="A9961">
        <v>1.0803445082538201E-4</v>
      </c>
      <c r="B9961">
        <v>1.30458260816367E-4</v>
      </c>
      <c r="C9961">
        <v>1.56047461545779E-4</v>
      </c>
      <c r="D9961">
        <v>1.84475771991145E-4</v>
      </c>
      <c r="E9961">
        <v>1.84414108837797E-4</v>
      </c>
      <c r="F9961">
        <v>1.70544114009204E-4</v>
      </c>
      <c r="G9961">
        <v>1.54183777343091E-4</v>
      </c>
      <c r="H9961">
        <v>1.35918129160102E-4</v>
      </c>
      <c r="I9961">
        <v>1.1768502998295801E-4</v>
      </c>
      <c r="J9961">
        <v>1.00496464038249E-4</v>
      </c>
      <c r="K9961" s="42">
        <v>8.4959066651591294E-5</v>
      </c>
      <c r="L9961" s="42">
        <v>7.1289270390132798E-5</v>
      </c>
    </row>
    <row r="9962" spans="1:12" x14ac:dyDescent="0.45">
      <c r="A9962">
        <v>1.3797953487937499E-4</v>
      </c>
      <c r="B9962">
        <v>1.70768350889261E-4</v>
      </c>
      <c r="C9962">
        <v>2.0953092174469899E-4</v>
      </c>
      <c r="D9962">
        <v>2.5481483385180701E-4</v>
      </c>
      <c r="E9962">
        <v>2.6449218216269299E-4</v>
      </c>
      <c r="F9962">
        <v>2.4075818556032201E-4</v>
      </c>
      <c r="G9962">
        <v>2.14195083444063E-4</v>
      </c>
      <c r="H9962">
        <v>1.8397894303906601E-4</v>
      </c>
      <c r="I9962">
        <v>1.5598289964629999E-4</v>
      </c>
      <c r="J9962">
        <v>1.3031549601118399E-4</v>
      </c>
      <c r="K9962">
        <v>1.00778877951699E-4</v>
      </c>
      <c r="L9962" s="42">
        <v>8.8664637456804604E-5</v>
      </c>
    </row>
    <row r="9963" spans="1:12" x14ac:dyDescent="0.45">
      <c r="A9963">
        <v>1.7674040971133099E-4</v>
      </c>
      <c r="B9963">
        <v>2.22693207130596E-4</v>
      </c>
      <c r="C9963">
        <v>2.8358168764429403E-4</v>
      </c>
      <c r="D9963">
        <v>3.5714868353658801E-4</v>
      </c>
      <c r="E9963">
        <v>3.79331158389208E-4</v>
      </c>
      <c r="F9963">
        <v>3.4178253801907499E-4</v>
      </c>
      <c r="G9963">
        <v>2.9647895082673498E-4</v>
      </c>
      <c r="H9963">
        <v>2.53888647088345E-4</v>
      </c>
      <c r="I9963">
        <v>2.09658605850013E-4</v>
      </c>
      <c r="J9963">
        <v>1.4519846891491501E-4</v>
      </c>
      <c r="K9963">
        <v>1.3755229919913399E-4</v>
      </c>
      <c r="L9963">
        <v>1.1047427735224801E-4</v>
      </c>
    </row>
    <row r="9964" spans="1:12" x14ac:dyDescent="0.45">
      <c r="A9964">
        <v>2.26304677859478E-4</v>
      </c>
      <c r="B9964">
        <v>2.9081618124572898E-4</v>
      </c>
      <c r="C9964">
        <v>3.8434274569297902E-4</v>
      </c>
      <c r="D9964">
        <v>4.7007294202865499E-4</v>
      </c>
      <c r="E9964">
        <v>5.10350471551738E-4</v>
      </c>
      <c r="F9964">
        <v>4.6937543220845101E-4</v>
      </c>
      <c r="G9964">
        <v>4.0672403035087998E-4</v>
      </c>
      <c r="H9964">
        <v>3.4794813809904299E-4</v>
      </c>
      <c r="I9964">
        <v>2.8110555793360098E-4</v>
      </c>
      <c r="J9964">
        <v>2.23340381035542E-4</v>
      </c>
      <c r="K9964">
        <v>1.74609497267496E-4</v>
      </c>
      <c r="L9964">
        <v>1.35042506970915E-4</v>
      </c>
    </row>
    <row r="9965" spans="1:12" x14ac:dyDescent="0.45">
      <c r="A9965">
        <v>2.8831104482077797E-4</v>
      </c>
      <c r="B9965">
        <v>3.73552667279615E-4</v>
      </c>
      <c r="C9965">
        <v>5.1540883611221004E-4</v>
      </c>
      <c r="D9965">
        <v>5.7368547836820799E-4</v>
      </c>
      <c r="E9965">
        <v>4.8802948000237998E-4</v>
      </c>
      <c r="F9965">
        <v>4.0602124583769499E-4</v>
      </c>
      <c r="G9965">
        <v>3.5319101869828097E-4</v>
      </c>
      <c r="H9965">
        <v>2.8827223798209302E-4</v>
      </c>
      <c r="I9965">
        <v>2.3459766425720899E-4</v>
      </c>
      <c r="J9965">
        <v>1.8570447740466999E-4</v>
      </c>
      <c r="K9965">
        <v>1.4658917950300599E-4</v>
      </c>
      <c r="L9965">
        <v>1.14775788418286E-4</v>
      </c>
    </row>
    <row r="9966" spans="1:12" x14ac:dyDescent="0.45">
      <c r="A9966">
        <v>3.63088260117945E-4</v>
      </c>
      <c r="B9966">
        <v>4.4167089128513502E-4</v>
      </c>
      <c r="C9966">
        <v>3.8432020025120001E-4</v>
      </c>
      <c r="D9966">
        <v>5.5301401393370304E-4</v>
      </c>
      <c r="E9966">
        <v>4.5059472273055202E-4</v>
      </c>
      <c r="F9966">
        <v>6.6898036725210298E-4</v>
      </c>
      <c r="G9966">
        <v>5.5160231874607998E-4</v>
      </c>
      <c r="H9966">
        <v>4.5133743163728001E-4</v>
      </c>
      <c r="I9966">
        <v>3.3070647887708501E-4</v>
      </c>
      <c r="J9966">
        <v>2.5167528826742402E-4</v>
      </c>
      <c r="K9966">
        <v>1.8326624288487101E-4</v>
      </c>
      <c r="L9966">
        <v>1.35618906128001E-4</v>
      </c>
    </row>
    <row r="9967" spans="1:12" x14ac:dyDescent="0.45">
      <c r="A9967">
        <v>4.3267461190136901E-4</v>
      </c>
      <c r="B9967">
        <v>4.7836215283977699E-4</v>
      </c>
      <c r="C9967">
        <v>5.7316905551425704E-4</v>
      </c>
      <c r="D9967">
        <v>6.61684066342138E-4</v>
      </c>
      <c r="E9967">
        <v>5.3399847124902704E-4</v>
      </c>
      <c r="F9967">
        <v>5.0618253119057795E-4</v>
      </c>
      <c r="G9967">
        <v>4.07432448654867E-4</v>
      </c>
      <c r="H9967">
        <v>3.6631987339009401E-4</v>
      </c>
      <c r="I9967">
        <v>2.8078032772494202E-4</v>
      </c>
      <c r="J9967">
        <v>2.0997832497169001E-4</v>
      </c>
      <c r="K9967">
        <v>1.56703011609185E-4</v>
      </c>
      <c r="L9967">
        <v>1.17818227415155E-4</v>
      </c>
    </row>
    <row r="9968" spans="1:12" x14ac:dyDescent="0.45">
      <c r="A9968">
        <v>5.0379505615574902E-4</v>
      </c>
      <c r="B9968">
        <v>5.4031693419134895E-4</v>
      </c>
      <c r="C9968">
        <v>3.8330552617975397E-4</v>
      </c>
      <c r="D9968">
        <v>3.6187251010901802E-4</v>
      </c>
      <c r="E9968">
        <v>3.3385368181757701E-4</v>
      </c>
      <c r="F9968">
        <v>4.9452448298141299E-4</v>
      </c>
      <c r="G9968">
        <v>3.8512849913566698E-4</v>
      </c>
      <c r="H9968">
        <v>2.9497157091399598E-4</v>
      </c>
      <c r="I9968">
        <v>2.2630480055317199E-4</v>
      </c>
      <c r="J9968">
        <v>1.7138270736805701E-4</v>
      </c>
      <c r="K9968">
        <v>1.3071942136825499E-4</v>
      </c>
      <c r="L9968">
        <v>1.0058585221807E-4</v>
      </c>
    </row>
    <row r="9969" spans="1:12" x14ac:dyDescent="0.45">
      <c r="A9969">
        <v>5.2505743516097897E-4</v>
      </c>
      <c r="B9969">
        <v>5.6872969212915599E-4</v>
      </c>
      <c r="C9969">
        <v>5.0542255408849302E-4</v>
      </c>
      <c r="D9969">
        <v>4.4577829173207499E-4</v>
      </c>
      <c r="E9969">
        <v>4.23932951726094E-4</v>
      </c>
      <c r="F9969">
        <v>3.6308872933258002E-4</v>
      </c>
      <c r="G9969">
        <v>2.8831114622249301E-4</v>
      </c>
      <c r="H9969">
        <v>2.2630480055317199E-4</v>
      </c>
      <c r="I9969">
        <v>1.7674022958927E-4</v>
      </c>
      <c r="J9969">
        <v>1.37979566968416E-4</v>
      </c>
      <c r="K9969">
        <v>1.08034567388282E-4</v>
      </c>
      <c r="L9969" s="42">
        <v>8.5018588807372696E-5</v>
      </c>
    </row>
    <row r="9970" spans="1:12" x14ac:dyDescent="0.45">
      <c r="A9970">
        <v>2.9389996782518699E-4</v>
      </c>
      <c r="B9970">
        <v>4.0043409683689898E-4</v>
      </c>
      <c r="C9970">
        <v>3.97645710166657E-4</v>
      </c>
      <c r="D9970">
        <v>3.5515206542953101E-4</v>
      </c>
      <c r="E9970">
        <v>3.0623004557665199E-4</v>
      </c>
      <c r="F9970">
        <v>2.5688377848154302E-4</v>
      </c>
      <c r="G9970">
        <v>2.1122415938931699E-4</v>
      </c>
      <c r="H9970">
        <v>1.7138270736805701E-4</v>
      </c>
      <c r="I9970">
        <v>1.37979566968416E-4</v>
      </c>
      <c r="J9970">
        <v>1.10700496636605E-4</v>
      </c>
      <c r="K9970" s="42">
        <v>8.8796452074510498E-5</v>
      </c>
      <c r="L9970" s="42">
        <v>7.1377134019046096E-5</v>
      </c>
    </row>
    <row r="9971" spans="1:12" x14ac:dyDescent="0.45">
      <c r="A9971">
        <v>2.8502547318750502E-4</v>
      </c>
      <c r="B9971">
        <v>2.8268369349309801E-4</v>
      </c>
      <c r="C9971">
        <v>2.6676310034298001E-4</v>
      </c>
      <c r="D9971">
        <v>2.43064698762365E-4</v>
      </c>
      <c r="E9971">
        <v>2.14851210730142E-4</v>
      </c>
      <c r="F9971">
        <v>1.8525814219833001E-4</v>
      </c>
      <c r="G9971">
        <v>1.56703011609185E-4</v>
      </c>
      <c r="H9971">
        <v>1.3071942136825499E-4</v>
      </c>
      <c r="I9971">
        <v>1.08034567388282E-4</v>
      </c>
      <c r="J9971" s="42">
        <v>8.8796452074510498E-5</v>
      </c>
      <c r="K9971" s="42">
        <v>7.2803196792967502E-5</v>
      </c>
      <c r="L9971" s="42">
        <v>5.96803992313737E-5</v>
      </c>
    </row>
    <row r="9972" spans="1:12" x14ac:dyDescent="0.45">
      <c r="A9972">
        <v>1.9760301213691999E-4</v>
      </c>
      <c r="B9972">
        <v>1.94400788951189E-4</v>
      </c>
      <c r="C9972">
        <v>1.8525814219833001E-4</v>
      </c>
      <c r="D9972">
        <v>1.7138270736805701E-4</v>
      </c>
      <c r="E9972">
        <v>1.54441137302661E-4</v>
      </c>
      <c r="F9972">
        <v>1.3611132974440299E-4</v>
      </c>
      <c r="G9972">
        <v>1.17818227415155E-4</v>
      </c>
      <c r="H9972">
        <v>1.0058585221807E-4</v>
      </c>
      <c r="I9972" s="42">
        <v>8.5018588807372696E-5</v>
      </c>
      <c r="J9972" s="42">
        <v>7.1377134019046096E-5</v>
      </c>
      <c r="K9972" s="42">
        <v>5.96803992313737E-5</v>
      </c>
      <c r="L9972" s="42">
        <v>4.9809342398865903E-5</v>
      </c>
    </row>
    <row r="9973" spans="1:12" x14ac:dyDescent="0.45">
      <c r="A9973" t="s">
        <v>9</v>
      </c>
      <c r="B9973">
        <v>767</v>
      </c>
      <c r="C9973">
        <v>0.53685125433534397</v>
      </c>
      <c r="D9973">
        <v>6</v>
      </c>
      <c r="E9973">
        <v>4</v>
      </c>
      <c r="F9973">
        <v>7.67857071700803E-4</v>
      </c>
    </row>
    <row r="9974" spans="1:12" x14ac:dyDescent="0.45">
      <c r="A9974" s="42">
        <v>8.8796457158344595E-5</v>
      </c>
      <c r="B9974">
        <v>1.10700524094188E-4</v>
      </c>
      <c r="C9974">
        <v>1.3771654321659399E-4</v>
      </c>
      <c r="D9974">
        <v>1.2482684003704801E-4</v>
      </c>
      <c r="E9974">
        <v>1.5407164481884999E-4</v>
      </c>
      <c r="F9974">
        <v>1.3611109981349201E-4</v>
      </c>
      <c r="G9974">
        <v>1.17818367545568E-4</v>
      </c>
      <c r="H9974">
        <v>1.00585942473611E-4</v>
      </c>
      <c r="I9974" s="42">
        <v>8.5018339575727595E-5</v>
      </c>
      <c r="J9974" s="42">
        <v>7.1377101234301206E-5</v>
      </c>
      <c r="K9974" s="42">
        <v>5.9680538560427901E-5</v>
      </c>
      <c r="L9974" s="42">
        <v>4.9809427386277E-5</v>
      </c>
    </row>
    <row r="9975" spans="1:12" x14ac:dyDescent="0.45">
      <c r="A9975">
        <v>1.0803445082538201E-4</v>
      </c>
      <c r="B9975">
        <v>1.3797953487937499E-4</v>
      </c>
      <c r="C9975">
        <v>1.76105932507619E-4</v>
      </c>
      <c r="D9975">
        <v>2.2561920567199401E-4</v>
      </c>
      <c r="E9975">
        <v>2.13966769949663E-4</v>
      </c>
      <c r="F9975">
        <v>1.8525833747698E-4</v>
      </c>
      <c r="G9975">
        <v>1.5670295299832299E-4</v>
      </c>
      <c r="H9975">
        <v>1.3071964247273599E-4</v>
      </c>
      <c r="I9975">
        <v>1.0803445082538201E-4</v>
      </c>
      <c r="J9975" s="42">
        <v>8.8796510671958898E-5</v>
      </c>
      <c r="K9975" s="42">
        <v>7.2803049936582797E-5</v>
      </c>
      <c r="L9975" s="42">
        <v>5.9680538560427901E-5</v>
      </c>
    </row>
    <row r="9976" spans="1:12" x14ac:dyDescent="0.45">
      <c r="A9976">
        <v>1.3071964247273599E-4</v>
      </c>
      <c r="B9976">
        <v>1.7138277336810001E-4</v>
      </c>
      <c r="C9976">
        <v>2.2469503270902699E-4</v>
      </c>
      <c r="D9976">
        <v>2.9331849038929502E-4</v>
      </c>
      <c r="E9976">
        <v>2.9871993836229902E-4</v>
      </c>
      <c r="F9976">
        <v>2.5390436385161502E-4</v>
      </c>
      <c r="G9976">
        <v>2.1122418421383899E-4</v>
      </c>
      <c r="H9976">
        <v>1.7138277336810001E-4</v>
      </c>
      <c r="I9976">
        <v>1.3797929910591101E-4</v>
      </c>
      <c r="J9976">
        <v>1.10700518124012E-4</v>
      </c>
      <c r="K9976" s="42">
        <v>8.8796510671958898E-5</v>
      </c>
      <c r="L9976" s="42">
        <v>7.1377101234301206E-5</v>
      </c>
    </row>
    <row r="9977" spans="1:12" x14ac:dyDescent="0.45">
      <c r="A9977">
        <v>1.56703266541123E-4</v>
      </c>
      <c r="B9977">
        <v>2.1122390929135E-4</v>
      </c>
      <c r="C9977">
        <v>2.84026234929809E-4</v>
      </c>
      <c r="D9977">
        <v>3.7973157832790598E-4</v>
      </c>
      <c r="E9977">
        <v>4.2719988117692598E-4</v>
      </c>
      <c r="F9977">
        <v>3.5565340714996098E-4</v>
      </c>
      <c r="G9977">
        <v>2.88311171734232E-4</v>
      </c>
      <c r="H9977">
        <v>2.2630474459054301E-4</v>
      </c>
      <c r="I9977">
        <v>1.7674026845517499E-4</v>
      </c>
      <c r="J9977">
        <v>1.3797929910591101E-4</v>
      </c>
      <c r="K9977">
        <v>1.0803445082538201E-4</v>
      </c>
      <c r="L9977" s="42">
        <v>8.5018339575727595E-5</v>
      </c>
    </row>
    <row r="9978" spans="1:12" x14ac:dyDescent="0.45">
      <c r="A9978">
        <v>1.85258176288692E-4</v>
      </c>
      <c r="B9978">
        <v>2.5688391231700299E-4</v>
      </c>
      <c r="C9978">
        <v>3.5215795373203402E-4</v>
      </c>
      <c r="D9978">
        <v>4.7900322358942202E-4</v>
      </c>
      <c r="E9978">
        <v>4.9542459949890501E-4</v>
      </c>
      <c r="F9978">
        <v>4.4639998188475199E-4</v>
      </c>
      <c r="G9978">
        <v>3.9764521448232699E-4</v>
      </c>
      <c r="H9978">
        <v>3.0007476080398698E-4</v>
      </c>
      <c r="I9978">
        <v>2.2630474459054301E-4</v>
      </c>
      <c r="J9978">
        <v>1.7138277336810001E-4</v>
      </c>
      <c r="K9978">
        <v>1.3071964247273599E-4</v>
      </c>
      <c r="L9978">
        <v>1.00585942473611E-4</v>
      </c>
    </row>
    <row r="9979" spans="1:12" x14ac:dyDescent="0.45">
      <c r="A9979">
        <v>2.14850986057578E-4</v>
      </c>
      <c r="B9979">
        <v>3.0623025978793102E-4</v>
      </c>
      <c r="C9979">
        <v>4.1864274124483899E-4</v>
      </c>
      <c r="D9979">
        <v>4.5825551492971001E-4</v>
      </c>
      <c r="E9979">
        <v>3.6844978885377302E-4</v>
      </c>
      <c r="F9979">
        <v>4.4030696218111599E-4</v>
      </c>
      <c r="G9979">
        <v>4.5253179353052498E-4</v>
      </c>
      <c r="H9979">
        <v>3.9090873940283901E-4</v>
      </c>
      <c r="I9979">
        <v>2.8575954420601902E-4</v>
      </c>
      <c r="J9979">
        <v>2.1026279465332401E-4</v>
      </c>
      <c r="K9979">
        <v>1.56316993579522E-4</v>
      </c>
      <c r="L9979">
        <v>1.17653527080371E-4</v>
      </c>
    </row>
    <row r="9980" spans="1:12" x14ac:dyDescent="0.45">
      <c r="A9980">
        <v>2.4306473922091999E-4</v>
      </c>
      <c r="B9980">
        <v>3.5515186112020498E-4</v>
      </c>
      <c r="C9980">
        <v>3.889504469398E-4</v>
      </c>
      <c r="D9980">
        <v>4.3307200615521198E-4</v>
      </c>
      <c r="E9980">
        <v>7.67857071700803E-4</v>
      </c>
      <c r="F9980">
        <v>3.81860754364334E-4</v>
      </c>
      <c r="G9980">
        <v>3.1654224385798101E-4</v>
      </c>
      <c r="H9980">
        <v>2.5848948107257803E-4</v>
      </c>
      <c r="I9980">
        <v>2.0750046457822599E-4</v>
      </c>
      <c r="J9980">
        <v>2.5486723886981199E-4</v>
      </c>
      <c r="K9980">
        <v>1.3122950781721101E-4</v>
      </c>
      <c r="L9980">
        <v>1.3534824714193699E-4</v>
      </c>
    </row>
    <row r="9981" spans="1:12" x14ac:dyDescent="0.45">
      <c r="A9981">
        <v>2.63736420626284E-4</v>
      </c>
      <c r="B9981">
        <v>3.6676615126323098E-4</v>
      </c>
      <c r="C9981">
        <v>4.4427829151010701E-4</v>
      </c>
      <c r="D9981">
        <v>5.8467478184078003E-4</v>
      </c>
      <c r="E9981">
        <v>5.88908284174235E-4</v>
      </c>
      <c r="F9981">
        <v>4.9264665629005801E-4</v>
      </c>
      <c r="G9981">
        <v>4.2123019750531899E-4</v>
      </c>
      <c r="H9981">
        <v>3.90901440437112E-4</v>
      </c>
      <c r="I9981">
        <v>2.8575535843642399E-4</v>
      </c>
      <c r="J9981">
        <v>2.1026191709834301E-4</v>
      </c>
      <c r="K9981">
        <v>1.5631663898417101E-4</v>
      </c>
      <c r="L9981">
        <v>1.17653663033241E-4</v>
      </c>
    </row>
    <row r="9982" spans="1:12" x14ac:dyDescent="0.45">
      <c r="A9982">
        <v>2.7360306524861302E-4</v>
      </c>
      <c r="B9982">
        <v>3.9164529646572597E-4</v>
      </c>
      <c r="C9982">
        <v>5.4641631530308104E-4</v>
      </c>
      <c r="D9982">
        <v>5.9074950108339798E-4</v>
      </c>
      <c r="E9982">
        <v>4.6084690317784702E-4</v>
      </c>
      <c r="F9982">
        <v>4.6257409575083802E-4</v>
      </c>
      <c r="G9982">
        <v>3.8383689183207399E-4</v>
      </c>
      <c r="H9982">
        <v>3.0007472278952702E-4</v>
      </c>
      <c r="I9982">
        <v>2.2630480055317199E-4</v>
      </c>
      <c r="J9982">
        <v>1.7138270736805701E-4</v>
      </c>
      <c r="K9982">
        <v>1.3071942136825499E-4</v>
      </c>
      <c r="L9982">
        <v>1.0058585221807E-4</v>
      </c>
    </row>
    <row r="9983" spans="1:12" x14ac:dyDescent="0.45">
      <c r="A9983">
        <v>2.8196467880469897E-4</v>
      </c>
      <c r="B9983">
        <v>3.7645086160040199E-4</v>
      </c>
      <c r="C9983">
        <v>4.5486760669241199E-4</v>
      </c>
      <c r="D9983">
        <v>4.4904170758720997E-4</v>
      </c>
      <c r="E9983">
        <v>4.06868834287166E-4</v>
      </c>
      <c r="F9983">
        <v>3.4646388818161298E-4</v>
      </c>
      <c r="G9983">
        <v>2.8831114622249301E-4</v>
      </c>
      <c r="H9983">
        <v>2.2630480055317199E-4</v>
      </c>
      <c r="I9983">
        <v>1.7674022958927E-4</v>
      </c>
      <c r="J9983">
        <v>1.37979566968416E-4</v>
      </c>
      <c r="K9983">
        <v>1.08034567388282E-4</v>
      </c>
      <c r="L9983" s="42">
        <v>8.5018588807372696E-5</v>
      </c>
    </row>
    <row r="9984" spans="1:12" x14ac:dyDescent="0.45">
      <c r="A9984">
        <v>2.2466862085532299E-4</v>
      </c>
      <c r="B9984">
        <v>2.8227803106970601E-4</v>
      </c>
      <c r="C9984">
        <v>3.3262343197678203E-4</v>
      </c>
      <c r="D9984">
        <v>3.4954783204131E-4</v>
      </c>
      <c r="E9984">
        <v>3.0021633239340502E-4</v>
      </c>
      <c r="F9984">
        <v>2.5471699016878002E-4</v>
      </c>
      <c r="G9984">
        <v>2.1122415938931699E-4</v>
      </c>
      <c r="H9984">
        <v>1.7138270736805701E-4</v>
      </c>
      <c r="I9984">
        <v>1.37979566968416E-4</v>
      </c>
      <c r="J9984">
        <v>1.10700496636605E-4</v>
      </c>
      <c r="K9984" s="42">
        <v>8.8796452074510498E-5</v>
      </c>
      <c r="L9984" s="42">
        <v>7.1377134019046096E-5</v>
      </c>
    </row>
    <row r="9985" spans="1:12" x14ac:dyDescent="0.45">
      <c r="A9985">
        <v>1.7044939063355199E-4</v>
      </c>
      <c r="B9985">
        <v>2.0982045749468701E-4</v>
      </c>
      <c r="C9985">
        <v>2.4137353519406601E-4</v>
      </c>
      <c r="D9985">
        <v>2.4108608461311E-4</v>
      </c>
      <c r="E9985">
        <v>2.12740241059078E-4</v>
      </c>
      <c r="F9985">
        <v>1.84486839592333E-4</v>
      </c>
      <c r="G9985">
        <v>1.56703011609185E-4</v>
      </c>
      <c r="H9985">
        <v>1.3071942136825499E-4</v>
      </c>
      <c r="I9985">
        <v>1.08034567388282E-4</v>
      </c>
      <c r="J9985" s="42">
        <v>8.8796452074510498E-5</v>
      </c>
      <c r="K9985" s="42">
        <v>7.2803196792967502E-5</v>
      </c>
      <c r="L9985" s="42">
        <v>5.96803992313737E-5</v>
      </c>
    </row>
    <row r="9986" spans="1:12" x14ac:dyDescent="0.45">
      <c r="A9986" t="s">
        <v>9</v>
      </c>
      <c r="B9986">
        <v>768</v>
      </c>
      <c r="C9986">
        <v>0.458722555121926</v>
      </c>
      <c r="D9986">
        <v>7</v>
      </c>
      <c r="E9986">
        <v>5</v>
      </c>
      <c r="F9986">
        <v>1.5797183182129301E-3</v>
      </c>
    </row>
    <row r="9987" spans="1:12" x14ac:dyDescent="0.45">
      <c r="A9987">
        <v>1.0803445082538201E-4</v>
      </c>
      <c r="B9987">
        <v>1.3045796118806201E-4</v>
      </c>
      <c r="C9987">
        <v>1.5631699433704601E-4</v>
      </c>
      <c r="D9987">
        <v>1.8468586397577699E-4</v>
      </c>
      <c r="E9987">
        <v>2.13108007119379E-4</v>
      </c>
      <c r="F9987">
        <v>2.39193554389218E-4</v>
      </c>
      <c r="G9987">
        <v>2.0834954763773199E-4</v>
      </c>
      <c r="H9987">
        <v>1.7138277336810001E-4</v>
      </c>
      <c r="I9987">
        <v>1.3797953487937499E-4</v>
      </c>
      <c r="J9987">
        <v>1.10700524094188E-4</v>
      </c>
      <c r="K9987" s="42">
        <v>8.8796457158344595E-5</v>
      </c>
      <c r="L9987" s="42">
        <v>7.1377100602423505E-5</v>
      </c>
    </row>
    <row r="9988" spans="1:12" x14ac:dyDescent="0.45">
      <c r="A9988">
        <v>1.3797929910591101E-4</v>
      </c>
      <c r="B9988">
        <v>1.70812413864154E-4</v>
      </c>
      <c r="C9988">
        <v>2.1026178798624301E-4</v>
      </c>
      <c r="D9988">
        <v>2.51993326312915E-4</v>
      </c>
      <c r="E9988">
        <v>3.0139560127181699E-4</v>
      </c>
      <c r="F9988">
        <v>3.3801907222321499E-4</v>
      </c>
      <c r="G9988">
        <v>2.7751818056263801E-4</v>
      </c>
      <c r="H9988">
        <v>2.2022235724100499E-4</v>
      </c>
      <c r="I9988">
        <v>1.75937514200556E-4</v>
      </c>
      <c r="J9988">
        <v>1.3797953487937499E-4</v>
      </c>
      <c r="K9988">
        <v>1.0803445082538201E-4</v>
      </c>
      <c r="L9988" s="42">
        <v>8.5018312562716897E-5</v>
      </c>
    </row>
    <row r="9989" spans="1:12" x14ac:dyDescent="0.45">
      <c r="A9989">
        <v>1.75936358143057E-4</v>
      </c>
      <c r="B9989">
        <v>2.24927011582087E-4</v>
      </c>
      <c r="C9989">
        <v>2.8575627077206402E-4</v>
      </c>
      <c r="D9989">
        <v>3.4023609604519198E-4</v>
      </c>
      <c r="E9989">
        <v>4.1136153475917201E-4</v>
      </c>
      <c r="F9989">
        <v>4.44057332765293E-4</v>
      </c>
      <c r="G9989">
        <v>3.0368839237900899E-4</v>
      </c>
      <c r="H9989">
        <v>2.8806207282489001E-4</v>
      </c>
      <c r="I9989">
        <v>2.2334535932005701E-4</v>
      </c>
      <c r="J9989">
        <v>1.7081255196164301E-4</v>
      </c>
      <c r="K9989">
        <v>1.3045847861523099E-4</v>
      </c>
      <c r="L9989">
        <v>1.00585901930533E-4</v>
      </c>
    </row>
    <row r="9990" spans="1:12" x14ac:dyDescent="0.45">
      <c r="A9990">
        <v>2.2339723217247701E-4</v>
      </c>
      <c r="B9990">
        <v>2.9325944134898999E-4</v>
      </c>
      <c r="C9990">
        <v>3.8221602519933302E-4</v>
      </c>
      <c r="D9990">
        <v>4.0270073109544398E-4</v>
      </c>
      <c r="E9990">
        <v>4.7692895851572702E-4</v>
      </c>
      <c r="F9990">
        <v>4.1439890146306301E-4</v>
      </c>
      <c r="G9990">
        <v>4.9109072815229303E-4</v>
      </c>
      <c r="H9990">
        <v>3.6399970408366501E-4</v>
      </c>
      <c r="I9990">
        <v>2.8258159953149E-4</v>
      </c>
      <c r="J9990">
        <v>2.08987830535148E-4</v>
      </c>
      <c r="K9990">
        <v>1.56317210357378E-4</v>
      </c>
      <c r="L9990">
        <v>1.17653944834676E-4</v>
      </c>
    </row>
    <row r="9991" spans="1:12" x14ac:dyDescent="0.45">
      <c r="A9991">
        <v>2.8273671192044502E-4</v>
      </c>
      <c r="B9991">
        <v>3.8415465207464102E-4</v>
      </c>
      <c r="C9991">
        <v>4.6970577168152901E-4</v>
      </c>
      <c r="D9991">
        <v>4.5564522386002602E-4</v>
      </c>
      <c r="E9991">
        <v>4.8916818000953397E-4</v>
      </c>
      <c r="F9991">
        <v>5.7376312529401304E-4</v>
      </c>
      <c r="G9991">
        <v>4.7583500096229603E-4</v>
      </c>
      <c r="H9991">
        <v>4.5435308059081799E-4</v>
      </c>
      <c r="I9991">
        <v>3.52864119909796E-4</v>
      </c>
      <c r="J9991">
        <v>2.5315161333467202E-4</v>
      </c>
      <c r="K9991">
        <v>1.8382435189714699E-4</v>
      </c>
      <c r="L9991">
        <v>1.3588126445909001E-4</v>
      </c>
    </row>
    <row r="9992" spans="1:12" x14ac:dyDescent="0.45">
      <c r="A9992">
        <v>3.5292680225807599E-4</v>
      </c>
      <c r="B9992">
        <v>4.6388669631166701E-4</v>
      </c>
      <c r="C9992">
        <v>4.5008192892216799E-4</v>
      </c>
      <c r="D9992">
        <v>5.41894367767046E-4</v>
      </c>
      <c r="E9992">
        <v>8.0246364198285599E-4</v>
      </c>
      <c r="F9992">
        <v>8.4765962920351097E-4</v>
      </c>
      <c r="G9992">
        <v>5.3853857184784704E-4</v>
      </c>
      <c r="H9992">
        <v>5.60586461479857E-4</v>
      </c>
      <c r="I9992">
        <v>4.3173678627929103E-4</v>
      </c>
      <c r="J9992">
        <v>3.0050026452054499E-4</v>
      </c>
      <c r="K9992">
        <v>2.12819765273679E-4</v>
      </c>
      <c r="L9992">
        <v>1.5414622188165701E-4</v>
      </c>
    </row>
    <row r="9993" spans="1:12" x14ac:dyDescent="0.45">
      <c r="A9993">
        <v>4.0678443142858599E-4</v>
      </c>
      <c r="B9993">
        <v>6.0158133305871701E-4</v>
      </c>
      <c r="C9993">
        <v>6.9649394448247201E-4</v>
      </c>
      <c r="D9993">
        <v>6.9323787256276399E-4</v>
      </c>
      <c r="E9993">
        <v>5.7354278786609801E-4</v>
      </c>
      <c r="F9993">
        <v>1.2009625100507101E-3</v>
      </c>
      <c r="G9993">
        <v>7.0092472155139005E-4</v>
      </c>
      <c r="H9993">
        <v>5.0019975485398899E-4</v>
      </c>
      <c r="I9993">
        <v>4.8325232473599302E-4</v>
      </c>
      <c r="J9993">
        <v>3.47170957955436E-4</v>
      </c>
      <c r="K9993">
        <v>2.4036205563752899E-4</v>
      </c>
      <c r="L9993">
        <v>1.7042149778601101E-4</v>
      </c>
    </row>
    <row r="9994" spans="1:12" x14ac:dyDescent="0.45">
      <c r="A9994">
        <v>3.9683102554846498E-4</v>
      </c>
      <c r="B9994">
        <v>5.9662761589866905E-4</v>
      </c>
      <c r="C9994">
        <v>3.8939011617662999E-4</v>
      </c>
      <c r="D9994">
        <v>8.4593454672081598E-4</v>
      </c>
      <c r="E9994">
        <v>1.5231380728328301E-3</v>
      </c>
      <c r="F9994">
        <v>1.5797183182129301E-3</v>
      </c>
      <c r="G9994">
        <v>8.5505533293038299E-4</v>
      </c>
      <c r="H9994">
        <v>6.8755099137097304E-4</v>
      </c>
      <c r="I9994">
        <v>5.1578324568844498E-4</v>
      </c>
      <c r="J9994">
        <v>3.7705251920055203E-4</v>
      </c>
      <c r="K9994">
        <v>2.63535448138928E-4</v>
      </c>
      <c r="L9994">
        <v>1.8412078212302801E-4</v>
      </c>
    </row>
    <row r="9995" spans="1:12" x14ac:dyDescent="0.45">
      <c r="A9995">
        <v>3.8715718941342202E-4</v>
      </c>
      <c r="B9995">
        <v>5.37348880189856E-4</v>
      </c>
      <c r="C9995">
        <v>6.1741576487732495E-4</v>
      </c>
      <c r="D9995">
        <v>6.1405795896938003E-4</v>
      </c>
      <c r="E9995">
        <v>5.4995950015658697E-4</v>
      </c>
      <c r="F9995">
        <v>5.7316067306847505E-4</v>
      </c>
      <c r="G9995">
        <v>4.8782105457553099E-4</v>
      </c>
      <c r="H9995">
        <v>3.81860754364334E-4</v>
      </c>
      <c r="I9995">
        <v>2.9701496076381601E-4</v>
      </c>
      <c r="J9995">
        <v>2.29476459735195E-4</v>
      </c>
      <c r="K9995">
        <v>1.7698057333749101E-4</v>
      </c>
      <c r="L9995">
        <v>1.9227687471530199E-4</v>
      </c>
    </row>
    <row r="9996" spans="1:12" x14ac:dyDescent="0.45">
      <c r="A9996">
        <v>3.4671046686982797E-4</v>
      </c>
      <c r="B9996">
        <v>4.9944108328649304E-4</v>
      </c>
      <c r="C9996">
        <v>6.1875747634017797E-4</v>
      </c>
      <c r="D9996">
        <v>3.3279506674037499E-4</v>
      </c>
      <c r="E9996">
        <v>4.4103630710729598E-4</v>
      </c>
      <c r="F9996">
        <v>4.7108961551617102E-4</v>
      </c>
      <c r="G9996">
        <v>4.6119215145951499E-4</v>
      </c>
      <c r="H9996">
        <v>7.2303602785106903E-4</v>
      </c>
      <c r="I9996">
        <v>5.5799733169614501E-4</v>
      </c>
      <c r="J9996">
        <v>3.72662109714503E-4</v>
      </c>
      <c r="K9996">
        <v>2.6128213797299397E-4</v>
      </c>
      <c r="L9996">
        <v>1.8326892833951601E-4</v>
      </c>
    </row>
    <row r="9997" spans="1:12" x14ac:dyDescent="0.45">
      <c r="A9997">
        <v>2.8697888792131001E-4</v>
      </c>
      <c r="B9997">
        <v>3.5988632186872402E-4</v>
      </c>
      <c r="C9997">
        <v>4.4066830004010102E-4</v>
      </c>
      <c r="D9997">
        <v>5.2020630731238002E-4</v>
      </c>
      <c r="E9997">
        <v>4.87427755605984E-4</v>
      </c>
      <c r="F9997">
        <v>5.0852971034847597E-4</v>
      </c>
      <c r="G9997">
        <v>5.1906495783394797E-4</v>
      </c>
      <c r="H9997">
        <v>5.0998491453180098E-4</v>
      </c>
      <c r="I9997">
        <v>4.9794864630184202E-4</v>
      </c>
      <c r="J9997">
        <v>3.39795009224384E-4</v>
      </c>
      <c r="K9997">
        <v>2.36905872791669E-4</v>
      </c>
      <c r="L9997">
        <v>1.6986016283384E-4</v>
      </c>
    </row>
    <row r="9998" spans="1:12" x14ac:dyDescent="0.45">
      <c r="A9998">
        <v>2.1051687345829999E-4</v>
      </c>
      <c r="B9998">
        <v>2.5530489722746499E-4</v>
      </c>
      <c r="C9998">
        <v>3.0275440430894903E-4</v>
      </c>
      <c r="D9998">
        <v>3.4788100960279E-4</v>
      </c>
      <c r="E9998">
        <v>3.83831989740787E-4</v>
      </c>
      <c r="F9998">
        <v>4.0782976389981598E-4</v>
      </c>
      <c r="G9998">
        <v>3.64555457322278E-4</v>
      </c>
      <c r="H9998">
        <v>3.8581525833585799E-4</v>
      </c>
      <c r="I9998">
        <v>3.7593324639486898E-4</v>
      </c>
      <c r="J9998">
        <v>2.1738193958871E-4</v>
      </c>
      <c r="K9998">
        <v>2.1102882174741001E-4</v>
      </c>
      <c r="L9998">
        <v>1.5377814529203299E-4</v>
      </c>
    </row>
    <row r="9999" spans="1:12" x14ac:dyDescent="0.45">
      <c r="A9999" t="s">
        <v>9</v>
      </c>
      <c r="B9999">
        <v>769</v>
      </c>
      <c r="C9999">
        <v>0.461942158380721</v>
      </c>
      <c r="D9999">
        <v>6</v>
      </c>
      <c r="E9999">
        <v>4</v>
      </c>
      <c r="F9999">
        <v>7.9579173299504998E-4</v>
      </c>
    </row>
    <row r="10000" spans="1:12" x14ac:dyDescent="0.45">
      <c r="A10000">
        <v>1.3042111603434701E-4</v>
      </c>
      <c r="B10000">
        <v>1.53588073492827E-4</v>
      </c>
      <c r="C10000">
        <v>1.5215602307717599E-4</v>
      </c>
      <c r="D10000">
        <v>1.3122950781721101E-4</v>
      </c>
      <c r="E10000">
        <v>1.7051799880237701E-4</v>
      </c>
      <c r="F10000">
        <v>1.53732055550341E-4</v>
      </c>
      <c r="G10000">
        <v>1.3556200572110999E-4</v>
      </c>
      <c r="H10000">
        <v>1.17649519785716E-4</v>
      </c>
      <c r="I10000">
        <v>1.00476105790547E-4</v>
      </c>
      <c r="J10000" s="42">
        <v>8.5018578457984697E-5</v>
      </c>
      <c r="K10000" s="42">
        <v>7.1377236692156995E-5</v>
      </c>
      <c r="L10000" s="42">
        <v>5.9680471383906299E-5</v>
      </c>
    </row>
    <row r="10001" spans="1:12" x14ac:dyDescent="0.45">
      <c r="A10001">
        <v>1.56145028753259E-4</v>
      </c>
      <c r="B10001">
        <v>2.0923713936375199E-4</v>
      </c>
      <c r="C10001">
        <v>2.38165810402276E-4</v>
      </c>
      <c r="D10001">
        <v>1.7009005495708101E-4</v>
      </c>
      <c r="E10001">
        <v>2.40667974071625E-4</v>
      </c>
      <c r="F10001">
        <v>2.1299741544354901E-4</v>
      </c>
      <c r="G10001">
        <v>1.8389212518023199E-4</v>
      </c>
      <c r="H10001">
        <v>1.5632869657637699E-4</v>
      </c>
      <c r="I10001">
        <v>1.3050165738178899E-4</v>
      </c>
      <c r="J10001">
        <v>1.0790857957010799E-4</v>
      </c>
      <c r="K10001" s="42">
        <v>8.8723891229040705E-5</v>
      </c>
      <c r="L10001" s="42">
        <v>7.2803101194802105E-5</v>
      </c>
    </row>
    <row r="10002" spans="1:12" x14ac:dyDescent="0.45">
      <c r="A10002">
        <v>1.8418546395157099E-4</v>
      </c>
      <c r="B10002">
        <v>2.5255975120744501E-4</v>
      </c>
      <c r="C10002">
        <v>3.4220445653215901E-4</v>
      </c>
      <c r="D10002">
        <v>3.7764910532456702E-4</v>
      </c>
      <c r="E10002">
        <v>3.07513543436381E-4</v>
      </c>
      <c r="F10002">
        <v>3.0102928563410097E-4</v>
      </c>
      <c r="G10002">
        <v>2.5326778390061299E-4</v>
      </c>
      <c r="H10002">
        <v>2.1035744492222601E-4</v>
      </c>
      <c r="I10002">
        <v>1.7092636560210299E-4</v>
      </c>
      <c r="J10002">
        <v>1.3773705927422E-4</v>
      </c>
      <c r="K10002">
        <v>1.1057326696425899E-4</v>
      </c>
      <c r="L10002" s="42">
        <v>8.8726590259828798E-5</v>
      </c>
    </row>
    <row r="10003" spans="1:12" x14ac:dyDescent="0.45">
      <c r="A10003">
        <v>2.1282070676340801E-4</v>
      </c>
      <c r="B10003">
        <v>2.9656093334013599E-4</v>
      </c>
      <c r="C10003">
        <v>3.9701941782786402E-4</v>
      </c>
      <c r="D10003">
        <v>2.8351498517423701E-4</v>
      </c>
      <c r="E10003">
        <v>4.8786708242366101E-4</v>
      </c>
      <c r="F10003">
        <v>4.29922115458434E-4</v>
      </c>
      <c r="G10003">
        <v>3.5304912342424898E-4</v>
      </c>
      <c r="H10003">
        <v>2.8206715100547E-4</v>
      </c>
      <c r="I10003">
        <v>2.2531433979310899E-4</v>
      </c>
      <c r="J10003">
        <v>1.76263535668155E-4</v>
      </c>
      <c r="K10003">
        <v>1.3774953461777401E-4</v>
      </c>
      <c r="L10003">
        <v>1.07919366190582E-4</v>
      </c>
    </row>
    <row r="10004" spans="1:12" x14ac:dyDescent="0.45">
      <c r="A10004">
        <v>2.41946803372811E-4</v>
      </c>
      <c r="B10004">
        <v>3.38634395709967E-4</v>
      </c>
      <c r="C10004">
        <v>4.5863737207494601E-4</v>
      </c>
      <c r="D10004">
        <v>3.5311685623000898E-4</v>
      </c>
      <c r="E10004">
        <v>3.92491748319472E-4</v>
      </c>
      <c r="F10004">
        <v>4.7871419839120801E-4</v>
      </c>
      <c r="G10004">
        <v>4.9561734589737396E-4</v>
      </c>
      <c r="H10004">
        <v>3.8139017844745598E-4</v>
      </c>
      <c r="I10004">
        <v>2.97917532660925E-4</v>
      </c>
      <c r="J10004">
        <v>2.25380618052543E-4</v>
      </c>
      <c r="K10004">
        <v>1.7097839073913E-4</v>
      </c>
      <c r="L10004">
        <v>1.3053274552783E-4</v>
      </c>
    </row>
    <row r="10005" spans="1:12" x14ac:dyDescent="0.45">
      <c r="A10005">
        <v>2.6287908977241399E-4</v>
      </c>
      <c r="B10005">
        <v>3.7538291839216001E-4</v>
      </c>
      <c r="C10005">
        <v>4.2970356921426798E-4</v>
      </c>
      <c r="D10005">
        <v>4.00306218868191E-4</v>
      </c>
      <c r="E10005">
        <v>4.3276428369699101E-4</v>
      </c>
      <c r="F10005">
        <v>6.7463164319353703E-4</v>
      </c>
      <c r="G10005">
        <v>6.2871771686403698E-4</v>
      </c>
      <c r="H10005">
        <v>5.1170574880964102E-4</v>
      </c>
      <c r="I10005">
        <v>3.9313906437431098E-4</v>
      </c>
      <c r="J10005">
        <v>2.8652539270644498E-4</v>
      </c>
      <c r="K10005">
        <v>2.10515280156123E-4</v>
      </c>
      <c r="L10005">
        <v>1.5640470449768099E-4</v>
      </c>
    </row>
    <row r="10006" spans="1:12" x14ac:dyDescent="0.45">
      <c r="A10006">
        <v>2.7896209450351298E-4</v>
      </c>
      <c r="B10006">
        <v>4.16042489672503E-4</v>
      </c>
      <c r="C10006">
        <v>4.4811978441510402E-4</v>
      </c>
      <c r="D10006">
        <v>3.81860754364334E-4</v>
      </c>
      <c r="E10006">
        <v>7.9579173299504998E-4</v>
      </c>
      <c r="F10006">
        <v>7.7658413776443005E-4</v>
      </c>
      <c r="G10006">
        <v>5.2366538747408405E-4</v>
      </c>
      <c r="H10006">
        <v>4.5574801187400602E-4</v>
      </c>
      <c r="I10006">
        <v>4.5649677964254201E-4</v>
      </c>
      <c r="J10006">
        <v>3.59887428423605E-4</v>
      </c>
      <c r="K10006">
        <v>2.55706910780855E-4</v>
      </c>
      <c r="L10006">
        <v>1.84798143629671E-4</v>
      </c>
    </row>
    <row r="10007" spans="1:12" x14ac:dyDescent="0.45">
      <c r="A10007">
        <v>1.7871601311767599E-4</v>
      </c>
      <c r="B10007">
        <v>3.8778377749567602E-4</v>
      </c>
      <c r="C10007">
        <v>4.9857924241405701E-4</v>
      </c>
      <c r="D10007">
        <v>5.85374567367976E-4</v>
      </c>
      <c r="E10007">
        <v>6.3229780508081699E-4</v>
      </c>
      <c r="F10007">
        <v>5.1149851795425196E-4</v>
      </c>
      <c r="G10007">
        <v>4.3213445436668E-4</v>
      </c>
      <c r="H10007">
        <v>4.0365372886146502E-4</v>
      </c>
      <c r="I10007">
        <v>5.47042295524237E-4</v>
      </c>
      <c r="J10007">
        <v>4.34251516701519E-4</v>
      </c>
      <c r="K10007">
        <v>3.0070099107104602E-4</v>
      </c>
      <c r="L10007">
        <v>2.14194891020398E-4</v>
      </c>
    </row>
    <row r="10008" spans="1:12" x14ac:dyDescent="0.45">
      <c r="A10008">
        <v>2.2541165196060401E-4</v>
      </c>
      <c r="B10008">
        <v>2.9236515636489499E-4</v>
      </c>
      <c r="C10008">
        <v>3.6779102676892802E-4</v>
      </c>
      <c r="D10008">
        <v>4.5841844469321502E-4</v>
      </c>
      <c r="E10008">
        <v>4.7782677577569698E-4</v>
      </c>
      <c r="F10008">
        <v>4.5783217200543E-4</v>
      </c>
      <c r="G10008">
        <v>3.62065634452365E-4</v>
      </c>
      <c r="H10008">
        <v>4.1115969879873402E-4</v>
      </c>
      <c r="I10008">
        <v>6.2143871421920004E-4</v>
      </c>
      <c r="J10008">
        <v>4.9315312847938498E-4</v>
      </c>
      <c r="K10008">
        <v>2.1833720355391199E-4</v>
      </c>
      <c r="L10008">
        <v>2.4111908675182001E-4</v>
      </c>
    </row>
    <row r="10009" spans="1:12" x14ac:dyDescent="0.45">
      <c r="A10009">
        <v>1.76104338734974E-4</v>
      </c>
      <c r="B10009">
        <v>2.2469477335761699E-4</v>
      </c>
      <c r="C10009">
        <v>2.7979706914906801E-4</v>
      </c>
      <c r="D10009">
        <v>3.4673361499523898E-4</v>
      </c>
      <c r="E10009">
        <v>4.1353625387289801E-4</v>
      </c>
      <c r="F10009">
        <v>5.2797901459425097E-4</v>
      </c>
      <c r="G10009">
        <v>2.8351498517423701E-4</v>
      </c>
      <c r="H10009">
        <v>4.7234987607429899E-4</v>
      </c>
      <c r="I10009">
        <v>4.1499876091155298E-4</v>
      </c>
      <c r="J10009">
        <v>2.89385681373409E-4</v>
      </c>
      <c r="K10009">
        <v>2.7989324037950398E-4</v>
      </c>
      <c r="L10009">
        <v>2.24613952686442E-4</v>
      </c>
    </row>
    <row r="10010" spans="1:12" x14ac:dyDescent="0.45">
      <c r="A10010">
        <v>1.3797940828738699E-4</v>
      </c>
      <c r="B10010">
        <v>1.7138277336810001E-4</v>
      </c>
      <c r="C10010">
        <v>2.1122419327946899E-4</v>
      </c>
      <c r="D10010">
        <v>2.5480286827182899E-4</v>
      </c>
      <c r="E10010">
        <v>3.0364502073775901E-4</v>
      </c>
      <c r="F10010">
        <v>3.5227021775412898E-4</v>
      </c>
      <c r="G10010">
        <v>2.20007631532183E-4</v>
      </c>
      <c r="H10010">
        <v>3.5227118432487202E-4</v>
      </c>
      <c r="I10010">
        <v>3.0364388261329103E-4</v>
      </c>
      <c r="J10010">
        <v>2.5480279113250601E-4</v>
      </c>
      <c r="K10010">
        <v>2.1122415938931699E-4</v>
      </c>
      <c r="L10010">
        <v>1.7138270736805701E-4</v>
      </c>
    </row>
    <row r="10011" spans="1:12" x14ac:dyDescent="0.45">
      <c r="A10011">
        <v>1.08034511297763E-4</v>
      </c>
      <c r="B10011">
        <v>1.3071964247273599E-4</v>
      </c>
      <c r="C10011">
        <v>1.56703022071728E-4</v>
      </c>
      <c r="D10011">
        <v>1.8451532713491099E-4</v>
      </c>
      <c r="E10011">
        <v>2.13964987351647E-4</v>
      </c>
      <c r="F10011">
        <v>2.4209327670021301E-4</v>
      </c>
      <c r="G10011">
        <v>1.7009005495708101E-4</v>
      </c>
      <c r="H10011">
        <v>2.4209209338641499E-4</v>
      </c>
      <c r="I10011">
        <v>2.13966030649553E-4</v>
      </c>
      <c r="J10011">
        <v>1.8451393005127899E-4</v>
      </c>
      <c r="K10011">
        <v>1.56703011609185E-4</v>
      </c>
      <c r="L10011">
        <v>1.3071942136825499E-4</v>
      </c>
    </row>
    <row r="10012" spans="1:12" x14ac:dyDescent="0.45">
      <c r="A10012" t="s">
        <v>9</v>
      </c>
      <c r="B10012">
        <v>770</v>
      </c>
      <c r="C10012">
        <v>0.42894215035441202</v>
      </c>
      <c r="D10012">
        <v>5</v>
      </c>
      <c r="E10012">
        <v>4</v>
      </c>
      <c r="F10012">
        <v>9.5807955196325898E-4</v>
      </c>
    </row>
    <row r="10013" spans="1:12" x14ac:dyDescent="0.45">
      <c r="A10013">
        <v>1.5418305871251601E-4</v>
      </c>
      <c r="B10013">
        <v>1.7092557796466801E-4</v>
      </c>
      <c r="C10013">
        <v>1.8443141368792399E-4</v>
      </c>
      <c r="D10013">
        <v>1.94401141975185E-4</v>
      </c>
      <c r="E10013">
        <v>1.97602549454294E-4</v>
      </c>
      <c r="F10013">
        <v>1.94401141975185E-4</v>
      </c>
      <c r="G10013">
        <v>1.8525833747698E-4</v>
      </c>
      <c r="H10013">
        <v>1.7138277336810001E-4</v>
      </c>
      <c r="I10013">
        <v>1.5444098864846899E-4</v>
      </c>
      <c r="J10013">
        <v>1.3611109981349201E-4</v>
      </c>
      <c r="K10013">
        <v>1.17818367545568E-4</v>
      </c>
      <c r="L10013">
        <v>1.00585942473611E-4</v>
      </c>
    </row>
    <row r="10014" spans="1:12" x14ac:dyDescent="0.45">
      <c r="A10014">
        <v>2.10657932928716E-4</v>
      </c>
      <c r="B10014">
        <v>2.4206051940690499E-4</v>
      </c>
      <c r="C10014">
        <v>2.6484416490821201E-4</v>
      </c>
      <c r="D10014">
        <v>2.7918355024479299E-4</v>
      </c>
      <c r="E10014">
        <v>2.88311171734232E-4</v>
      </c>
      <c r="F10014">
        <v>2.82683938895015E-4</v>
      </c>
      <c r="G10014">
        <v>2.6676302929415097E-4</v>
      </c>
      <c r="H10014">
        <v>2.43064869016685E-4</v>
      </c>
      <c r="I10014">
        <v>2.14851121370041E-4</v>
      </c>
      <c r="J10014">
        <v>1.8525833747698E-4</v>
      </c>
      <c r="K10014">
        <v>1.5670295299832299E-4</v>
      </c>
      <c r="L10014">
        <v>1.3050136554698099E-4</v>
      </c>
    </row>
    <row r="10015" spans="1:12" x14ac:dyDescent="0.45">
      <c r="A10015">
        <v>2.5570823614799601E-4</v>
      </c>
      <c r="B10015">
        <v>3.5296778686592998E-4</v>
      </c>
      <c r="C10015">
        <v>3.93136790508377E-4</v>
      </c>
      <c r="D10015">
        <v>4.18191505268558E-4</v>
      </c>
      <c r="E10015">
        <v>4.2220061487196998E-4</v>
      </c>
      <c r="F10015">
        <v>4.26909560960883E-4</v>
      </c>
      <c r="G10015">
        <v>3.9764521448232699E-4</v>
      </c>
      <c r="H10015">
        <v>3.4338032627009401E-4</v>
      </c>
      <c r="I10015">
        <v>2.9678534525137901E-4</v>
      </c>
      <c r="J10015">
        <v>2.53004742557478E-4</v>
      </c>
      <c r="K10015">
        <v>2.0963981698627501E-4</v>
      </c>
      <c r="L10015">
        <v>1.7071020455738101E-4</v>
      </c>
    </row>
    <row r="10016" spans="1:12" x14ac:dyDescent="0.45">
      <c r="A10016">
        <v>3.0353479647908299E-4</v>
      </c>
      <c r="B10016">
        <v>4.23932487497299E-4</v>
      </c>
      <c r="C10016">
        <v>5.06846117364146E-4</v>
      </c>
      <c r="D10016">
        <v>4.9082866235116405E-4</v>
      </c>
      <c r="E10016">
        <v>3.5989193009184099E-4</v>
      </c>
      <c r="F10016">
        <v>5.2587633805496802E-4</v>
      </c>
      <c r="G10016">
        <v>4.9819727184705401E-4</v>
      </c>
      <c r="H10016">
        <v>5.0462148375531295E-4</v>
      </c>
      <c r="I10016">
        <v>4.3450212363829803E-4</v>
      </c>
      <c r="J10016">
        <v>3.5759428705870101E-4</v>
      </c>
      <c r="K10016">
        <v>2.6461520065518398E-4</v>
      </c>
      <c r="L10016">
        <v>1.8437057073912401E-4</v>
      </c>
    </row>
    <row r="10017" spans="1:12" x14ac:dyDescent="0.45">
      <c r="A10017">
        <v>3.26877154639177E-4</v>
      </c>
      <c r="B10017">
        <v>4.75100499812242E-4</v>
      </c>
      <c r="C10017">
        <v>5.1726700215134602E-4</v>
      </c>
      <c r="D10017">
        <v>4.27718402282543E-4</v>
      </c>
      <c r="E10017">
        <v>4.5048809247183501E-4</v>
      </c>
      <c r="F10017">
        <v>5.5838387343554998E-4</v>
      </c>
      <c r="G10017">
        <v>4.5029498338618E-4</v>
      </c>
      <c r="H10017">
        <v>3.3268610312723403E-4</v>
      </c>
      <c r="I10017">
        <v>5.1911122564146498E-4</v>
      </c>
      <c r="J10017">
        <v>3.4823413854772299E-4</v>
      </c>
      <c r="K10017">
        <v>2.40327274291274E-4</v>
      </c>
      <c r="L10017">
        <v>1.71021549058822E-4</v>
      </c>
    </row>
    <row r="10018" spans="1:12" x14ac:dyDescent="0.45">
      <c r="A10018">
        <v>3.6681892161422101E-4</v>
      </c>
      <c r="B10018">
        <v>4.9268136954500302E-4</v>
      </c>
      <c r="C10018">
        <v>5.4467578442737505E-4</v>
      </c>
      <c r="D10018">
        <v>5.5585169969923399E-4</v>
      </c>
      <c r="E10018">
        <v>9.5807955196325898E-4</v>
      </c>
      <c r="F10018">
        <v>6.4579082638621004E-4</v>
      </c>
      <c r="G10018">
        <v>4.36479869896481E-4</v>
      </c>
      <c r="H10018">
        <v>4.51739974486594E-4</v>
      </c>
      <c r="I10018">
        <v>4.2745177074426498E-4</v>
      </c>
      <c r="J10018">
        <v>3.03746227517468E-4</v>
      </c>
      <c r="K10018">
        <v>2.1399482681047399E-4</v>
      </c>
      <c r="L10018">
        <v>1.5412022366674601E-4</v>
      </c>
    </row>
    <row r="10019" spans="1:12" x14ac:dyDescent="0.45">
      <c r="A10019">
        <v>3.6032376426144603E-4</v>
      </c>
      <c r="B10019">
        <v>5.1099899110158202E-4</v>
      </c>
      <c r="C10019">
        <v>4.7957468645168101E-4</v>
      </c>
      <c r="D10019">
        <v>6.7335598144192496E-4</v>
      </c>
      <c r="E10019">
        <v>8.10031839710054E-4</v>
      </c>
      <c r="F10019">
        <v>5.2186242023684402E-4</v>
      </c>
      <c r="G10019">
        <v>4.0625339475423801E-4</v>
      </c>
      <c r="H10019">
        <v>4.2422424064042199E-4</v>
      </c>
      <c r="I10019">
        <v>3.5770570173096201E-4</v>
      </c>
      <c r="J10019">
        <v>2.5503639519343997E-4</v>
      </c>
      <c r="K10019">
        <v>1.8458613042473E-4</v>
      </c>
      <c r="L10019">
        <v>1.35848469482045E-4</v>
      </c>
    </row>
    <row r="10020" spans="1:12" x14ac:dyDescent="0.45">
      <c r="A10020">
        <v>3.7044807858422599E-4</v>
      </c>
      <c r="B10020">
        <v>4.4103169282569399E-4</v>
      </c>
      <c r="C10020">
        <v>4.3364699621148802E-4</v>
      </c>
      <c r="D10020">
        <v>4.4200250091696902E-4</v>
      </c>
      <c r="E10020">
        <v>5.48765885078064E-4</v>
      </c>
      <c r="F10020">
        <v>4.4173974847175503E-4</v>
      </c>
      <c r="G10020">
        <v>4.87438993888964E-4</v>
      </c>
      <c r="H10020">
        <v>3.5814440781446402E-4</v>
      </c>
      <c r="I10020">
        <v>2.8487620396637698E-4</v>
      </c>
      <c r="J10020">
        <v>2.09977670037995E-4</v>
      </c>
      <c r="K10020">
        <v>1.56703022071728E-4</v>
      </c>
      <c r="L10020">
        <v>1.17818588249217E-4</v>
      </c>
    </row>
    <row r="10021" spans="1:12" x14ac:dyDescent="0.45">
      <c r="A10021">
        <v>2.8595653297332002E-4</v>
      </c>
      <c r="B10021">
        <v>3.4891372059319699E-4</v>
      </c>
      <c r="C10021">
        <v>3.58508922614511E-4</v>
      </c>
      <c r="D10021">
        <v>4.78882468645365E-4</v>
      </c>
      <c r="E10021">
        <v>4.9761440989476099E-4</v>
      </c>
      <c r="F10021">
        <v>4.73959146927307E-4</v>
      </c>
      <c r="G10021">
        <v>3.6918794507751602E-4</v>
      </c>
      <c r="H10021">
        <v>2.9521285377954797E-4</v>
      </c>
      <c r="I10021">
        <v>2.26304777447353E-4</v>
      </c>
      <c r="J10021">
        <v>1.7138277336810001E-4</v>
      </c>
      <c r="K10021">
        <v>1.3071964247273599E-4</v>
      </c>
      <c r="L10021">
        <v>1.00585937280129E-4</v>
      </c>
    </row>
    <row r="10022" spans="1:12" x14ac:dyDescent="0.45">
      <c r="A10022">
        <v>2.1122415938931699E-4</v>
      </c>
      <c r="B10022">
        <v>2.5688377848154302E-4</v>
      </c>
      <c r="C10022">
        <v>2.8135378492376501E-4</v>
      </c>
      <c r="D10022">
        <v>3.4518319625356602E-4</v>
      </c>
      <c r="E10022">
        <v>3.8734607993991401E-4</v>
      </c>
      <c r="F10022">
        <v>3.5413746304860101E-4</v>
      </c>
      <c r="G10022">
        <v>2.8171388760363599E-4</v>
      </c>
      <c r="H10022">
        <v>2.26304777447353E-4</v>
      </c>
      <c r="I10022">
        <v>1.7674051430977399E-4</v>
      </c>
      <c r="J10022">
        <v>1.3797940828738699E-4</v>
      </c>
      <c r="K10022">
        <v>1.08034511297763E-4</v>
      </c>
      <c r="L10022" s="42">
        <v>8.5018376486552794E-5</v>
      </c>
    </row>
    <row r="10023" spans="1:12" x14ac:dyDescent="0.45">
      <c r="A10023">
        <v>1.56703011609185E-4</v>
      </c>
      <c r="B10023">
        <v>1.8525814219833001E-4</v>
      </c>
      <c r="C10023">
        <v>2.14851210730142E-4</v>
      </c>
      <c r="D10023">
        <v>2.3967972161890799E-4</v>
      </c>
      <c r="E10023">
        <v>2.6331585700048498E-4</v>
      </c>
      <c r="F10023">
        <v>2.53801627462213E-4</v>
      </c>
      <c r="G10023">
        <v>2.1035763404102801E-4</v>
      </c>
      <c r="H10023">
        <v>1.7138277336810001E-4</v>
      </c>
      <c r="I10023">
        <v>1.3797940828738699E-4</v>
      </c>
      <c r="J10023">
        <v>1.10700520735659E-4</v>
      </c>
      <c r="K10023" s="42">
        <v>8.8796228810523895E-5</v>
      </c>
      <c r="L10023" s="42">
        <v>7.1377062244012995E-5</v>
      </c>
    </row>
    <row r="10024" spans="1:12" x14ac:dyDescent="0.45">
      <c r="A10024">
        <v>1.17818227415155E-4</v>
      </c>
      <c r="B10024">
        <v>1.3611132974440299E-4</v>
      </c>
      <c r="C10024">
        <v>1.54441137302661E-4</v>
      </c>
      <c r="D10024">
        <v>1.70865200718884E-4</v>
      </c>
      <c r="E10024">
        <v>1.84033279846394E-4</v>
      </c>
      <c r="F10024">
        <v>1.8413191848839101E-4</v>
      </c>
      <c r="G10024">
        <v>1.5636935815183101E-4</v>
      </c>
      <c r="H10024">
        <v>1.3071964247273599E-4</v>
      </c>
      <c r="I10024">
        <v>1.08034511297763E-4</v>
      </c>
      <c r="J10024" s="42">
        <v>8.8796228810523895E-5</v>
      </c>
      <c r="K10024" s="42">
        <v>7.2803213425147497E-5</v>
      </c>
      <c r="L10024" s="42">
        <v>5.9680427887792497E-5</v>
      </c>
    </row>
    <row r="10025" spans="1:12" x14ac:dyDescent="0.45">
      <c r="A10025" t="s">
        <v>9</v>
      </c>
      <c r="B10025">
        <v>771</v>
      </c>
      <c r="C10025">
        <v>0.75931997763039505</v>
      </c>
      <c r="D10025">
        <v>5</v>
      </c>
      <c r="E10025">
        <v>8</v>
      </c>
      <c r="F10025">
        <v>7.8428149320080198E-4</v>
      </c>
    </row>
    <row r="10026" spans="1:12" x14ac:dyDescent="0.45">
      <c r="A10026" s="42">
        <v>5.9680538560427901E-5</v>
      </c>
      <c r="B10026" s="42">
        <v>7.1377101234301206E-5</v>
      </c>
      <c r="C10026" s="42">
        <v>8.5018339575727595E-5</v>
      </c>
      <c r="D10026">
        <v>1.00585942473611E-4</v>
      </c>
      <c r="E10026">
        <v>1.17818367545568E-4</v>
      </c>
      <c r="F10026">
        <v>1.3611109981349201E-4</v>
      </c>
      <c r="G10026">
        <v>1.5444098864846899E-4</v>
      </c>
      <c r="H10026">
        <v>1.7138277336810001E-4</v>
      </c>
      <c r="I10026">
        <v>1.8443141368792399E-4</v>
      </c>
      <c r="J10026">
        <v>1.9387976480879899E-4</v>
      </c>
      <c r="K10026">
        <v>1.71021312052337E-4</v>
      </c>
      <c r="L10026">
        <v>1.3071950498481599E-4</v>
      </c>
    </row>
    <row r="10027" spans="1:12" x14ac:dyDescent="0.45">
      <c r="A10027" s="42">
        <v>7.2803049936582797E-5</v>
      </c>
      <c r="B10027" s="42">
        <v>8.8796510671958898E-5</v>
      </c>
      <c r="C10027">
        <v>1.0803445082538201E-4</v>
      </c>
      <c r="D10027">
        <v>1.3071964247273599E-4</v>
      </c>
      <c r="E10027">
        <v>1.5670295299832299E-4</v>
      </c>
      <c r="F10027">
        <v>1.8525833747698E-4</v>
      </c>
      <c r="G10027">
        <v>2.14851121370041E-4</v>
      </c>
      <c r="H10027">
        <v>2.43064869016685E-4</v>
      </c>
      <c r="I10027">
        <v>2.6484416490821201E-4</v>
      </c>
      <c r="J10027">
        <v>2.8151742523542002E-4</v>
      </c>
      <c r="K10027">
        <v>2.1035749139056899E-4</v>
      </c>
      <c r="L10027">
        <v>1.5670303884056901E-4</v>
      </c>
    </row>
    <row r="10028" spans="1:12" x14ac:dyDescent="0.45">
      <c r="A10028" s="42">
        <v>8.8796510671958898E-5</v>
      </c>
      <c r="B10028">
        <v>1.10700518124012E-4</v>
      </c>
      <c r="C10028">
        <v>1.3797929910591101E-4</v>
      </c>
      <c r="D10028">
        <v>1.7138277336810001E-4</v>
      </c>
      <c r="E10028">
        <v>2.1122418421383899E-4</v>
      </c>
      <c r="F10028">
        <v>2.5688361331617699E-4</v>
      </c>
      <c r="G10028">
        <v>3.0623023873775499E-4</v>
      </c>
      <c r="H10028">
        <v>3.4788520043125399E-4</v>
      </c>
      <c r="I10028">
        <v>3.93136790508377E-4</v>
      </c>
      <c r="J10028">
        <v>3.60138669996562E-4</v>
      </c>
      <c r="K10028">
        <v>2.5471419128714499E-4</v>
      </c>
      <c r="L10028">
        <v>1.8525805870739099E-4</v>
      </c>
    </row>
    <row r="10029" spans="1:12" x14ac:dyDescent="0.45">
      <c r="A10029">
        <v>1.0803445082538201E-4</v>
      </c>
      <c r="B10029">
        <v>1.3797929910591101E-4</v>
      </c>
      <c r="C10029">
        <v>1.7674026845517499E-4</v>
      </c>
      <c r="D10029">
        <v>2.2630474459054301E-4</v>
      </c>
      <c r="E10029">
        <v>2.88311171734232E-4</v>
      </c>
      <c r="F10029">
        <v>3.6308837477496602E-4</v>
      </c>
      <c r="G10029">
        <v>4.23853980510653E-4</v>
      </c>
      <c r="H10029">
        <v>5.2018762305587802E-4</v>
      </c>
      <c r="I10029">
        <v>5.1932144795672499E-4</v>
      </c>
      <c r="J10029">
        <v>4.0027204927713502E-4</v>
      </c>
      <c r="K10029">
        <v>3.00785376708197E-4</v>
      </c>
      <c r="L10029">
        <v>2.1485084716886199E-4</v>
      </c>
    </row>
    <row r="10030" spans="1:12" x14ac:dyDescent="0.45">
      <c r="A10030">
        <v>1.3071964247273599E-4</v>
      </c>
      <c r="B10030">
        <v>1.7138277336810001E-4</v>
      </c>
      <c r="C10030">
        <v>2.2630474459054301E-4</v>
      </c>
      <c r="D10030">
        <v>3.0007476080398698E-4</v>
      </c>
      <c r="E10030">
        <v>3.9764521448232699E-4</v>
      </c>
      <c r="F10030">
        <v>5.2283436688375104E-4</v>
      </c>
      <c r="G10030">
        <v>4.6023225969586402E-4</v>
      </c>
      <c r="H10030">
        <v>6.59301464753565E-4</v>
      </c>
      <c r="I10030">
        <v>6.33307231049478E-4</v>
      </c>
      <c r="J10030">
        <v>4.7606387982632799E-4</v>
      </c>
      <c r="K10030">
        <v>3.4911108418074201E-4</v>
      </c>
      <c r="L10030">
        <v>2.40917742773898E-4</v>
      </c>
    </row>
    <row r="10031" spans="1:12" x14ac:dyDescent="0.45">
      <c r="A10031">
        <v>1.5670295299832299E-4</v>
      </c>
      <c r="B10031">
        <v>2.1122418421383899E-4</v>
      </c>
      <c r="C10031">
        <v>2.88311171734232E-4</v>
      </c>
      <c r="D10031">
        <v>3.9764521448232699E-4</v>
      </c>
      <c r="E10031">
        <v>5.5187525858801196E-4</v>
      </c>
      <c r="F10031">
        <v>3.7734304111499101E-4</v>
      </c>
      <c r="G10031">
        <v>7.2347111124802604E-4</v>
      </c>
      <c r="H10031">
        <v>5.4204929147199396E-4</v>
      </c>
      <c r="I10031">
        <v>7.8428149320080198E-4</v>
      </c>
      <c r="J10031">
        <v>5.0779570163281198E-4</v>
      </c>
      <c r="K10031">
        <v>3.7926106677543098E-4</v>
      </c>
      <c r="L10031">
        <v>2.6512063509169899E-4</v>
      </c>
    </row>
    <row r="10032" spans="1:12" x14ac:dyDescent="0.45">
      <c r="A10032">
        <v>1.8525833747698E-4</v>
      </c>
      <c r="B10032">
        <v>2.5688361331617699E-4</v>
      </c>
      <c r="C10032">
        <v>3.5105723706489099E-4</v>
      </c>
      <c r="D10032">
        <v>3.7480171388803898E-4</v>
      </c>
      <c r="E10032">
        <v>4.2207385483630002E-4</v>
      </c>
      <c r="F10032">
        <v>5.4153261602223502E-4</v>
      </c>
      <c r="G10032">
        <v>5.7589474787744397E-4</v>
      </c>
      <c r="H10032">
        <v>4.7061170441066701E-4</v>
      </c>
      <c r="I10032">
        <v>5.9631075528882797E-4</v>
      </c>
      <c r="J10032">
        <v>4.3306144332290198E-4</v>
      </c>
      <c r="K10032">
        <v>3.7053784748635301E-4</v>
      </c>
      <c r="L10032">
        <v>2.8151810154831698E-4</v>
      </c>
    </row>
    <row r="10033" spans="1:12" x14ac:dyDescent="0.45">
      <c r="A10033">
        <v>2.14851121370041E-4</v>
      </c>
      <c r="B10033">
        <v>2.9370860173144299E-4</v>
      </c>
      <c r="C10033">
        <v>3.77874172200912E-4</v>
      </c>
      <c r="D10033">
        <v>5.3560453100523703E-4</v>
      </c>
      <c r="E10033">
        <v>4.9482357208661596E-4</v>
      </c>
      <c r="F10033">
        <v>5.0710419003182098E-4</v>
      </c>
      <c r="G10033">
        <v>5.5846310743583804E-4</v>
      </c>
      <c r="H10033">
        <v>4.3087092382772002E-4</v>
      </c>
      <c r="I10033">
        <v>4.9044058460471498E-4</v>
      </c>
      <c r="J10033">
        <v>3.8188798900620899E-4</v>
      </c>
      <c r="K10033">
        <v>2.9261405325803997E-4</v>
      </c>
      <c r="L10033">
        <v>2.2538175972898201E-4</v>
      </c>
    </row>
    <row r="10034" spans="1:12" x14ac:dyDescent="0.45">
      <c r="A10034">
        <v>2.39186023155306E-4</v>
      </c>
      <c r="B10034">
        <v>3.3079781200637297E-4</v>
      </c>
      <c r="C10034">
        <v>3.9785573968311897E-4</v>
      </c>
      <c r="D10034">
        <v>4.3825153536651801E-4</v>
      </c>
      <c r="E10034">
        <v>4.4528834774755602E-4</v>
      </c>
      <c r="F10034">
        <v>4.51897989922463E-4</v>
      </c>
      <c r="G10034">
        <v>5.2755768074704695E-4</v>
      </c>
      <c r="H10034">
        <v>4.4066328348216899E-4</v>
      </c>
      <c r="I10034">
        <v>3.5770589625700301E-4</v>
      </c>
      <c r="J10034">
        <v>2.8487604301937299E-4</v>
      </c>
      <c r="K10034">
        <v>2.2630480055317199E-4</v>
      </c>
      <c r="L10034">
        <v>1.7602757455602999E-4</v>
      </c>
    </row>
    <row r="10035" spans="1:12" x14ac:dyDescent="0.45">
      <c r="A10035">
        <v>2.0747877708688901E-4</v>
      </c>
      <c r="B10035">
        <v>2.17395793954785E-4</v>
      </c>
      <c r="C10035">
        <v>2.9139274224597401E-4</v>
      </c>
      <c r="D10035">
        <v>3.2414457939221401E-4</v>
      </c>
      <c r="E10035">
        <v>3.82319555763925E-4</v>
      </c>
      <c r="F10035">
        <v>3.9442918043456899E-4</v>
      </c>
      <c r="G10035">
        <v>3.5215415997769302E-4</v>
      </c>
      <c r="H10035">
        <v>3.0374712222433698E-4</v>
      </c>
      <c r="I10035">
        <v>2.5503919947477799E-4</v>
      </c>
      <c r="J10035">
        <v>2.0997832497169001E-4</v>
      </c>
      <c r="K10035">
        <v>1.7138270736805701E-4</v>
      </c>
      <c r="L10035">
        <v>1.37979566968416E-4</v>
      </c>
    </row>
    <row r="10036" spans="1:12" x14ac:dyDescent="0.45">
      <c r="A10036">
        <v>1.5628110419464201E-4</v>
      </c>
      <c r="B10036">
        <v>1.8377060967585501E-4</v>
      </c>
      <c r="C10036">
        <v>2.1399544873370999E-4</v>
      </c>
      <c r="D10036">
        <v>2.42058423084531E-4</v>
      </c>
      <c r="E10036">
        <v>2.6570037767062303E-4</v>
      </c>
      <c r="F10036">
        <v>2.6570017653658402E-4</v>
      </c>
      <c r="G10036">
        <v>2.4205866168244299E-4</v>
      </c>
      <c r="H10036">
        <v>2.13995854449659E-4</v>
      </c>
      <c r="I10036">
        <v>1.8458566785922701E-4</v>
      </c>
      <c r="J10036">
        <v>1.56703011609185E-4</v>
      </c>
      <c r="K10036">
        <v>1.3071942136825499E-4</v>
      </c>
      <c r="L10036">
        <v>1.08034567388282E-4</v>
      </c>
    </row>
    <row r="10037" spans="1:12" x14ac:dyDescent="0.45">
      <c r="A10037">
        <v>1.17818588249217E-4</v>
      </c>
      <c r="B10037">
        <v>1.35847641496708E-4</v>
      </c>
      <c r="C10037">
        <v>1.54120020013136E-4</v>
      </c>
      <c r="D10037">
        <v>1.7102149007879299E-4</v>
      </c>
      <c r="E10037">
        <v>1.8487008668227601E-4</v>
      </c>
      <c r="F10037">
        <v>1.8487032518237401E-4</v>
      </c>
      <c r="G10037">
        <v>1.7102224441500099E-4</v>
      </c>
      <c r="H10037">
        <v>1.54120574709233E-4</v>
      </c>
      <c r="I10037">
        <v>1.3584757559727999E-4</v>
      </c>
      <c r="J10037">
        <v>1.17818227415155E-4</v>
      </c>
      <c r="K10037">
        <v>1.0058585221807E-4</v>
      </c>
      <c r="L10037" s="42">
        <v>8.5018588807372696E-5</v>
      </c>
    </row>
    <row r="10038" spans="1:12" x14ac:dyDescent="0.45">
      <c r="A10038" t="s">
        <v>9</v>
      </c>
      <c r="B10038">
        <v>772</v>
      </c>
      <c r="C10038">
        <v>0.70894066673336198</v>
      </c>
      <c r="D10038">
        <v>5</v>
      </c>
      <c r="E10038">
        <v>6</v>
      </c>
      <c r="F10038">
        <v>5.52255300091989E-4</v>
      </c>
    </row>
    <row r="10039" spans="1:12" x14ac:dyDescent="0.45">
      <c r="A10039" s="42">
        <v>4.9809427386277E-5</v>
      </c>
      <c r="B10039" s="42">
        <v>5.9680538560427901E-5</v>
      </c>
      <c r="C10039" s="42">
        <v>7.1377101234301206E-5</v>
      </c>
      <c r="D10039" s="42">
        <v>8.5018339575727595E-5</v>
      </c>
      <c r="E10039">
        <v>1.0047652240169701E-4</v>
      </c>
      <c r="F10039">
        <v>1.176500682615E-4</v>
      </c>
      <c r="G10039">
        <v>1.3584818893616499E-4</v>
      </c>
      <c r="H10039">
        <v>1.5405946100180499E-4</v>
      </c>
      <c r="I10039">
        <v>1.7086528368660001E-4</v>
      </c>
      <c r="J10039">
        <v>1.8458660304447E-4</v>
      </c>
      <c r="K10039">
        <v>1.9294644503480999E-4</v>
      </c>
      <c r="L10039">
        <v>1.8347738298164301E-4</v>
      </c>
    </row>
    <row r="10040" spans="1:12" x14ac:dyDescent="0.45">
      <c r="A10040" s="42">
        <v>5.9680538560427901E-5</v>
      </c>
      <c r="B10040" s="42">
        <v>7.2803049936582797E-5</v>
      </c>
      <c r="C10040" s="42">
        <v>8.8723888959067596E-5</v>
      </c>
      <c r="D10040">
        <v>1.07908639711746E-4</v>
      </c>
      <c r="E10040">
        <v>1.30500957083398E-4</v>
      </c>
      <c r="F10040">
        <v>1.56327863323837E-4</v>
      </c>
      <c r="G10040">
        <v>1.8462983692861301E-4</v>
      </c>
      <c r="H10040">
        <v>2.1386765797340199E-4</v>
      </c>
      <c r="I10040">
        <v>2.4162069626722401E-4</v>
      </c>
      <c r="J10040">
        <v>2.62731718367962E-4</v>
      </c>
      <c r="K10040">
        <v>1.7698057333749101E-4</v>
      </c>
      <c r="L10040">
        <v>1.9273346817157299E-4</v>
      </c>
    </row>
    <row r="10041" spans="1:12" x14ac:dyDescent="0.45">
      <c r="A10041" s="42">
        <v>7.1338283235705099E-5</v>
      </c>
      <c r="B10041" s="42">
        <v>8.8726727968522001E-5</v>
      </c>
      <c r="C10041">
        <v>1.10573178960844E-4</v>
      </c>
      <c r="D10041">
        <v>1.3773695850419001E-4</v>
      </c>
      <c r="E10041">
        <v>1.7092557796466801E-4</v>
      </c>
      <c r="F10041">
        <v>2.1035811764312301E-4</v>
      </c>
      <c r="G10041">
        <v>2.5530398027001898E-4</v>
      </c>
      <c r="H10041">
        <v>3.0353716858787098E-4</v>
      </c>
      <c r="I10041">
        <v>3.4491234874890899E-4</v>
      </c>
      <c r="J10041">
        <v>3.8009971858405902E-4</v>
      </c>
      <c r="K10041">
        <v>2.7735907176902201E-4</v>
      </c>
      <c r="L10041">
        <v>1.97602780232815E-4</v>
      </c>
    </row>
    <row r="10042" spans="1:12" x14ac:dyDescent="0.45">
      <c r="A10042" s="42">
        <v>8.4959035048994005E-5</v>
      </c>
      <c r="B10042">
        <v>1.07919795421089E-4</v>
      </c>
      <c r="C10042">
        <v>1.3774963109752E-4</v>
      </c>
      <c r="D10042">
        <v>1.7626320411145101E-4</v>
      </c>
      <c r="E10042">
        <v>2.2531415017329701E-4</v>
      </c>
      <c r="F10042">
        <v>2.8622754729616201E-4</v>
      </c>
      <c r="G10042">
        <v>3.5896182506499699E-4</v>
      </c>
      <c r="H10042">
        <v>4.26123772538536E-4</v>
      </c>
      <c r="I10042">
        <v>4.9005487876616701E-4</v>
      </c>
      <c r="J10042">
        <v>3.5299637977447099E-4</v>
      </c>
      <c r="K10042">
        <v>2.7846479920320201E-4</v>
      </c>
      <c r="L10042">
        <v>1.9440104016188E-4</v>
      </c>
    </row>
    <row r="10043" spans="1:12" x14ac:dyDescent="0.45">
      <c r="A10043">
        <v>1.0049631751113E-4</v>
      </c>
      <c r="B10043">
        <v>1.30532229450544E-4</v>
      </c>
      <c r="C10043">
        <v>1.7097735468678599E-4</v>
      </c>
      <c r="D10043">
        <v>2.25380003011144E-4</v>
      </c>
      <c r="E10043">
        <v>2.9791758446780101E-4</v>
      </c>
      <c r="F10043">
        <v>3.9272929897427001E-4</v>
      </c>
      <c r="G10043">
        <v>4.06180704446908E-4</v>
      </c>
      <c r="H10043">
        <v>4.7374752949267302E-4</v>
      </c>
      <c r="I10043">
        <v>5.4664876512289598E-4</v>
      </c>
      <c r="J10043">
        <v>3.7355392113515502E-4</v>
      </c>
      <c r="K10043">
        <v>2.6676319021769001E-4</v>
      </c>
      <c r="L10043">
        <v>1.85258305433661E-4</v>
      </c>
    </row>
    <row r="10044" spans="1:12" x14ac:dyDescent="0.45">
      <c r="A10044">
        <v>1.17685349873703E-4</v>
      </c>
      <c r="B10044">
        <v>1.5640449343507301E-4</v>
      </c>
      <c r="C10044">
        <v>2.08031209026816E-4</v>
      </c>
      <c r="D10044">
        <v>2.80116958591405E-4</v>
      </c>
      <c r="E10044">
        <v>3.7715661545497802E-4</v>
      </c>
      <c r="F10044">
        <v>4.7313893787143899E-4</v>
      </c>
      <c r="G10044">
        <v>5.52255300091989E-4</v>
      </c>
      <c r="H10044">
        <v>5.1896138516819895E-4</v>
      </c>
      <c r="I10044">
        <v>4.1908977383049999E-4</v>
      </c>
      <c r="J10044">
        <v>3.5515188699522998E-4</v>
      </c>
      <c r="K10044">
        <v>2.43065045353472E-4</v>
      </c>
      <c r="L10044">
        <v>1.7138277336810001E-4</v>
      </c>
    </row>
    <row r="10045" spans="1:12" x14ac:dyDescent="0.45">
      <c r="A10045">
        <v>1.3534917572547499E-4</v>
      </c>
      <c r="B10045">
        <v>1.83820728394132E-4</v>
      </c>
      <c r="C10045">
        <v>1.8510826533453301E-4</v>
      </c>
      <c r="D10045">
        <v>2.3245304962327801E-4</v>
      </c>
      <c r="E10045">
        <v>2.8982509708850798E-4</v>
      </c>
      <c r="F10045">
        <v>3.1654224385798101E-4</v>
      </c>
      <c r="G10045">
        <v>3.6844978885377302E-4</v>
      </c>
      <c r="H10045">
        <v>4.77162829011928E-4</v>
      </c>
      <c r="I10045">
        <v>4.1836724675386501E-4</v>
      </c>
      <c r="J10045">
        <v>3.0623057380236001E-4</v>
      </c>
      <c r="K10045">
        <v>2.1485106337812499E-4</v>
      </c>
      <c r="L10045">
        <v>1.5444089237959E-4</v>
      </c>
    </row>
    <row r="10046" spans="1:12" x14ac:dyDescent="0.45">
      <c r="A10046">
        <v>1.3017289701829399E-4</v>
      </c>
      <c r="B10046">
        <v>1.7013400454423801E-4</v>
      </c>
      <c r="C10046">
        <v>2.23244309932806E-4</v>
      </c>
      <c r="D10046">
        <v>2.9228843432979297E-4</v>
      </c>
      <c r="E10046">
        <v>3.7835703280011197E-4</v>
      </c>
      <c r="F10046">
        <v>4.6560055464661497E-4</v>
      </c>
      <c r="G10046">
        <v>3.8365981608742703E-4</v>
      </c>
      <c r="H10046">
        <v>4.0627193252835899E-4</v>
      </c>
      <c r="I10046">
        <v>3.5218488935130198E-4</v>
      </c>
      <c r="J10046">
        <v>2.5688373305963601E-4</v>
      </c>
      <c r="K10046">
        <v>1.85258305433661E-4</v>
      </c>
      <c r="L10046">
        <v>1.36111021617505E-4</v>
      </c>
    </row>
    <row r="10047" spans="1:12" x14ac:dyDescent="0.45">
      <c r="A10047">
        <v>1.0793747034296401E-4</v>
      </c>
      <c r="B10047">
        <v>1.3778216588244499E-4</v>
      </c>
      <c r="C10047">
        <v>1.7631733134307499E-4</v>
      </c>
      <c r="D10047">
        <v>2.25380580979835E-4</v>
      </c>
      <c r="E10047">
        <v>2.8622456780353402E-4</v>
      </c>
      <c r="F10047">
        <v>3.5150129438430799E-4</v>
      </c>
      <c r="G10047">
        <v>4.3405811808783299E-4</v>
      </c>
      <c r="H10047">
        <v>3.8101747406542899E-4</v>
      </c>
      <c r="I10047">
        <v>2.8401776330394898E-4</v>
      </c>
      <c r="J10047">
        <v>2.1122419327946899E-4</v>
      </c>
      <c r="K10047">
        <v>1.56703022071728E-4</v>
      </c>
      <c r="L10047">
        <v>1.17818588249217E-4</v>
      </c>
    </row>
    <row r="10048" spans="1:12" x14ac:dyDescent="0.45">
      <c r="A10048" s="42">
        <v>8.8734286356224006E-5</v>
      </c>
      <c r="B10048">
        <v>1.1058374268570601E-4</v>
      </c>
      <c r="C10048">
        <v>1.3774887028710601E-4</v>
      </c>
      <c r="D10048">
        <v>1.7092650084318101E-4</v>
      </c>
      <c r="E10048">
        <v>2.10295123413593E-4</v>
      </c>
      <c r="F10048">
        <v>2.5211761295854601E-4</v>
      </c>
      <c r="G10048">
        <v>3.00644685096944E-4</v>
      </c>
      <c r="H10048">
        <v>2.93316422156179E-4</v>
      </c>
      <c r="I10048">
        <v>2.2469474441551E-4</v>
      </c>
      <c r="J10048">
        <v>1.7138277336810001E-4</v>
      </c>
      <c r="K10048">
        <v>1.3071964247273599E-4</v>
      </c>
      <c r="L10048">
        <v>1.00585937280129E-4</v>
      </c>
    </row>
    <row r="10049" spans="1:12" x14ac:dyDescent="0.45">
      <c r="A10049" s="42">
        <v>7.27642803787352E-5</v>
      </c>
      <c r="B10049" s="42">
        <v>8.8726946883306698E-5</v>
      </c>
      <c r="C10049">
        <v>1.07909204908736E-4</v>
      </c>
      <c r="D10049">
        <v>1.3048974177533299E-4</v>
      </c>
      <c r="E10049">
        <v>1.56280754499482E-4</v>
      </c>
      <c r="F10049">
        <v>1.8448790929216299E-4</v>
      </c>
      <c r="G10049">
        <v>2.1266695230783299E-4</v>
      </c>
      <c r="H10049">
        <v>2.25618690604486E-4</v>
      </c>
      <c r="I10049">
        <v>1.76104658337661E-4</v>
      </c>
      <c r="J10049">
        <v>1.3797940828738699E-4</v>
      </c>
      <c r="K10049">
        <v>1.08034511297763E-4</v>
      </c>
      <c r="L10049" s="42">
        <v>8.5018376486552794E-5</v>
      </c>
    </row>
    <row r="10050" spans="1:12" x14ac:dyDescent="0.45">
      <c r="A10050" s="42">
        <v>5.96803992313737E-5</v>
      </c>
      <c r="B10050" s="42">
        <v>7.1377134019046096E-5</v>
      </c>
      <c r="C10050" s="42">
        <v>8.5018588807372696E-5</v>
      </c>
      <c r="D10050">
        <v>1.0058585221807E-4</v>
      </c>
      <c r="E10050">
        <v>1.17818227415155E-4</v>
      </c>
      <c r="F10050">
        <v>1.3611132974440299E-4</v>
      </c>
      <c r="G10050">
        <v>1.5407145794639899E-4</v>
      </c>
      <c r="H10050">
        <v>1.2482684003704801E-4</v>
      </c>
      <c r="I10050">
        <v>1.3771558987125699E-4</v>
      </c>
      <c r="J10050">
        <v>1.10700520735659E-4</v>
      </c>
      <c r="K10050" s="42">
        <v>8.8796228810523895E-5</v>
      </c>
      <c r="L10050" s="42">
        <v>7.1377062244012995E-5</v>
      </c>
    </row>
    <row r="10051" spans="1:12" x14ac:dyDescent="0.45">
      <c r="A10051" t="s">
        <v>9</v>
      </c>
      <c r="B10051">
        <v>773</v>
      </c>
      <c r="C10051">
        <v>0.38877207039061101</v>
      </c>
      <c r="D10051">
        <v>4</v>
      </c>
      <c r="E10051">
        <v>5</v>
      </c>
      <c r="F10051">
        <v>9.73159666408407E-4</v>
      </c>
    </row>
    <row r="10052" spans="1:12" x14ac:dyDescent="0.45">
      <c r="A10052">
        <v>2.1046778884844801E-4</v>
      </c>
      <c r="B10052">
        <v>2.86224714699899E-4</v>
      </c>
      <c r="C10052">
        <v>3.5363194049783199E-4</v>
      </c>
      <c r="D10052">
        <v>4.2853145386435599E-4</v>
      </c>
      <c r="E10052">
        <v>5.3786839407252499E-4</v>
      </c>
      <c r="F10052">
        <v>4.0201688368265401E-4</v>
      </c>
      <c r="G10052">
        <v>3.8573385400873599E-4</v>
      </c>
      <c r="H10052">
        <v>3.0007484265843798E-4</v>
      </c>
      <c r="I10052">
        <v>2.2630488392679399E-4</v>
      </c>
      <c r="J10052">
        <v>1.7138270736805701E-4</v>
      </c>
      <c r="K10052">
        <v>1.3071950498481599E-4</v>
      </c>
      <c r="L10052">
        <v>1.00586061779892E-4</v>
      </c>
    </row>
    <row r="10053" spans="1:12" x14ac:dyDescent="0.45">
      <c r="A10053">
        <v>2.5586268696658798E-4</v>
      </c>
      <c r="B10053">
        <v>3.6014155472807301E-4</v>
      </c>
      <c r="C10053">
        <v>4.4575621943134799E-4</v>
      </c>
      <c r="D10053">
        <v>5.4467892927994297E-4</v>
      </c>
      <c r="E10053">
        <v>7.4884326283281195E-4</v>
      </c>
      <c r="F10053">
        <v>5.2977007621399404E-4</v>
      </c>
      <c r="G10053">
        <v>4.2555138967614002E-4</v>
      </c>
      <c r="H10053">
        <v>3.9764512940241301E-4</v>
      </c>
      <c r="I10053">
        <v>2.883113533623E-4</v>
      </c>
      <c r="J10053">
        <v>2.11223897091329E-4</v>
      </c>
      <c r="K10053">
        <v>1.5670303884056901E-4</v>
      </c>
      <c r="L10053">
        <v>1.17818524473968E-4</v>
      </c>
    </row>
    <row r="10054" spans="1:12" x14ac:dyDescent="0.45">
      <c r="A10054">
        <v>2.8698137592658197E-4</v>
      </c>
      <c r="B10054">
        <v>4.3354446099486301E-4</v>
      </c>
      <c r="C10054">
        <v>5.5592590694880802E-4</v>
      </c>
      <c r="D10054">
        <v>5.0733589638637597E-4</v>
      </c>
      <c r="E10054">
        <v>4.5059472273055202E-4</v>
      </c>
      <c r="F10054">
        <v>6.1160058172617896E-4</v>
      </c>
      <c r="G10054">
        <v>5.4952773846966201E-4</v>
      </c>
      <c r="H10054">
        <v>4.5175947872621702E-4</v>
      </c>
      <c r="I10054">
        <v>3.63088488405262E-4</v>
      </c>
      <c r="J10054">
        <v>2.5688342180794801E-4</v>
      </c>
      <c r="K10054">
        <v>1.8525805870739099E-4</v>
      </c>
      <c r="L10054">
        <v>1.3611109659927601E-4</v>
      </c>
    </row>
    <row r="10055" spans="1:12" x14ac:dyDescent="0.45">
      <c r="A10055">
        <v>2.8100918173160902E-4</v>
      </c>
      <c r="B10055">
        <v>4.2186989942733698E-4</v>
      </c>
      <c r="C10055">
        <v>6.5931202468138704E-4</v>
      </c>
      <c r="D10055">
        <v>4.2096221513679199E-4</v>
      </c>
      <c r="E10055">
        <v>7.9032644927624104E-4</v>
      </c>
      <c r="F10055">
        <v>6.9089714924465201E-4</v>
      </c>
      <c r="G10055">
        <v>4.6084696723197003E-4</v>
      </c>
      <c r="H10055">
        <v>3.79478090517375E-4</v>
      </c>
      <c r="I10055">
        <v>4.186821742111E-4</v>
      </c>
      <c r="J10055">
        <v>3.06230265087586E-4</v>
      </c>
      <c r="K10055">
        <v>2.1485084716886199E-4</v>
      </c>
      <c r="L10055">
        <v>1.54440958652926E-4</v>
      </c>
    </row>
    <row r="10056" spans="1:12" x14ac:dyDescent="0.45">
      <c r="A10056">
        <v>2.6484310175029998E-4</v>
      </c>
      <c r="B10056">
        <v>3.9177324966381902E-4</v>
      </c>
      <c r="C10056">
        <v>5.9931102002195799E-4</v>
      </c>
      <c r="D10056">
        <v>3.92228854711835E-4</v>
      </c>
      <c r="E10056">
        <v>6.5759849559492796E-4</v>
      </c>
      <c r="F10056">
        <v>9.73159666408407E-4</v>
      </c>
      <c r="G10056">
        <v>5.6125515706583601E-4</v>
      </c>
      <c r="H10056">
        <v>3.7268647770160202E-4</v>
      </c>
      <c r="I10056">
        <v>4.79201111187875E-4</v>
      </c>
      <c r="J10056">
        <v>3.55151976613105E-4</v>
      </c>
      <c r="K10056">
        <v>2.4306484733168E-4</v>
      </c>
      <c r="L10056">
        <v>1.7138270736805701E-4</v>
      </c>
    </row>
    <row r="10057" spans="1:12" x14ac:dyDescent="0.45">
      <c r="A10057">
        <v>2.4108765462260701E-4</v>
      </c>
      <c r="B10057">
        <v>3.4912574985345699E-4</v>
      </c>
      <c r="C10057">
        <v>5.1845419803135499E-4</v>
      </c>
      <c r="D10057">
        <v>4.9461606118972302E-4</v>
      </c>
      <c r="E10057">
        <v>4.7213873273049502E-4</v>
      </c>
      <c r="F10057">
        <v>9.2986113614662103E-4</v>
      </c>
      <c r="G10057">
        <v>7.4706761202243904E-4</v>
      </c>
      <c r="H10057">
        <v>6.0150447981533503E-4</v>
      </c>
      <c r="I10057">
        <v>4.3525736105564598E-4</v>
      </c>
      <c r="J10057">
        <v>3.7614565981009099E-4</v>
      </c>
      <c r="K10057">
        <v>2.6373232349229098E-4</v>
      </c>
      <c r="L10057">
        <v>1.8525805870739099E-4</v>
      </c>
    </row>
    <row r="10058" spans="1:12" x14ac:dyDescent="0.45">
      <c r="A10058">
        <v>2.14851064314081E-4</v>
      </c>
      <c r="B10058">
        <v>3.0078406291074097E-4</v>
      </c>
      <c r="C10058">
        <v>4.3191495321149898E-4</v>
      </c>
      <c r="D10058">
        <v>5.8864801866042704E-4</v>
      </c>
      <c r="E10058">
        <v>5.47749788974036E-4</v>
      </c>
      <c r="F10058">
        <v>6.1438028990658505E-4</v>
      </c>
      <c r="G10058">
        <v>5.8692927718591705E-4</v>
      </c>
      <c r="H10058">
        <v>5.1534908253280005E-4</v>
      </c>
      <c r="I10058">
        <v>3.8372607208752202E-4</v>
      </c>
      <c r="J10058">
        <v>3.8267935260557102E-4</v>
      </c>
      <c r="K10058">
        <v>2.8065147445632398E-4</v>
      </c>
      <c r="L10058">
        <v>1.9360501609820701E-4</v>
      </c>
    </row>
    <row r="10059" spans="1:12" x14ac:dyDescent="0.45">
      <c r="A10059">
        <v>1.8525813689781399E-4</v>
      </c>
      <c r="B10059">
        <v>2.5688371569085702E-4</v>
      </c>
      <c r="C10059">
        <v>3.6308816292666599E-4</v>
      </c>
      <c r="D10059">
        <v>4.7379621065762802E-4</v>
      </c>
      <c r="E10059">
        <v>5.30099218477576E-4</v>
      </c>
      <c r="F10059">
        <v>6.2624890105312202E-4</v>
      </c>
      <c r="G10059">
        <v>5.1447874797082901E-4</v>
      </c>
      <c r="H10059">
        <v>4.8903133686110196E-4</v>
      </c>
      <c r="I10059">
        <v>4.1922416997974398E-4</v>
      </c>
      <c r="J10059">
        <v>3.7095568415323001E-4</v>
      </c>
      <c r="K10059">
        <v>2.8281994955430499E-4</v>
      </c>
      <c r="L10059">
        <v>1.97068395703949E-4</v>
      </c>
    </row>
    <row r="10060" spans="1:12" x14ac:dyDescent="0.45">
      <c r="A10060">
        <v>1.5670317918039199E-4</v>
      </c>
      <c r="B10060">
        <v>2.11224172179418E-4</v>
      </c>
      <c r="C10060">
        <v>2.8831114473963399E-4</v>
      </c>
      <c r="D10060">
        <v>3.9058772649081902E-4</v>
      </c>
      <c r="E10060">
        <v>4.6164273113706502E-4</v>
      </c>
      <c r="F10060">
        <v>3.7666968078108699E-4</v>
      </c>
      <c r="G10060">
        <v>4.6752040354328198E-4</v>
      </c>
      <c r="H10060">
        <v>3.9822806007352502E-4</v>
      </c>
      <c r="I10060">
        <v>3.4572188957653299E-4</v>
      </c>
      <c r="J10060">
        <v>2.8595653297332002E-4</v>
      </c>
      <c r="K10060">
        <v>2.25412598216041E-4</v>
      </c>
      <c r="L10060">
        <v>1.763734707308E-4</v>
      </c>
    </row>
    <row r="10061" spans="1:12" x14ac:dyDescent="0.45">
      <c r="A10061">
        <v>1.30719234076614E-4</v>
      </c>
      <c r="B10061">
        <v>1.7138270736805701E-4</v>
      </c>
      <c r="C10061">
        <v>2.26304717353046E-4</v>
      </c>
      <c r="D10061">
        <v>2.9753996197002299E-4</v>
      </c>
      <c r="E10061">
        <v>3.80350150733505E-4</v>
      </c>
      <c r="F10061">
        <v>3.7991867803528902E-4</v>
      </c>
      <c r="G10061">
        <v>3.3830754439969301E-4</v>
      </c>
      <c r="H10061">
        <v>3.0623004557665199E-4</v>
      </c>
      <c r="I10061">
        <v>2.5688377848154302E-4</v>
      </c>
      <c r="J10061">
        <v>2.1122415938931699E-4</v>
      </c>
      <c r="K10061">
        <v>1.7076903209663099E-4</v>
      </c>
      <c r="L10061">
        <v>1.3771639334407101E-4</v>
      </c>
    </row>
    <row r="10062" spans="1:12" x14ac:dyDescent="0.45">
      <c r="A10062">
        <v>1.0803435266850801E-4</v>
      </c>
      <c r="B10062">
        <v>1.37979329373479E-4</v>
      </c>
      <c r="C10062">
        <v>1.76026428154905E-4</v>
      </c>
      <c r="D10062">
        <v>2.25380923833529E-4</v>
      </c>
      <c r="E10062">
        <v>2.8151735929665998E-4</v>
      </c>
      <c r="F10062">
        <v>2.6511848883104E-4</v>
      </c>
      <c r="G10062">
        <v>2.40919181435639E-4</v>
      </c>
      <c r="H10062">
        <v>2.14851210730142E-4</v>
      </c>
      <c r="I10062">
        <v>1.8525814219833001E-4</v>
      </c>
      <c r="J10062">
        <v>1.56703011609185E-4</v>
      </c>
      <c r="K10062">
        <v>1.3071942136825499E-4</v>
      </c>
      <c r="L10062">
        <v>1.08034567388282E-4</v>
      </c>
    </row>
    <row r="10063" spans="1:12" x14ac:dyDescent="0.45">
      <c r="A10063" s="42">
        <v>8.8796423708801994E-5</v>
      </c>
      <c r="B10063">
        <v>1.10700667673827E-4</v>
      </c>
      <c r="C10063">
        <v>1.3769386158269501E-4</v>
      </c>
      <c r="D10063">
        <v>1.7102129192846899E-4</v>
      </c>
      <c r="E10063">
        <v>1.9393876691216799E-4</v>
      </c>
      <c r="F10063">
        <v>1.8462970535687399E-4</v>
      </c>
      <c r="G10063">
        <v>1.7138270736805701E-4</v>
      </c>
      <c r="H10063">
        <v>1.54441137302661E-4</v>
      </c>
      <c r="I10063">
        <v>1.3611132974440299E-4</v>
      </c>
      <c r="J10063">
        <v>1.17818227415155E-4</v>
      </c>
      <c r="K10063">
        <v>1.0058585221807E-4</v>
      </c>
      <c r="L10063" s="42">
        <v>8.5018588807372696E-5</v>
      </c>
    </row>
    <row r="10064" spans="1:12" x14ac:dyDescent="0.45">
      <c r="A10064" t="s">
        <v>9</v>
      </c>
      <c r="B10064">
        <v>774</v>
      </c>
      <c r="C10064">
        <v>0.61684284577190096</v>
      </c>
      <c r="D10064">
        <v>6</v>
      </c>
      <c r="E10064">
        <v>7</v>
      </c>
      <c r="F10064">
        <v>6.6071517922843795E-4</v>
      </c>
    </row>
    <row r="10065" spans="1:12" x14ac:dyDescent="0.45">
      <c r="A10065" s="42">
        <v>4.9809427386277E-5</v>
      </c>
      <c r="B10065" s="42">
        <v>5.9680538560427901E-5</v>
      </c>
      <c r="C10065" s="42">
        <v>7.1377101234301206E-5</v>
      </c>
      <c r="D10065" s="42">
        <v>8.5018339575727595E-5</v>
      </c>
      <c r="E10065">
        <v>1.00585942473611E-4</v>
      </c>
      <c r="F10065">
        <v>1.17653527080371E-4</v>
      </c>
      <c r="G10065">
        <v>1.3568961667000199E-4</v>
      </c>
      <c r="H10065">
        <v>1.3565714220651199E-4</v>
      </c>
      <c r="I10065">
        <v>1.1781835760239E-4</v>
      </c>
      <c r="J10065">
        <v>1.00585901930533E-4</v>
      </c>
      <c r="K10065" s="42">
        <v>8.5018312562716897E-5</v>
      </c>
      <c r="L10065" s="42">
        <v>7.1377100602423505E-5</v>
      </c>
    </row>
    <row r="10066" spans="1:12" x14ac:dyDescent="0.45">
      <c r="A10066" s="42">
        <v>5.9680538560427901E-5</v>
      </c>
      <c r="B10066" s="42">
        <v>7.2803049936582797E-5</v>
      </c>
      <c r="C10066" s="42">
        <v>8.8796510671958898E-5</v>
      </c>
      <c r="D10066">
        <v>1.0803445082538201E-4</v>
      </c>
      <c r="E10066">
        <v>1.3045796118806201E-4</v>
      </c>
      <c r="F10066">
        <v>1.5631699433704601E-4</v>
      </c>
      <c r="G10066">
        <v>1.8423010025685001E-4</v>
      </c>
      <c r="H10066">
        <v>1.8413059394467099E-4</v>
      </c>
      <c r="I10066">
        <v>1.56703266541123E-4</v>
      </c>
      <c r="J10066">
        <v>1.3071964247273599E-4</v>
      </c>
      <c r="K10066">
        <v>1.0803445082538201E-4</v>
      </c>
      <c r="L10066" s="42">
        <v>8.8796457158344595E-5</v>
      </c>
    </row>
    <row r="10067" spans="1:12" x14ac:dyDescent="0.45">
      <c r="A10067" s="42">
        <v>7.1377101234301206E-5</v>
      </c>
      <c r="B10067" s="42">
        <v>8.8796510671958898E-5</v>
      </c>
      <c r="C10067">
        <v>1.10700518124012E-4</v>
      </c>
      <c r="D10067">
        <v>1.3797929910591101E-4</v>
      </c>
      <c r="E10067">
        <v>1.70812413864154E-4</v>
      </c>
      <c r="F10067">
        <v>2.0903295380398799E-4</v>
      </c>
      <c r="G10067">
        <v>2.5420852454443498E-4</v>
      </c>
      <c r="H10067">
        <v>2.5389134790940198E-4</v>
      </c>
      <c r="I10067">
        <v>2.0997857793797001E-4</v>
      </c>
      <c r="J10067">
        <v>1.7138277336810001E-4</v>
      </c>
      <c r="K10067">
        <v>1.3797953487937499E-4</v>
      </c>
      <c r="L10067">
        <v>1.10700524094188E-4</v>
      </c>
    </row>
    <row r="10068" spans="1:12" x14ac:dyDescent="0.45">
      <c r="A10068" s="42">
        <v>8.5018339575727595E-5</v>
      </c>
      <c r="B10068">
        <v>1.0803445082538201E-4</v>
      </c>
      <c r="C10068">
        <v>1.3797929910591101E-4</v>
      </c>
      <c r="D10068">
        <v>1.75936358143057E-4</v>
      </c>
      <c r="E10068">
        <v>2.24927011582087E-4</v>
      </c>
      <c r="F10068">
        <v>2.8242555910930599E-4</v>
      </c>
      <c r="G10068">
        <v>3.5570509510446298E-4</v>
      </c>
      <c r="H10068">
        <v>3.5465830182026799E-4</v>
      </c>
      <c r="I10068">
        <v>2.8487192884921501E-4</v>
      </c>
      <c r="J10068">
        <v>2.26304677859478E-4</v>
      </c>
      <c r="K10068">
        <v>1.7674040971133099E-4</v>
      </c>
      <c r="L10068">
        <v>1.3797953487937499E-4</v>
      </c>
    </row>
    <row r="10069" spans="1:12" x14ac:dyDescent="0.45">
      <c r="A10069">
        <v>1.00585942473611E-4</v>
      </c>
      <c r="B10069">
        <v>1.3071964247273599E-4</v>
      </c>
      <c r="C10069">
        <v>1.7138277336810001E-4</v>
      </c>
      <c r="D10069">
        <v>2.2469457302677301E-4</v>
      </c>
      <c r="E10069">
        <v>2.9666983114563002E-4</v>
      </c>
      <c r="F10069">
        <v>3.82157074771409E-4</v>
      </c>
      <c r="G10069">
        <v>5.0257248705231695E-4</v>
      </c>
      <c r="H10069">
        <v>4.7460720259484801E-4</v>
      </c>
      <c r="I10069">
        <v>3.66349164112589E-4</v>
      </c>
      <c r="J10069">
        <v>2.9562799233401798E-4</v>
      </c>
      <c r="K10069">
        <v>2.2469303590414501E-4</v>
      </c>
      <c r="L10069">
        <v>1.7077001639024601E-4</v>
      </c>
    </row>
    <row r="10070" spans="1:12" x14ac:dyDescent="0.45">
      <c r="A10070">
        <v>1.17818367545568E-4</v>
      </c>
      <c r="B10070">
        <v>1.5670295299832299E-4</v>
      </c>
      <c r="C10070">
        <v>2.1122418421383899E-4</v>
      </c>
      <c r="D10070">
        <v>2.8471778979557202E-4</v>
      </c>
      <c r="E10070">
        <v>3.8952090459972398E-4</v>
      </c>
      <c r="F10070">
        <v>3.8195373361740303E-4</v>
      </c>
      <c r="G10070">
        <v>5.2565596684483096E-4</v>
      </c>
      <c r="H10070">
        <v>4.2462640775371002E-4</v>
      </c>
      <c r="I10070">
        <v>4.6952324344927198E-4</v>
      </c>
      <c r="J10070">
        <v>3.8103646462220103E-4</v>
      </c>
      <c r="K10070">
        <v>2.8659105785207902E-4</v>
      </c>
      <c r="L10070">
        <v>2.10580441804154E-4</v>
      </c>
    </row>
    <row r="10071" spans="1:12" x14ac:dyDescent="0.45">
      <c r="A10071">
        <v>1.3611109981349201E-4</v>
      </c>
      <c r="B10071">
        <v>1.8525833747698E-4</v>
      </c>
      <c r="C10071">
        <v>2.5600494501984802E-4</v>
      </c>
      <c r="D10071">
        <v>3.1337040532374998E-4</v>
      </c>
      <c r="E10071">
        <v>3.7719607345817498E-4</v>
      </c>
      <c r="F10071">
        <v>4.4030696218111599E-4</v>
      </c>
      <c r="G10071">
        <v>4.3388773416804498E-4</v>
      </c>
      <c r="H10071">
        <v>6.6071517922843795E-4</v>
      </c>
      <c r="I10071">
        <v>4.5702146946478199E-4</v>
      </c>
      <c r="J10071">
        <v>4.3445999228200602E-4</v>
      </c>
      <c r="K10071">
        <v>3.0094884247681497E-4</v>
      </c>
      <c r="L10071">
        <v>2.1282120156306501E-4</v>
      </c>
    </row>
    <row r="10072" spans="1:12" x14ac:dyDescent="0.45">
      <c r="A10072">
        <v>1.5407173355363199E-4</v>
      </c>
      <c r="B10072">
        <v>2.1270922645507301E-4</v>
      </c>
      <c r="C10072">
        <v>2.9565967660249499E-4</v>
      </c>
      <c r="D10072">
        <v>4.0507704835106902E-4</v>
      </c>
      <c r="E10072">
        <v>4.7521131016738501E-4</v>
      </c>
      <c r="F10072">
        <v>3.6844978885377302E-4</v>
      </c>
      <c r="G10072">
        <v>4.02459613354396E-4</v>
      </c>
      <c r="H10072">
        <v>4.9949119309836598E-4</v>
      </c>
      <c r="I10072">
        <v>4.4893008358430799E-4</v>
      </c>
      <c r="J10072">
        <v>3.5269239014695098E-4</v>
      </c>
      <c r="K10072">
        <v>2.5283433408135097E-4</v>
      </c>
      <c r="L10072">
        <v>1.8362998867181999E-4</v>
      </c>
    </row>
    <row r="10073" spans="1:12" x14ac:dyDescent="0.45">
      <c r="A10073">
        <v>1.2482684003704801E-4</v>
      </c>
      <c r="B10073">
        <v>2.2460329003527399E-4</v>
      </c>
      <c r="C10073">
        <v>2.9091204860738699E-4</v>
      </c>
      <c r="D10073">
        <v>3.5085312627758901E-4</v>
      </c>
      <c r="E10073">
        <v>4.3049183954458801E-4</v>
      </c>
      <c r="F10073">
        <v>4.61666450010187E-4</v>
      </c>
      <c r="G10073">
        <v>3.2544731456082398E-4</v>
      </c>
      <c r="H10073">
        <v>3.7539091015482599E-4</v>
      </c>
      <c r="I10073">
        <v>3.53889456369755E-4</v>
      </c>
      <c r="J10073">
        <v>2.8622617112772998E-4</v>
      </c>
      <c r="K10073">
        <v>2.10294445174031E-4</v>
      </c>
      <c r="L10073">
        <v>1.56279964635432E-4</v>
      </c>
    </row>
    <row r="10074" spans="1:12" x14ac:dyDescent="0.45">
      <c r="A10074">
        <v>1.31653207016521E-4</v>
      </c>
      <c r="B10074">
        <v>1.75513658889235E-4</v>
      </c>
      <c r="C10074">
        <v>2.2335109963812099E-4</v>
      </c>
      <c r="D10074">
        <v>2.7783899951991202E-4</v>
      </c>
      <c r="E10074">
        <v>3.3017537549561202E-4</v>
      </c>
      <c r="F10074">
        <v>3.9241466158196001E-4</v>
      </c>
      <c r="G10074">
        <v>2.5933732728310697E-4</v>
      </c>
      <c r="H10074">
        <v>3.8237268781567298E-4</v>
      </c>
      <c r="I10074">
        <v>2.8921194631068101E-4</v>
      </c>
      <c r="J10074">
        <v>2.25379463748728E-4</v>
      </c>
      <c r="K10074">
        <v>1.70924748092948E-4</v>
      </c>
      <c r="L10074">
        <v>1.30489798811873E-4</v>
      </c>
    </row>
    <row r="10075" spans="1:12" x14ac:dyDescent="0.45">
      <c r="A10075">
        <v>1.10700667673827E-4</v>
      </c>
      <c r="B10075">
        <v>1.37979329373479E-4</v>
      </c>
      <c r="C10075">
        <v>1.7138270736805701E-4</v>
      </c>
      <c r="D10075">
        <v>2.09979226182733E-4</v>
      </c>
      <c r="E10075">
        <v>2.4975381300693003E-4</v>
      </c>
      <c r="F10075">
        <v>2.9905530614116499E-4</v>
      </c>
      <c r="G10075">
        <v>2.0488945024447E-4</v>
      </c>
      <c r="H10075">
        <v>2.8267865932732399E-4</v>
      </c>
      <c r="I10075">
        <v>2.2197906785133799E-4</v>
      </c>
      <c r="J10075">
        <v>1.7631741521913601E-4</v>
      </c>
      <c r="K10075">
        <v>1.37749796230711E-4</v>
      </c>
      <c r="L10075">
        <v>1.07908529768848E-4</v>
      </c>
    </row>
    <row r="10076" spans="1:12" x14ac:dyDescent="0.45">
      <c r="A10076" s="42">
        <v>8.8796423708801994E-5</v>
      </c>
      <c r="B10076">
        <v>1.0803435266850801E-4</v>
      </c>
      <c r="C10076">
        <v>1.30719234076614E-4</v>
      </c>
      <c r="D10076">
        <v>1.5670317918039199E-4</v>
      </c>
      <c r="E10076">
        <v>1.8384936333775399E-4</v>
      </c>
      <c r="F10076">
        <v>2.12269968271167E-4</v>
      </c>
      <c r="G10076">
        <v>1.59513723653562E-4</v>
      </c>
      <c r="H10076">
        <v>2.0908282748141599E-4</v>
      </c>
      <c r="I10076">
        <v>1.70447459778003E-4</v>
      </c>
      <c r="J10076">
        <v>1.3778180201670599E-4</v>
      </c>
      <c r="K10076">
        <v>1.10583774447837E-4</v>
      </c>
      <c r="L10076" s="42">
        <v>8.8726927142882505E-5</v>
      </c>
    </row>
    <row r="10077" spans="1:12" x14ac:dyDescent="0.45">
      <c r="A10077" t="s">
        <v>9</v>
      </c>
      <c r="B10077">
        <v>775</v>
      </c>
      <c r="C10077">
        <v>0.471880625484217</v>
      </c>
      <c r="D10077">
        <v>5</v>
      </c>
      <c r="E10077">
        <v>4</v>
      </c>
      <c r="F10077">
        <v>9.9901077852026393E-4</v>
      </c>
    </row>
    <row r="10078" spans="1:12" x14ac:dyDescent="0.45">
      <c r="A10078">
        <v>1.7108502977917001E-4</v>
      </c>
      <c r="B10078">
        <v>1.8475359230074199E-4</v>
      </c>
      <c r="C10078">
        <v>1.93604794327017E-4</v>
      </c>
      <c r="D10078">
        <v>1.97602549454294E-4</v>
      </c>
      <c r="E10078">
        <v>1.94401141975185E-4</v>
      </c>
      <c r="F10078">
        <v>1.8525833747698E-4</v>
      </c>
      <c r="G10078">
        <v>1.7138277336810001E-4</v>
      </c>
      <c r="H10078">
        <v>1.5444098864846899E-4</v>
      </c>
      <c r="I10078">
        <v>1.3611109981349201E-4</v>
      </c>
      <c r="J10078">
        <v>1.17818367545568E-4</v>
      </c>
      <c r="K10078">
        <v>1.0047652240169701E-4</v>
      </c>
      <c r="L10078" s="42">
        <v>8.4959035048994005E-5</v>
      </c>
    </row>
    <row r="10079" spans="1:12" x14ac:dyDescent="0.45">
      <c r="A10079">
        <v>2.2402747568902199E-4</v>
      </c>
      <c r="B10079">
        <v>2.6231888398865299E-4</v>
      </c>
      <c r="C10079">
        <v>2.8065167382020502E-4</v>
      </c>
      <c r="D10079">
        <v>2.85026352075908E-4</v>
      </c>
      <c r="E10079">
        <v>2.82683938895015E-4</v>
      </c>
      <c r="F10079">
        <v>2.6676302929415097E-4</v>
      </c>
      <c r="G10079">
        <v>2.43064869016685E-4</v>
      </c>
      <c r="H10079">
        <v>2.14851121370041E-4</v>
      </c>
      <c r="I10079">
        <v>1.8448885643129799E-4</v>
      </c>
      <c r="J10079">
        <v>1.56328504290989E-4</v>
      </c>
      <c r="K10079">
        <v>1.30532229450544E-4</v>
      </c>
      <c r="L10079">
        <v>1.07937674416345E-4</v>
      </c>
    </row>
    <row r="10080" spans="1:12" x14ac:dyDescent="0.45">
      <c r="A10080">
        <v>2.78048681487862E-4</v>
      </c>
      <c r="B10080">
        <v>3.7002844633035798E-4</v>
      </c>
      <c r="C10080">
        <v>4.0749666361729098E-4</v>
      </c>
      <c r="D10080">
        <v>4.0301979579838998E-4</v>
      </c>
      <c r="E10080">
        <v>4.1345200992169999E-4</v>
      </c>
      <c r="F10080">
        <v>3.8381518513244201E-4</v>
      </c>
      <c r="G10080">
        <v>3.4788275100724499E-4</v>
      </c>
      <c r="H10080">
        <v>3.02758603790603E-4</v>
      </c>
      <c r="I10080">
        <v>2.5530630479101498E-4</v>
      </c>
      <c r="J10080">
        <v>2.1051644209134999E-4</v>
      </c>
      <c r="K10080">
        <v>1.7105968289919099E-4</v>
      </c>
      <c r="L10080">
        <v>1.35820971335632E-4</v>
      </c>
    </row>
    <row r="10081" spans="1:12" x14ac:dyDescent="0.45">
      <c r="A10081">
        <v>3.4808599478418302E-4</v>
      </c>
      <c r="B10081">
        <v>4.86854233472223E-4</v>
      </c>
      <c r="C10081">
        <v>4.3475062566535901E-4</v>
      </c>
      <c r="D10081">
        <v>5.3027405579519297E-4</v>
      </c>
      <c r="E10081">
        <v>3.9719370761107098E-4</v>
      </c>
      <c r="F10081">
        <v>5.4585592760051998E-4</v>
      </c>
      <c r="G10081">
        <v>5.2019169434920002E-4</v>
      </c>
      <c r="H10081">
        <v>4.13789570235095E-4</v>
      </c>
      <c r="I10081">
        <v>3.4930587675065499E-4</v>
      </c>
      <c r="J10081">
        <v>2.7754857472504199E-4</v>
      </c>
      <c r="K10081">
        <v>2.14272089843111E-4</v>
      </c>
      <c r="L10081">
        <v>1.5416914259869401E-4</v>
      </c>
    </row>
    <row r="10082" spans="1:12" x14ac:dyDescent="0.45">
      <c r="A10082">
        <v>4.2248302235108401E-4</v>
      </c>
      <c r="B10082">
        <v>5.6051694979133699E-4</v>
      </c>
      <c r="C10082">
        <v>4.9545173801073905E-4</v>
      </c>
      <c r="D10082">
        <v>5.7335849870646897E-4</v>
      </c>
      <c r="E10082">
        <v>5.5257074870795799E-4</v>
      </c>
      <c r="F10082">
        <v>5.7427875159360995E-4</v>
      </c>
      <c r="G10082">
        <v>4.65058261271424E-4</v>
      </c>
      <c r="H10082">
        <v>6.0270966570147603E-4</v>
      </c>
      <c r="I10082">
        <v>4.9151524959845897E-4</v>
      </c>
      <c r="J10082">
        <v>3.4361033782058498E-4</v>
      </c>
      <c r="K10082">
        <v>2.3887131633388301E-4</v>
      </c>
      <c r="L10082">
        <v>1.69808239806813E-4</v>
      </c>
    </row>
    <row r="10083" spans="1:12" x14ac:dyDescent="0.45">
      <c r="A10083">
        <v>3.9321911745537099E-4</v>
      </c>
      <c r="B10083">
        <v>5.4509315330154395E-4</v>
      </c>
      <c r="C10083">
        <v>5.3149368036622697E-4</v>
      </c>
      <c r="D10083">
        <v>5.2140317177394699E-4</v>
      </c>
      <c r="E10083">
        <v>9.9901077852026393E-4</v>
      </c>
      <c r="F10083">
        <v>4.8637768705605199E-4</v>
      </c>
      <c r="G10083">
        <v>6.2995698173944005E-4</v>
      </c>
      <c r="H10083">
        <v>4.1608244447465301E-4</v>
      </c>
      <c r="I10083">
        <v>5.8328812209864202E-4</v>
      </c>
      <c r="J10083">
        <v>3.85091342859568E-4</v>
      </c>
      <c r="K10083">
        <v>2.6213542262880899E-4</v>
      </c>
      <c r="L10083">
        <v>1.83475117297726E-4</v>
      </c>
    </row>
    <row r="10084" spans="1:12" x14ac:dyDescent="0.45">
      <c r="A10084">
        <v>3.5770578983019099E-4</v>
      </c>
      <c r="B10084">
        <v>4.0897163053058201E-4</v>
      </c>
      <c r="C10084">
        <v>4.7567436304742902E-4</v>
      </c>
      <c r="D10084">
        <v>5.8531099497683597E-4</v>
      </c>
      <c r="E10084">
        <v>8.5349161451052597E-4</v>
      </c>
      <c r="F10084">
        <v>8.03981393947715E-4</v>
      </c>
      <c r="G10084">
        <v>4.7755477944582103E-4</v>
      </c>
      <c r="H10084">
        <v>6.2619726510573901E-4</v>
      </c>
      <c r="I10084">
        <v>2.9354783482285002E-4</v>
      </c>
      <c r="J10084">
        <v>3.5005829707769701E-4</v>
      </c>
      <c r="K10084">
        <v>2.5180326174880101E-4</v>
      </c>
      <c r="L10084">
        <v>1.8441236097733801E-4</v>
      </c>
    </row>
    <row r="10085" spans="1:12" x14ac:dyDescent="0.45">
      <c r="A10085">
        <v>2.8831142053291602E-4</v>
      </c>
      <c r="B10085">
        <v>3.8380575877166201E-4</v>
      </c>
      <c r="C10085">
        <v>3.5851165656069399E-4</v>
      </c>
      <c r="D10085">
        <v>3.8214157441196099E-4</v>
      </c>
      <c r="E10085">
        <v>5.55154402062631E-4</v>
      </c>
      <c r="F10085">
        <v>4.8686874192441801E-4</v>
      </c>
      <c r="G10085">
        <v>5.3070164296362804E-4</v>
      </c>
      <c r="H10085">
        <v>4.6147629599683099E-4</v>
      </c>
      <c r="I10085">
        <v>3.8642109581677999E-4</v>
      </c>
      <c r="J10085">
        <v>2.8413127073700098E-4</v>
      </c>
      <c r="K10085">
        <v>2.0965967826999901E-4</v>
      </c>
      <c r="L10085">
        <v>1.5607271032390901E-4</v>
      </c>
    </row>
    <row r="10086" spans="1:12" x14ac:dyDescent="0.45">
      <c r="A10086">
        <v>2.26304777447353E-4</v>
      </c>
      <c r="B10086">
        <v>3.0007491842342097E-4</v>
      </c>
      <c r="C10086">
        <v>3.8384900056023802E-4</v>
      </c>
      <c r="D10086">
        <v>4.5130016507365398E-4</v>
      </c>
      <c r="E10086">
        <v>4.00799751767921E-4</v>
      </c>
      <c r="F10086">
        <v>5.7270151429292704E-4</v>
      </c>
      <c r="G10086">
        <v>4.6922832996806299E-4</v>
      </c>
      <c r="H10086">
        <v>3.6790386698682802E-4</v>
      </c>
      <c r="I10086">
        <v>2.9294923583717198E-4</v>
      </c>
      <c r="J10086">
        <v>2.25380580979835E-4</v>
      </c>
      <c r="K10086">
        <v>1.7097680076100201E-4</v>
      </c>
      <c r="L10086">
        <v>1.30532410577597E-4</v>
      </c>
    </row>
    <row r="10087" spans="1:12" x14ac:dyDescent="0.45">
      <c r="A10087">
        <v>1.7674051430977399E-4</v>
      </c>
      <c r="B10087">
        <v>2.26304777447353E-4</v>
      </c>
      <c r="C10087">
        <v>2.8831142053291602E-4</v>
      </c>
      <c r="D10087">
        <v>3.4743022397495699E-4</v>
      </c>
      <c r="E10087">
        <v>4.0838234202859598E-4</v>
      </c>
      <c r="F10087">
        <v>4.3574143892491401E-4</v>
      </c>
      <c r="G10087">
        <v>3.5380321032268199E-4</v>
      </c>
      <c r="H10087">
        <v>2.8622456780353402E-4</v>
      </c>
      <c r="I10087">
        <v>2.2531421623303799E-4</v>
      </c>
      <c r="J10087">
        <v>1.7626315368128001E-4</v>
      </c>
      <c r="K10087">
        <v>1.3774887028710601E-4</v>
      </c>
      <c r="L10087">
        <v>1.07919528669774E-4</v>
      </c>
    </row>
    <row r="10088" spans="1:12" x14ac:dyDescent="0.45">
      <c r="A10088">
        <v>1.3797940828738699E-4</v>
      </c>
      <c r="B10088">
        <v>1.7138277336810001E-4</v>
      </c>
      <c r="C10088">
        <v>2.1122419327946899E-4</v>
      </c>
      <c r="D10088">
        <v>2.5503740446884801E-4</v>
      </c>
      <c r="E10088">
        <v>3.0084833265316699E-4</v>
      </c>
      <c r="F10088">
        <v>3.017723014229E-4</v>
      </c>
      <c r="G10088">
        <v>2.5348982000250001E-4</v>
      </c>
      <c r="H10088">
        <v>2.1035662030030101E-4</v>
      </c>
      <c r="I10088">
        <v>1.7092650084318101E-4</v>
      </c>
      <c r="J10088">
        <v>1.3773692457261699E-4</v>
      </c>
      <c r="K10088">
        <v>1.10572957371876E-4</v>
      </c>
      <c r="L10088" s="42">
        <v>8.8726946883306698E-5</v>
      </c>
    </row>
    <row r="10089" spans="1:12" x14ac:dyDescent="0.45">
      <c r="A10089">
        <v>1.08034511297763E-4</v>
      </c>
      <c r="B10089">
        <v>1.3071964247273599E-4</v>
      </c>
      <c r="C10089">
        <v>1.56703022071728E-4</v>
      </c>
      <c r="D10089">
        <v>1.8458564035202699E-4</v>
      </c>
      <c r="E10089">
        <v>2.1293644543062399E-4</v>
      </c>
      <c r="F10089">
        <v>2.1322290229311701E-4</v>
      </c>
      <c r="G10089">
        <v>1.8396147376811099E-4</v>
      </c>
      <c r="H10089">
        <v>1.5632862440913899E-4</v>
      </c>
      <c r="I10089">
        <v>1.30501670696805E-4</v>
      </c>
      <c r="J10089">
        <v>1.07909204908736E-4</v>
      </c>
      <c r="K10089" s="42">
        <v>8.8723836580087794E-5</v>
      </c>
      <c r="L10089" s="42">
        <v>7.2803196792967502E-5</v>
      </c>
    </row>
    <row r="10090" spans="1:12" x14ac:dyDescent="0.45">
      <c r="A10090" t="s">
        <v>9</v>
      </c>
      <c r="B10090">
        <v>776</v>
      </c>
      <c r="C10090">
        <v>0.42754312900073899</v>
      </c>
      <c r="D10090">
        <v>4</v>
      </c>
      <c r="E10090">
        <v>5</v>
      </c>
      <c r="F10090">
        <v>9.0392146634368895E-4</v>
      </c>
    </row>
    <row r="10091" spans="1:12" x14ac:dyDescent="0.45">
      <c r="A10091">
        <v>1.2482684003704801E-4</v>
      </c>
      <c r="B10091">
        <v>2.0935212110133E-4</v>
      </c>
      <c r="C10091">
        <v>2.5536314470448401E-4</v>
      </c>
      <c r="D10091">
        <v>3.0259409981965899E-4</v>
      </c>
      <c r="E10091">
        <v>3.3625643991566499E-4</v>
      </c>
      <c r="F10091">
        <v>3.8381503335851698E-4</v>
      </c>
      <c r="G10091">
        <v>4.1132297837389101E-4</v>
      </c>
      <c r="H10091">
        <v>3.77542306213265E-4</v>
      </c>
      <c r="I10091">
        <v>3.8294371314756299E-4</v>
      </c>
      <c r="J10091">
        <v>3.7321799172294998E-4</v>
      </c>
      <c r="K10091">
        <v>2.8100694174837399E-4</v>
      </c>
      <c r="L10091">
        <v>1.93517008493278E-4</v>
      </c>
    </row>
    <row r="10092" spans="1:12" x14ac:dyDescent="0.45">
      <c r="A10092">
        <v>1.8408914721118001E-4</v>
      </c>
      <c r="B10092">
        <v>2.63767381243622E-4</v>
      </c>
      <c r="C10092">
        <v>3.4429946418338699E-4</v>
      </c>
      <c r="D10092">
        <v>4.1229366126536001E-4</v>
      </c>
      <c r="E10092">
        <v>4.7154594047658899E-4</v>
      </c>
      <c r="F10092">
        <v>3.96233633993982E-4</v>
      </c>
      <c r="G10092">
        <v>4.8809265057854099E-4</v>
      </c>
      <c r="H10092">
        <v>3.5200727643610702E-4</v>
      </c>
      <c r="I10092">
        <v>4.0669868265578698E-4</v>
      </c>
      <c r="J10092">
        <v>3.9178307435689698E-4</v>
      </c>
      <c r="K10092">
        <v>2.84877820236591E-4</v>
      </c>
      <c r="L10092">
        <v>1.97602780232815E-4</v>
      </c>
    </row>
    <row r="10093" spans="1:12" x14ac:dyDescent="0.45">
      <c r="A10093">
        <v>1.92791691243128E-4</v>
      </c>
      <c r="B10093">
        <v>2.7841912859160602E-4</v>
      </c>
      <c r="C10093">
        <v>4.1517477819762199E-4</v>
      </c>
      <c r="D10093">
        <v>5.9008474149788495E-4</v>
      </c>
      <c r="E10093">
        <v>4.9874568656712703E-4</v>
      </c>
      <c r="F10093">
        <v>4.87292175235876E-4</v>
      </c>
      <c r="G10093">
        <v>5.6031498634755898E-4</v>
      </c>
      <c r="H10093">
        <v>4.5530904129438901E-4</v>
      </c>
      <c r="I10093">
        <v>4.7374699934025799E-4</v>
      </c>
      <c r="J10093">
        <v>4.1409647512848102E-4</v>
      </c>
      <c r="K10093">
        <v>2.8268369588515402E-4</v>
      </c>
      <c r="L10093">
        <v>1.9440104016188E-4</v>
      </c>
    </row>
    <row r="10094" spans="1:12" x14ac:dyDescent="0.45">
      <c r="A10094">
        <v>1.9678590452575399E-4</v>
      </c>
      <c r="B10094">
        <v>2.8238778779901498E-4</v>
      </c>
      <c r="C10094">
        <v>4.2132601409174602E-4</v>
      </c>
      <c r="D10094">
        <v>5.8585887213273796E-4</v>
      </c>
      <c r="E10094">
        <v>5.0117753575460995E-4</v>
      </c>
      <c r="F10094">
        <v>8.0136709676341996E-4</v>
      </c>
      <c r="G10094">
        <v>8.4594480524950201E-4</v>
      </c>
      <c r="H10094">
        <v>4.94226087502943E-4</v>
      </c>
      <c r="I10094">
        <v>4.9497836439874802E-4</v>
      </c>
      <c r="J10094">
        <v>3.9764564124136097E-4</v>
      </c>
      <c r="K10094">
        <v>2.6676319021769001E-4</v>
      </c>
      <c r="L10094">
        <v>1.85258305433661E-4</v>
      </c>
    </row>
    <row r="10095" spans="1:12" x14ac:dyDescent="0.45">
      <c r="A10095">
        <v>1.93632406096324E-4</v>
      </c>
      <c r="B10095">
        <v>2.8039173288936899E-4</v>
      </c>
      <c r="C10095">
        <v>4.0583727292130598E-4</v>
      </c>
      <c r="D10095">
        <v>6.2021232920385805E-4</v>
      </c>
      <c r="E10095">
        <v>6.2110993721169595E-4</v>
      </c>
      <c r="F10095">
        <v>9.0392146634368895E-4</v>
      </c>
      <c r="G10095">
        <v>5.8790207993766603E-4</v>
      </c>
      <c r="H10095">
        <v>5.5834594122425698E-4</v>
      </c>
      <c r="I10095">
        <v>4.74352654314056E-4</v>
      </c>
      <c r="J10095">
        <v>3.5515188699522998E-4</v>
      </c>
      <c r="K10095">
        <v>2.43065045353472E-4</v>
      </c>
      <c r="L10095">
        <v>1.7138277336810001E-4</v>
      </c>
    </row>
    <row r="10096" spans="1:12" x14ac:dyDescent="0.45">
      <c r="A10096">
        <v>1.84586188084621E-4</v>
      </c>
      <c r="B10096">
        <v>2.64844304392789E-4</v>
      </c>
      <c r="C10096">
        <v>3.91768762821737E-4</v>
      </c>
      <c r="D10096">
        <v>5.4282426357940702E-4</v>
      </c>
      <c r="E10096">
        <v>5.6964740664184796E-4</v>
      </c>
      <c r="F10096">
        <v>6.6550672387733303E-4</v>
      </c>
      <c r="G10096">
        <v>6.2855407563403899E-4</v>
      </c>
      <c r="H10096">
        <v>4.3407867792271901E-4</v>
      </c>
      <c r="I10096">
        <v>4.1150081479267699E-4</v>
      </c>
      <c r="J10096">
        <v>3.0623057380236001E-4</v>
      </c>
      <c r="K10096">
        <v>2.1485106337812499E-4</v>
      </c>
      <c r="L10096">
        <v>1.5444089237959E-4</v>
      </c>
    </row>
    <row r="10097" spans="1:12" x14ac:dyDescent="0.45">
      <c r="A10097">
        <v>1.7086499540115301E-4</v>
      </c>
      <c r="B10097">
        <v>2.4161783296531501E-4</v>
      </c>
      <c r="C10097">
        <v>3.50934076383335E-4</v>
      </c>
      <c r="D10097">
        <v>4.6083559075716897E-4</v>
      </c>
      <c r="E10097">
        <v>6.0046362540979001E-4</v>
      </c>
      <c r="F10097">
        <v>7.6922450396463998E-4</v>
      </c>
      <c r="G10097">
        <v>4.8235716060138098E-4</v>
      </c>
      <c r="H10097">
        <v>4.8147384612235198E-4</v>
      </c>
      <c r="I10097">
        <v>3.5564801066111698E-4</v>
      </c>
      <c r="J10097">
        <v>2.5688373305963601E-4</v>
      </c>
      <c r="K10097">
        <v>1.85258305433661E-4</v>
      </c>
      <c r="L10097">
        <v>1.36111021617505E-4</v>
      </c>
    </row>
    <row r="10098" spans="1:12" x14ac:dyDescent="0.45">
      <c r="A10098">
        <v>1.5405935470631701E-4</v>
      </c>
      <c r="B10098">
        <v>2.1386713833591601E-4</v>
      </c>
      <c r="C10098">
        <v>3.0353241563649502E-4</v>
      </c>
      <c r="D10098">
        <v>4.0926004313937802E-4</v>
      </c>
      <c r="E10098">
        <v>3.6199462668863098E-4</v>
      </c>
      <c r="F10098">
        <v>6.5998945696184904E-4</v>
      </c>
      <c r="G10098">
        <v>4.6217145674288699E-4</v>
      </c>
      <c r="H10098">
        <v>3.79232126188204E-4</v>
      </c>
      <c r="I10098">
        <v>2.8502326903919898E-4</v>
      </c>
      <c r="J10098">
        <v>2.1122419327946899E-4</v>
      </c>
      <c r="K10098">
        <v>1.56703022071728E-4</v>
      </c>
      <c r="L10098">
        <v>1.17818588249217E-4</v>
      </c>
    </row>
    <row r="10099" spans="1:12" x14ac:dyDescent="0.45">
      <c r="A10099">
        <v>1.35848703871047E-4</v>
      </c>
      <c r="B10099">
        <v>1.84629192740573E-4</v>
      </c>
      <c r="C10099">
        <v>2.55305478215398E-4</v>
      </c>
      <c r="D10099">
        <v>3.4515033353365497E-4</v>
      </c>
      <c r="E10099">
        <v>2.9354776274136102E-4</v>
      </c>
      <c r="F10099">
        <v>4.7755384759110898E-4</v>
      </c>
      <c r="G10099">
        <v>3.7209202297709801E-4</v>
      </c>
      <c r="H10099">
        <v>2.9250645624215299E-4</v>
      </c>
      <c r="I10099">
        <v>2.2492855579860701E-4</v>
      </c>
      <c r="J10099">
        <v>1.7138277336810001E-4</v>
      </c>
      <c r="K10099">
        <v>1.3071964247273599E-4</v>
      </c>
      <c r="L10099">
        <v>1.00585937280129E-4</v>
      </c>
    </row>
    <row r="10100" spans="1:12" x14ac:dyDescent="0.45">
      <c r="A10100">
        <v>1.17649657536818E-4</v>
      </c>
      <c r="B10100">
        <v>1.5632846315003101E-4</v>
      </c>
      <c r="C10100">
        <v>2.1035910598616E-4</v>
      </c>
      <c r="D10100">
        <v>2.8058999674159202E-4</v>
      </c>
      <c r="E10100">
        <v>3.8045300191142902E-4</v>
      </c>
      <c r="F10100">
        <v>3.4461314894402201E-4</v>
      </c>
      <c r="G10100">
        <v>2.8323330717171198E-4</v>
      </c>
      <c r="H10100">
        <v>2.2527965284202E-4</v>
      </c>
      <c r="I10100">
        <v>1.76145674657724E-4</v>
      </c>
      <c r="J10100">
        <v>1.3797940828738699E-4</v>
      </c>
      <c r="K10100">
        <v>1.08034511297763E-4</v>
      </c>
      <c r="L10100" s="42">
        <v>8.5018376486552794E-5</v>
      </c>
    </row>
    <row r="10101" spans="1:12" x14ac:dyDescent="0.45">
      <c r="A10101">
        <v>1.00476144912448E-4</v>
      </c>
      <c r="B10101">
        <v>1.3050144336973E-4</v>
      </c>
      <c r="C10101">
        <v>1.7092613711083699E-4</v>
      </c>
      <c r="D10101">
        <v>2.2311544489777099E-4</v>
      </c>
      <c r="E10101">
        <v>2.7605068005653503E-4</v>
      </c>
      <c r="F10101">
        <v>2.18309749825123E-4</v>
      </c>
      <c r="G10101">
        <v>2.0934742490372199E-4</v>
      </c>
      <c r="H10101">
        <v>1.7096464163331799E-4</v>
      </c>
      <c r="I10101">
        <v>1.3771558987125699E-4</v>
      </c>
      <c r="J10101">
        <v>1.10700520735659E-4</v>
      </c>
      <c r="K10101" s="42">
        <v>8.8796228810523895E-5</v>
      </c>
      <c r="L10101" s="42">
        <v>7.1377062244012995E-5</v>
      </c>
    </row>
    <row r="10102" spans="1:12" x14ac:dyDescent="0.45">
      <c r="A10102" s="42">
        <v>8.5018465537979699E-5</v>
      </c>
      <c r="B10102">
        <v>1.07908501418884E-4</v>
      </c>
      <c r="C10102">
        <v>1.3745247740764701E-4</v>
      </c>
      <c r="D10102">
        <v>1.74574511227738E-4</v>
      </c>
      <c r="E10102">
        <v>1.9188259197100999E-4</v>
      </c>
      <c r="F10102">
        <v>1.3122950781721101E-4</v>
      </c>
      <c r="G10102">
        <v>1.5644186956833601E-4</v>
      </c>
      <c r="H10102">
        <v>1.3053637263443299E-4</v>
      </c>
      <c r="I10102">
        <v>1.07911406516794E-4</v>
      </c>
      <c r="J10102" s="42">
        <v>8.8796228810523895E-5</v>
      </c>
      <c r="K10102" s="42">
        <v>7.2803213425147497E-5</v>
      </c>
      <c r="L10102" s="42">
        <v>5.9680427887792497E-5</v>
      </c>
    </row>
    <row r="10103" spans="1:12" x14ac:dyDescent="0.45">
      <c r="A10103" t="s">
        <v>9</v>
      </c>
      <c r="B10103">
        <v>777</v>
      </c>
      <c r="C10103">
        <v>0.55106793307310498</v>
      </c>
      <c r="D10103">
        <v>5</v>
      </c>
      <c r="E10103">
        <v>5</v>
      </c>
      <c r="F10103">
        <v>1.1669363794912101E-3</v>
      </c>
    </row>
    <row r="10104" spans="1:12" x14ac:dyDescent="0.45">
      <c r="A10104">
        <v>1.5444101723396101E-4</v>
      </c>
      <c r="B10104">
        <v>2.14851175978366E-4</v>
      </c>
      <c r="C10104">
        <v>2.9924893322729699E-4</v>
      </c>
      <c r="D10104">
        <v>4.0076057780751901E-4</v>
      </c>
      <c r="E10104">
        <v>3.8765413547183798E-4</v>
      </c>
      <c r="F10104">
        <v>3.5296778686592998E-4</v>
      </c>
      <c r="G10104">
        <v>2.86980866990639E-4</v>
      </c>
      <c r="H10104">
        <v>2.2554992767113001E-4</v>
      </c>
      <c r="I10104">
        <v>1.7631724090077101E-4</v>
      </c>
      <c r="J10104">
        <v>1.3774934819896201E-4</v>
      </c>
      <c r="K10104">
        <v>1.07908530025803E-4</v>
      </c>
      <c r="L10104" s="42">
        <v>8.5018578457984697E-5</v>
      </c>
    </row>
    <row r="10105" spans="1:12" x14ac:dyDescent="0.45">
      <c r="A10105">
        <v>1.7138270736805701E-4</v>
      </c>
      <c r="B10105">
        <v>2.43064717567754E-4</v>
      </c>
      <c r="C10105">
        <v>3.2822289862445E-4</v>
      </c>
      <c r="D10105">
        <v>4.90051445719445E-4</v>
      </c>
      <c r="E10105">
        <v>4.9216905582111399E-4</v>
      </c>
      <c r="F10105">
        <v>4.5437184037836202E-4</v>
      </c>
      <c r="G10105">
        <v>3.9414825951194799E-4</v>
      </c>
      <c r="H10105">
        <v>2.9822481858047899E-4</v>
      </c>
      <c r="I10105">
        <v>2.25381531215921E-4</v>
      </c>
      <c r="J10105">
        <v>1.70926101867093E-4</v>
      </c>
      <c r="K10105">
        <v>1.30489866369011E-4</v>
      </c>
      <c r="L10105">
        <v>1.00586061779892E-4</v>
      </c>
    </row>
    <row r="10106" spans="1:12" x14ac:dyDescent="0.45">
      <c r="A10106">
        <v>1.8525831143765401E-4</v>
      </c>
      <c r="B10106">
        <v>2.6676310034298001E-4</v>
      </c>
      <c r="C10106">
        <v>3.7126315341746399E-4</v>
      </c>
      <c r="D10106">
        <v>5.4208684033325903E-4</v>
      </c>
      <c r="E10106">
        <v>3.62065634452365E-4</v>
      </c>
      <c r="F10106">
        <v>6.0957953775350705E-4</v>
      </c>
      <c r="G10106">
        <v>4.1162224541417899E-4</v>
      </c>
      <c r="H10106">
        <v>3.9314353154790599E-4</v>
      </c>
      <c r="I10106">
        <v>2.8622401341828798E-4</v>
      </c>
      <c r="J10106">
        <v>2.1029355953692999E-4</v>
      </c>
      <c r="K10106">
        <v>1.5628091147203301E-4</v>
      </c>
      <c r="L10106">
        <v>1.17818524473968E-4</v>
      </c>
    </row>
    <row r="10107" spans="1:12" x14ac:dyDescent="0.45">
      <c r="A10107">
        <v>1.9440082708754901E-4</v>
      </c>
      <c r="B10107">
        <v>2.82684141630638E-4</v>
      </c>
      <c r="C10107">
        <v>4.1131602868001898E-4</v>
      </c>
      <c r="D10107">
        <v>5.6182370743231502E-4</v>
      </c>
      <c r="E10107">
        <v>5.0684637582130401E-4</v>
      </c>
      <c r="F10107">
        <v>5.3839603884716096E-4</v>
      </c>
      <c r="G10107">
        <v>5.4514170103991499E-4</v>
      </c>
      <c r="H10107">
        <v>4.4409386219963098E-4</v>
      </c>
      <c r="I10107">
        <v>3.5360174254737899E-4</v>
      </c>
      <c r="J10107">
        <v>2.55037948682868E-4</v>
      </c>
      <c r="K10107">
        <v>1.84488274351135E-4</v>
      </c>
      <c r="L10107">
        <v>1.3611109659927601E-4</v>
      </c>
    </row>
    <row r="10108" spans="1:12" x14ac:dyDescent="0.45">
      <c r="A10108">
        <v>1.9760277661471599E-4</v>
      </c>
      <c r="B10108">
        <v>2.8831132662251801E-4</v>
      </c>
      <c r="C10108">
        <v>4.2217934882233903E-4</v>
      </c>
      <c r="D10108">
        <v>3.8987005851589602E-4</v>
      </c>
      <c r="E10108">
        <v>5.8163743976726696E-4</v>
      </c>
      <c r="F10108">
        <v>8.8101934942730396E-4</v>
      </c>
      <c r="G10108">
        <v>5.6844625315732096E-4</v>
      </c>
      <c r="H10108">
        <v>4.1118264129895199E-4</v>
      </c>
      <c r="I10108">
        <v>3.9811102611155902E-4</v>
      </c>
      <c r="J10108">
        <v>2.94529687975847E-4</v>
      </c>
      <c r="K10108">
        <v>2.1228123195979101E-4</v>
      </c>
      <c r="L10108">
        <v>1.54440958652926E-4</v>
      </c>
    </row>
    <row r="10109" spans="1:12" x14ac:dyDescent="0.45">
      <c r="A10109">
        <v>1.9440082708754901E-4</v>
      </c>
      <c r="B10109">
        <v>2.7846550804878201E-4</v>
      </c>
      <c r="C10109">
        <v>4.1411951657778501E-4</v>
      </c>
      <c r="D10109">
        <v>3.5473390506775E-4</v>
      </c>
      <c r="E10109">
        <v>5.8749169214288998E-4</v>
      </c>
      <c r="F10109">
        <v>1.1669363794912101E-3</v>
      </c>
      <c r="G10109">
        <v>8.2091827145880695E-4</v>
      </c>
      <c r="H10109">
        <v>4.5430711987361498E-4</v>
      </c>
      <c r="I10109">
        <v>4.51633227279738E-4</v>
      </c>
      <c r="J10109">
        <v>3.3439540128546203E-4</v>
      </c>
      <c r="K10109">
        <v>2.3787434011542701E-4</v>
      </c>
      <c r="L10109">
        <v>1.7096464746671101E-4</v>
      </c>
    </row>
    <row r="10110" spans="1:12" x14ac:dyDescent="0.45">
      <c r="A10110">
        <v>1.8525831143765401E-4</v>
      </c>
      <c r="B10110">
        <v>2.6359519561564601E-4</v>
      </c>
      <c r="C10110">
        <v>3.8829626687305799E-4</v>
      </c>
      <c r="D10110">
        <v>4.7478285210758001E-4</v>
      </c>
      <c r="E10110">
        <v>4.6531194509401698E-4</v>
      </c>
      <c r="F10110">
        <v>1.00209680653383E-3</v>
      </c>
      <c r="G10110">
        <v>4.99124589625146E-4</v>
      </c>
      <c r="H10110">
        <v>4.7271492409403301E-4</v>
      </c>
      <c r="I10110">
        <v>4.52542399759667E-4</v>
      </c>
      <c r="J10110">
        <v>3.3054027664188799E-4</v>
      </c>
      <c r="K10110">
        <v>2.4894195498438001E-4</v>
      </c>
      <c r="L10110">
        <v>1.3122950781721101E-4</v>
      </c>
    </row>
    <row r="10111" spans="1:12" x14ac:dyDescent="0.45">
      <c r="A10111">
        <v>1.7138270736805701E-4</v>
      </c>
      <c r="B10111">
        <v>2.4091879113117E-4</v>
      </c>
      <c r="C10111">
        <v>3.4911896771694899E-4</v>
      </c>
      <c r="D10111">
        <v>4.5610355152943401E-4</v>
      </c>
      <c r="E10111">
        <v>4.4603944854527201E-4</v>
      </c>
      <c r="F10111">
        <v>6.2247037552413996E-4</v>
      </c>
      <c r="G10111">
        <v>5.0824127421513095E-4</v>
      </c>
      <c r="H10111">
        <v>3.9967651455847798E-4</v>
      </c>
      <c r="I10111">
        <v>3.6611319468820999E-4</v>
      </c>
      <c r="J10111">
        <v>2.7991551170892799E-4</v>
      </c>
      <c r="K10111">
        <v>2.0947270650639401E-4</v>
      </c>
      <c r="L10111">
        <v>1.5595852478053501E-4</v>
      </c>
    </row>
    <row r="10112" spans="1:12" x14ac:dyDescent="0.45">
      <c r="A10112">
        <v>1.5444101723396101E-4</v>
      </c>
      <c r="B10112">
        <v>2.1353234946553201E-4</v>
      </c>
      <c r="C10112">
        <v>2.97774560952961E-4</v>
      </c>
      <c r="D10112">
        <v>4.0842569758241302E-4</v>
      </c>
      <c r="E10112">
        <v>2.9701496076381601E-4</v>
      </c>
      <c r="F10112">
        <v>5.3597363088700705E-4</v>
      </c>
      <c r="G10112">
        <v>4.0797527061364102E-4</v>
      </c>
      <c r="H10112">
        <v>3.5569270100883497E-4</v>
      </c>
      <c r="I10112">
        <v>2.8828925278280598E-4</v>
      </c>
      <c r="J10112">
        <v>2.2538027954050201E-4</v>
      </c>
      <c r="K10112">
        <v>1.7092614299992799E-4</v>
      </c>
      <c r="L10112">
        <v>1.3048981460830899E-4</v>
      </c>
    </row>
    <row r="10113" spans="1:12" x14ac:dyDescent="0.45">
      <c r="A10113">
        <v>1.3611109201827501E-4</v>
      </c>
      <c r="B10113">
        <v>1.8448825682015099E-4</v>
      </c>
      <c r="C10113">
        <v>2.5300532873286601E-4</v>
      </c>
      <c r="D10113">
        <v>3.4533462283942103E-4</v>
      </c>
      <c r="E10113">
        <v>4.0294289340589201E-4</v>
      </c>
      <c r="F10113">
        <v>3.6997625078726698E-4</v>
      </c>
      <c r="G10113">
        <v>3.4782297589863498E-4</v>
      </c>
      <c r="H10113">
        <v>2.8360451048516799E-4</v>
      </c>
      <c r="I10113">
        <v>2.2554987788784301E-4</v>
      </c>
      <c r="J10113">
        <v>1.7631686670632399E-4</v>
      </c>
      <c r="K10113">
        <v>1.3774973165077401E-4</v>
      </c>
      <c r="L10113">
        <v>1.07909077970859E-4</v>
      </c>
    </row>
    <row r="10114" spans="1:12" x14ac:dyDescent="0.45">
      <c r="A10114">
        <v>1.17818261443E-4</v>
      </c>
      <c r="B10114">
        <v>1.5628014346623901E-4</v>
      </c>
      <c r="C10114">
        <v>2.09468938339934E-4</v>
      </c>
      <c r="D10114">
        <v>1.7871601311767599E-4</v>
      </c>
      <c r="E10114">
        <v>2.7379449607850499E-4</v>
      </c>
      <c r="F10114">
        <v>2.6023013764045201E-4</v>
      </c>
      <c r="G10114">
        <v>2.40512270503297E-4</v>
      </c>
      <c r="H10114">
        <v>2.0941654905860899E-4</v>
      </c>
      <c r="I10114">
        <v>1.7105881858477101E-4</v>
      </c>
      <c r="J10114">
        <v>1.3778171796900899E-4</v>
      </c>
      <c r="K10114">
        <v>1.10583774447837E-4</v>
      </c>
      <c r="L10114" s="42">
        <v>8.8726896694241595E-5</v>
      </c>
    </row>
    <row r="10115" spans="1:12" x14ac:dyDescent="0.45">
      <c r="A10115">
        <v>1.00585883473962E-4</v>
      </c>
      <c r="B10115">
        <v>1.30229689167597E-4</v>
      </c>
      <c r="C10115">
        <v>1.6997229013377801E-4</v>
      </c>
      <c r="D10115">
        <v>1.94802770880951E-4</v>
      </c>
      <c r="E10115">
        <v>1.9219154771101701E-4</v>
      </c>
      <c r="F10115">
        <v>1.8405983337624801E-4</v>
      </c>
      <c r="G10115">
        <v>1.70448482327837E-4</v>
      </c>
      <c r="H10115">
        <v>1.5408767457080101E-4</v>
      </c>
      <c r="I10115">
        <v>1.30571408905363E-4</v>
      </c>
      <c r="J10115">
        <v>1.0793764244621401E-4</v>
      </c>
      <c r="K10115" s="42">
        <v>8.8734387727053E-5</v>
      </c>
      <c r="L10115" s="42">
        <v>7.2764431357058196E-5</v>
      </c>
    </row>
    <row r="10116" spans="1:12" x14ac:dyDescent="0.45">
      <c r="A10116" t="s">
        <v>9</v>
      </c>
      <c r="B10116">
        <v>778</v>
      </c>
      <c r="C10116">
        <v>0.418042707275948</v>
      </c>
      <c r="D10116">
        <v>5</v>
      </c>
      <c r="E10116">
        <v>5</v>
      </c>
      <c r="F10116">
        <v>8.83719171227316E-4</v>
      </c>
    </row>
    <row r="10117" spans="1:12" x14ac:dyDescent="0.45">
      <c r="A10117">
        <v>1.17818367545568E-4</v>
      </c>
      <c r="B10117">
        <v>1.3611109981349201E-4</v>
      </c>
      <c r="C10117">
        <v>1.5444098864846899E-4</v>
      </c>
      <c r="D10117">
        <v>1.7138277336810001E-4</v>
      </c>
      <c r="E10117">
        <v>1.8525833747698E-4</v>
      </c>
      <c r="F10117">
        <v>1.94401141975185E-4</v>
      </c>
      <c r="G10117">
        <v>1.9669642426758599E-4</v>
      </c>
      <c r="H10117">
        <v>1.92908100531192E-4</v>
      </c>
      <c r="I10117">
        <v>1.8430995395993599E-4</v>
      </c>
      <c r="J10117">
        <v>1.2482687709762299E-4</v>
      </c>
      <c r="K10117">
        <v>1.3038588161436E-4</v>
      </c>
      <c r="L10117">
        <v>1.00504949271753E-4</v>
      </c>
    </row>
    <row r="10118" spans="1:12" x14ac:dyDescent="0.45">
      <c r="A10118">
        <v>1.5670295299832299E-4</v>
      </c>
      <c r="B10118">
        <v>1.8525833747698E-4</v>
      </c>
      <c r="C10118">
        <v>2.14851121370041E-4</v>
      </c>
      <c r="D10118">
        <v>2.43064869016685E-4</v>
      </c>
      <c r="E10118">
        <v>2.6676302929415097E-4</v>
      </c>
      <c r="F10118">
        <v>2.7933416333651999E-4</v>
      </c>
      <c r="G10118">
        <v>2.8229543901000598E-4</v>
      </c>
      <c r="H10118">
        <v>2.78957479120524E-4</v>
      </c>
      <c r="I10118">
        <v>1.78472413872908E-4</v>
      </c>
      <c r="J10118">
        <v>2.10018953215813E-4</v>
      </c>
      <c r="K10118">
        <v>1.5604340582145199E-4</v>
      </c>
      <c r="L10118">
        <v>1.1768220714757E-4</v>
      </c>
    </row>
    <row r="10119" spans="1:12" x14ac:dyDescent="0.45">
      <c r="A10119">
        <v>2.1046816335394401E-4</v>
      </c>
      <c r="B10119">
        <v>2.5212179511162499E-4</v>
      </c>
      <c r="C10119">
        <v>2.9678007089979099E-4</v>
      </c>
      <c r="D10119">
        <v>3.3625909945459901E-4</v>
      </c>
      <c r="E10119">
        <v>3.5912252650765E-4</v>
      </c>
      <c r="F10119">
        <v>3.9142020677894002E-4</v>
      </c>
      <c r="G10119">
        <v>4.0791649400961103E-4</v>
      </c>
      <c r="H10119">
        <v>2.5591880350455803E-4</v>
      </c>
      <c r="I10119">
        <v>2.18023720902466E-4</v>
      </c>
      <c r="J10119">
        <v>2.5424965180001702E-4</v>
      </c>
      <c r="K10119">
        <v>1.8388981233608901E-4</v>
      </c>
      <c r="L10119">
        <v>1.35880938682095E-4</v>
      </c>
    </row>
    <row r="10120" spans="1:12" x14ac:dyDescent="0.45">
      <c r="A10120">
        <v>2.78073270229348E-4</v>
      </c>
      <c r="B10120">
        <v>3.4227119201023801E-4</v>
      </c>
      <c r="C10120">
        <v>4.07377065097479E-4</v>
      </c>
      <c r="D10120">
        <v>3.9306666915832399E-4</v>
      </c>
      <c r="E10120">
        <v>4.52377323109961E-4</v>
      </c>
      <c r="F10120">
        <v>4.2928456557703599E-4</v>
      </c>
      <c r="G10120">
        <v>3.6214238010237799E-4</v>
      </c>
      <c r="H10120">
        <v>5.6288061202404199E-4</v>
      </c>
      <c r="I10120">
        <v>3.9746712231539401E-4</v>
      </c>
      <c r="J10120">
        <v>3.0047968604462202E-4</v>
      </c>
      <c r="K10120">
        <v>2.1396566318680901E-4</v>
      </c>
      <c r="L10120">
        <v>1.54070436304074E-4</v>
      </c>
    </row>
    <row r="10121" spans="1:12" x14ac:dyDescent="0.45">
      <c r="A10121">
        <v>2.8622616116493903E-4</v>
      </c>
      <c r="B10121">
        <v>4.0170354466133502E-4</v>
      </c>
      <c r="C10121">
        <v>4.5208057340370998E-4</v>
      </c>
      <c r="D10121">
        <v>5.2557142831129297E-4</v>
      </c>
      <c r="E10121">
        <v>6.2748734758181297E-4</v>
      </c>
      <c r="F10121">
        <v>4.9884392598803105E-4</v>
      </c>
      <c r="G10121">
        <v>5.8367911849700402E-4</v>
      </c>
      <c r="H10121">
        <v>3.7209332305661801E-4</v>
      </c>
      <c r="I10121">
        <v>4.4659365839718298E-4</v>
      </c>
      <c r="J10121">
        <v>3.37872627933414E-4</v>
      </c>
      <c r="K10121">
        <v>2.3946640313474599E-4</v>
      </c>
      <c r="L10121">
        <v>1.70812648059921E-4</v>
      </c>
    </row>
    <row r="10122" spans="1:12" x14ac:dyDescent="0.45">
      <c r="A10122">
        <v>2.79185437006616E-4</v>
      </c>
      <c r="B10122">
        <v>4.1819420693081497E-4</v>
      </c>
      <c r="C10122">
        <v>4.4049870957639699E-4</v>
      </c>
      <c r="D10122">
        <v>6.5547792202047398E-4</v>
      </c>
      <c r="E10122">
        <v>5.6356506279401405E-4</v>
      </c>
      <c r="F10122">
        <v>8.83719171227316E-4</v>
      </c>
      <c r="G10122">
        <v>7.5533235917456905E-4</v>
      </c>
      <c r="H10122">
        <v>4.5071559129363002E-4</v>
      </c>
      <c r="I10122">
        <v>5.5868746959484097E-4</v>
      </c>
      <c r="J10122">
        <v>3.8670872937017801E-4</v>
      </c>
      <c r="K10122">
        <v>2.6282604978974602E-4</v>
      </c>
      <c r="L10122">
        <v>1.8376735585222899E-4</v>
      </c>
    </row>
    <row r="10123" spans="1:12" x14ac:dyDescent="0.45">
      <c r="A10123">
        <v>2.6676319021769001E-4</v>
      </c>
      <c r="B10123">
        <v>3.8383265731498301E-4</v>
      </c>
      <c r="C10123">
        <v>4.6341990369009299E-4</v>
      </c>
      <c r="D10123">
        <v>3.9986033433253598E-4</v>
      </c>
      <c r="E10123">
        <v>4.5936021783066298E-4</v>
      </c>
      <c r="F10123">
        <v>5.2423050403175805E-4</v>
      </c>
      <c r="G10123">
        <v>5.6742766398259895E-4</v>
      </c>
      <c r="H10123">
        <v>3.4023226203590702E-4</v>
      </c>
      <c r="I10123">
        <v>4.69410932270924E-4</v>
      </c>
      <c r="J10123">
        <v>3.8537276606704903E-4</v>
      </c>
      <c r="K10123">
        <v>2.7821819016807399E-4</v>
      </c>
      <c r="L10123">
        <v>1.93938190656097E-4</v>
      </c>
    </row>
    <row r="10124" spans="1:12" x14ac:dyDescent="0.45">
      <c r="A10124">
        <v>2.43065045353472E-4</v>
      </c>
      <c r="B10124">
        <v>3.5515188699522998E-4</v>
      </c>
      <c r="C10124">
        <v>4.7775180252513603E-4</v>
      </c>
      <c r="D10124">
        <v>3.0217009863256402E-4</v>
      </c>
      <c r="E10124">
        <v>5.06265095542975E-4</v>
      </c>
      <c r="F10124">
        <v>5.3844670289338904E-4</v>
      </c>
      <c r="G10124">
        <v>4.2815746673002298E-4</v>
      </c>
      <c r="H10124">
        <v>5.0381953458981997E-4</v>
      </c>
      <c r="I10124">
        <v>3.9058756657813398E-4</v>
      </c>
      <c r="J10124">
        <v>2.9754183107836299E-4</v>
      </c>
      <c r="K10124">
        <v>2.2538088688663199E-4</v>
      </c>
      <c r="L10124">
        <v>1.71021488198132E-4</v>
      </c>
    </row>
    <row r="10125" spans="1:12" x14ac:dyDescent="0.45">
      <c r="A10125">
        <v>2.1485106337812499E-4</v>
      </c>
      <c r="B10125">
        <v>3.0102998237697498E-4</v>
      </c>
      <c r="C10125">
        <v>4.4031324368202102E-4</v>
      </c>
      <c r="D10125">
        <v>2.9701496076381601E-4</v>
      </c>
      <c r="E10125">
        <v>5.9840633153152001E-4</v>
      </c>
      <c r="F10125">
        <v>5.0793876814750403E-4</v>
      </c>
      <c r="G10125">
        <v>4.4824932051828402E-4</v>
      </c>
      <c r="H10125">
        <v>3.6308872933258002E-4</v>
      </c>
      <c r="I10125">
        <v>2.8831114622249301E-4</v>
      </c>
      <c r="J10125">
        <v>2.2630480055317199E-4</v>
      </c>
      <c r="K10125">
        <v>1.7602681268143601E-4</v>
      </c>
      <c r="L10125">
        <v>1.3769280863598599E-4</v>
      </c>
    </row>
    <row r="10126" spans="1:12" x14ac:dyDescent="0.45">
      <c r="A10126">
        <v>1.85258305433661E-4</v>
      </c>
      <c r="B10126">
        <v>2.5480286827182899E-4</v>
      </c>
      <c r="C10126">
        <v>3.6002202117760198E-4</v>
      </c>
      <c r="D10126">
        <v>4.2208013629345701E-4</v>
      </c>
      <c r="E10126">
        <v>3.8952510720437601E-4</v>
      </c>
      <c r="F10126">
        <v>3.5515206542953101E-4</v>
      </c>
      <c r="G10126">
        <v>3.0623004557665199E-4</v>
      </c>
      <c r="H10126">
        <v>2.5688377848154302E-4</v>
      </c>
      <c r="I10126">
        <v>2.1122415938931699E-4</v>
      </c>
      <c r="J10126">
        <v>1.7138270736805701E-4</v>
      </c>
      <c r="K10126">
        <v>1.37979566968416E-4</v>
      </c>
      <c r="L10126">
        <v>1.10700496636605E-4</v>
      </c>
    </row>
    <row r="10127" spans="1:12" x14ac:dyDescent="0.45">
      <c r="A10127">
        <v>1.56703022071728E-4</v>
      </c>
      <c r="B10127">
        <v>2.1038562550858601E-4</v>
      </c>
      <c r="C10127">
        <v>1.7871601311767599E-4</v>
      </c>
      <c r="D10127">
        <v>2.8064962922691699E-4</v>
      </c>
      <c r="E10127">
        <v>2.63455196389616E-4</v>
      </c>
      <c r="F10127">
        <v>2.43064698762365E-4</v>
      </c>
      <c r="G10127">
        <v>2.14851210730142E-4</v>
      </c>
      <c r="H10127">
        <v>1.8525814219833001E-4</v>
      </c>
      <c r="I10127">
        <v>1.56703011609185E-4</v>
      </c>
      <c r="J10127">
        <v>1.3071942136825499E-4</v>
      </c>
      <c r="K10127">
        <v>1.08034567388282E-4</v>
      </c>
      <c r="L10127" s="42">
        <v>8.8796452074510498E-5</v>
      </c>
    </row>
    <row r="10128" spans="1:12" x14ac:dyDescent="0.45">
      <c r="A10128">
        <v>1.3045824255805699E-4</v>
      </c>
      <c r="B10128">
        <v>1.7103228218009201E-4</v>
      </c>
      <c r="C10128">
        <v>1.97067977787314E-4</v>
      </c>
      <c r="D10128">
        <v>1.9354774129257799E-4</v>
      </c>
      <c r="E10128">
        <v>1.8525814219833001E-4</v>
      </c>
      <c r="F10128">
        <v>1.7138270736805701E-4</v>
      </c>
      <c r="G10128">
        <v>1.54441137302661E-4</v>
      </c>
      <c r="H10128">
        <v>1.3611132974440299E-4</v>
      </c>
      <c r="I10128">
        <v>1.17818227415155E-4</v>
      </c>
      <c r="J10128">
        <v>1.0058585221807E-4</v>
      </c>
      <c r="K10128" s="42">
        <v>8.5018588807372696E-5</v>
      </c>
      <c r="L10128" s="42">
        <v>7.1377134019046096E-5</v>
      </c>
    </row>
    <row r="10129" spans="1:12" x14ac:dyDescent="0.45">
      <c r="A10129" t="s">
        <v>9</v>
      </c>
      <c r="B10129">
        <v>779</v>
      </c>
      <c r="C10129">
        <v>0.67861851760755898</v>
      </c>
      <c r="D10129">
        <v>3</v>
      </c>
      <c r="E10129">
        <v>7</v>
      </c>
      <c r="F10129">
        <v>6.7008673259617304E-4</v>
      </c>
    </row>
    <row r="10130" spans="1:12" x14ac:dyDescent="0.45">
      <c r="A10130" s="42">
        <v>8.8796510671958898E-5</v>
      </c>
      <c r="B10130">
        <v>1.10700518124012E-4</v>
      </c>
      <c r="C10130">
        <v>1.3797929910591101E-4</v>
      </c>
      <c r="D10130">
        <v>1.7138277336810001E-4</v>
      </c>
      <c r="E10130">
        <v>2.1122418421383899E-4</v>
      </c>
      <c r="F10130">
        <v>2.5688361331617699E-4</v>
      </c>
      <c r="G10130">
        <v>3.0623023873775499E-4</v>
      </c>
      <c r="H10130">
        <v>3.5515224893493399E-4</v>
      </c>
      <c r="I10130">
        <v>3.71478704192677E-4</v>
      </c>
      <c r="J10130">
        <v>2.29476459735195E-4</v>
      </c>
      <c r="K10130">
        <v>2.7531266464560699E-4</v>
      </c>
      <c r="L10130">
        <v>1.93605746169252E-4</v>
      </c>
    </row>
    <row r="10131" spans="1:12" x14ac:dyDescent="0.45">
      <c r="A10131">
        <v>1.0803445082538201E-4</v>
      </c>
      <c r="B10131">
        <v>1.3797929910591101E-4</v>
      </c>
      <c r="C10131">
        <v>1.7674026845517499E-4</v>
      </c>
      <c r="D10131">
        <v>2.2630474459054301E-4</v>
      </c>
      <c r="E10131">
        <v>2.88311171734232E-4</v>
      </c>
      <c r="F10131">
        <v>3.6308837477496602E-4</v>
      </c>
      <c r="G10131">
        <v>4.4824935750728897E-4</v>
      </c>
      <c r="H10131">
        <v>4.59059907119758E-4</v>
      </c>
      <c r="I10131">
        <v>5.0488422215406602E-4</v>
      </c>
      <c r="J10131">
        <v>4.0981895134047E-4</v>
      </c>
      <c r="K10131">
        <v>2.7959170649490803E-4</v>
      </c>
      <c r="L10131">
        <v>1.9760301213691999E-4</v>
      </c>
    </row>
    <row r="10132" spans="1:12" x14ac:dyDescent="0.45">
      <c r="A10132">
        <v>1.3071964247273599E-4</v>
      </c>
      <c r="B10132">
        <v>1.7138277336810001E-4</v>
      </c>
      <c r="C10132">
        <v>2.2630474459054301E-4</v>
      </c>
      <c r="D10132">
        <v>3.0007476080398698E-4</v>
      </c>
      <c r="E10132">
        <v>3.9764521448232699E-4</v>
      </c>
      <c r="F10132">
        <v>5.2283436688375104E-4</v>
      </c>
      <c r="G10132">
        <v>4.8431846636248299E-4</v>
      </c>
      <c r="H10132">
        <v>3.3710056031720101E-4</v>
      </c>
      <c r="I10132">
        <v>4.3269418463907802E-4</v>
      </c>
      <c r="J10132">
        <v>3.8576800038810099E-4</v>
      </c>
      <c r="K10132">
        <v>2.8268369349309801E-4</v>
      </c>
      <c r="L10132">
        <v>1.94400788951189E-4</v>
      </c>
    </row>
    <row r="10133" spans="1:12" x14ac:dyDescent="0.45">
      <c r="A10133">
        <v>1.5670295299832299E-4</v>
      </c>
      <c r="B10133">
        <v>2.1122418421383899E-4</v>
      </c>
      <c r="C10133">
        <v>2.88311171734232E-4</v>
      </c>
      <c r="D10133">
        <v>3.9764521448232699E-4</v>
      </c>
      <c r="E10133">
        <v>5.5187525858801196E-4</v>
      </c>
      <c r="F10133">
        <v>4.1519446221545203E-4</v>
      </c>
      <c r="G10133">
        <v>6.5093545435501298E-4</v>
      </c>
      <c r="H10133">
        <v>6.7008673259617304E-4</v>
      </c>
      <c r="I10133">
        <v>5.0548118027456601E-4</v>
      </c>
      <c r="J10133">
        <v>3.97645710166657E-4</v>
      </c>
      <c r="K10133">
        <v>2.6676310034298001E-4</v>
      </c>
      <c r="L10133">
        <v>1.8525814219833001E-4</v>
      </c>
    </row>
    <row r="10134" spans="1:12" x14ac:dyDescent="0.45">
      <c r="A10134">
        <v>1.8525833747698E-4</v>
      </c>
      <c r="B10134">
        <v>2.5688361331617699E-4</v>
      </c>
      <c r="C10134">
        <v>3.5450590853642201E-4</v>
      </c>
      <c r="D10134">
        <v>4.9960741665932402E-4</v>
      </c>
      <c r="E10134">
        <v>5.5903188786022998E-4</v>
      </c>
      <c r="F10134">
        <v>5.3697625857684395E-4</v>
      </c>
      <c r="G10134">
        <v>5.3803205975082899E-4</v>
      </c>
      <c r="H10134">
        <v>5.3880106571245999E-4</v>
      </c>
      <c r="I10134">
        <v>5.3706186120990604E-4</v>
      </c>
      <c r="J10134">
        <v>3.5515206542953101E-4</v>
      </c>
      <c r="K10134">
        <v>2.43064698762365E-4</v>
      </c>
      <c r="L10134">
        <v>1.7138270736805701E-4</v>
      </c>
    </row>
    <row r="10135" spans="1:12" x14ac:dyDescent="0.45">
      <c r="A10135">
        <v>2.1386871945071001E-4</v>
      </c>
      <c r="B10135">
        <v>3.03538860231275E-4</v>
      </c>
      <c r="C10135">
        <v>4.4066972908852499E-4</v>
      </c>
      <c r="D10135">
        <v>5.3101028901548304E-4</v>
      </c>
      <c r="E10135">
        <v>6.5910885958002298E-4</v>
      </c>
      <c r="F10135">
        <v>4.5059472273055202E-4</v>
      </c>
      <c r="G10135">
        <v>3.9684027667528601E-4</v>
      </c>
      <c r="H10135">
        <v>3.4919906698709899E-4</v>
      </c>
      <c r="I10135">
        <v>4.4824932051828402E-4</v>
      </c>
      <c r="J10135">
        <v>3.0623004557665199E-4</v>
      </c>
      <c r="K10135">
        <v>2.14851210730142E-4</v>
      </c>
      <c r="L10135">
        <v>1.54441137302661E-4</v>
      </c>
    </row>
    <row r="10136" spans="1:12" x14ac:dyDescent="0.45">
      <c r="A10136">
        <v>2.4224394867121299E-4</v>
      </c>
      <c r="B10136">
        <v>3.52967450333474E-4</v>
      </c>
      <c r="C10136">
        <v>4.8360799921282798E-4</v>
      </c>
      <c r="D10136">
        <v>5.5544125805818403E-4</v>
      </c>
      <c r="E10136">
        <v>4.5371211172540702E-4</v>
      </c>
      <c r="F10136">
        <v>6.3150689621856897E-4</v>
      </c>
      <c r="G10136">
        <v>3.65467345901525E-4</v>
      </c>
      <c r="H10136">
        <v>5.2283431509442604E-4</v>
      </c>
      <c r="I10136">
        <v>3.6308872933258002E-4</v>
      </c>
      <c r="J10136">
        <v>2.5688377848154302E-4</v>
      </c>
      <c r="K10136">
        <v>1.8525814219833001E-4</v>
      </c>
      <c r="L10136">
        <v>1.3611132974440299E-4</v>
      </c>
    </row>
    <row r="10137" spans="1:12" x14ac:dyDescent="0.45">
      <c r="A10137">
        <v>2.1046805047149499E-4</v>
      </c>
      <c r="B10137">
        <v>2.8622616116493903E-4</v>
      </c>
      <c r="C10137">
        <v>3.91766375418092E-4</v>
      </c>
      <c r="D10137">
        <v>4.1378300464320903E-4</v>
      </c>
      <c r="E10137">
        <v>5.6944226522728303E-4</v>
      </c>
      <c r="F10137">
        <v>4.0828046992116103E-4</v>
      </c>
      <c r="G10137">
        <v>4.7290044660785498E-4</v>
      </c>
      <c r="H10137">
        <v>3.97645710166657E-4</v>
      </c>
      <c r="I10137">
        <v>2.8831114622249301E-4</v>
      </c>
      <c r="J10137">
        <v>2.1122415938931699E-4</v>
      </c>
      <c r="K10137">
        <v>1.56703011609185E-4</v>
      </c>
      <c r="L10137">
        <v>1.17818227415155E-4</v>
      </c>
    </row>
    <row r="10138" spans="1:12" x14ac:dyDescent="0.45">
      <c r="A10138">
        <v>1.7138277336810001E-4</v>
      </c>
      <c r="B10138">
        <v>2.26304777447353E-4</v>
      </c>
      <c r="C10138">
        <v>2.9497714098364103E-4</v>
      </c>
      <c r="D10138">
        <v>3.75728708477619E-4</v>
      </c>
      <c r="E10138">
        <v>4.5486136775370702E-4</v>
      </c>
      <c r="F10138">
        <v>4.8166641035185802E-4</v>
      </c>
      <c r="G10138">
        <v>3.88289780850029E-4</v>
      </c>
      <c r="H10138">
        <v>3.0007472278952702E-4</v>
      </c>
      <c r="I10138">
        <v>2.2630480055317199E-4</v>
      </c>
      <c r="J10138">
        <v>1.7138270736805701E-4</v>
      </c>
      <c r="K10138">
        <v>1.3071942136825499E-4</v>
      </c>
      <c r="L10138">
        <v>1.0058585221807E-4</v>
      </c>
    </row>
    <row r="10139" spans="1:12" x14ac:dyDescent="0.45">
      <c r="A10139">
        <v>1.3797940828738699E-4</v>
      </c>
      <c r="B10139">
        <v>1.7674051430977399E-4</v>
      </c>
      <c r="C10139">
        <v>2.26304777447353E-4</v>
      </c>
      <c r="D10139">
        <v>2.84874632998074E-4</v>
      </c>
      <c r="E10139">
        <v>3.59889032159865E-4</v>
      </c>
      <c r="F10139">
        <v>3.5988859916990802E-4</v>
      </c>
      <c r="G10139">
        <v>2.8487604301937299E-4</v>
      </c>
      <c r="H10139">
        <v>2.2630480055317199E-4</v>
      </c>
      <c r="I10139">
        <v>1.7674022958927E-4</v>
      </c>
      <c r="J10139">
        <v>1.37979566968416E-4</v>
      </c>
      <c r="K10139">
        <v>1.08034567388282E-4</v>
      </c>
      <c r="L10139" s="42">
        <v>8.5018588807372696E-5</v>
      </c>
    </row>
    <row r="10140" spans="1:12" x14ac:dyDescent="0.45">
      <c r="A10140">
        <v>1.10700520735659E-4</v>
      </c>
      <c r="B10140">
        <v>1.3797940828738699E-4</v>
      </c>
      <c r="C10140">
        <v>1.7138277336810001E-4</v>
      </c>
      <c r="D10140">
        <v>2.09978097053061E-4</v>
      </c>
      <c r="E10140">
        <v>2.5570816579649399E-4</v>
      </c>
      <c r="F10140">
        <v>2.5570950977403799E-4</v>
      </c>
      <c r="G10140">
        <v>2.0997832497169001E-4</v>
      </c>
      <c r="H10140">
        <v>1.7138270736805701E-4</v>
      </c>
      <c r="I10140">
        <v>1.37979566968416E-4</v>
      </c>
      <c r="J10140">
        <v>1.10700496636605E-4</v>
      </c>
      <c r="K10140" s="42">
        <v>8.8796452074510498E-5</v>
      </c>
      <c r="L10140" s="42">
        <v>7.1377134019046096E-5</v>
      </c>
    </row>
    <row r="10141" spans="1:12" x14ac:dyDescent="0.45">
      <c r="A10141" s="42">
        <v>8.8796228810523895E-5</v>
      </c>
      <c r="B10141">
        <v>1.08034511297763E-4</v>
      </c>
      <c r="C10141">
        <v>1.3071964247273599E-4</v>
      </c>
      <c r="D10141">
        <v>1.56703022071728E-4</v>
      </c>
      <c r="E10141">
        <v>1.8479773258560099E-4</v>
      </c>
      <c r="F10141">
        <v>1.8479791612450501E-4</v>
      </c>
      <c r="G10141">
        <v>1.56703011609185E-4</v>
      </c>
      <c r="H10141">
        <v>1.3071942136825499E-4</v>
      </c>
      <c r="I10141">
        <v>1.08034567388282E-4</v>
      </c>
      <c r="J10141" s="42">
        <v>8.8796452074510498E-5</v>
      </c>
      <c r="K10141" s="42">
        <v>7.2803196792967502E-5</v>
      </c>
      <c r="L10141" s="42">
        <v>5.96803992313737E-5</v>
      </c>
    </row>
    <row r="10142" spans="1:12" x14ac:dyDescent="0.45">
      <c r="A10142" t="s">
        <v>9</v>
      </c>
      <c r="B10142">
        <v>780</v>
      </c>
      <c r="C10142">
        <v>0.54744504911563396</v>
      </c>
      <c r="D10142">
        <v>6</v>
      </c>
      <c r="E10142">
        <v>1</v>
      </c>
      <c r="F10142">
        <v>1.0406561161709299E-3</v>
      </c>
    </row>
    <row r="10143" spans="1:12" x14ac:dyDescent="0.45">
      <c r="A10143">
        <v>1.5414607766350201E-4</v>
      </c>
      <c r="B10143">
        <v>1.70964987006668E-4</v>
      </c>
      <c r="C10143">
        <v>1.8468586397577699E-4</v>
      </c>
      <c r="D10143">
        <v>1.9370513459341401E-4</v>
      </c>
      <c r="E10143">
        <v>1.96814112081643E-4</v>
      </c>
      <c r="F10143">
        <v>1.93604794327017E-4</v>
      </c>
      <c r="G10143">
        <v>1.8451486814444299E-4</v>
      </c>
      <c r="H10143">
        <v>1.7076937325070899E-4</v>
      </c>
      <c r="I10143">
        <v>1.5444098864846899E-4</v>
      </c>
      <c r="J10143">
        <v>1.3611109981349201E-4</v>
      </c>
      <c r="K10143">
        <v>1.17818367545568E-4</v>
      </c>
      <c r="L10143">
        <v>1.00585942473611E-4</v>
      </c>
    </row>
    <row r="10144" spans="1:12" x14ac:dyDescent="0.45">
      <c r="A10144">
        <v>2.1412772952372899E-4</v>
      </c>
      <c r="B10144">
        <v>2.4194662931008499E-4</v>
      </c>
      <c r="C10144">
        <v>2.6518442422751099E-4</v>
      </c>
      <c r="D10144">
        <v>2.8065167382020502E-4</v>
      </c>
      <c r="E10144">
        <v>2.8595691304147898E-4</v>
      </c>
      <c r="F10144">
        <v>2.8029774635939501E-4</v>
      </c>
      <c r="G10144">
        <v>2.6459798011027299E-4</v>
      </c>
      <c r="H10144">
        <v>2.4130894423153099E-4</v>
      </c>
      <c r="I10144">
        <v>2.1357849422810299E-4</v>
      </c>
      <c r="J10144">
        <v>1.8438810023708999E-4</v>
      </c>
      <c r="K10144">
        <v>1.5670295299832299E-4</v>
      </c>
      <c r="L10144">
        <v>1.3045812006013901E-4</v>
      </c>
    </row>
    <row r="10145" spans="1:12" x14ac:dyDescent="0.45">
      <c r="A10145">
        <v>3.0434741431276601E-4</v>
      </c>
      <c r="B10145">
        <v>3.5202444909598798E-4</v>
      </c>
      <c r="C10145">
        <v>3.9293634275326298E-4</v>
      </c>
      <c r="D10145">
        <v>4.2060812900226497E-4</v>
      </c>
      <c r="E10145">
        <v>4.2999391623306E-4</v>
      </c>
      <c r="F10145">
        <v>4.1934127186347601E-4</v>
      </c>
      <c r="G10145">
        <v>3.9090707965004401E-4</v>
      </c>
      <c r="H10145">
        <v>3.2733744072608798E-4</v>
      </c>
      <c r="I10145">
        <v>2.8689420816813198E-4</v>
      </c>
      <c r="J10145">
        <v>2.3170991976473299E-4</v>
      </c>
      <c r="K10145">
        <v>2.07462411966857E-4</v>
      </c>
      <c r="L10145">
        <v>1.7029790716270701E-4</v>
      </c>
    </row>
    <row r="10146" spans="1:12" x14ac:dyDescent="0.45">
      <c r="A10146">
        <v>4.4318193002014299E-4</v>
      </c>
      <c r="B10146">
        <v>5.2798077587578901E-4</v>
      </c>
      <c r="C10146">
        <v>6.0326342391295404E-4</v>
      </c>
      <c r="D10146">
        <v>6.5497508897480303E-4</v>
      </c>
      <c r="E10146">
        <v>3.9678010816119702E-4</v>
      </c>
      <c r="F10146">
        <v>4.55153216019856E-4</v>
      </c>
      <c r="G10146">
        <v>4.7392756752316498E-4</v>
      </c>
      <c r="H10146">
        <v>3.4822584848350001E-4</v>
      </c>
      <c r="I10146">
        <v>3.2050117999085198E-4</v>
      </c>
      <c r="J10146">
        <v>3.3395406262737201E-4</v>
      </c>
      <c r="K10146">
        <v>2.3978467027654601E-4</v>
      </c>
      <c r="L10146">
        <v>1.7009409404689901E-4</v>
      </c>
    </row>
    <row r="10147" spans="1:12" x14ac:dyDescent="0.45">
      <c r="A10147">
        <v>4.5215562155339001E-4</v>
      </c>
      <c r="B10147">
        <v>7.3545573242195998E-4</v>
      </c>
      <c r="C10147">
        <v>3.7874040306052801E-4</v>
      </c>
      <c r="D10147">
        <v>4.2019712886381299E-4</v>
      </c>
      <c r="E10147">
        <v>3.9317691975091098E-4</v>
      </c>
      <c r="F10147">
        <v>7.41677417169001E-4</v>
      </c>
      <c r="G10147">
        <v>7.4346080612056097E-4</v>
      </c>
      <c r="H10147">
        <v>3.2689930992253698E-4</v>
      </c>
      <c r="I10147">
        <v>3.888474495292E-4</v>
      </c>
      <c r="J10147">
        <v>2.9675928172316499E-4</v>
      </c>
      <c r="K10147">
        <v>2.1419419576650201E-4</v>
      </c>
      <c r="L10147">
        <v>1.5418210354332701E-4</v>
      </c>
    </row>
    <row r="10148" spans="1:12" x14ac:dyDescent="0.45">
      <c r="A10148">
        <v>4.1256021114277597E-4</v>
      </c>
      <c r="B10148">
        <v>5.1013804380460105E-4</v>
      </c>
      <c r="C10148">
        <v>6.4488243283837001E-4</v>
      </c>
      <c r="D10148">
        <v>6.3196680834093995E-4</v>
      </c>
      <c r="E10148">
        <v>6.3700469513950297E-4</v>
      </c>
      <c r="F10148">
        <v>4.0798546110347499E-4</v>
      </c>
      <c r="G10148">
        <v>5.4912328735308999E-4</v>
      </c>
      <c r="H10148">
        <v>4.1946282070755698E-4</v>
      </c>
      <c r="I10148">
        <v>3.4828517170104497E-4</v>
      </c>
      <c r="J10148">
        <v>2.5570950977403799E-4</v>
      </c>
      <c r="K10148">
        <v>1.8479791612450501E-4</v>
      </c>
      <c r="L10148">
        <v>1.35918288852403E-4</v>
      </c>
    </row>
    <row r="10149" spans="1:12" x14ac:dyDescent="0.45">
      <c r="A10149">
        <v>4.5059472273055202E-4</v>
      </c>
      <c r="B10149">
        <v>1.0406561161709299E-3</v>
      </c>
      <c r="C10149">
        <v>5.4080186469479205E-4</v>
      </c>
      <c r="D10149">
        <v>5.09215649323028E-4</v>
      </c>
      <c r="E10149">
        <v>4.0509327267062401E-4</v>
      </c>
      <c r="F10149">
        <v>6.4591360814713098E-4</v>
      </c>
      <c r="G10149">
        <v>5.40642368085063E-4</v>
      </c>
      <c r="H10149">
        <v>3.93141151310802E-4</v>
      </c>
      <c r="I10149">
        <v>2.8652381407695597E-4</v>
      </c>
      <c r="J10149">
        <v>2.1051630347855801E-4</v>
      </c>
      <c r="K10149">
        <v>1.5640482025577399E-4</v>
      </c>
      <c r="L10149">
        <v>1.17685115512924E-4</v>
      </c>
    </row>
    <row r="10150" spans="1:12" x14ac:dyDescent="0.45">
      <c r="A10150">
        <v>4.3588320560897399E-4</v>
      </c>
      <c r="B10150">
        <v>5.1674529685112602E-4</v>
      </c>
      <c r="C10150">
        <v>5.0913519864404595E-4</v>
      </c>
      <c r="D10150">
        <v>5.5351998562867604E-4</v>
      </c>
      <c r="E10150">
        <v>6.53990897910177E-4</v>
      </c>
      <c r="F10150">
        <v>5.1220574167809996E-4</v>
      </c>
      <c r="G10150">
        <v>3.9273081651845099E-4</v>
      </c>
      <c r="H10150">
        <v>2.97919019708351E-4</v>
      </c>
      <c r="I10150">
        <v>2.2538077466725099E-4</v>
      </c>
      <c r="J10150">
        <v>1.70977441340497E-4</v>
      </c>
      <c r="K10150">
        <v>1.3053233804560999E-4</v>
      </c>
      <c r="L10150">
        <v>1.0049620672839199E-4</v>
      </c>
    </row>
    <row r="10151" spans="1:12" x14ac:dyDescent="0.45">
      <c r="A10151">
        <v>5.3096257501390005E-4</v>
      </c>
      <c r="B10151">
        <v>4.4613699297618898E-4</v>
      </c>
      <c r="C10151">
        <v>5.03282513260372E-4</v>
      </c>
      <c r="D10151">
        <v>5.24438649584707E-4</v>
      </c>
      <c r="E10151">
        <v>4.4066328348216899E-4</v>
      </c>
      <c r="F10151">
        <v>3.5895921812447302E-4</v>
      </c>
      <c r="G10151">
        <v>2.8622185657563098E-4</v>
      </c>
      <c r="H10151">
        <v>2.2531317065301501E-4</v>
      </c>
      <c r="I10151">
        <v>1.7626284040396601E-4</v>
      </c>
      <c r="J10151">
        <v>1.3774953183385601E-4</v>
      </c>
      <c r="K10151">
        <v>1.07919327707842E-4</v>
      </c>
      <c r="L10151" s="42">
        <v>8.49588044579959E-5</v>
      </c>
    </row>
    <row r="10152" spans="1:12" x14ac:dyDescent="0.45">
      <c r="A10152">
        <v>4.0825131824220298E-4</v>
      </c>
      <c r="B10152">
        <v>3.8247618937920999E-4</v>
      </c>
      <c r="C10152">
        <v>3.9177598524385901E-4</v>
      </c>
      <c r="D10152">
        <v>3.5094320984830197E-4</v>
      </c>
      <c r="E10152">
        <v>3.0353306316317801E-4</v>
      </c>
      <c r="F10152">
        <v>2.5530700617920599E-4</v>
      </c>
      <c r="G10152">
        <v>2.10358610062035E-4</v>
      </c>
      <c r="H10152">
        <v>1.70926553090197E-4</v>
      </c>
      <c r="I10152">
        <v>1.3773692457261699E-4</v>
      </c>
      <c r="J10152">
        <v>1.10573012242242E-4</v>
      </c>
      <c r="K10152" s="42">
        <v>8.8726539520120098E-5</v>
      </c>
      <c r="L10152" s="42">
        <v>7.13383046442249E-5</v>
      </c>
    </row>
    <row r="10153" spans="1:12" x14ac:dyDescent="0.45">
      <c r="A10153">
        <v>2.82667054718105E-4</v>
      </c>
      <c r="B10153">
        <v>2.8039480009081001E-4</v>
      </c>
      <c r="C10153">
        <v>2.6484329670766301E-4</v>
      </c>
      <c r="D10153">
        <v>2.41619972406278E-4</v>
      </c>
      <c r="E10153">
        <v>2.1386777395632399E-4</v>
      </c>
      <c r="F10153">
        <v>1.8462948709179901E-4</v>
      </c>
      <c r="G10153">
        <v>1.5632814015332399E-4</v>
      </c>
      <c r="H10153">
        <v>1.30501688312068E-4</v>
      </c>
      <c r="I10153">
        <v>1.0790891968451E-4</v>
      </c>
      <c r="J10153" s="42">
        <v>8.8723919571051098E-5</v>
      </c>
      <c r="K10153" s="42">
        <v>7.2803196792967502E-5</v>
      </c>
      <c r="L10153" s="42">
        <v>5.96803992313737E-5</v>
      </c>
    </row>
    <row r="10154" spans="1:12" x14ac:dyDescent="0.45">
      <c r="A10154">
        <v>1.9678757632156499E-4</v>
      </c>
      <c r="B10154">
        <v>1.93632235126733E-4</v>
      </c>
      <c r="C10154">
        <v>1.8458566785922701E-4</v>
      </c>
      <c r="D10154">
        <v>1.70865200718884E-4</v>
      </c>
      <c r="E10154">
        <v>1.54059767948078E-4</v>
      </c>
      <c r="F10154">
        <v>1.3584757559727999E-4</v>
      </c>
      <c r="G10154">
        <v>1.17649832189886E-4</v>
      </c>
      <c r="H10154">
        <v>1.00475745877012E-4</v>
      </c>
      <c r="I10154" s="42">
        <v>8.5018588807372696E-5</v>
      </c>
      <c r="J10154" s="42">
        <v>7.1377134019046096E-5</v>
      </c>
      <c r="K10154" s="42">
        <v>5.96803992313737E-5</v>
      </c>
      <c r="L10154" s="42">
        <v>4.9809342398865903E-5</v>
      </c>
    </row>
    <row r="10155" spans="1:12" x14ac:dyDescent="0.45">
      <c r="A10155" t="s">
        <v>9</v>
      </c>
      <c r="B10155">
        <v>781</v>
      </c>
      <c r="C10155">
        <v>0.84766344828420204</v>
      </c>
      <c r="D10155">
        <v>5</v>
      </c>
      <c r="E10155">
        <v>7</v>
      </c>
      <c r="F10155">
        <v>7.3146390022474003E-4</v>
      </c>
    </row>
    <row r="10156" spans="1:12" x14ac:dyDescent="0.45">
      <c r="A10156">
        <v>1.85258176288692E-4</v>
      </c>
      <c r="B10156">
        <v>2.5688391231700299E-4</v>
      </c>
      <c r="C10156">
        <v>3.4639180343518799E-4</v>
      </c>
      <c r="D10156">
        <v>4.6655073693204402E-4</v>
      </c>
      <c r="E10156">
        <v>4.3911780511134997E-4</v>
      </c>
      <c r="F10156">
        <v>3.6308837477496602E-4</v>
      </c>
      <c r="G10156">
        <v>2.88311171734232E-4</v>
      </c>
      <c r="H10156">
        <v>2.2630474459054301E-4</v>
      </c>
      <c r="I10156">
        <v>1.7674026845517499E-4</v>
      </c>
      <c r="J10156">
        <v>1.3797929910591101E-4</v>
      </c>
      <c r="K10156">
        <v>1.0803445082538201E-4</v>
      </c>
      <c r="L10156" s="42">
        <v>8.5018339575727595E-5</v>
      </c>
    </row>
    <row r="10157" spans="1:12" x14ac:dyDescent="0.45">
      <c r="A10157">
        <v>2.14850986057578E-4</v>
      </c>
      <c r="B10157">
        <v>3.0623025978793102E-4</v>
      </c>
      <c r="C10157">
        <v>4.17217650290209E-4</v>
      </c>
      <c r="D10157">
        <v>4.82887192432242E-4</v>
      </c>
      <c r="E10157">
        <v>5.3514532690727696E-4</v>
      </c>
      <c r="F10157">
        <v>4.9450580066538502E-4</v>
      </c>
      <c r="G10157">
        <v>3.9764521448232699E-4</v>
      </c>
      <c r="H10157">
        <v>3.0007476080398698E-4</v>
      </c>
      <c r="I10157">
        <v>2.2630474459054301E-4</v>
      </c>
      <c r="J10157">
        <v>1.7138277336810001E-4</v>
      </c>
      <c r="K10157">
        <v>1.3071964247273599E-4</v>
      </c>
      <c r="L10157">
        <v>1.00585942473611E-4</v>
      </c>
    </row>
    <row r="10158" spans="1:12" x14ac:dyDescent="0.45">
      <c r="A10158">
        <v>2.4306473922091999E-4</v>
      </c>
      <c r="B10158">
        <v>3.4338212010582702E-4</v>
      </c>
      <c r="C10158">
        <v>4.8053912549562001E-4</v>
      </c>
      <c r="D10158">
        <v>6.0906648464099705E-4</v>
      </c>
      <c r="E10158">
        <v>6.7763940281142404E-4</v>
      </c>
      <c r="F10158">
        <v>4.1098366402929798E-4</v>
      </c>
      <c r="G10158">
        <v>5.5187525858801196E-4</v>
      </c>
      <c r="H10158">
        <v>3.9764521448232699E-4</v>
      </c>
      <c r="I10158">
        <v>2.88311171734232E-4</v>
      </c>
      <c r="J10158">
        <v>2.1122418421383899E-4</v>
      </c>
      <c r="K10158">
        <v>1.5670295299832299E-4</v>
      </c>
      <c r="L10158">
        <v>1.17818367545568E-4</v>
      </c>
    </row>
    <row r="10159" spans="1:12" x14ac:dyDescent="0.45">
      <c r="A10159">
        <v>2.6676317813822698E-4</v>
      </c>
      <c r="B10159">
        <v>3.8381981586492898E-4</v>
      </c>
      <c r="C10159">
        <v>3.5217956942380199E-4</v>
      </c>
      <c r="D10159">
        <v>4.5651562012390199E-4</v>
      </c>
      <c r="E10159">
        <v>6.3011389334246301E-4</v>
      </c>
      <c r="F10159">
        <v>6.9399240060606204E-4</v>
      </c>
      <c r="G10159">
        <v>4.5682265694988898E-4</v>
      </c>
      <c r="H10159">
        <v>4.8263245424890101E-4</v>
      </c>
      <c r="I10159">
        <v>3.6308837477496602E-4</v>
      </c>
      <c r="J10159">
        <v>2.5688361331617699E-4</v>
      </c>
      <c r="K10159">
        <v>1.8525833747698E-4</v>
      </c>
      <c r="L10159">
        <v>1.3611109981349201E-4</v>
      </c>
    </row>
    <row r="10160" spans="1:12" x14ac:dyDescent="0.45">
      <c r="A10160">
        <v>2.8268386811890699E-4</v>
      </c>
      <c r="B10160">
        <v>4.1134595374972901E-4</v>
      </c>
      <c r="C10160">
        <v>2.9624964505792797E-4</v>
      </c>
      <c r="D10160">
        <v>5.2188627504064602E-4</v>
      </c>
      <c r="E10160">
        <v>6.06113861834825E-4</v>
      </c>
      <c r="F10160">
        <v>5.6130106623541304E-4</v>
      </c>
      <c r="G10160">
        <v>4.5397336226647402E-4</v>
      </c>
      <c r="H10160">
        <v>6.3872083345189296E-4</v>
      </c>
      <c r="I10160">
        <v>4.34159037089387E-4</v>
      </c>
      <c r="J10160">
        <v>3.0102703294712999E-4</v>
      </c>
      <c r="K10160">
        <v>2.14851121370041E-4</v>
      </c>
      <c r="L10160">
        <v>1.5444098864846899E-4</v>
      </c>
    </row>
    <row r="10161" spans="1:12" x14ac:dyDescent="0.45">
      <c r="A10161">
        <v>2.8831104482077797E-4</v>
      </c>
      <c r="B10161">
        <v>3.77542477725895E-4</v>
      </c>
      <c r="C10161">
        <v>3.2190999121057699E-4</v>
      </c>
      <c r="D10161">
        <v>5.3893864296055696E-4</v>
      </c>
      <c r="E10161">
        <v>5.3301772546409895E-4</v>
      </c>
      <c r="F10161">
        <v>5.1910854278958E-4</v>
      </c>
      <c r="G10161">
        <v>4.4721034946902302E-4</v>
      </c>
      <c r="H10161">
        <v>7.3146390022474003E-4</v>
      </c>
      <c r="I10161">
        <v>5.2612594951606095E-4</v>
      </c>
      <c r="J10161">
        <v>3.5111909808188202E-4</v>
      </c>
      <c r="K10161">
        <v>2.41564601108952E-4</v>
      </c>
      <c r="L10161">
        <v>1.70812749412418E-4</v>
      </c>
    </row>
    <row r="10162" spans="1:12" x14ac:dyDescent="0.45">
      <c r="A10162">
        <v>2.7516705436950298E-4</v>
      </c>
      <c r="B10162">
        <v>4.06430408285454E-4</v>
      </c>
      <c r="C10162">
        <v>4.8030141795492098E-4</v>
      </c>
      <c r="D10162">
        <v>5.3128665007877896E-4</v>
      </c>
      <c r="E10162">
        <v>4.5936021783066298E-4</v>
      </c>
      <c r="F10162">
        <v>5.3049457732479003E-4</v>
      </c>
      <c r="G10162">
        <v>4.6673429729342502E-4</v>
      </c>
      <c r="H10162">
        <v>6.9768768343146095E-4</v>
      </c>
      <c r="I10162">
        <v>5.14099628255352E-4</v>
      </c>
      <c r="J10162">
        <v>3.9386830812567701E-4</v>
      </c>
      <c r="K10162">
        <v>2.65662034190869E-4</v>
      </c>
      <c r="L10162">
        <v>1.8481101274318E-4</v>
      </c>
    </row>
    <row r="10163" spans="1:12" x14ac:dyDescent="0.45">
      <c r="A10163">
        <v>2.61763702368797E-4</v>
      </c>
      <c r="B10163">
        <v>3.7219010357242201E-4</v>
      </c>
      <c r="C10163">
        <v>4.8156610879496002E-4</v>
      </c>
      <c r="D10163">
        <v>5.0232810256869E-4</v>
      </c>
      <c r="E10163">
        <v>3.62065634452365E-4</v>
      </c>
      <c r="F10163">
        <v>4.6875707404834898E-4</v>
      </c>
      <c r="G10163">
        <v>4.34801856960942E-4</v>
      </c>
      <c r="H10163">
        <v>3.7719622557200601E-4</v>
      </c>
      <c r="I10163">
        <v>3.7981912177775898E-4</v>
      </c>
      <c r="J10163">
        <v>2.9764209813819699E-4</v>
      </c>
      <c r="K10163">
        <v>2.2541212888796801E-4</v>
      </c>
      <c r="L10163">
        <v>1.71031142598654E-4</v>
      </c>
    </row>
    <row r="10164" spans="1:12" x14ac:dyDescent="0.45">
      <c r="A10164">
        <v>2.39942543636477E-4</v>
      </c>
      <c r="B10164">
        <v>3.4155452814897197E-4</v>
      </c>
      <c r="C10164">
        <v>4.0349132514376702E-4</v>
      </c>
      <c r="D10164">
        <v>4.6154880021720201E-4</v>
      </c>
      <c r="E10164">
        <v>2.8351498517423701E-4</v>
      </c>
      <c r="F10164">
        <v>4.8925186031938399E-4</v>
      </c>
      <c r="G10164">
        <v>4.4032052669776202E-4</v>
      </c>
      <c r="H10164">
        <v>3.5691809109453899E-4</v>
      </c>
      <c r="I10164">
        <v>2.8402160989172802E-4</v>
      </c>
      <c r="J10164">
        <v>2.2630480055317199E-4</v>
      </c>
      <c r="K10164">
        <v>1.7593499311499E-4</v>
      </c>
      <c r="L10164">
        <v>1.37681543655828E-4</v>
      </c>
    </row>
    <row r="10165" spans="1:12" x14ac:dyDescent="0.45">
      <c r="A10165">
        <v>2.09369768981219E-4</v>
      </c>
      <c r="B10165">
        <v>2.5080988327839298E-4</v>
      </c>
      <c r="C10165">
        <v>3.01028994684246E-4</v>
      </c>
      <c r="D10165">
        <v>3.4642635822567899E-4</v>
      </c>
      <c r="E10165">
        <v>2.20007631532183E-4</v>
      </c>
      <c r="F10165">
        <v>3.5227118432487202E-4</v>
      </c>
      <c r="G10165">
        <v>3.0364388261329103E-4</v>
      </c>
      <c r="H10165">
        <v>2.5480279113250601E-4</v>
      </c>
      <c r="I10165">
        <v>2.1122415938931699E-4</v>
      </c>
      <c r="J10165">
        <v>1.7138270736805701E-4</v>
      </c>
      <c r="K10165">
        <v>1.37979566968416E-4</v>
      </c>
      <c r="L10165">
        <v>1.10700496636605E-4</v>
      </c>
    </row>
    <row r="10166" spans="1:12" x14ac:dyDescent="0.45">
      <c r="A10166">
        <v>1.5640434652336601E-4</v>
      </c>
      <c r="B10166">
        <v>1.83893932561585E-4</v>
      </c>
      <c r="C10166">
        <v>2.12663740600712E-4</v>
      </c>
      <c r="D10166">
        <v>2.4209327670021301E-4</v>
      </c>
      <c r="E10166">
        <v>1.7009005495708101E-4</v>
      </c>
      <c r="F10166">
        <v>2.4209209338641499E-4</v>
      </c>
      <c r="G10166">
        <v>2.13966030649553E-4</v>
      </c>
      <c r="H10166">
        <v>1.8451393005127899E-4</v>
      </c>
      <c r="I10166">
        <v>1.56703011609185E-4</v>
      </c>
      <c r="J10166">
        <v>1.3071942136825499E-4</v>
      </c>
      <c r="K10166">
        <v>1.08034567388282E-4</v>
      </c>
      <c r="L10166" s="42">
        <v>8.8796452074510498E-5</v>
      </c>
    </row>
    <row r="10167" spans="1:12" x14ac:dyDescent="0.45">
      <c r="A10167">
        <v>1.1764975800113199E-4</v>
      </c>
      <c r="B10167">
        <v>1.3582316487927701E-4</v>
      </c>
      <c r="C10167">
        <v>1.5411123021904201E-4</v>
      </c>
      <c r="D10167">
        <v>1.7103228218009201E-4</v>
      </c>
      <c r="E10167">
        <v>1.3122950781721101E-4</v>
      </c>
      <c r="F10167">
        <v>1.71031142598654E-4</v>
      </c>
      <c r="G10167">
        <v>1.5411066327324801E-4</v>
      </c>
      <c r="H10167">
        <v>1.35823220042119E-4</v>
      </c>
      <c r="I10167">
        <v>1.17818227415155E-4</v>
      </c>
      <c r="J10167">
        <v>1.0058585221807E-4</v>
      </c>
      <c r="K10167" s="42">
        <v>8.5018588807372696E-5</v>
      </c>
      <c r="L10167" s="42">
        <v>7.1377134019046096E-5</v>
      </c>
    </row>
    <row r="10168" spans="1:12" x14ac:dyDescent="0.45">
      <c r="A10168" t="s">
        <v>9</v>
      </c>
      <c r="B10168">
        <v>782</v>
      </c>
      <c r="C10168">
        <v>0.441693892703028</v>
      </c>
      <c r="D10168">
        <v>6</v>
      </c>
      <c r="E10168">
        <v>7</v>
      </c>
      <c r="F10168">
        <v>7.9898260413962998E-4</v>
      </c>
    </row>
    <row r="10169" spans="1:12" x14ac:dyDescent="0.45">
      <c r="A10169" s="42">
        <v>7.1377101234301206E-5</v>
      </c>
      <c r="B10169" s="42">
        <v>8.5018339575727595E-5</v>
      </c>
      <c r="C10169">
        <v>1.00585942473611E-4</v>
      </c>
      <c r="D10169">
        <v>1.17818367545568E-4</v>
      </c>
      <c r="E10169">
        <v>1.3611109981349201E-4</v>
      </c>
      <c r="F10169">
        <v>1.5444098864846899E-4</v>
      </c>
      <c r="G10169">
        <v>1.7138277336810001E-4</v>
      </c>
      <c r="H10169">
        <v>1.8448996946628801E-4</v>
      </c>
      <c r="I10169">
        <v>1.9387976480879899E-4</v>
      </c>
      <c r="J10169">
        <v>1.7556209739834599E-4</v>
      </c>
      <c r="K10169">
        <v>1.3769448254736901E-4</v>
      </c>
      <c r="L10169">
        <v>1.0803445082538201E-4</v>
      </c>
    </row>
    <row r="10170" spans="1:12" x14ac:dyDescent="0.45">
      <c r="A10170" s="42">
        <v>8.8796510671958898E-5</v>
      </c>
      <c r="B10170">
        <v>1.0803445082538201E-4</v>
      </c>
      <c r="C10170">
        <v>1.3071964247273599E-4</v>
      </c>
      <c r="D10170">
        <v>1.5670295299832299E-4</v>
      </c>
      <c r="E10170">
        <v>1.8525833747698E-4</v>
      </c>
      <c r="F10170">
        <v>2.14851121370041E-4</v>
      </c>
      <c r="G10170">
        <v>2.43064869016685E-4</v>
      </c>
      <c r="H10170">
        <v>2.6484861003827498E-4</v>
      </c>
      <c r="I10170">
        <v>2.7828624560396797E-4</v>
      </c>
      <c r="J10170">
        <v>2.2402415320774699E-4</v>
      </c>
      <c r="K10170">
        <v>1.7081225585025901E-4</v>
      </c>
      <c r="L10170">
        <v>1.3045770731733499E-4</v>
      </c>
    </row>
    <row r="10171" spans="1:12" x14ac:dyDescent="0.45">
      <c r="A10171">
        <v>1.10700518124012E-4</v>
      </c>
      <c r="B10171">
        <v>1.3797929910591101E-4</v>
      </c>
      <c r="C10171">
        <v>1.7138277336810001E-4</v>
      </c>
      <c r="D10171">
        <v>2.1122418421383899E-4</v>
      </c>
      <c r="E10171">
        <v>2.5688361331617699E-4</v>
      </c>
      <c r="F10171">
        <v>3.0623023873775499E-4</v>
      </c>
      <c r="G10171">
        <v>3.3723761672659801E-4</v>
      </c>
      <c r="H10171">
        <v>3.58533213129523E-4</v>
      </c>
      <c r="I10171">
        <v>3.4940123258715201E-4</v>
      </c>
      <c r="J10171">
        <v>2.8338798630985699E-4</v>
      </c>
      <c r="K10171">
        <v>2.1026133480635099E-4</v>
      </c>
      <c r="L10171">
        <v>1.5631732121618901E-4</v>
      </c>
    </row>
    <row r="10172" spans="1:12" x14ac:dyDescent="0.45">
      <c r="A10172">
        <v>1.3797929910591101E-4</v>
      </c>
      <c r="B10172">
        <v>1.7674026845517499E-4</v>
      </c>
      <c r="C10172">
        <v>2.2630474459054301E-4</v>
      </c>
      <c r="D10172">
        <v>2.88311171734232E-4</v>
      </c>
      <c r="E10172">
        <v>3.5107249018061503E-4</v>
      </c>
      <c r="F10172">
        <v>3.89003533361753E-4</v>
      </c>
      <c r="G10172">
        <v>3.5375483931294598E-4</v>
      </c>
      <c r="H10172">
        <v>4.5772568765223E-4</v>
      </c>
      <c r="I10172">
        <v>3.9820813578331303E-4</v>
      </c>
      <c r="J10172">
        <v>3.4198642156774302E-4</v>
      </c>
      <c r="K10172">
        <v>2.5536444005901001E-4</v>
      </c>
      <c r="L10172">
        <v>1.8468699314790299E-4</v>
      </c>
    </row>
    <row r="10173" spans="1:12" x14ac:dyDescent="0.45">
      <c r="A10173">
        <v>1.7138277336810001E-4</v>
      </c>
      <c r="B10173">
        <v>2.2630474459054301E-4</v>
      </c>
      <c r="C10173">
        <v>3.0007476080398698E-4</v>
      </c>
      <c r="D10173">
        <v>3.8381503335851698E-4</v>
      </c>
      <c r="E10173">
        <v>4.8162682161080101E-4</v>
      </c>
      <c r="F10173">
        <v>3.5290347219860601E-4</v>
      </c>
      <c r="G10173">
        <v>4.7133172095464599E-4</v>
      </c>
      <c r="H10173">
        <v>5.7871983987880496E-4</v>
      </c>
      <c r="I10173">
        <v>4.5700642833505599E-4</v>
      </c>
      <c r="J10173">
        <v>4.0998851431872402E-4</v>
      </c>
      <c r="K10173">
        <v>3.0403078308862297E-4</v>
      </c>
      <c r="L10173">
        <v>2.1407846446194501E-4</v>
      </c>
    </row>
    <row r="10174" spans="1:12" x14ac:dyDescent="0.45">
      <c r="A10174">
        <v>2.1026279465332401E-4</v>
      </c>
      <c r="B10174">
        <v>2.8575954420601902E-4</v>
      </c>
      <c r="C10174">
        <v>3.79221111808718E-4</v>
      </c>
      <c r="D10174">
        <v>4.7357127556075802E-4</v>
      </c>
      <c r="E10174">
        <v>3.9557944589161201E-4</v>
      </c>
      <c r="F10174">
        <v>5.53941206448445E-4</v>
      </c>
      <c r="G10174">
        <v>7.0384675971491202E-4</v>
      </c>
      <c r="H10174">
        <v>7.2106477935639896E-4</v>
      </c>
      <c r="I10174">
        <v>4.5844571910259901E-4</v>
      </c>
      <c r="J10174">
        <v>4.70953034382962E-4</v>
      </c>
      <c r="K10174">
        <v>3.4099053510898501E-4</v>
      </c>
      <c r="L10174">
        <v>2.4209145540208101E-4</v>
      </c>
    </row>
    <row r="10175" spans="1:12" x14ac:dyDescent="0.45">
      <c r="A10175">
        <v>2.5486723886981199E-4</v>
      </c>
      <c r="B10175">
        <v>2.0750046457822599E-4</v>
      </c>
      <c r="C10175">
        <v>2.5848948107257803E-4</v>
      </c>
      <c r="D10175">
        <v>3.1654224385798101E-4</v>
      </c>
      <c r="E10175">
        <v>3.81860754364334E-4</v>
      </c>
      <c r="F10175">
        <v>4.5059472273055202E-4</v>
      </c>
      <c r="G10175">
        <v>5.1910854278958E-4</v>
      </c>
      <c r="H10175">
        <v>7.9898260413962998E-4</v>
      </c>
      <c r="I10175">
        <v>4.8003264298148102E-4</v>
      </c>
      <c r="J10175">
        <v>4.6848579490528898E-4</v>
      </c>
      <c r="K10175">
        <v>3.8091539498470099E-4</v>
      </c>
      <c r="L10175">
        <v>2.6566191647274599E-4</v>
      </c>
    </row>
    <row r="10176" spans="1:12" x14ac:dyDescent="0.45">
      <c r="A10176">
        <v>2.1026191709834301E-4</v>
      </c>
      <c r="B10176">
        <v>2.8575535843642399E-4</v>
      </c>
      <c r="C10176">
        <v>3.90901440437112E-4</v>
      </c>
      <c r="D10176">
        <v>4.7531807946156902E-4</v>
      </c>
      <c r="E10176">
        <v>5.0629884510354495E-4</v>
      </c>
      <c r="F10176">
        <v>6.8331959546034005E-4</v>
      </c>
      <c r="G10176">
        <v>5.8790224076454498E-4</v>
      </c>
      <c r="H10176">
        <v>4.56847557818389E-4</v>
      </c>
      <c r="I10176">
        <v>3.81860754364334E-4</v>
      </c>
      <c r="J10176">
        <v>2.9701496076381601E-4</v>
      </c>
      <c r="K10176">
        <v>2.29476459735195E-4</v>
      </c>
      <c r="L10176">
        <v>1.7698057333749101E-4</v>
      </c>
    </row>
    <row r="10177" spans="1:12" x14ac:dyDescent="0.45">
      <c r="A10177">
        <v>1.7138270736805701E-4</v>
      </c>
      <c r="B10177">
        <v>2.2630480055317199E-4</v>
      </c>
      <c r="C10177">
        <v>3.0007472278952702E-4</v>
      </c>
      <c r="D10177">
        <v>3.97645710166657E-4</v>
      </c>
      <c r="E10177">
        <v>4.8261165993498701E-4</v>
      </c>
      <c r="F10177">
        <v>4.3385868277039802E-4</v>
      </c>
      <c r="G10177">
        <v>5.0766991536370105E-4</v>
      </c>
      <c r="H10177">
        <v>6.7051291111612304E-4</v>
      </c>
      <c r="I10177">
        <v>5.1307885577895295E-4</v>
      </c>
      <c r="J10177">
        <v>5.5270930930086202E-4</v>
      </c>
      <c r="K10177">
        <v>3.6806518043759498E-4</v>
      </c>
      <c r="L10177">
        <v>2.6566296279018499E-4</v>
      </c>
    </row>
    <row r="10178" spans="1:12" x14ac:dyDescent="0.45">
      <c r="A10178">
        <v>1.37979566968416E-4</v>
      </c>
      <c r="B10178">
        <v>1.7674022958927E-4</v>
      </c>
      <c r="C10178">
        <v>2.2630480055317199E-4</v>
      </c>
      <c r="D10178">
        <v>2.8831114622249301E-4</v>
      </c>
      <c r="E10178">
        <v>3.6308872933258002E-4</v>
      </c>
      <c r="F10178">
        <v>4.4824932051828402E-4</v>
      </c>
      <c r="G10178">
        <v>4.9572153340142402E-4</v>
      </c>
      <c r="H10178">
        <v>5.5600236504138405E-4</v>
      </c>
      <c r="I10178">
        <v>5.84211333122389E-4</v>
      </c>
      <c r="J10178">
        <v>4.9236115520442903E-4</v>
      </c>
      <c r="K10178">
        <v>3.35942572432504E-4</v>
      </c>
      <c r="L10178">
        <v>2.42093402152324E-4</v>
      </c>
    </row>
    <row r="10179" spans="1:12" x14ac:dyDescent="0.45">
      <c r="A10179">
        <v>1.10700496636605E-4</v>
      </c>
      <c r="B10179">
        <v>1.37979566968416E-4</v>
      </c>
      <c r="C10179">
        <v>1.7138270736805701E-4</v>
      </c>
      <c r="D10179">
        <v>2.1122415938931699E-4</v>
      </c>
      <c r="E10179">
        <v>2.5688377848154302E-4</v>
      </c>
      <c r="F10179">
        <v>3.0623004557665199E-4</v>
      </c>
      <c r="G10179">
        <v>3.5515206542953101E-4</v>
      </c>
      <c r="H10179">
        <v>3.8512849913566698E-4</v>
      </c>
      <c r="I10179">
        <v>4.0773768663731198E-4</v>
      </c>
      <c r="J10179">
        <v>4.0955613750379898E-4</v>
      </c>
      <c r="K10179">
        <v>3.0160558411265699E-4</v>
      </c>
      <c r="L10179">
        <v>2.1407967996847499E-4</v>
      </c>
    </row>
    <row r="10180" spans="1:12" x14ac:dyDescent="0.45">
      <c r="A10180" s="42">
        <v>8.8796452074510498E-5</v>
      </c>
      <c r="B10180">
        <v>1.08034567388282E-4</v>
      </c>
      <c r="C10180">
        <v>1.3071942136825499E-4</v>
      </c>
      <c r="D10180">
        <v>1.56703011609185E-4</v>
      </c>
      <c r="E10180">
        <v>1.8525814219833001E-4</v>
      </c>
      <c r="F10180">
        <v>2.14851210730142E-4</v>
      </c>
      <c r="G10180">
        <v>2.43064698762365E-4</v>
      </c>
      <c r="H10180">
        <v>2.6676310034298001E-4</v>
      </c>
      <c r="I10180">
        <v>2.7947531808635001E-4</v>
      </c>
      <c r="J10180">
        <v>2.8316664465487799E-4</v>
      </c>
      <c r="K10180">
        <v>2.5436072869262601E-4</v>
      </c>
      <c r="L10180">
        <v>1.8402117324100499E-4</v>
      </c>
    </row>
    <row r="10181" spans="1:12" x14ac:dyDescent="0.45">
      <c r="A10181" t="s">
        <v>9</v>
      </c>
      <c r="B10181">
        <v>783</v>
      </c>
      <c r="C10181">
        <v>0.41324023325123699</v>
      </c>
      <c r="D10181">
        <v>6</v>
      </c>
      <c r="E10181">
        <v>5</v>
      </c>
      <c r="F10181">
        <v>1.0345212166492099E-3</v>
      </c>
    </row>
    <row r="10182" spans="1:12" x14ac:dyDescent="0.45">
      <c r="A10182">
        <v>1.0803445082538201E-4</v>
      </c>
      <c r="B10182">
        <v>1.3071964247273599E-4</v>
      </c>
      <c r="C10182">
        <v>1.5670295299832299E-4</v>
      </c>
      <c r="D10182">
        <v>1.8525833747698E-4</v>
      </c>
      <c r="E10182">
        <v>2.14851121370041E-4</v>
      </c>
      <c r="F10182">
        <v>2.43064869016685E-4</v>
      </c>
      <c r="G10182">
        <v>2.6373592526869702E-4</v>
      </c>
      <c r="H10182">
        <v>2.80653692650516E-4</v>
      </c>
      <c r="I10182">
        <v>2.8702569745756002E-4</v>
      </c>
      <c r="J10182">
        <v>2.2541121272620301E-4</v>
      </c>
      <c r="K10182">
        <v>1.70768350889261E-4</v>
      </c>
      <c r="L10182">
        <v>1.3071964247273599E-4</v>
      </c>
    </row>
    <row r="10183" spans="1:12" x14ac:dyDescent="0.45">
      <c r="A10183">
        <v>1.3797929910591101E-4</v>
      </c>
      <c r="B10183">
        <v>1.7138277336810001E-4</v>
      </c>
      <c r="C10183">
        <v>2.1122418421383899E-4</v>
      </c>
      <c r="D10183">
        <v>2.5688361331617699E-4</v>
      </c>
      <c r="E10183">
        <v>3.0623023873775499E-4</v>
      </c>
      <c r="F10183">
        <v>3.5515224893493399E-4</v>
      </c>
      <c r="G10183">
        <v>3.89538715859886E-4</v>
      </c>
      <c r="H10183">
        <v>4.0351014899792602E-4</v>
      </c>
      <c r="I10183">
        <v>3.5417055116928302E-4</v>
      </c>
      <c r="J10183">
        <v>2.8595733353412403E-4</v>
      </c>
      <c r="K10183">
        <v>2.1122390929135E-4</v>
      </c>
      <c r="L10183">
        <v>1.56703266541123E-4</v>
      </c>
    </row>
    <row r="10184" spans="1:12" x14ac:dyDescent="0.45">
      <c r="A10184">
        <v>1.7674026845517499E-4</v>
      </c>
      <c r="B10184">
        <v>2.2630474459054301E-4</v>
      </c>
      <c r="C10184">
        <v>2.88311171734232E-4</v>
      </c>
      <c r="D10184">
        <v>3.6308837477496602E-4</v>
      </c>
      <c r="E10184">
        <v>4.4824935750728897E-4</v>
      </c>
      <c r="F10184">
        <v>5.0796002135315504E-4</v>
      </c>
      <c r="G10184">
        <v>3.6598109100739198E-4</v>
      </c>
      <c r="H10184">
        <v>5.0384844040282802E-4</v>
      </c>
      <c r="I10184">
        <v>4.3233067620162402E-4</v>
      </c>
      <c r="J10184">
        <v>3.1786247383485501E-4</v>
      </c>
      <c r="K10184">
        <v>2.54715484488463E-4</v>
      </c>
      <c r="L10184">
        <v>1.8448816625288701E-4</v>
      </c>
    </row>
    <row r="10185" spans="1:12" x14ac:dyDescent="0.45">
      <c r="A10185">
        <v>2.2630474459054301E-4</v>
      </c>
      <c r="B10185">
        <v>2.94980742164906E-4</v>
      </c>
      <c r="C10185">
        <v>3.8379311672805903E-4</v>
      </c>
      <c r="D10185">
        <v>4.8820475249284002E-4</v>
      </c>
      <c r="E10185">
        <v>4.2139719235663502E-4</v>
      </c>
      <c r="F10185">
        <v>5.5317871800656304E-4</v>
      </c>
      <c r="G10185">
        <v>4.8867022924965796E-4</v>
      </c>
      <c r="H10185">
        <v>7.1749281658697297E-4</v>
      </c>
      <c r="I10185">
        <v>5.4035031685046903E-4</v>
      </c>
      <c r="J10185">
        <v>3.84631833219419E-4</v>
      </c>
      <c r="K10185">
        <v>2.9458972055005701E-4</v>
      </c>
      <c r="L10185">
        <v>2.1399633607959199E-4</v>
      </c>
    </row>
    <row r="10186" spans="1:12" x14ac:dyDescent="0.45">
      <c r="A10186">
        <v>2.8586549131945398E-4</v>
      </c>
      <c r="B10186">
        <v>3.7774539939340802E-4</v>
      </c>
      <c r="C10186">
        <v>5.0011899505565996E-4</v>
      </c>
      <c r="D10186">
        <v>5.1664751517535698E-4</v>
      </c>
      <c r="E10186">
        <v>5.11271079884408E-4</v>
      </c>
      <c r="F10186">
        <v>6.2241792566210003E-4</v>
      </c>
      <c r="G10186">
        <v>8.0321016120007396E-4</v>
      </c>
      <c r="H10186">
        <v>6.0452225546758298E-4</v>
      </c>
      <c r="I10186">
        <v>6.48898891274734E-4</v>
      </c>
      <c r="J10186">
        <v>4.4722128716072801E-4</v>
      </c>
      <c r="K10186">
        <v>3.42662730682265E-4</v>
      </c>
      <c r="L10186">
        <v>2.3877734727681301E-4</v>
      </c>
    </row>
    <row r="10187" spans="1:12" x14ac:dyDescent="0.45">
      <c r="A10187">
        <v>3.5388017982013702E-4</v>
      </c>
      <c r="B10187">
        <v>4.9628781070795702E-4</v>
      </c>
      <c r="C10187">
        <v>5.80053923984746E-4</v>
      </c>
      <c r="D10187">
        <v>4.2225196184542498E-4</v>
      </c>
      <c r="E10187">
        <v>6.9072287022451599E-4</v>
      </c>
      <c r="F10187">
        <v>5.7936708384467601E-4</v>
      </c>
      <c r="G10187">
        <v>4.8138500249000899E-4</v>
      </c>
      <c r="H10187">
        <v>5.6226238124669503E-4</v>
      </c>
      <c r="I10187">
        <v>6.1695511189366499E-4</v>
      </c>
      <c r="J10187">
        <v>4.4948512561731002E-4</v>
      </c>
      <c r="K10187">
        <v>3.4388779131587602E-4</v>
      </c>
      <c r="L10187">
        <v>2.3916386435422299E-4</v>
      </c>
    </row>
    <row r="10188" spans="1:12" x14ac:dyDescent="0.45">
      <c r="A10188">
        <v>3.8764482356784199E-4</v>
      </c>
      <c r="B10188">
        <v>5.2842497079743701E-4</v>
      </c>
      <c r="C10188">
        <v>4.31319581172918E-4</v>
      </c>
      <c r="D10188">
        <v>6.15671534937206E-4</v>
      </c>
      <c r="E10188">
        <v>5.2289563219784605E-4</v>
      </c>
      <c r="F10188">
        <v>1.0345212166492099E-3</v>
      </c>
      <c r="G10188">
        <v>4.5059472273055202E-4</v>
      </c>
      <c r="H10188">
        <v>4.2664652695965E-4</v>
      </c>
      <c r="I10188">
        <v>6.0915857868959001E-4</v>
      </c>
      <c r="J10188">
        <v>4.23959525021208E-4</v>
      </c>
      <c r="K10188">
        <v>2.9761459871715699E-4</v>
      </c>
      <c r="L10188">
        <v>2.13284039508919E-4</v>
      </c>
    </row>
    <row r="10189" spans="1:12" x14ac:dyDescent="0.45">
      <c r="A10189">
        <v>3.4593334750868999E-4</v>
      </c>
      <c r="B10189">
        <v>4.8079596834784397E-4</v>
      </c>
      <c r="C10189">
        <v>5.1567161734278897E-4</v>
      </c>
      <c r="D10189">
        <v>5.2553764302918401E-4</v>
      </c>
      <c r="E10189">
        <v>4.8566307513439399E-4</v>
      </c>
      <c r="F10189">
        <v>5.7186934185810695E-4</v>
      </c>
      <c r="G10189">
        <v>5.8903042249698698E-4</v>
      </c>
      <c r="H10189">
        <v>3.1654224385798101E-4</v>
      </c>
      <c r="I10189">
        <v>4.7926252805917299E-4</v>
      </c>
      <c r="J10189">
        <v>3.4641476854569E-4</v>
      </c>
      <c r="K10189">
        <v>2.5041292775912499E-4</v>
      </c>
      <c r="L10189">
        <v>1.84044963098417E-4</v>
      </c>
    </row>
    <row r="10190" spans="1:12" x14ac:dyDescent="0.45">
      <c r="A10190">
        <v>2.9826696091776403E-4</v>
      </c>
      <c r="B10190">
        <v>4.1295778587040698E-4</v>
      </c>
      <c r="C10190">
        <v>4.6229520318181598E-4</v>
      </c>
      <c r="D10190">
        <v>5.7344560491981596E-4</v>
      </c>
      <c r="E10190">
        <v>5.9232746884946199E-4</v>
      </c>
      <c r="F10190">
        <v>4.9133080126531397E-4</v>
      </c>
      <c r="G10190">
        <v>5.1210514559382704E-4</v>
      </c>
      <c r="H10190">
        <v>4.6255514769118498E-4</v>
      </c>
      <c r="I10190">
        <v>2.20007631532183E-4</v>
      </c>
      <c r="J10190">
        <v>2.8702749261671503E-4</v>
      </c>
      <c r="K10190">
        <v>2.10656435362464E-4</v>
      </c>
      <c r="L10190">
        <v>1.5644186956833601E-4</v>
      </c>
    </row>
    <row r="10191" spans="1:12" x14ac:dyDescent="0.45">
      <c r="A10191">
        <v>2.5462210487976799E-4</v>
      </c>
      <c r="B10191">
        <v>3.4872344658877898E-4</v>
      </c>
      <c r="C10191">
        <v>4.5783867959542601E-4</v>
      </c>
      <c r="D10191">
        <v>5.1656914308393796E-4</v>
      </c>
      <c r="E10191">
        <v>5.0310529522600098E-4</v>
      </c>
      <c r="F10191">
        <v>4.6887432027024E-4</v>
      </c>
      <c r="G10191">
        <v>4.1989052332188303E-4</v>
      </c>
      <c r="H10191">
        <v>3.6047571878979002E-4</v>
      </c>
      <c r="I10191">
        <v>2.8702834359912001E-4</v>
      </c>
      <c r="J10191">
        <v>1.5253608205682199E-4</v>
      </c>
      <c r="K10191">
        <v>1.7108465949600799E-4</v>
      </c>
      <c r="L10191">
        <v>1.3056778770325801E-4</v>
      </c>
    </row>
    <row r="10192" spans="1:12" x14ac:dyDescent="0.45">
      <c r="A10192">
        <v>2.09929268055903E-4</v>
      </c>
      <c r="B10192">
        <v>2.8277486210651401E-4</v>
      </c>
      <c r="C10192">
        <v>3.8049025105179501E-4</v>
      </c>
      <c r="D10192">
        <v>4.02323629885325E-4</v>
      </c>
      <c r="E10192">
        <v>3.8522815685373198E-4</v>
      </c>
      <c r="F10192">
        <v>3.5202450622603802E-4</v>
      </c>
      <c r="G10192">
        <v>3.0434973742515201E-4</v>
      </c>
      <c r="H10192">
        <v>2.5582460514244102E-4</v>
      </c>
      <c r="I10192">
        <v>2.1065616605640299E-4</v>
      </c>
      <c r="J10192">
        <v>1.7108453836429201E-4</v>
      </c>
      <c r="K10192">
        <v>1.0547970687816401E-4</v>
      </c>
      <c r="L10192">
        <v>1.0791381083656799E-4</v>
      </c>
    </row>
    <row r="10193" spans="1:12" x14ac:dyDescent="0.45">
      <c r="A10193">
        <v>1.7076941808456201E-4</v>
      </c>
      <c r="B10193">
        <v>2.2382237953223901E-4</v>
      </c>
      <c r="C10193">
        <v>2.8129926809445299E-4</v>
      </c>
      <c r="D10193">
        <v>2.18983595838321E-4</v>
      </c>
      <c r="E10193">
        <v>2.62215590229318E-4</v>
      </c>
      <c r="F10193">
        <v>2.4194555251886199E-4</v>
      </c>
      <c r="G10193">
        <v>2.14127265797735E-4</v>
      </c>
      <c r="H10193">
        <v>1.8481074681554299E-4</v>
      </c>
      <c r="I10193">
        <v>1.5644192176959799E-4</v>
      </c>
      <c r="J10193">
        <v>1.30567973294065E-4</v>
      </c>
      <c r="K10193">
        <v>1.07913877237476E-4</v>
      </c>
      <c r="L10193" s="42">
        <v>7.3609215327374495E-5</v>
      </c>
    </row>
    <row r="10194" spans="1:12" x14ac:dyDescent="0.45">
      <c r="A10194" t="s">
        <v>9</v>
      </c>
      <c r="B10194">
        <v>784</v>
      </c>
      <c r="C10194">
        <v>0.410194348938828</v>
      </c>
      <c r="D10194">
        <v>5</v>
      </c>
      <c r="E10194">
        <v>6</v>
      </c>
      <c r="F10194">
        <v>8.6767776170399195E-4</v>
      </c>
    </row>
    <row r="10195" spans="1:12" x14ac:dyDescent="0.45">
      <c r="A10195">
        <v>1.7630465215103699E-4</v>
      </c>
      <c r="B10195">
        <v>2.2561848517242E-4</v>
      </c>
      <c r="C10195">
        <v>2.65662034190869E-4</v>
      </c>
      <c r="D10195">
        <v>2.8094496871735301E-4</v>
      </c>
      <c r="E10195">
        <v>2.8575627077206402E-4</v>
      </c>
      <c r="F10195">
        <v>2.7933619099657699E-4</v>
      </c>
      <c r="G10195">
        <v>2.6676302929415097E-4</v>
      </c>
      <c r="H10195">
        <v>2.43064869016685E-4</v>
      </c>
      <c r="I10195">
        <v>2.14851121370041E-4</v>
      </c>
      <c r="J10195">
        <v>1.8438980188902301E-4</v>
      </c>
      <c r="K10195">
        <v>1.5631728141919001E-4</v>
      </c>
      <c r="L10195">
        <v>1.3053697386297401E-4</v>
      </c>
    </row>
    <row r="10196" spans="1:12" x14ac:dyDescent="0.45">
      <c r="A10196">
        <v>2.2527892654264801E-4</v>
      </c>
      <c r="B10196">
        <v>2.9829718864709002E-4</v>
      </c>
      <c r="C10196">
        <v>3.7982209846856098E-4</v>
      </c>
      <c r="D10196">
        <v>4.0389221963556E-4</v>
      </c>
      <c r="E10196">
        <v>4.2999391623306E-4</v>
      </c>
      <c r="F10196">
        <v>4.1686516816540401E-4</v>
      </c>
      <c r="G10196">
        <v>3.8572716476014898E-4</v>
      </c>
      <c r="H10196">
        <v>3.4674944215018602E-4</v>
      </c>
      <c r="I10196">
        <v>3.0260245461883201E-4</v>
      </c>
      <c r="J10196">
        <v>2.5536357899843398E-4</v>
      </c>
      <c r="K10196">
        <v>2.0934611412267299E-4</v>
      </c>
      <c r="L10196">
        <v>1.2482684003704801E-4</v>
      </c>
    </row>
    <row r="10197" spans="1:12" x14ac:dyDescent="0.45">
      <c r="A10197">
        <v>2.7648543183349901E-4</v>
      </c>
      <c r="B10197">
        <v>3.5958514560414798E-4</v>
      </c>
      <c r="C10197">
        <v>4.6769048417648898E-4</v>
      </c>
      <c r="D10197">
        <v>5.2316808789357899E-4</v>
      </c>
      <c r="E10197">
        <v>6.0050010502234305E-4</v>
      </c>
      <c r="F10197">
        <v>3.9767347231160299E-4</v>
      </c>
      <c r="G10197">
        <v>4.52377323109961E-4</v>
      </c>
      <c r="H10197">
        <v>4.1210160647911698E-4</v>
      </c>
      <c r="I10197">
        <v>4.2898043829804399E-4</v>
      </c>
      <c r="J10197">
        <v>3.5522968369057701E-4</v>
      </c>
      <c r="K10197">
        <v>2.6376989590615201E-4</v>
      </c>
      <c r="L10197">
        <v>1.84087731496584E-4</v>
      </c>
    </row>
    <row r="10198" spans="1:12" x14ac:dyDescent="0.45">
      <c r="A10198">
        <v>3.3532821231932301E-4</v>
      </c>
      <c r="B10198">
        <v>4.61187463038232E-4</v>
      </c>
      <c r="C10198">
        <v>5.5682380137350804E-4</v>
      </c>
      <c r="D10198">
        <v>3.81860754364334E-4</v>
      </c>
      <c r="E10198">
        <v>6.4990684337935996E-4</v>
      </c>
      <c r="F10198">
        <v>6.06625445696561E-4</v>
      </c>
      <c r="G10198">
        <v>4.3938730418224099E-4</v>
      </c>
      <c r="H10198">
        <v>5.3591555777021097E-4</v>
      </c>
      <c r="I10198">
        <v>4.0378119321630502E-4</v>
      </c>
      <c r="J10198">
        <v>4.1516063419479897E-4</v>
      </c>
      <c r="K10198">
        <v>2.7842216293196399E-4</v>
      </c>
      <c r="L10198">
        <v>1.9279149679339401E-4</v>
      </c>
    </row>
    <row r="10199" spans="1:12" x14ac:dyDescent="0.45">
      <c r="A10199">
        <v>3.90351418343174E-4</v>
      </c>
      <c r="B10199">
        <v>5.4425374634211102E-4</v>
      </c>
      <c r="C10199">
        <v>5.5345985869477703E-4</v>
      </c>
      <c r="D10199">
        <v>7.8897554745109002E-4</v>
      </c>
      <c r="E10199">
        <v>4.9450241572846702E-4</v>
      </c>
      <c r="F10199">
        <v>5.8691807252963699E-4</v>
      </c>
      <c r="G10199">
        <v>7.8057804556043399E-4</v>
      </c>
      <c r="H10199">
        <v>4.5581463066451098E-4</v>
      </c>
      <c r="I10199">
        <v>4.8394744768147201E-4</v>
      </c>
      <c r="J10199">
        <v>4.2131086719883801E-4</v>
      </c>
      <c r="K10199">
        <v>2.82395018137555E-4</v>
      </c>
      <c r="L10199">
        <v>1.9678689680143301E-4</v>
      </c>
    </row>
    <row r="10200" spans="1:12" x14ac:dyDescent="0.45">
      <c r="A10200">
        <v>3.8460974441042702E-4</v>
      </c>
      <c r="B10200">
        <v>5.3566217745280799E-4</v>
      </c>
      <c r="C10200">
        <v>5.7637989607216104E-4</v>
      </c>
      <c r="D10200">
        <v>7.8371118027444205E-4</v>
      </c>
      <c r="E10200">
        <v>5.03634195236944E-4</v>
      </c>
      <c r="F10200">
        <v>6.22128800043768E-4</v>
      </c>
      <c r="G10200">
        <v>8.6767776170399195E-4</v>
      </c>
      <c r="H10200">
        <v>4.4738187199104399E-4</v>
      </c>
      <c r="I10200">
        <v>5.8254265391297197E-4</v>
      </c>
      <c r="J10200">
        <v>3.8162822864869499E-4</v>
      </c>
      <c r="K10200">
        <v>2.80392224643932E-4</v>
      </c>
      <c r="L10200">
        <v>1.9363197074092399E-4</v>
      </c>
    </row>
    <row r="10201" spans="1:12" x14ac:dyDescent="0.45">
      <c r="A10201">
        <v>2.8038863400043002E-4</v>
      </c>
      <c r="B10201">
        <v>3.5795418497463799E-4</v>
      </c>
      <c r="C10201">
        <v>4.27750437396368E-4</v>
      </c>
      <c r="D10201">
        <v>5.2192060691276195E-4</v>
      </c>
      <c r="E10201">
        <v>5.8567040268271903E-4</v>
      </c>
      <c r="F10201">
        <v>4.9071559150435805E-4</v>
      </c>
      <c r="G10201">
        <v>6.60760670321413E-4</v>
      </c>
      <c r="H10201">
        <v>7.3839478690079904E-4</v>
      </c>
      <c r="I10201">
        <v>4.8769176036881398E-4</v>
      </c>
      <c r="J10201">
        <v>3.79973685126079E-4</v>
      </c>
      <c r="K10201">
        <v>2.6484310175029998E-4</v>
      </c>
      <c r="L10201">
        <v>1.8458722424515299E-4</v>
      </c>
    </row>
    <row r="10202" spans="1:12" x14ac:dyDescent="0.45">
      <c r="A10202">
        <v>2.7653895821064001E-4</v>
      </c>
      <c r="B10202">
        <v>3.7049039937380699E-4</v>
      </c>
      <c r="C10202">
        <v>4.8829202610745895E-4</v>
      </c>
      <c r="D10202">
        <v>3.38627070625583E-4</v>
      </c>
      <c r="E10202">
        <v>5.8903110901801603E-4</v>
      </c>
      <c r="F10202">
        <v>6.1437383119483202E-4</v>
      </c>
      <c r="G10202">
        <v>7.0755661434364098E-4</v>
      </c>
      <c r="H10202">
        <v>5.2527127835432603E-4</v>
      </c>
      <c r="I10202">
        <v>4.71687148082154E-4</v>
      </c>
      <c r="J10202">
        <v>3.4519491826833399E-4</v>
      </c>
      <c r="K10202">
        <v>2.41617645984711E-4</v>
      </c>
      <c r="L10202">
        <v>1.7086540678913899E-4</v>
      </c>
    </row>
    <row r="10203" spans="1:12" x14ac:dyDescent="0.45">
      <c r="A10203">
        <v>2.2492855579860701E-4</v>
      </c>
      <c r="B10203">
        <v>2.9251922494401999E-4</v>
      </c>
      <c r="C10203">
        <v>3.81014174408966E-4</v>
      </c>
      <c r="D10203">
        <v>4.8841960616209396E-4</v>
      </c>
      <c r="E10203">
        <v>2.9701496076381601E-4</v>
      </c>
      <c r="F10203">
        <v>5.5004517813575895E-4</v>
      </c>
      <c r="G10203">
        <v>5.2381147201786696E-4</v>
      </c>
      <c r="H10203">
        <v>5.7178404195812598E-4</v>
      </c>
      <c r="I10203">
        <v>4.2118573929262498E-4</v>
      </c>
      <c r="J10203">
        <v>3.0065735161246101E-4</v>
      </c>
      <c r="K10203">
        <v>2.1256427375206799E-4</v>
      </c>
      <c r="L10203">
        <v>1.5406000874102499E-4</v>
      </c>
    </row>
    <row r="10204" spans="1:12" x14ac:dyDescent="0.45">
      <c r="A10204">
        <v>1.76145674657724E-4</v>
      </c>
      <c r="B10204">
        <v>2.2527965284202E-4</v>
      </c>
      <c r="C10204">
        <v>2.8659044627151402E-4</v>
      </c>
      <c r="D10204">
        <v>3.6047663249288699E-4</v>
      </c>
      <c r="E10204">
        <v>4.2316604683211403E-4</v>
      </c>
      <c r="F10204">
        <v>3.9571369156171399E-4</v>
      </c>
      <c r="G10204">
        <v>3.9954102782819098E-4</v>
      </c>
      <c r="H10204">
        <v>3.7950567569842802E-4</v>
      </c>
      <c r="I10204">
        <v>3.43123436937101E-4</v>
      </c>
      <c r="J10204">
        <v>2.5415044258127401E-4</v>
      </c>
      <c r="K10204">
        <v>1.6490332949940201E-4</v>
      </c>
      <c r="L10204">
        <v>1.3584894130486101E-4</v>
      </c>
    </row>
    <row r="10205" spans="1:12" x14ac:dyDescent="0.45">
      <c r="A10205">
        <v>1.3771558987125699E-4</v>
      </c>
      <c r="B10205">
        <v>1.7096464163331799E-4</v>
      </c>
      <c r="C10205">
        <v>2.1058062565193399E-4</v>
      </c>
      <c r="D10205">
        <v>2.55959729343132E-4</v>
      </c>
      <c r="E10205">
        <v>2.8138926986132502E-4</v>
      </c>
      <c r="F10205">
        <v>2.86592304054516E-4</v>
      </c>
      <c r="G10205">
        <v>2.7724571654388799E-4</v>
      </c>
      <c r="H10205">
        <v>2.5960952339096902E-4</v>
      </c>
      <c r="I10205">
        <v>2.3836102928914601E-4</v>
      </c>
      <c r="J10205">
        <v>2.0979263184204999E-4</v>
      </c>
      <c r="K10205">
        <v>1.5603343769747801E-4</v>
      </c>
      <c r="L10205">
        <v>1.1746842863412201E-4</v>
      </c>
    </row>
    <row r="10206" spans="1:12" x14ac:dyDescent="0.45">
      <c r="A10206">
        <v>1.07911406516794E-4</v>
      </c>
      <c r="B10206">
        <v>1.3053637263443299E-4</v>
      </c>
      <c r="C10206">
        <v>1.5644186956833601E-4</v>
      </c>
      <c r="D10206">
        <v>1.3122950781721101E-4</v>
      </c>
      <c r="E10206">
        <v>1.9392501452877601E-4</v>
      </c>
      <c r="F10206">
        <v>1.96996493486223E-4</v>
      </c>
      <c r="G10206">
        <v>1.9370599229841099E-4</v>
      </c>
      <c r="H10206">
        <v>1.8369943415154201E-4</v>
      </c>
      <c r="I10206">
        <v>1.7092650084318101E-4</v>
      </c>
      <c r="J10206">
        <v>1.5376840507035601E-4</v>
      </c>
      <c r="K10206">
        <v>1.30354276976074E-4</v>
      </c>
      <c r="L10206">
        <v>1.0038726066967701E-4</v>
      </c>
    </row>
    <row r="10207" spans="1:12" x14ac:dyDescent="0.45">
      <c r="A10207" t="s">
        <v>9</v>
      </c>
      <c r="B10207">
        <v>785</v>
      </c>
      <c r="C10207">
        <v>0.43664397199347299</v>
      </c>
      <c r="D10207">
        <v>6</v>
      </c>
      <c r="E10207">
        <v>6</v>
      </c>
      <c r="F10207">
        <v>9.2323090523282905E-4</v>
      </c>
    </row>
    <row r="10208" spans="1:12" x14ac:dyDescent="0.45">
      <c r="A10208">
        <v>1.53730982572813E-4</v>
      </c>
      <c r="B10208">
        <v>1.4658919732928101E-4</v>
      </c>
      <c r="C10208">
        <v>2.40469252748793E-4</v>
      </c>
      <c r="D10208">
        <v>2.6194406488672101E-4</v>
      </c>
      <c r="E10208">
        <v>2.7933619099657699E-4</v>
      </c>
      <c r="F10208">
        <v>2.8041413111843901E-4</v>
      </c>
      <c r="G10208">
        <v>2.7933416333651999E-4</v>
      </c>
      <c r="H10208">
        <v>2.6441112245471801E-4</v>
      </c>
      <c r="I10208">
        <v>2.4156386580753101E-4</v>
      </c>
      <c r="J10208">
        <v>2.13966769949663E-4</v>
      </c>
      <c r="K10208">
        <v>1.84754013957564E-4</v>
      </c>
      <c r="L10208">
        <v>1.5642751333231499E-4</v>
      </c>
    </row>
    <row r="10209" spans="1:12" x14ac:dyDescent="0.45">
      <c r="A10209">
        <v>1.70203800695346E-4</v>
      </c>
      <c r="B10209">
        <v>2.38433837312778E-4</v>
      </c>
      <c r="C10209">
        <v>2.0488945024447E-4</v>
      </c>
      <c r="D10209">
        <v>3.6440079146953398E-4</v>
      </c>
      <c r="E10209">
        <v>3.2940412271715099E-4</v>
      </c>
      <c r="F10209">
        <v>3.5830398022100899E-4</v>
      </c>
      <c r="G10209">
        <v>4.0338919471553198E-4</v>
      </c>
      <c r="H10209">
        <v>3.7733737809651102E-4</v>
      </c>
      <c r="I10209">
        <v>3.5111400052629599E-4</v>
      </c>
      <c r="J10209">
        <v>3.0402693125925698E-4</v>
      </c>
      <c r="K10209">
        <v>2.5574791021244802E-4</v>
      </c>
      <c r="L10209">
        <v>2.1065630444019699E-4</v>
      </c>
    </row>
    <row r="10210" spans="1:12" x14ac:dyDescent="0.45">
      <c r="A10210">
        <v>1.8451449936077299E-4</v>
      </c>
      <c r="B10210">
        <v>2.5919802620184298E-4</v>
      </c>
      <c r="C10210">
        <v>3.79325038694824E-4</v>
      </c>
      <c r="D10210">
        <v>2.8351498517423701E-4</v>
      </c>
      <c r="E10210">
        <v>5.6680320980380405E-4</v>
      </c>
      <c r="F10210">
        <v>4.5118046208284001E-4</v>
      </c>
      <c r="G10210">
        <v>4.1875355329449101E-4</v>
      </c>
      <c r="H10210">
        <v>4.3524124443920602E-4</v>
      </c>
      <c r="I10210">
        <v>4.6315462801015101E-4</v>
      </c>
      <c r="J10210">
        <v>4.0155311926662698E-4</v>
      </c>
      <c r="K10210">
        <v>3.5213171841139601E-4</v>
      </c>
      <c r="L10210">
        <v>1.7871601311767599E-4</v>
      </c>
    </row>
    <row r="10211" spans="1:12" x14ac:dyDescent="0.45">
      <c r="A10211">
        <v>1.9360486928228401E-4</v>
      </c>
      <c r="B10211">
        <v>2.8029658568683798E-4</v>
      </c>
      <c r="C10211">
        <v>3.97465453290311E-4</v>
      </c>
      <c r="D10211">
        <v>5.0574071298450202E-4</v>
      </c>
      <c r="E10211">
        <v>3.81860754364334E-4</v>
      </c>
      <c r="F10211">
        <v>5.1474721276153796E-4</v>
      </c>
      <c r="G10211">
        <v>5.1412083866700397E-4</v>
      </c>
      <c r="H10211">
        <v>4.6654413352590002E-4</v>
      </c>
      <c r="I10211">
        <v>4.32865766541638E-4</v>
      </c>
      <c r="J10211">
        <v>5.3031090542473398E-4</v>
      </c>
      <c r="K10211">
        <v>2.5848948107257803E-4</v>
      </c>
      <c r="L10211">
        <v>3.55227665196804E-4</v>
      </c>
    </row>
    <row r="10212" spans="1:12" x14ac:dyDescent="0.45">
      <c r="A10212">
        <v>1.9681369818169901E-4</v>
      </c>
      <c r="B10212">
        <v>2.85961851018221E-4</v>
      </c>
      <c r="C10212">
        <v>3.7334652100246799E-4</v>
      </c>
      <c r="D10212">
        <v>4.7245472847180098E-4</v>
      </c>
      <c r="E10212">
        <v>4.76305250568987E-4</v>
      </c>
      <c r="F10212">
        <v>4.9796460691434901E-4</v>
      </c>
      <c r="G10212">
        <v>5.8691807252963699E-4</v>
      </c>
      <c r="H10212">
        <v>4.6171275620035898E-4</v>
      </c>
      <c r="I10212">
        <v>6.4314358853364E-4</v>
      </c>
      <c r="J10212">
        <v>3.6844978885377302E-4</v>
      </c>
      <c r="K10212">
        <v>5.0865021719785804E-4</v>
      </c>
      <c r="L10212">
        <v>4.2357524824502901E-4</v>
      </c>
    </row>
    <row r="10213" spans="1:12" x14ac:dyDescent="0.45">
      <c r="A10213">
        <v>1.9370614060744201E-4</v>
      </c>
      <c r="B10213">
        <v>2.8065238159222098E-4</v>
      </c>
      <c r="C10213">
        <v>4.0657993338843898E-4</v>
      </c>
      <c r="D10213">
        <v>5.2604272919456899E-4</v>
      </c>
      <c r="E10213">
        <v>6.0745730098398702E-4</v>
      </c>
      <c r="F10213">
        <v>5.3511957783364597E-4</v>
      </c>
      <c r="G10213">
        <v>6.22128800043768E-4</v>
      </c>
      <c r="H10213">
        <v>5.6368905866404501E-4</v>
      </c>
      <c r="I10213">
        <v>5.1910854278958E-4</v>
      </c>
      <c r="J10213">
        <v>7.0634106239389797E-4</v>
      </c>
      <c r="K10213">
        <v>6.3147893642972997E-4</v>
      </c>
      <c r="L10213">
        <v>4.8342097815566397E-4</v>
      </c>
    </row>
    <row r="10214" spans="1:12" x14ac:dyDescent="0.45">
      <c r="A10214">
        <v>1.8468734527035601E-4</v>
      </c>
      <c r="B10214">
        <v>2.6192802208319701E-4</v>
      </c>
      <c r="C10214">
        <v>3.8519609487301198E-4</v>
      </c>
      <c r="D10214">
        <v>5.8572590139352096E-4</v>
      </c>
      <c r="E10214">
        <v>4.0427043607233599E-4</v>
      </c>
      <c r="F10214">
        <v>4.5936021783066298E-4</v>
      </c>
      <c r="G10214">
        <v>9.2323090523282905E-4</v>
      </c>
      <c r="H10214">
        <v>5.76431322485042E-4</v>
      </c>
      <c r="I10214">
        <v>5.4323378282522398E-4</v>
      </c>
      <c r="J10214">
        <v>8.26853285102889E-4</v>
      </c>
      <c r="K10214">
        <v>4.9805113550514704E-4</v>
      </c>
      <c r="L10214">
        <v>2.9265177497416801E-4</v>
      </c>
    </row>
    <row r="10215" spans="1:12" x14ac:dyDescent="0.45">
      <c r="A10215">
        <v>1.7096505470168199E-4</v>
      </c>
      <c r="B10215">
        <v>2.4022335975216799E-4</v>
      </c>
      <c r="C10215">
        <v>3.48127981121955E-4</v>
      </c>
      <c r="D10215">
        <v>5.1905572371126305E-4</v>
      </c>
      <c r="E10215">
        <v>3.3268610312723403E-4</v>
      </c>
      <c r="F10215">
        <v>5.0265637805454696E-4</v>
      </c>
      <c r="G10215">
        <v>5.7081180647970003E-4</v>
      </c>
      <c r="H10215">
        <v>6.4927849490504597E-4</v>
      </c>
      <c r="I10215">
        <v>5.0101264194618805E-4</v>
      </c>
      <c r="J10215">
        <v>5.03469771182263E-4</v>
      </c>
      <c r="K10215">
        <v>3.6408135641109003E-4</v>
      </c>
      <c r="L10215">
        <v>4.7927825058297898E-4</v>
      </c>
    </row>
    <row r="10216" spans="1:12" x14ac:dyDescent="0.45">
      <c r="A10216">
        <v>1.5373066252949099E-4</v>
      </c>
      <c r="B10216">
        <v>2.1325114173403501E-4</v>
      </c>
      <c r="C10216">
        <v>2.06819018804833E-4</v>
      </c>
      <c r="D10216">
        <v>2.3634830204295699E-4</v>
      </c>
      <c r="E10216">
        <v>4.8533807643072398E-4</v>
      </c>
      <c r="F10216">
        <v>5.4770812669745997E-4</v>
      </c>
      <c r="G10216">
        <v>4.4232483365503798E-4</v>
      </c>
      <c r="H10216">
        <v>4.6062615533904502E-4</v>
      </c>
      <c r="I10216">
        <v>3.9248772699830998E-4</v>
      </c>
      <c r="J10216">
        <v>3.8608313057311998E-4</v>
      </c>
      <c r="K10216">
        <v>4.48326550955348E-4</v>
      </c>
      <c r="L10216">
        <v>3.8313535156317099E-4</v>
      </c>
    </row>
    <row r="10217" spans="1:12" x14ac:dyDescent="0.45">
      <c r="A10217">
        <v>1.3568462066921899E-4</v>
      </c>
      <c r="B10217">
        <v>1.4395574824014199E-4</v>
      </c>
      <c r="C10217">
        <v>1.6594757043491499E-4</v>
      </c>
      <c r="D10217">
        <v>3.0218648628619699E-4</v>
      </c>
      <c r="E10217">
        <v>3.4689175607100203E-4</v>
      </c>
      <c r="F10217">
        <v>3.1409567655720698E-4</v>
      </c>
      <c r="G10217">
        <v>3.9061478384477398E-4</v>
      </c>
      <c r="H10217">
        <v>3.89262818088219E-4</v>
      </c>
      <c r="I10217">
        <v>4.1969032038735902E-4</v>
      </c>
      <c r="J10217">
        <v>3.81168639032082E-4</v>
      </c>
      <c r="K10217">
        <v>3.4672273807187E-4</v>
      </c>
      <c r="L10217">
        <v>2.9127647645002899E-4</v>
      </c>
    </row>
    <row r="10218" spans="1:12" x14ac:dyDescent="0.45">
      <c r="A10218">
        <v>1.00871428301426E-4</v>
      </c>
      <c r="B10218">
        <v>1.16183965126267E-4</v>
      </c>
      <c r="C10218">
        <v>1.8430947334316901E-4</v>
      </c>
      <c r="D10218">
        <v>2.1303436132478801E-4</v>
      </c>
      <c r="E10218">
        <v>2.1872741801635099E-4</v>
      </c>
      <c r="F10218">
        <v>2.6054645947132498E-4</v>
      </c>
      <c r="G10218">
        <v>2.78462100425992E-4</v>
      </c>
      <c r="H10218">
        <v>2.8487604301937299E-4</v>
      </c>
      <c r="I10218">
        <v>2.80197143858145E-4</v>
      </c>
      <c r="J10218">
        <v>2.6512154977598699E-4</v>
      </c>
      <c r="K10218">
        <v>2.4205866168244299E-4</v>
      </c>
      <c r="L10218">
        <v>2.1296228689368199E-4</v>
      </c>
    </row>
    <row r="10219" spans="1:12" x14ac:dyDescent="0.45">
      <c r="A10219" s="42">
        <v>8.1859043421348904E-5</v>
      </c>
      <c r="B10219">
        <v>1.17558004507409E-4</v>
      </c>
      <c r="C10219">
        <v>1.35640596675999E-4</v>
      </c>
      <c r="D10219">
        <v>1.5147759415852001E-4</v>
      </c>
      <c r="E10219">
        <v>1.7138270736805701E-4</v>
      </c>
      <c r="F10219">
        <v>1.8525814219833001E-4</v>
      </c>
      <c r="G10219">
        <v>1.94400788951189E-4</v>
      </c>
      <c r="H10219">
        <v>1.9760301213691999E-4</v>
      </c>
      <c r="I10219">
        <v>1.9351624607419099E-4</v>
      </c>
      <c r="J10219">
        <v>1.8462948709179901E-4</v>
      </c>
      <c r="K10219">
        <v>1.70977441340497E-4</v>
      </c>
      <c r="L10219">
        <v>1.5418210354332701E-4</v>
      </c>
    </row>
    <row r="10220" spans="1:12" x14ac:dyDescent="0.45">
      <c r="A10220" t="s">
        <v>9</v>
      </c>
      <c r="B10220">
        <v>786</v>
      </c>
      <c r="C10220">
        <v>0.69473823433672099</v>
      </c>
      <c r="D10220">
        <v>5</v>
      </c>
      <c r="E10220">
        <v>8</v>
      </c>
      <c r="F10220">
        <v>4.7687335333398799E-4</v>
      </c>
    </row>
    <row r="10221" spans="1:12" x14ac:dyDescent="0.45">
      <c r="A10221" s="42">
        <v>4.9809427386277E-5</v>
      </c>
      <c r="B10221" s="42">
        <v>5.9680538560427901E-5</v>
      </c>
      <c r="C10221" s="42">
        <v>7.1377101234301206E-5</v>
      </c>
      <c r="D10221" s="42">
        <v>8.5018339575727595E-5</v>
      </c>
      <c r="E10221">
        <v>1.00585942473611E-4</v>
      </c>
      <c r="F10221">
        <v>1.17818367545568E-4</v>
      </c>
      <c r="G10221">
        <v>1.3611109981349201E-4</v>
      </c>
      <c r="H10221">
        <v>1.5444098864846899E-4</v>
      </c>
      <c r="I10221">
        <v>1.7138277336810001E-4</v>
      </c>
      <c r="J10221">
        <v>1.8525833747698E-4</v>
      </c>
      <c r="K10221">
        <v>1.9360613289268701E-4</v>
      </c>
      <c r="L10221">
        <v>1.9565041245991601E-4</v>
      </c>
    </row>
    <row r="10222" spans="1:12" x14ac:dyDescent="0.45">
      <c r="A10222" s="42">
        <v>5.9680538560427901E-5</v>
      </c>
      <c r="B10222" s="42">
        <v>7.2803049936582797E-5</v>
      </c>
      <c r="C10222" s="42">
        <v>8.8796510671958898E-5</v>
      </c>
      <c r="D10222">
        <v>1.0803445082538201E-4</v>
      </c>
      <c r="E10222">
        <v>1.3071964247273599E-4</v>
      </c>
      <c r="F10222">
        <v>1.5670295299832299E-4</v>
      </c>
      <c r="G10222">
        <v>1.8525833747698E-4</v>
      </c>
      <c r="H10222">
        <v>2.14851121370041E-4</v>
      </c>
      <c r="I10222">
        <v>2.43064869016685E-4</v>
      </c>
      <c r="J10222">
        <v>2.6373592526869702E-4</v>
      </c>
      <c r="K10222">
        <v>2.7644850187330002E-4</v>
      </c>
      <c r="L10222">
        <v>2.5351045513736999E-4</v>
      </c>
    </row>
    <row r="10223" spans="1:12" x14ac:dyDescent="0.45">
      <c r="A10223" s="42">
        <v>7.1377101234301206E-5</v>
      </c>
      <c r="B10223" s="42">
        <v>8.8796510671958898E-5</v>
      </c>
      <c r="C10223">
        <v>1.10700518124012E-4</v>
      </c>
      <c r="D10223">
        <v>1.3797929910591101E-4</v>
      </c>
      <c r="E10223">
        <v>1.7138277336810001E-4</v>
      </c>
      <c r="F10223">
        <v>2.1122418421383899E-4</v>
      </c>
      <c r="G10223">
        <v>2.5688361331617699E-4</v>
      </c>
      <c r="H10223">
        <v>3.0623023873775499E-4</v>
      </c>
      <c r="I10223">
        <v>3.5515224893493399E-4</v>
      </c>
      <c r="J10223">
        <v>2.9454019077504001E-4</v>
      </c>
      <c r="K10223">
        <v>2.29476459735195E-4</v>
      </c>
      <c r="L10223">
        <v>2.7398014415337099E-4</v>
      </c>
    </row>
    <row r="10224" spans="1:12" x14ac:dyDescent="0.45">
      <c r="A10224" s="42">
        <v>8.5018339575727595E-5</v>
      </c>
      <c r="B10224">
        <v>1.0803445082538201E-4</v>
      </c>
      <c r="C10224">
        <v>1.3797929910591101E-4</v>
      </c>
      <c r="D10224">
        <v>1.7674026845517499E-4</v>
      </c>
      <c r="E10224">
        <v>2.2630474459054301E-4</v>
      </c>
      <c r="F10224">
        <v>2.88311171734232E-4</v>
      </c>
      <c r="G10224">
        <v>3.6308837477496602E-4</v>
      </c>
      <c r="H10224">
        <v>3.7426201907403601E-4</v>
      </c>
      <c r="I10224">
        <v>4.3388758263874502E-4</v>
      </c>
      <c r="J10224">
        <v>2.8351498517423701E-4</v>
      </c>
      <c r="K10224">
        <v>3.7562298666039303E-4</v>
      </c>
      <c r="L10224">
        <v>2.6108055757568399E-4</v>
      </c>
    </row>
    <row r="10225" spans="1:12" x14ac:dyDescent="0.45">
      <c r="A10225">
        <v>1.00585942473611E-4</v>
      </c>
      <c r="B10225">
        <v>1.3071964247273599E-4</v>
      </c>
      <c r="C10225">
        <v>1.7138277336810001E-4</v>
      </c>
      <c r="D10225">
        <v>2.2630474459054301E-4</v>
      </c>
      <c r="E10225">
        <v>2.9521285377954797E-4</v>
      </c>
      <c r="F10225">
        <v>3.65391636479378E-4</v>
      </c>
      <c r="G10225">
        <v>4.4503421019202602E-4</v>
      </c>
      <c r="H10225">
        <v>4.3287711401767098E-4</v>
      </c>
      <c r="I10225">
        <v>3.3268610312723403E-4</v>
      </c>
      <c r="J10225">
        <v>3.5153073999818498E-4</v>
      </c>
      <c r="K10225">
        <v>3.4195205561597501E-4</v>
      </c>
      <c r="L10225">
        <v>2.38393748614292E-4</v>
      </c>
    </row>
    <row r="10226" spans="1:12" x14ac:dyDescent="0.45">
      <c r="A10226">
        <v>1.1768543490187001E-4</v>
      </c>
      <c r="B10226">
        <v>1.5640449343507301E-4</v>
      </c>
      <c r="C10226">
        <v>2.0928190826186401E-4</v>
      </c>
      <c r="D10226">
        <v>2.8317065932226802E-4</v>
      </c>
      <c r="E10226">
        <v>3.8420576935151699E-4</v>
      </c>
      <c r="F10226">
        <v>3.9858332376560503E-4</v>
      </c>
      <c r="G10226">
        <v>4.2368563956296702E-4</v>
      </c>
      <c r="H10226">
        <v>3.6844978885377302E-4</v>
      </c>
      <c r="I10226">
        <v>4.7687335333398799E-4</v>
      </c>
      <c r="J10226">
        <v>3.9907641171157699E-4</v>
      </c>
      <c r="K10226">
        <v>2.9615117712159699E-4</v>
      </c>
      <c r="L10226">
        <v>2.12888356357899E-4</v>
      </c>
    </row>
    <row r="10227" spans="1:12" x14ac:dyDescent="0.45">
      <c r="A10227">
        <v>1.17685505072565E-4</v>
      </c>
      <c r="B10227">
        <v>1.5640448539368501E-4</v>
      </c>
      <c r="C10227">
        <v>2.10515815081076E-4</v>
      </c>
      <c r="D10227">
        <v>2.8234221197797601E-4</v>
      </c>
      <c r="E10227">
        <v>3.8173193494722799E-4</v>
      </c>
      <c r="F10227">
        <v>4.4259208113501901E-4</v>
      </c>
      <c r="G10227">
        <v>3.7321805723300201E-4</v>
      </c>
      <c r="H10227">
        <v>3.4834655777669698E-4</v>
      </c>
      <c r="I10227">
        <v>4.3220228340280499E-4</v>
      </c>
      <c r="J10227">
        <v>3.5552815581589998E-4</v>
      </c>
      <c r="K10227">
        <v>2.5389120015357499E-4</v>
      </c>
      <c r="L10227">
        <v>1.8403374698594701E-4</v>
      </c>
    </row>
    <row r="10228" spans="1:12" x14ac:dyDescent="0.45">
      <c r="A10228">
        <v>1.00585937280129E-4</v>
      </c>
      <c r="B10228">
        <v>1.3071964247273599E-4</v>
      </c>
      <c r="C10228">
        <v>1.7138277336810001E-4</v>
      </c>
      <c r="D10228">
        <v>2.26304777447353E-4</v>
      </c>
      <c r="E10228">
        <v>2.9497714098364103E-4</v>
      </c>
      <c r="F10228">
        <v>3.5386434113084602E-4</v>
      </c>
      <c r="G10228">
        <v>4.6465780619343698E-4</v>
      </c>
      <c r="H10228">
        <v>2.92852207104501E-4</v>
      </c>
      <c r="I10228">
        <v>3.7961281130443301E-4</v>
      </c>
      <c r="J10228">
        <v>2.8448454417037201E-4</v>
      </c>
      <c r="K10228">
        <v>2.09599346121392E-4</v>
      </c>
      <c r="L10228">
        <v>1.5598336039497599E-4</v>
      </c>
    </row>
    <row r="10229" spans="1:12" x14ac:dyDescent="0.45">
      <c r="A10229" s="42">
        <v>8.5018376486552794E-5</v>
      </c>
      <c r="B10229">
        <v>1.08034511297763E-4</v>
      </c>
      <c r="C10229">
        <v>1.3797940828738699E-4</v>
      </c>
      <c r="D10229">
        <v>1.7674051430977399E-4</v>
      </c>
      <c r="E10229">
        <v>2.26304777447353E-4</v>
      </c>
      <c r="F10229">
        <v>2.7862532142705702E-4</v>
      </c>
      <c r="G10229">
        <v>3.48044976346744E-4</v>
      </c>
      <c r="H10229">
        <v>2.3459764534394201E-4</v>
      </c>
      <c r="I10229">
        <v>2.9272610129084598E-4</v>
      </c>
      <c r="J10229">
        <v>2.2442110956788101E-4</v>
      </c>
      <c r="K10229">
        <v>1.7052222188974501E-4</v>
      </c>
      <c r="L10229">
        <v>1.3030332566174401E-4</v>
      </c>
    </row>
    <row r="10230" spans="1:12" x14ac:dyDescent="0.45">
      <c r="A10230" s="42">
        <v>7.1377062244012995E-5</v>
      </c>
      <c r="B10230" s="42">
        <v>8.8796228810523895E-5</v>
      </c>
      <c r="C10230">
        <v>1.10700520735659E-4</v>
      </c>
      <c r="D10230">
        <v>1.3797940828738699E-4</v>
      </c>
      <c r="E10230">
        <v>1.7138277336810001E-4</v>
      </c>
      <c r="F10230">
        <v>2.1122419327946899E-4</v>
      </c>
      <c r="G10230">
        <v>2.5096346575570401E-4</v>
      </c>
      <c r="H10230">
        <v>2.8362517753394102E-4</v>
      </c>
      <c r="I10230">
        <v>2.23279566226569E-4</v>
      </c>
      <c r="J10230">
        <v>1.75843523402213E-4</v>
      </c>
      <c r="K10230">
        <v>1.2428742480885999E-4</v>
      </c>
      <c r="L10230">
        <v>1.07793700458739E-4</v>
      </c>
    </row>
    <row r="10231" spans="1:12" x14ac:dyDescent="0.45">
      <c r="A10231" s="42">
        <v>5.9680427887792497E-5</v>
      </c>
      <c r="B10231" s="42">
        <v>7.2803213425147497E-5</v>
      </c>
      <c r="C10231" s="42">
        <v>8.8796228810523895E-5</v>
      </c>
      <c r="D10231">
        <v>1.08034511297763E-4</v>
      </c>
      <c r="E10231">
        <v>1.3071964247273599E-4</v>
      </c>
      <c r="F10231">
        <v>1.56703022071728E-4</v>
      </c>
      <c r="G10231">
        <v>1.84063004981535E-4</v>
      </c>
      <c r="H10231">
        <v>1.4646766190249701E-4</v>
      </c>
      <c r="I10231">
        <v>1.7009520456386299E-4</v>
      </c>
      <c r="J10231">
        <v>1.3754046221844501E-4</v>
      </c>
      <c r="K10231">
        <v>1.10456605865376E-4</v>
      </c>
      <c r="L10231" s="42">
        <v>8.6430944517206198E-5</v>
      </c>
    </row>
    <row r="10232" spans="1:12" x14ac:dyDescent="0.45">
      <c r="A10232" s="42">
        <v>4.9809282991135798E-5</v>
      </c>
      <c r="B10232" s="42">
        <v>5.9680427887792497E-5</v>
      </c>
      <c r="C10232" s="42">
        <v>7.1377062244012995E-5</v>
      </c>
      <c r="D10232" s="42">
        <v>8.5018376486552794E-5</v>
      </c>
      <c r="E10232">
        <v>1.00585937280129E-4</v>
      </c>
      <c r="F10232">
        <v>1.17818588249217E-4</v>
      </c>
      <c r="G10232">
        <v>1.3561903015293599E-4</v>
      </c>
      <c r="H10232">
        <v>1.14775788418286E-4</v>
      </c>
      <c r="I10232">
        <v>1.24040154316661E-4</v>
      </c>
      <c r="J10232">
        <v>1.0781189557118199E-4</v>
      </c>
      <c r="K10232" s="42">
        <v>8.8661877476586099E-5</v>
      </c>
      <c r="L10232" s="42">
        <v>7.2764414894191997E-5</v>
      </c>
    </row>
    <row r="10233" spans="1:12" x14ac:dyDescent="0.45">
      <c r="A10233" t="s">
        <v>9</v>
      </c>
      <c r="B10233">
        <v>787</v>
      </c>
      <c r="C10233">
        <v>0.50867875189671696</v>
      </c>
      <c r="D10233">
        <v>5</v>
      </c>
      <c r="E10233">
        <v>5</v>
      </c>
      <c r="F10233">
        <v>1.0765488844141E-3</v>
      </c>
    </row>
    <row r="10234" spans="1:12" x14ac:dyDescent="0.45">
      <c r="A10234">
        <v>1.54022838044801E-4</v>
      </c>
      <c r="B10234">
        <v>2.1390020703501001E-4</v>
      </c>
      <c r="C10234">
        <v>3.0402929639014001E-4</v>
      </c>
      <c r="D10234">
        <v>4.0859428345214898E-4</v>
      </c>
      <c r="E10234">
        <v>2.9701501685031799E-4</v>
      </c>
      <c r="F10234">
        <v>4.6290804553810101E-4</v>
      </c>
      <c r="G10234">
        <v>3.8573385400873599E-4</v>
      </c>
      <c r="H10234">
        <v>3.0007484265843798E-4</v>
      </c>
      <c r="I10234">
        <v>2.2630488392679399E-4</v>
      </c>
      <c r="J10234">
        <v>1.7138270736805701E-4</v>
      </c>
      <c r="K10234">
        <v>1.3071950498481599E-4</v>
      </c>
      <c r="L10234">
        <v>1.00586061779892E-4</v>
      </c>
    </row>
    <row r="10235" spans="1:12" x14ac:dyDescent="0.45">
      <c r="A10235">
        <v>1.7138270736805701E-4</v>
      </c>
      <c r="B10235">
        <v>2.4130814610945299E-4</v>
      </c>
      <c r="C10235">
        <v>3.5074960556921399E-4</v>
      </c>
      <c r="D10235">
        <v>4.7620575387163401E-4</v>
      </c>
      <c r="E10235">
        <v>4.88281480383927E-4</v>
      </c>
      <c r="F10235">
        <v>3.52452894967615E-4</v>
      </c>
      <c r="G10235">
        <v>4.0851892690684199E-4</v>
      </c>
      <c r="H10235">
        <v>3.9764512940241301E-4</v>
      </c>
      <c r="I10235">
        <v>2.883113533623E-4</v>
      </c>
      <c r="J10235">
        <v>2.11223897091329E-4</v>
      </c>
      <c r="K10235">
        <v>1.5670303884056901E-4</v>
      </c>
      <c r="L10235">
        <v>1.17818524473968E-4</v>
      </c>
    </row>
    <row r="10236" spans="1:12" x14ac:dyDescent="0.45">
      <c r="A10236">
        <v>1.8525831143765401E-4</v>
      </c>
      <c r="B10236">
        <v>2.6373539496659499E-4</v>
      </c>
      <c r="C10236">
        <v>3.7617673150133703E-4</v>
      </c>
      <c r="D10236">
        <v>4.8114060392471099E-4</v>
      </c>
      <c r="E10236">
        <v>4.3582544490147898E-4</v>
      </c>
      <c r="F10236">
        <v>5.6182153256325305E-4</v>
      </c>
      <c r="G10236">
        <v>4.1066627445196101E-4</v>
      </c>
      <c r="H10236">
        <v>4.1494178437782202E-4</v>
      </c>
      <c r="I10236">
        <v>3.63088488405262E-4</v>
      </c>
      <c r="J10236">
        <v>2.5688342180794801E-4</v>
      </c>
      <c r="K10236">
        <v>1.8525805870739099E-4</v>
      </c>
      <c r="L10236">
        <v>1.3611109659927601E-4</v>
      </c>
    </row>
    <row r="10237" spans="1:12" x14ac:dyDescent="0.45">
      <c r="A10237">
        <v>1.9440082708754901E-4</v>
      </c>
      <c r="B10237">
        <v>2.82684141630638E-4</v>
      </c>
      <c r="C10237">
        <v>4.0047060374686499E-4</v>
      </c>
      <c r="D10237">
        <v>5.0883115119187202E-4</v>
      </c>
      <c r="E10237">
        <v>5.2029574330426302E-4</v>
      </c>
      <c r="F10237">
        <v>8.3638974353684298E-4</v>
      </c>
      <c r="G10237">
        <v>4.7529821622006998E-4</v>
      </c>
      <c r="H10237">
        <v>4.0786357704408602E-4</v>
      </c>
      <c r="I10237">
        <v>3.9645627726366E-4</v>
      </c>
      <c r="J10237">
        <v>3.0169511004580601E-4</v>
      </c>
      <c r="K10237">
        <v>2.1485084716886199E-4</v>
      </c>
      <c r="L10237">
        <v>1.54440958652926E-4</v>
      </c>
    </row>
    <row r="10238" spans="1:12" x14ac:dyDescent="0.45">
      <c r="A10238">
        <v>1.9760277661471599E-4</v>
      </c>
      <c r="B10238">
        <v>2.8402453771775099E-4</v>
      </c>
      <c r="C10238">
        <v>3.8438854814864398E-4</v>
      </c>
      <c r="D10238">
        <v>3.7364109248899999E-4</v>
      </c>
      <c r="E10238">
        <v>5.4122499425300402E-4</v>
      </c>
      <c r="F10238">
        <v>5.3771022704385805E-4</v>
      </c>
      <c r="G10238">
        <v>6.8390265523113304E-4</v>
      </c>
      <c r="H10238">
        <v>3.3812568224713302E-4</v>
      </c>
      <c r="I10238">
        <v>4.8020994491435298E-4</v>
      </c>
      <c r="J10238">
        <v>3.4518617921835699E-4</v>
      </c>
      <c r="K10238">
        <v>2.3952183906084901E-4</v>
      </c>
      <c r="L10238">
        <v>1.7086537059239599E-4</v>
      </c>
    </row>
    <row r="10239" spans="1:12" x14ac:dyDescent="0.45">
      <c r="A10239">
        <v>1.9440082708754901E-4</v>
      </c>
      <c r="B10239">
        <v>2.7933579373682298E-4</v>
      </c>
      <c r="C10239">
        <v>3.9959064488800298E-4</v>
      </c>
      <c r="D10239">
        <v>3.9041841567176401E-4</v>
      </c>
      <c r="E10239">
        <v>5.0185343948434401E-4</v>
      </c>
      <c r="F10239">
        <v>1.0765488844141E-3</v>
      </c>
      <c r="G10239">
        <v>4.5059472273055202E-4</v>
      </c>
      <c r="H10239">
        <v>4.6947013693720901E-4</v>
      </c>
      <c r="I10239">
        <v>5.5839866465183399E-4</v>
      </c>
      <c r="J10239">
        <v>3.7640213086049802E-4</v>
      </c>
      <c r="K10239">
        <v>2.6392485136202798E-4</v>
      </c>
      <c r="L10239">
        <v>1.8417331442529999E-4</v>
      </c>
    </row>
    <row r="10240" spans="1:12" x14ac:dyDescent="0.45">
      <c r="A10240">
        <v>1.8438924950362799E-4</v>
      </c>
      <c r="B10240">
        <v>2.64411090468508E-4</v>
      </c>
      <c r="C10240">
        <v>3.7922082123456E-4</v>
      </c>
      <c r="D10240">
        <v>4.6554482822456502E-4</v>
      </c>
      <c r="E10240">
        <v>5.7148317602990801E-4</v>
      </c>
      <c r="F10240">
        <v>7.5842521537111403E-4</v>
      </c>
      <c r="G10240">
        <v>5.3579582006611304E-4</v>
      </c>
      <c r="H10240">
        <v>3.1654224385798101E-4</v>
      </c>
      <c r="I10240">
        <v>4.7712314781583599E-4</v>
      </c>
      <c r="J10240">
        <v>3.5759746042400499E-4</v>
      </c>
      <c r="K10240">
        <v>2.5481734141370401E-4</v>
      </c>
      <c r="L10240">
        <v>1.8442742784121799E-4</v>
      </c>
    </row>
    <row r="10241" spans="1:12" x14ac:dyDescent="0.45">
      <c r="A10241">
        <v>1.7081269964729399E-4</v>
      </c>
      <c r="B10241">
        <v>2.41564590217388E-4</v>
      </c>
      <c r="C10241">
        <v>3.4417457144206998E-4</v>
      </c>
      <c r="D10241">
        <v>3.6816985348472902E-4</v>
      </c>
      <c r="E10241">
        <v>6.6338069044204597E-4</v>
      </c>
      <c r="F10241">
        <v>4.6647677001507602E-4</v>
      </c>
      <c r="G10241">
        <v>4.6059844424443301E-4</v>
      </c>
      <c r="H10241">
        <v>4.9837690539072704E-4</v>
      </c>
      <c r="I10241">
        <v>2.20007631532183E-4</v>
      </c>
      <c r="J10241">
        <v>2.8461742208371198E-4</v>
      </c>
      <c r="K10241">
        <v>2.09797476566631E-4</v>
      </c>
      <c r="L10241">
        <v>1.56110673403987E-4</v>
      </c>
    </row>
    <row r="10242" spans="1:12" x14ac:dyDescent="0.45">
      <c r="A10242">
        <v>1.5407062796170799E-4</v>
      </c>
      <c r="B10242">
        <v>2.1396704091800601E-4</v>
      </c>
      <c r="C10242">
        <v>2.9528952650333899E-4</v>
      </c>
      <c r="D10242">
        <v>4.1633216122289397E-4</v>
      </c>
      <c r="E10242">
        <v>5.6800812779922503E-4</v>
      </c>
      <c r="F10242">
        <v>3.5683794103787099E-4</v>
      </c>
      <c r="G10242">
        <v>3.6372493734451202E-4</v>
      </c>
      <c r="H10242">
        <v>3.6047571878979002E-4</v>
      </c>
      <c r="I10242">
        <v>2.8702834359912001E-4</v>
      </c>
      <c r="J10242">
        <v>1.5253608205682199E-4</v>
      </c>
      <c r="K10242">
        <v>1.7108465949600799E-4</v>
      </c>
      <c r="L10242">
        <v>1.3056778770325801E-4</v>
      </c>
    </row>
    <row r="10243" spans="1:12" x14ac:dyDescent="0.45">
      <c r="A10243">
        <v>1.35880943146459E-4</v>
      </c>
      <c r="B10243">
        <v>1.8393496984745299E-4</v>
      </c>
      <c r="C10243">
        <v>2.5184630590015499E-4</v>
      </c>
      <c r="D10243">
        <v>3.4884964951975897E-4</v>
      </c>
      <c r="E10243">
        <v>2.5634067341229698E-4</v>
      </c>
      <c r="F10243">
        <v>3.3271091360929299E-4</v>
      </c>
      <c r="G10243">
        <v>3.0434973742515201E-4</v>
      </c>
      <c r="H10243">
        <v>2.5582460514244102E-4</v>
      </c>
      <c r="I10243">
        <v>2.1065616605640299E-4</v>
      </c>
      <c r="J10243">
        <v>1.7108453836429201E-4</v>
      </c>
      <c r="K10243">
        <v>1.0547970687816401E-4</v>
      </c>
      <c r="L10243">
        <v>1.0791381083656799E-4</v>
      </c>
    </row>
    <row r="10244" spans="1:12" x14ac:dyDescent="0.45">
      <c r="A10244">
        <v>1.17682538187577E-4</v>
      </c>
      <c r="B10244">
        <v>1.56007178671241E-4</v>
      </c>
      <c r="C10244">
        <v>1.7874025687374001E-4</v>
      </c>
      <c r="D10244">
        <v>1.78571402262638E-4</v>
      </c>
      <c r="E10244">
        <v>2.5953686748684699E-4</v>
      </c>
      <c r="F10244">
        <v>2.3983409902362599E-4</v>
      </c>
      <c r="G10244">
        <v>2.14127265797735E-4</v>
      </c>
      <c r="H10244">
        <v>1.8481074681554299E-4</v>
      </c>
      <c r="I10244">
        <v>1.5644192176959799E-4</v>
      </c>
      <c r="J10244">
        <v>1.30567973294065E-4</v>
      </c>
      <c r="K10244">
        <v>1.07913877237476E-4</v>
      </c>
      <c r="L10244" s="42">
        <v>7.3609215327374495E-5</v>
      </c>
    </row>
    <row r="10245" spans="1:12" x14ac:dyDescent="0.45">
      <c r="A10245">
        <v>1.00504919281327E-4</v>
      </c>
      <c r="B10245">
        <v>1.30350100422768E-4</v>
      </c>
      <c r="C10245">
        <v>1.2482684003704801E-4</v>
      </c>
      <c r="D10245">
        <v>1.92109277585364E-4</v>
      </c>
      <c r="E10245">
        <v>1.8241142513125401E-4</v>
      </c>
      <c r="F10245">
        <v>1.70965015797829E-4</v>
      </c>
      <c r="G10245">
        <v>1.54146393533452E-4</v>
      </c>
      <c r="H10245">
        <v>1.35913615531679E-4</v>
      </c>
      <c r="I10245">
        <v>1.17694011199424E-4</v>
      </c>
      <c r="J10245">
        <v>1.00508124067515E-4</v>
      </c>
      <c r="K10245" s="42">
        <v>8.4969365675050996E-5</v>
      </c>
      <c r="L10245" s="42">
        <v>7.13153586775624E-5</v>
      </c>
    </row>
    <row r="10246" spans="1:12" x14ac:dyDescent="0.45">
      <c r="A10246" t="s">
        <v>9</v>
      </c>
      <c r="B10246">
        <v>788</v>
      </c>
      <c r="C10246">
        <v>0.48716888356098298</v>
      </c>
      <c r="D10246">
        <v>5</v>
      </c>
      <c r="E10246">
        <v>8</v>
      </c>
      <c r="F10246">
        <v>1.0888450800326599E-3</v>
      </c>
    </row>
    <row r="10247" spans="1:12" x14ac:dyDescent="0.45">
      <c r="A10247" s="42">
        <v>8.8796510671958898E-5</v>
      </c>
      <c r="B10247">
        <v>1.0803445082538201E-4</v>
      </c>
      <c r="C10247">
        <v>1.3071964247273599E-4</v>
      </c>
      <c r="D10247">
        <v>1.5670295299832299E-4</v>
      </c>
      <c r="E10247">
        <v>1.8525833747698E-4</v>
      </c>
      <c r="F10247">
        <v>2.14851121370041E-4</v>
      </c>
      <c r="G10247">
        <v>2.43064869016685E-4</v>
      </c>
      <c r="H10247">
        <v>2.6676302929415097E-4</v>
      </c>
      <c r="I10247">
        <v>2.82683938895015E-4</v>
      </c>
      <c r="J10247">
        <v>2.8502458226682301E-4</v>
      </c>
      <c r="K10247">
        <v>2.8094456490453102E-4</v>
      </c>
      <c r="L10247">
        <v>2.5372093272359099E-4</v>
      </c>
    </row>
    <row r="10248" spans="1:12" x14ac:dyDescent="0.45">
      <c r="A10248">
        <v>1.10700518124012E-4</v>
      </c>
      <c r="B10248">
        <v>1.3797929910591101E-4</v>
      </c>
      <c r="C10248">
        <v>1.7138277336810001E-4</v>
      </c>
      <c r="D10248">
        <v>2.1122418421383899E-4</v>
      </c>
      <c r="E10248">
        <v>2.5688361331617699E-4</v>
      </c>
      <c r="F10248">
        <v>3.0623023873775499E-4</v>
      </c>
      <c r="G10248">
        <v>3.5515224893493399E-4</v>
      </c>
      <c r="H10248">
        <v>3.9764521448232699E-4</v>
      </c>
      <c r="I10248">
        <v>4.1345268663402202E-4</v>
      </c>
      <c r="J10248">
        <v>3.9107461937300697E-4</v>
      </c>
      <c r="K10248">
        <v>4.0050304419526499E-4</v>
      </c>
      <c r="L10248">
        <v>3.0048561243566199E-4</v>
      </c>
    </row>
    <row r="10249" spans="1:12" x14ac:dyDescent="0.45">
      <c r="A10249">
        <v>1.3797929910591101E-4</v>
      </c>
      <c r="B10249">
        <v>1.7674026845517499E-4</v>
      </c>
      <c r="C10249">
        <v>2.2630474459054301E-4</v>
      </c>
      <c r="D10249">
        <v>2.88311171734232E-4</v>
      </c>
      <c r="E10249">
        <v>3.6308837477496602E-4</v>
      </c>
      <c r="F10249">
        <v>4.4824935750728897E-4</v>
      </c>
      <c r="G10249">
        <v>5.3706212858968202E-4</v>
      </c>
      <c r="H10249">
        <v>5.7034357313807201E-4</v>
      </c>
      <c r="I10249">
        <v>4.6071300198346999E-4</v>
      </c>
      <c r="J10249">
        <v>4.19204307043048E-4</v>
      </c>
      <c r="K10249">
        <v>4.09908221204085E-4</v>
      </c>
      <c r="L10249">
        <v>3.4437005963977401E-4</v>
      </c>
    </row>
    <row r="10250" spans="1:12" x14ac:dyDescent="0.45">
      <c r="A10250">
        <v>1.7138277336810001E-4</v>
      </c>
      <c r="B10250">
        <v>2.2630474459054301E-4</v>
      </c>
      <c r="C10250">
        <v>3.0007476080398698E-4</v>
      </c>
      <c r="D10250">
        <v>3.9764521448232699E-4</v>
      </c>
      <c r="E10250">
        <v>5.2283436688375104E-4</v>
      </c>
      <c r="F10250">
        <v>6.7494824919005301E-4</v>
      </c>
      <c r="G10250">
        <v>4.3597824667027303E-4</v>
      </c>
      <c r="H10250">
        <v>5.3810403772123995E-4</v>
      </c>
      <c r="I10250">
        <v>4.90472306981632E-4</v>
      </c>
      <c r="J10250">
        <v>5.0430465205007205E-4</v>
      </c>
      <c r="K10250">
        <v>4.3668378665242001E-4</v>
      </c>
      <c r="L10250">
        <v>3.5352385996831001E-4</v>
      </c>
    </row>
    <row r="10251" spans="1:12" x14ac:dyDescent="0.45">
      <c r="A10251">
        <v>2.1122418421383899E-4</v>
      </c>
      <c r="B10251">
        <v>2.88311171734232E-4</v>
      </c>
      <c r="C10251">
        <v>3.9764521448232699E-4</v>
      </c>
      <c r="D10251">
        <v>5.0947989427144896E-4</v>
      </c>
      <c r="E10251">
        <v>6.7437743225919695E-4</v>
      </c>
      <c r="F10251">
        <v>5.5929058464968396E-4</v>
      </c>
      <c r="G10251">
        <v>6.6759313904674598E-4</v>
      </c>
      <c r="H10251">
        <v>7.0330857423067498E-4</v>
      </c>
      <c r="I10251">
        <v>4.8782105457553099E-4</v>
      </c>
      <c r="J10251">
        <v>6.1194774772885404E-4</v>
      </c>
      <c r="K10251">
        <v>3.99185413403565E-4</v>
      </c>
      <c r="L10251">
        <v>4.1001020002549301E-4</v>
      </c>
    </row>
    <row r="10252" spans="1:12" x14ac:dyDescent="0.45">
      <c r="A10252">
        <v>2.5462371759529101E-4</v>
      </c>
      <c r="B10252">
        <v>3.5690653534687099E-4</v>
      </c>
      <c r="C10252">
        <v>5.0645897519017199E-4</v>
      </c>
      <c r="D10252">
        <v>5.0414004793966703E-4</v>
      </c>
      <c r="E10252">
        <v>3.3659558008443299E-4</v>
      </c>
      <c r="F10252">
        <v>6.8542273725374903E-4</v>
      </c>
      <c r="G10252">
        <v>6.5740906632413896E-4</v>
      </c>
      <c r="H10252">
        <v>5.6368905866404501E-4</v>
      </c>
      <c r="I10252">
        <v>1.0888450800326599E-3</v>
      </c>
      <c r="J10252">
        <v>6.78984551312759E-4</v>
      </c>
      <c r="K10252">
        <v>3.9890045556474299E-4</v>
      </c>
      <c r="L10252">
        <v>2.9389998919843998E-4</v>
      </c>
    </row>
    <row r="10253" spans="1:12" x14ac:dyDescent="0.45">
      <c r="A10253">
        <v>3.0434856764171398E-4</v>
      </c>
      <c r="B10253">
        <v>4.4317967315248799E-4</v>
      </c>
      <c r="C10253">
        <v>4.7294797432600398E-4</v>
      </c>
      <c r="D10253">
        <v>6.6007168885655104E-4</v>
      </c>
      <c r="E10253">
        <v>4.5059472273055202E-4</v>
      </c>
      <c r="F10253">
        <v>9.23649775651866E-4</v>
      </c>
      <c r="G10253">
        <v>5.4364315089547397E-4</v>
      </c>
      <c r="H10253">
        <v>5.6578170505012105E-4</v>
      </c>
      <c r="I10253">
        <v>4.9818232866746196E-4</v>
      </c>
      <c r="J10253">
        <v>3.81860754364334E-4</v>
      </c>
      <c r="K10253">
        <v>4.3811404807111401E-4</v>
      </c>
      <c r="L10253">
        <v>3.8877503682017598E-4</v>
      </c>
    </row>
    <row r="10254" spans="1:12" x14ac:dyDescent="0.45">
      <c r="A10254">
        <v>2.86592415491802E-4</v>
      </c>
      <c r="B10254">
        <v>3.92938963818102E-4</v>
      </c>
      <c r="C10254">
        <v>4.2025831742098198E-4</v>
      </c>
      <c r="D10254">
        <v>5.7110949415992997E-4</v>
      </c>
      <c r="E10254">
        <v>4.2151681385296899E-4</v>
      </c>
      <c r="F10254">
        <v>5.5971832623417797E-4</v>
      </c>
      <c r="G10254">
        <v>4.5936021783066298E-4</v>
      </c>
      <c r="H10254">
        <v>5.1035750297333596E-4</v>
      </c>
      <c r="I10254">
        <v>4.3663180972848E-4</v>
      </c>
      <c r="J10254">
        <v>4.2772245316733098E-4</v>
      </c>
      <c r="K10254">
        <v>4.2307122433473998E-4</v>
      </c>
      <c r="L10254">
        <v>2.20007631532183E-4</v>
      </c>
    </row>
    <row r="10255" spans="1:12" x14ac:dyDescent="0.45">
      <c r="A10255">
        <v>2.2469477335761699E-4</v>
      </c>
      <c r="B10255">
        <v>2.9563256887671602E-4</v>
      </c>
      <c r="C10255">
        <v>3.7384974888390502E-4</v>
      </c>
      <c r="D10255">
        <v>4.3708185917463901E-4</v>
      </c>
      <c r="E10255">
        <v>3.7677244447216197E-4</v>
      </c>
      <c r="F10255">
        <v>5.4673232737966404E-4</v>
      </c>
      <c r="G10255">
        <v>3.62065634452365E-4</v>
      </c>
      <c r="H10255">
        <v>6.3687001792830098E-4</v>
      </c>
      <c r="I10255">
        <v>3.94573332990922E-4</v>
      </c>
      <c r="J10255">
        <v>3.5529808138323E-4</v>
      </c>
      <c r="K10255">
        <v>3.5924992255464798E-4</v>
      </c>
      <c r="L10255">
        <v>2.9221441163063898E-4</v>
      </c>
    </row>
    <row r="10256" spans="1:12" x14ac:dyDescent="0.45">
      <c r="A10256">
        <v>1.7674051430977399E-4</v>
      </c>
      <c r="B10256">
        <v>2.26304777447353E-4</v>
      </c>
      <c r="C10256">
        <v>2.8401776330394898E-4</v>
      </c>
      <c r="D10256">
        <v>3.46730788016683E-4</v>
      </c>
      <c r="E10256">
        <v>4.2584173796076399E-4</v>
      </c>
      <c r="F10256">
        <v>4.3646815756813402E-4</v>
      </c>
      <c r="G10256">
        <v>2.8351498517423701E-4</v>
      </c>
      <c r="H10256">
        <v>4.2244149284024498E-4</v>
      </c>
      <c r="I10256">
        <v>3.9319509670705902E-4</v>
      </c>
      <c r="J10256">
        <v>2.9389756848735598E-4</v>
      </c>
      <c r="K10256">
        <v>2.5356621135117201E-4</v>
      </c>
      <c r="L10256">
        <v>2.22380065669173E-4</v>
      </c>
    </row>
    <row r="10257" spans="1:12" x14ac:dyDescent="0.45">
      <c r="A10257">
        <v>1.3797940828738699E-4</v>
      </c>
      <c r="B10257">
        <v>1.7138277336810001E-4</v>
      </c>
      <c r="C10257">
        <v>2.1122419327946899E-4</v>
      </c>
      <c r="D10257">
        <v>2.5480286827182899E-4</v>
      </c>
      <c r="E10257">
        <v>2.9860199154511301E-4</v>
      </c>
      <c r="F10257">
        <v>3.4614270386415199E-4</v>
      </c>
      <c r="G10257">
        <v>2.20007631532183E-4</v>
      </c>
      <c r="H10257">
        <v>3.2561878380301301E-4</v>
      </c>
      <c r="I10257">
        <v>3.0011871360849E-4</v>
      </c>
      <c r="J10257">
        <v>2.4978594880006898E-4</v>
      </c>
      <c r="K10257">
        <v>2.0787236734886601E-4</v>
      </c>
      <c r="L10257">
        <v>1.7081358754278601E-4</v>
      </c>
    </row>
    <row r="10258" spans="1:12" x14ac:dyDescent="0.45">
      <c r="A10258">
        <v>1.08034511297763E-4</v>
      </c>
      <c r="B10258">
        <v>1.3071964247273599E-4</v>
      </c>
      <c r="C10258">
        <v>1.56703022071728E-4</v>
      </c>
      <c r="D10258">
        <v>1.8451532713491099E-4</v>
      </c>
      <c r="E10258">
        <v>2.13964987351647E-4</v>
      </c>
      <c r="F10258">
        <v>2.4006023079405301E-4</v>
      </c>
      <c r="G10258">
        <v>1.7009005495708101E-4</v>
      </c>
      <c r="H10258">
        <v>2.4035876428105701E-4</v>
      </c>
      <c r="I10258">
        <v>2.12710938441788E-4</v>
      </c>
      <c r="J10258">
        <v>1.83656241053632E-4</v>
      </c>
      <c r="K10258">
        <v>1.56703011609185E-4</v>
      </c>
      <c r="L10258">
        <v>1.3071942136825499E-4</v>
      </c>
    </row>
    <row r="10259" spans="1:12" x14ac:dyDescent="0.45">
      <c r="A10259" t="s">
        <v>9</v>
      </c>
      <c r="B10259">
        <v>789</v>
      </c>
      <c r="C10259">
        <v>0.37273107903795799</v>
      </c>
      <c r="D10259">
        <v>6</v>
      </c>
      <c r="E10259">
        <v>8</v>
      </c>
      <c r="F10259">
        <v>7.87591148499359E-4</v>
      </c>
    </row>
    <row r="10260" spans="1:12" x14ac:dyDescent="0.45">
      <c r="A10260" s="42">
        <v>7.2803049936582797E-5</v>
      </c>
      <c r="B10260" s="42">
        <v>8.8796510671958898E-5</v>
      </c>
      <c r="C10260">
        <v>1.0803445082538201E-4</v>
      </c>
      <c r="D10260">
        <v>1.3071964247273599E-4</v>
      </c>
      <c r="E10260">
        <v>1.5670295299832299E-4</v>
      </c>
      <c r="F10260">
        <v>1.8525833747698E-4</v>
      </c>
      <c r="G10260">
        <v>2.14851121370041E-4</v>
      </c>
      <c r="H10260">
        <v>2.43064869016685E-4</v>
      </c>
      <c r="I10260">
        <v>2.6484620341044198E-4</v>
      </c>
      <c r="J10260">
        <v>2.7814056396083199E-4</v>
      </c>
      <c r="K10260">
        <v>2.2538081268730801E-4</v>
      </c>
      <c r="L10260">
        <v>1.7138270736805701E-4</v>
      </c>
    </row>
    <row r="10261" spans="1:12" x14ac:dyDescent="0.45">
      <c r="A10261" s="42">
        <v>8.8796510671958898E-5</v>
      </c>
      <c r="B10261">
        <v>1.10700518124012E-4</v>
      </c>
      <c r="C10261">
        <v>1.3797929910591101E-4</v>
      </c>
      <c r="D10261">
        <v>1.7138277336810001E-4</v>
      </c>
      <c r="E10261">
        <v>2.1122418421383899E-4</v>
      </c>
      <c r="F10261">
        <v>2.5688361331617699E-4</v>
      </c>
      <c r="G10261">
        <v>3.0623023873775499E-4</v>
      </c>
      <c r="H10261">
        <v>3.4788275100724499E-4</v>
      </c>
      <c r="I10261">
        <v>3.8139645836708798E-4</v>
      </c>
      <c r="J10261">
        <v>3.7320414739657398E-4</v>
      </c>
      <c r="K10261">
        <v>2.8586261198499698E-4</v>
      </c>
      <c r="L10261">
        <v>2.1122389979862701E-4</v>
      </c>
    </row>
    <row r="10262" spans="1:12" x14ac:dyDescent="0.45">
      <c r="A10262">
        <v>1.0803445082538201E-4</v>
      </c>
      <c r="B10262">
        <v>1.3797929910591101E-4</v>
      </c>
      <c r="C10262">
        <v>1.7674026845517499E-4</v>
      </c>
      <c r="D10262">
        <v>2.2630474459054301E-4</v>
      </c>
      <c r="E10262">
        <v>2.88311171734232E-4</v>
      </c>
      <c r="F10262">
        <v>3.6308837477496602E-4</v>
      </c>
      <c r="G10262">
        <v>4.2387846754609899E-4</v>
      </c>
      <c r="H10262">
        <v>4.8742917243561499E-4</v>
      </c>
      <c r="I10262">
        <v>4.2922289406541398E-4</v>
      </c>
      <c r="J10262">
        <v>4.2200452366657898E-4</v>
      </c>
      <c r="K10262">
        <v>3.33305506013526E-4</v>
      </c>
      <c r="L10262">
        <v>2.56883543100559E-4</v>
      </c>
    </row>
    <row r="10263" spans="1:12" x14ac:dyDescent="0.45">
      <c r="A10263">
        <v>1.3071964247273599E-4</v>
      </c>
      <c r="B10263">
        <v>1.7138277336810001E-4</v>
      </c>
      <c r="C10263">
        <v>2.2630474459054301E-4</v>
      </c>
      <c r="D10263">
        <v>3.0007476080398698E-4</v>
      </c>
      <c r="E10263">
        <v>3.9764521448232699E-4</v>
      </c>
      <c r="F10263">
        <v>4.8266383019972601E-4</v>
      </c>
      <c r="G10263">
        <v>4.4059173166177202E-4</v>
      </c>
      <c r="H10263">
        <v>6.0990837956446898E-4</v>
      </c>
      <c r="I10263">
        <v>4.10103603349187E-4</v>
      </c>
      <c r="J10263">
        <v>4.8939860060904703E-4</v>
      </c>
      <c r="K10263">
        <v>3.96845454848619E-4</v>
      </c>
      <c r="L10263">
        <v>3.0623003818066799E-4</v>
      </c>
    </row>
    <row r="10264" spans="1:12" x14ac:dyDescent="0.45">
      <c r="A10264">
        <v>1.5670295299832299E-4</v>
      </c>
      <c r="B10264">
        <v>2.1122418421383899E-4</v>
      </c>
      <c r="C10264">
        <v>2.84022676427784E-4</v>
      </c>
      <c r="D10264">
        <v>3.8573335008015202E-4</v>
      </c>
      <c r="E10264">
        <v>4.4531454749088399E-4</v>
      </c>
      <c r="F10264">
        <v>4.1498718194634998E-4</v>
      </c>
      <c r="G10264">
        <v>5.9865780643267601E-4</v>
      </c>
      <c r="H10264">
        <v>5.2145552374795396E-4</v>
      </c>
      <c r="I10264">
        <v>5.9013085258757402E-4</v>
      </c>
      <c r="J10264">
        <v>3.99340712838758E-4</v>
      </c>
      <c r="K10264">
        <v>4.4678776595218598E-4</v>
      </c>
      <c r="L10264">
        <v>3.4337473184604202E-4</v>
      </c>
    </row>
    <row r="10265" spans="1:12" x14ac:dyDescent="0.45">
      <c r="A10265">
        <v>1.8451422516419899E-4</v>
      </c>
      <c r="B10265">
        <v>2.4871055889439699E-4</v>
      </c>
      <c r="C10265">
        <v>3.4259714869639102E-4</v>
      </c>
      <c r="D10265">
        <v>3.7719607345817498E-4</v>
      </c>
      <c r="E10265">
        <v>6.3784067487444201E-4</v>
      </c>
      <c r="F10265">
        <v>4.4997943809622302E-4</v>
      </c>
      <c r="G10265">
        <v>6.8995351635221997E-4</v>
      </c>
      <c r="H10265">
        <v>4.5150675122412502E-4</v>
      </c>
      <c r="I10265">
        <v>6.8391600849275697E-4</v>
      </c>
      <c r="J10265">
        <v>5.2002263279852796E-4</v>
      </c>
      <c r="K10265">
        <v>5.1312514893729296E-4</v>
      </c>
      <c r="L10265">
        <v>3.8380069658549101E-4</v>
      </c>
    </row>
    <row r="10266" spans="1:12" x14ac:dyDescent="0.45">
      <c r="A10266">
        <v>1.78880604514152E-4</v>
      </c>
      <c r="B10266">
        <v>2.9896878669022001E-4</v>
      </c>
      <c r="C10266">
        <v>4.2845023365770699E-4</v>
      </c>
      <c r="D10266">
        <v>6.2231743652543998E-4</v>
      </c>
      <c r="E10266">
        <v>3.6844978885377302E-4</v>
      </c>
      <c r="F10266">
        <v>4.9599138286584297E-4</v>
      </c>
      <c r="G10266">
        <v>6.5016940188884396E-4</v>
      </c>
      <c r="H10266">
        <v>6.3524122745135098E-4</v>
      </c>
      <c r="I10266">
        <v>7.87591148499359E-4</v>
      </c>
      <c r="J10266">
        <v>4.10819340814018E-4</v>
      </c>
      <c r="K10266">
        <v>3.83502604926564E-4</v>
      </c>
      <c r="L10266">
        <v>3.9497021570273098E-4</v>
      </c>
    </row>
    <row r="10267" spans="1:12" x14ac:dyDescent="0.45">
      <c r="A10267">
        <v>2.2400226604043399E-4</v>
      </c>
      <c r="B10267">
        <v>2.9416417082916703E-4</v>
      </c>
      <c r="C10267">
        <v>3.8250649387503301E-4</v>
      </c>
      <c r="D10267">
        <v>4.8579696684253402E-4</v>
      </c>
      <c r="E10267">
        <v>5.9262465049525102E-4</v>
      </c>
      <c r="F10267">
        <v>5.1830816703516205E-4</v>
      </c>
      <c r="G10267">
        <v>5.2060958307177402E-4</v>
      </c>
      <c r="H10267">
        <v>6.2241767917710995E-4</v>
      </c>
      <c r="I10267">
        <v>4.0832332614011398E-4</v>
      </c>
      <c r="J10267">
        <v>7.0720317226188195E-4</v>
      </c>
      <c r="K10267">
        <v>4.9150119380587498E-4</v>
      </c>
      <c r="L10267">
        <v>4.13293091467072E-4</v>
      </c>
    </row>
    <row r="10268" spans="1:12" x14ac:dyDescent="0.45">
      <c r="A10268">
        <v>1.69477228159155E-4</v>
      </c>
      <c r="B10268">
        <v>2.1929632156591E-4</v>
      </c>
      <c r="C10268">
        <v>2.78323563952053E-4</v>
      </c>
      <c r="D10268">
        <v>3.536018785021E-4</v>
      </c>
      <c r="E10268">
        <v>4.3828741840788699E-4</v>
      </c>
      <c r="F10268">
        <v>5.2018932026434998E-4</v>
      </c>
      <c r="G10268">
        <v>5.9035580016646605E-4</v>
      </c>
      <c r="H10268">
        <v>5.7423947980575702E-4</v>
      </c>
      <c r="I10268">
        <v>4.7864726529936501E-4</v>
      </c>
      <c r="J10268">
        <v>5.6435392943735496E-4</v>
      </c>
      <c r="K10268">
        <v>5.4361722240621902E-4</v>
      </c>
      <c r="L10268">
        <v>4.0965955950688097E-4</v>
      </c>
    </row>
    <row r="10269" spans="1:12" x14ac:dyDescent="0.45">
      <c r="A10269">
        <v>1.3774953183385601E-4</v>
      </c>
      <c r="B10269">
        <v>1.70926553090197E-4</v>
      </c>
      <c r="C10269">
        <v>2.10294905665817E-4</v>
      </c>
      <c r="D10269">
        <v>2.5503919947477799E-4</v>
      </c>
      <c r="E10269">
        <v>3.0275110862691598E-4</v>
      </c>
      <c r="F10269">
        <v>3.4912375756879899E-4</v>
      </c>
      <c r="G10269">
        <v>3.88289780850029E-4</v>
      </c>
      <c r="H10269">
        <v>4.1412114652106502E-4</v>
      </c>
      <c r="I10269">
        <v>4.22190322598541E-4</v>
      </c>
      <c r="J10269">
        <v>4.0034537337173699E-4</v>
      </c>
      <c r="K10269">
        <v>3.6031937205246501E-4</v>
      </c>
      <c r="L10269">
        <v>3.3427700311106898E-4</v>
      </c>
    </row>
    <row r="10270" spans="1:12" x14ac:dyDescent="0.45">
      <c r="A10270">
        <v>1.0790891968451E-4</v>
      </c>
      <c r="B10270">
        <v>1.30489866369011E-4</v>
      </c>
      <c r="C10270">
        <v>1.5627974326914301E-4</v>
      </c>
      <c r="D10270">
        <v>1.84486839592333E-4</v>
      </c>
      <c r="E10270">
        <v>2.1352948295331401E-4</v>
      </c>
      <c r="F10270">
        <v>2.4091750715383599E-4</v>
      </c>
      <c r="G10270">
        <v>2.63603662946527E-4</v>
      </c>
      <c r="H10270">
        <v>2.78462100425992E-4</v>
      </c>
      <c r="I10270">
        <v>2.8831114622249301E-4</v>
      </c>
      <c r="J10270">
        <v>2.8268369349309801E-4</v>
      </c>
      <c r="K10270">
        <v>2.6360168023183801E-4</v>
      </c>
      <c r="L10270">
        <v>2.4161890230077601E-4</v>
      </c>
    </row>
    <row r="10271" spans="1:12" x14ac:dyDescent="0.45">
      <c r="A10271" s="42">
        <v>8.5018588807372696E-5</v>
      </c>
      <c r="B10271">
        <v>1.0058585221807E-4</v>
      </c>
      <c r="C10271">
        <v>1.17818227415155E-4</v>
      </c>
      <c r="D10271">
        <v>1.3611132974440299E-4</v>
      </c>
      <c r="E10271">
        <v>1.54441137302661E-4</v>
      </c>
      <c r="F10271">
        <v>1.7138270736805701E-4</v>
      </c>
      <c r="G10271">
        <v>1.8525814219833001E-4</v>
      </c>
      <c r="H10271">
        <v>1.94400788951189E-4</v>
      </c>
      <c r="I10271">
        <v>1.9760301213691999E-4</v>
      </c>
      <c r="J10271">
        <v>1.94400788951189E-4</v>
      </c>
      <c r="K10271">
        <v>1.8525814219833001E-4</v>
      </c>
      <c r="L10271">
        <v>1.7138270736805701E-4</v>
      </c>
    </row>
    <row r="10272" spans="1:12" x14ac:dyDescent="0.45">
      <c r="A10272" t="s">
        <v>9</v>
      </c>
      <c r="B10272">
        <v>790</v>
      </c>
      <c r="C10272">
        <v>0.48680587836759198</v>
      </c>
      <c r="D10272">
        <v>6</v>
      </c>
      <c r="E10272">
        <v>4</v>
      </c>
      <c r="F10272">
        <v>6.9581091176142205E-4</v>
      </c>
    </row>
    <row r="10273" spans="1:12" x14ac:dyDescent="0.45">
      <c r="A10273">
        <v>1.07908639711746E-4</v>
      </c>
      <c r="B10273">
        <v>1.3049015750119701E-4</v>
      </c>
      <c r="C10273">
        <v>1.5628071057444199E-4</v>
      </c>
      <c r="D10273">
        <v>1.8448923282799701E-4</v>
      </c>
      <c r="E10273">
        <v>2.1353226430599099E-4</v>
      </c>
      <c r="F10273">
        <v>2.4091954053896201E-4</v>
      </c>
      <c r="G10273">
        <v>2.6041186687075698E-4</v>
      </c>
      <c r="H10273">
        <v>2.7655002854429001E-4</v>
      </c>
      <c r="I10273">
        <v>1.7871601311767599E-4</v>
      </c>
      <c r="J10273">
        <v>2.10386229315085E-4</v>
      </c>
      <c r="K10273">
        <v>1.56703266541123E-4</v>
      </c>
      <c r="L10273">
        <v>1.1781835760239E-4</v>
      </c>
    </row>
    <row r="10274" spans="1:12" x14ac:dyDescent="0.45">
      <c r="A10274">
        <v>1.3774963109752E-4</v>
      </c>
      <c r="B10274">
        <v>1.7092557796466801E-4</v>
      </c>
      <c r="C10274">
        <v>2.10296145310474E-4</v>
      </c>
      <c r="D10274">
        <v>2.5503749748699101E-4</v>
      </c>
      <c r="E10274">
        <v>3.0275366851882201E-4</v>
      </c>
      <c r="F10274">
        <v>3.49117141954954E-4</v>
      </c>
      <c r="G10274">
        <v>3.8094061915344203E-4</v>
      </c>
      <c r="H10274">
        <v>4.0983731699708898E-4</v>
      </c>
      <c r="I10274">
        <v>3.6001537022172902E-4</v>
      </c>
      <c r="J10274">
        <v>2.5480045750094198E-4</v>
      </c>
      <c r="K10274">
        <v>1.85258176288692E-4</v>
      </c>
      <c r="L10274">
        <v>1.3611130697386501E-4</v>
      </c>
    </row>
    <row r="10275" spans="1:12" x14ac:dyDescent="0.45">
      <c r="A10275">
        <v>1.7631723546056299E-4</v>
      </c>
      <c r="B10275">
        <v>2.25380003011144E-4</v>
      </c>
      <c r="C10275">
        <v>2.8622754729616201E-4</v>
      </c>
      <c r="D10275">
        <v>3.5858134693647701E-4</v>
      </c>
      <c r="E10275">
        <v>4.39115430120137E-4</v>
      </c>
      <c r="F10275">
        <v>4.9453711013882999E-4</v>
      </c>
      <c r="G10275">
        <v>5.2755105311414103E-4</v>
      </c>
      <c r="H10275">
        <v>4.9440313838910804E-4</v>
      </c>
      <c r="I10275">
        <v>4.27832622586972E-4</v>
      </c>
      <c r="J10275">
        <v>2.9678207792417698E-4</v>
      </c>
      <c r="K10275">
        <v>2.14850986057578E-4</v>
      </c>
      <c r="L10275">
        <v>1.5444105504307899E-4</v>
      </c>
    </row>
    <row r="10276" spans="1:12" x14ac:dyDescent="0.45">
      <c r="A10276">
        <v>2.2395542409352001E-4</v>
      </c>
      <c r="B10276">
        <v>2.93889571988865E-4</v>
      </c>
      <c r="C10276">
        <v>3.8175347236429501E-4</v>
      </c>
      <c r="D10276">
        <v>4.8475138135213499E-4</v>
      </c>
      <c r="E10276">
        <v>4.7024643786739697E-4</v>
      </c>
      <c r="F10276">
        <v>5.3585117152938505E-4</v>
      </c>
      <c r="G10276">
        <v>6.52372200288491E-4</v>
      </c>
      <c r="H10276">
        <v>4.9358440597639804E-4</v>
      </c>
      <c r="I10276">
        <v>4.7357574849873099E-4</v>
      </c>
      <c r="J10276">
        <v>3.5094392392560198E-4</v>
      </c>
      <c r="K10276">
        <v>2.4162089465131601E-4</v>
      </c>
      <c r="L10276">
        <v>1.7086537156901099E-4</v>
      </c>
    </row>
    <row r="10277" spans="1:12" x14ac:dyDescent="0.45">
      <c r="A10277">
        <v>2.84675294975784E-4</v>
      </c>
      <c r="B10277">
        <v>3.8765413547183798E-4</v>
      </c>
      <c r="C10277">
        <v>5.2473169388609297E-4</v>
      </c>
      <c r="D10277">
        <v>5.7821167597220402E-4</v>
      </c>
      <c r="E10277">
        <v>5.8337076228820602E-4</v>
      </c>
      <c r="F10277">
        <v>5.1413890022316601E-4</v>
      </c>
      <c r="G10277">
        <v>4.3213445895129502E-4</v>
      </c>
      <c r="H10277">
        <v>4.3091989738146399E-4</v>
      </c>
      <c r="I10277">
        <v>5.4315894901263797E-4</v>
      </c>
      <c r="J10277">
        <v>3.8207595267163202E-4</v>
      </c>
      <c r="K10277">
        <v>2.6553982381382702E-4</v>
      </c>
      <c r="L10277">
        <v>1.8479756376843699E-4</v>
      </c>
    </row>
    <row r="10278" spans="1:12" x14ac:dyDescent="0.45">
      <c r="A10278">
        <v>3.5002842403524502E-4</v>
      </c>
      <c r="B10278">
        <v>4.2505183179712903E-4</v>
      </c>
      <c r="C10278">
        <v>5.6698660939209495E-4</v>
      </c>
      <c r="D10278">
        <v>5.5508916272720198E-4</v>
      </c>
      <c r="E10278">
        <v>4.8734362233650801E-4</v>
      </c>
      <c r="F10278">
        <v>6.9068356458389796E-4</v>
      </c>
      <c r="G10278">
        <v>6.6483872031275297E-4</v>
      </c>
      <c r="H10278">
        <v>5.1450296171251801E-4</v>
      </c>
      <c r="I10278">
        <v>4.9715658587431598E-4</v>
      </c>
      <c r="J10278">
        <v>3.5292770974995797E-4</v>
      </c>
      <c r="K10278">
        <v>2.5291720596293802E-4</v>
      </c>
      <c r="L10278">
        <v>1.8487038631930999E-4</v>
      </c>
    </row>
    <row r="10279" spans="1:12" x14ac:dyDescent="0.45">
      <c r="A10279">
        <v>3.6108456813427299E-4</v>
      </c>
      <c r="B10279">
        <v>4.9656955764025503E-4</v>
      </c>
      <c r="C10279">
        <v>4.4017556570650899E-4</v>
      </c>
      <c r="D10279">
        <v>4.3213484945207799E-4</v>
      </c>
      <c r="E10279">
        <v>6.9581091176142205E-4</v>
      </c>
      <c r="F10279">
        <v>5.7389366387376902E-4</v>
      </c>
      <c r="G10279">
        <v>4.0698749470349002E-4</v>
      </c>
      <c r="H10279">
        <v>5.1702780120252596E-4</v>
      </c>
      <c r="I10279">
        <v>3.8306533495928902E-4</v>
      </c>
      <c r="J10279">
        <v>2.8239492609176799E-4</v>
      </c>
      <c r="K10279">
        <v>2.10358634875086E-4</v>
      </c>
      <c r="L10279">
        <v>1.56368961178966E-4</v>
      </c>
    </row>
    <row r="10280" spans="1:12" x14ac:dyDescent="0.45">
      <c r="A10280">
        <v>3.2327474825136898E-4</v>
      </c>
      <c r="B10280">
        <v>4.9293180040135896E-4</v>
      </c>
      <c r="C10280">
        <v>3.5610006189446799E-4</v>
      </c>
      <c r="D10280">
        <v>5.7919434441193495E-4</v>
      </c>
      <c r="E10280">
        <v>4.5036343506080797E-4</v>
      </c>
      <c r="F10280">
        <v>3.3696531888685301E-4</v>
      </c>
      <c r="G10280">
        <v>4.7897350161106101E-4</v>
      </c>
      <c r="H10280">
        <v>3.78022955141684E-4</v>
      </c>
      <c r="I10280">
        <v>2.9179165023656897E-4</v>
      </c>
      <c r="J10280">
        <v>2.2269658067865399E-4</v>
      </c>
      <c r="K10280">
        <v>1.7138270736805701E-4</v>
      </c>
      <c r="L10280">
        <v>1.3071942136825499E-4</v>
      </c>
    </row>
    <row r="10281" spans="1:12" x14ac:dyDescent="0.45">
      <c r="A10281">
        <v>3.3248284483476502E-4</v>
      </c>
      <c r="B10281">
        <v>4.5181104469449901E-4</v>
      </c>
      <c r="C10281">
        <v>2.9701496076381601E-4</v>
      </c>
      <c r="D10281">
        <v>4.2363607694813999E-4</v>
      </c>
      <c r="E10281">
        <v>4.8921750227060902E-4</v>
      </c>
      <c r="F10281">
        <v>4.4164204917001399E-4</v>
      </c>
      <c r="G10281">
        <v>3.5877743034736301E-4</v>
      </c>
      <c r="H10281">
        <v>2.8575656208630802E-4</v>
      </c>
      <c r="I10281">
        <v>2.24925220176141E-4</v>
      </c>
      <c r="J10281">
        <v>1.7593499311499E-4</v>
      </c>
      <c r="K10281">
        <v>1.37979566968416E-4</v>
      </c>
      <c r="L10281">
        <v>1.08034567388282E-4</v>
      </c>
    </row>
    <row r="10282" spans="1:12" x14ac:dyDescent="0.45">
      <c r="A10282">
        <v>2.9170042360173701E-4</v>
      </c>
      <c r="B10282">
        <v>3.66365754146564E-4</v>
      </c>
      <c r="C10282">
        <v>2.29476459735195E-4</v>
      </c>
      <c r="D10282">
        <v>3.82160183135463E-4</v>
      </c>
      <c r="E10282">
        <v>3.5227118432487202E-4</v>
      </c>
      <c r="F10282">
        <v>3.0403007686217402E-4</v>
      </c>
      <c r="G10282">
        <v>2.55365656139845E-4</v>
      </c>
      <c r="H10282">
        <v>2.10261718107583E-4</v>
      </c>
      <c r="I10282">
        <v>1.70812535975033E-4</v>
      </c>
      <c r="J10282">
        <v>1.37979566968416E-4</v>
      </c>
      <c r="K10282">
        <v>1.10700496636605E-4</v>
      </c>
      <c r="L10282" s="42">
        <v>8.8796452074510498E-5</v>
      </c>
    </row>
    <row r="10283" spans="1:12" x14ac:dyDescent="0.45">
      <c r="A10283">
        <v>2.3761164818468999E-4</v>
      </c>
      <c r="B10283">
        <v>2.6084199138669701E-4</v>
      </c>
      <c r="C10283">
        <v>1.7698057333749101E-4</v>
      </c>
      <c r="D10283">
        <v>2.6566200246100103E-4</v>
      </c>
      <c r="E10283">
        <v>2.4209209338641499E-4</v>
      </c>
      <c r="F10283">
        <v>2.14079449048467E-4</v>
      </c>
      <c r="G10283">
        <v>1.84686838892802E-4</v>
      </c>
      <c r="H10283">
        <v>1.5631724065883501E-4</v>
      </c>
      <c r="I10283">
        <v>1.30457338858278E-4</v>
      </c>
      <c r="J10283">
        <v>1.08034567388282E-4</v>
      </c>
      <c r="K10283" s="42">
        <v>8.8796452074510498E-5</v>
      </c>
      <c r="L10283" s="42">
        <v>7.2803196792967502E-5</v>
      </c>
    </row>
    <row r="10284" spans="1:12" x14ac:dyDescent="0.45">
      <c r="A10284">
        <v>1.7062980020497099E-4</v>
      </c>
      <c r="B10284">
        <v>1.84095539828304E-4</v>
      </c>
      <c r="C10284">
        <v>1.36718013542754E-4</v>
      </c>
      <c r="D10284">
        <v>1.8486029321382999E-4</v>
      </c>
      <c r="E10284">
        <v>1.71031142598654E-4</v>
      </c>
      <c r="F10284">
        <v>1.54146393533452E-4</v>
      </c>
      <c r="G10284">
        <v>1.35881094948985E-4</v>
      </c>
      <c r="H10284">
        <v>1.17653663033241E-4</v>
      </c>
      <c r="I10284">
        <v>1.0058585221807E-4</v>
      </c>
      <c r="J10284" s="42">
        <v>8.5018588807372696E-5</v>
      </c>
      <c r="K10284" s="42">
        <v>7.1377134019046096E-5</v>
      </c>
      <c r="L10284" s="42">
        <v>5.96803992313737E-5</v>
      </c>
    </row>
    <row r="10285" spans="1:12" x14ac:dyDescent="0.45">
      <c r="A10285" t="s">
        <v>9</v>
      </c>
      <c r="B10285">
        <v>791</v>
      </c>
      <c r="C10285">
        <v>0.37879239462002701</v>
      </c>
      <c r="D10285">
        <v>7</v>
      </c>
      <c r="E10285">
        <v>5</v>
      </c>
      <c r="F10285">
        <v>1.30251198696581E-3</v>
      </c>
    </row>
    <row r="10286" spans="1:12" x14ac:dyDescent="0.45">
      <c r="A10286">
        <v>1.8414413459555499E-4</v>
      </c>
      <c r="B10286">
        <v>2.5481715729381698E-4</v>
      </c>
      <c r="C10286">
        <v>2.84482440632241E-4</v>
      </c>
      <c r="D10286">
        <v>2.7612887421774702E-4</v>
      </c>
      <c r="E10286">
        <v>2.6676302929415097E-4</v>
      </c>
      <c r="F10286">
        <v>2.43064869016685E-4</v>
      </c>
      <c r="G10286">
        <v>2.14851121370041E-4</v>
      </c>
      <c r="H10286">
        <v>1.8525833747698E-4</v>
      </c>
      <c r="I10286">
        <v>1.5670295299832299E-4</v>
      </c>
      <c r="J10286">
        <v>1.3071964247273599E-4</v>
      </c>
      <c r="K10286">
        <v>1.0803445082538201E-4</v>
      </c>
      <c r="L10286" s="42">
        <v>8.8796510671958898E-5</v>
      </c>
    </row>
    <row r="10287" spans="1:12" x14ac:dyDescent="0.45">
      <c r="A10287">
        <v>2.1412827745902999E-4</v>
      </c>
      <c r="B10287">
        <v>3.0191494526504199E-4</v>
      </c>
      <c r="C10287">
        <v>4.2876275552410098E-4</v>
      </c>
      <c r="D10287">
        <v>4.1155247969497702E-4</v>
      </c>
      <c r="E10287">
        <v>3.7295521653821499E-4</v>
      </c>
      <c r="F10287">
        <v>3.5515224893493399E-4</v>
      </c>
      <c r="G10287">
        <v>3.0623023873775499E-4</v>
      </c>
      <c r="H10287">
        <v>2.5389570893205598E-4</v>
      </c>
      <c r="I10287">
        <v>2.09929500297588E-4</v>
      </c>
      <c r="J10287">
        <v>1.7081182068048699E-4</v>
      </c>
      <c r="K10287">
        <v>1.3771606671046801E-4</v>
      </c>
      <c r="L10287">
        <v>1.10576131112562E-4</v>
      </c>
    </row>
    <row r="10288" spans="1:12" x14ac:dyDescent="0.45">
      <c r="A10288">
        <v>2.4194603180118901E-4</v>
      </c>
      <c r="B10288">
        <v>3.46188945013576E-4</v>
      </c>
      <c r="C10288">
        <v>5.1912510032745701E-4</v>
      </c>
      <c r="D10288">
        <v>4.7559296209964599E-4</v>
      </c>
      <c r="E10288">
        <v>5.2526432488594096E-4</v>
      </c>
      <c r="F10288">
        <v>4.4504695160551498E-4</v>
      </c>
      <c r="G10288">
        <v>4.3414910660963398E-4</v>
      </c>
      <c r="H10288">
        <v>3.5691228772431001E-4</v>
      </c>
      <c r="I10288">
        <v>2.8575779298030299E-4</v>
      </c>
      <c r="J10288">
        <v>2.2527871589617899E-4</v>
      </c>
      <c r="K10288">
        <v>1.7630369063040499E-4</v>
      </c>
      <c r="L10288">
        <v>1.37786419828126E-4</v>
      </c>
    </row>
    <row r="10289" spans="1:12" x14ac:dyDescent="0.45">
      <c r="A10289">
        <v>2.6518181301836999E-4</v>
      </c>
      <c r="B10289">
        <v>3.7974129148186703E-4</v>
      </c>
      <c r="C10289">
        <v>5.8303268210699397E-4</v>
      </c>
      <c r="D10289">
        <v>6.2257808160672999E-4</v>
      </c>
      <c r="E10289">
        <v>6.3631930124516899E-4</v>
      </c>
      <c r="F10289">
        <v>4.3757849075371099E-4</v>
      </c>
      <c r="G10289">
        <v>5.3416125254212405E-4</v>
      </c>
      <c r="H10289">
        <v>5.10586055810748E-4</v>
      </c>
      <c r="I10289">
        <v>3.92937599685486E-4</v>
      </c>
      <c r="J10289">
        <v>2.9829765438559302E-4</v>
      </c>
      <c r="K10289">
        <v>2.2561926250857099E-4</v>
      </c>
      <c r="L10289">
        <v>1.2482684003704801E-4</v>
      </c>
    </row>
    <row r="10290" spans="1:12" x14ac:dyDescent="0.45">
      <c r="A10290">
        <v>2.8065191256109698E-4</v>
      </c>
      <c r="B10290">
        <v>4.2061869815006097E-4</v>
      </c>
      <c r="C10290">
        <v>6.1357073799452402E-4</v>
      </c>
      <c r="D10290">
        <v>3.4215838917288198E-4</v>
      </c>
      <c r="E10290">
        <v>6.3293888649456004E-4</v>
      </c>
      <c r="F10290">
        <v>4.67884402999316E-4</v>
      </c>
      <c r="G10290">
        <v>7.0794757451570595E-4</v>
      </c>
      <c r="H10290">
        <v>5.20049398484197E-4</v>
      </c>
      <c r="I10290">
        <v>5.0923837570916502E-4</v>
      </c>
      <c r="J10290">
        <v>3.7830062792104701E-4</v>
      </c>
      <c r="K10290">
        <v>2.6566339438353101E-4</v>
      </c>
      <c r="L10290">
        <v>1.8481044913005101E-4</v>
      </c>
    </row>
    <row r="10291" spans="1:12" x14ac:dyDescent="0.45">
      <c r="A10291">
        <v>2.8595717328967101E-4</v>
      </c>
      <c r="B10291">
        <v>4.29992659324577E-4</v>
      </c>
      <c r="C10291">
        <v>5.9854552464306599E-4</v>
      </c>
      <c r="D10291">
        <v>7.1465648830756402E-4</v>
      </c>
      <c r="E10291">
        <v>6.8604828936757697E-4</v>
      </c>
      <c r="F10291">
        <v>6.2566209859940102E-4</v>
      </c>
      <c r="G10291">
        <v>6.0913870968663602E-4</v>
      </c>
      <c r="H10291">
        <v>3.81860754364334E-4</v>
      </c>
      <c r="I10291">
        <v>6.2624403388090197E-4</v>
      </c>
      <c r="J10291">
        <v>4.0986310244233999E-4</v>
      </c>
      <c r="K10291">
        <v>2.7681351778107598E-4</v>
      </c>
      <c r="L10291">
        <v>1.93751147137217E-4</v>
      </c>
    </row>
    <row r="10292" spans="1:12" x14ac:dyDescent="0.45">
      <c r="A10292">
        <v>2.8029537935343399E-4</v>
      </c>
      <c r="B10292">
        <v>4.19339662868597E-4</v>
      </c>
      <c r="C10292">
        <v>6.5072404748317601E-4</v>
      </c>
      <c r="D10292">
        <v>3.5227160384314397E-4</v>
      </c>
      <c r="E10292">
        <v>6.8270902825973395E-4</v>
      </c>
      <c r="F10292">
        <v>9.3781622913181103E-4</v>
      </c>
      <c r="G10292">
        <v>5.9568514260961204E-4</v>
      </c>
      <c r="H10292">
        <v>4.0137323528063401E-4</v>
      </c>
      <c r="I10292">
        <v>6.4736055946648403E-4</v>
      </c>
      <c r="J10292">
        <v>4.2036244299287797E-4</v>
      </c>
      <c r="K10292">
        <v>2.8244140901252001E-4</v>
      </c>
      <c r="L10292">
        <v>1.9669634254635801E-4</v>
      </c>
    </row>
    <row r="10293" spans="1:12" x14ac:dyDescent="0.45">
      <c r="A10293">
        <v>2.6459661646852198E-4</v>
      </c>
      <c r="B10293">
        <v>3.9091713661246397E-4</v>
      </c>
      <c r="C10293">
        <v>5.96380194644569E-4</v>
      </c>
      <c r="D10293">
        <v>3.5467751604193799E-4</v>
      </c>
      <c r="E10293">
        <v>6.4616269033647997E-4</v>
      </c>
      <c r="F10293">
        <v>1.30251198696581E-3</v>
      </c>
      <c r="G10293">
        <v>8.6662244027644903E-4</v>
      </c>
      <c r="H10293">
        <v>7.3964270001236003E-4</v>
      </c>
      <c r="I10293">
        <v>3.8769982871822699E-4</v>
      </c>
      <c r="J10293">
        <v>4.1030729754942602E-4</v>
      </c>
      <c r="K10293">
        <v>2.7695775642825899E-4</v>
      </c>
      <c r="L10293">
        <v>1.93516963670491E-4</v>
      </c>
    </row>
    <row r="10294" spans="1:12" x14ac:dyDescent="0.45">
      <c r="A10294">
        <v>2.4131132469366201E-4</v>
      </c>
      <c r="B10294">
        <v>3.4989113699160303E-4</v>
      </c>
      <c r="C10294">
        <v>5.2099612811481696E-4</v>
      </c>
      <c r="D10294">
        <v>3.0765629724116301E-4</v>
      </c>
      <c r="E10294">
        <v>5.9152004457161496E-4</v>
      </c>
      <c r="F10294">
        <v>5.1910854278958E-4</v>
      </c>
      <c r="G10294">
        <v>8.0492042112783495E-4</v>
      </c>
      <c r="H10294">
        <v>5.3203515060335404E-4</v>
      </c>
      <c r="I10294">
        <v>5.6741902473394004E-4</v>
      </c>
      <c r="J10294">
        <v>3.8176198917434502E-4</v>
      </c>
      <c r="K10294">
        <v>2.6512121532104598E-4</v>
      </c>
      <c r="L10294">
        <v>1.8462903025880101E-4</v>
      </c>
    </row>
    <row r="10295" spans="1:12" x14ac:dyDescent="0.45">
      <c r="A10295">
        <v>2.1357962490826E-4</v>
      </c>
      <c r="B10295">
        <v>3.0260195441785399E-4</v>
      </c>
      <c r="C10295">
        <v>4.37713526272275E-4</v>
      </c>
      <c r="D10295">
        <v>4.1936889628622898E-4</v>
      </c>
      <c r="E10295">
        <v>4.9641154147215898E-4</v>
      </c>
      <c r="F10295">
        <v>7.1658577703996704E-4</v>
      </c>
      <c r="G10295">
        <v>5.7399555236526995E-4</v>
      </c>
      <c r="H10295">
        <v>4.7552073583381798E-4</v>
      </c>
      <c r="I10295">
        <v>3.9079575443335302E-4</v>
      </c>
      <c r="J10295">
        <v>3.5259778347467599E-4</v>
      </c>
      <c r="K10295">
        <v>2.4205846678572199E-4</v>
      </c>
      <c r="L10295">
        <v>1.70978043773197E-4</v>
      </c>
    </row>
    <row r="10296" spans="1:12" x14ac:dyDescent="0.45">
      <c r="A10296">
        <v>1.8438813558683601E-4</v>
      </c>
      <c r="B10296">
        <v>2.5462376299052102E-4</v>
      </c>
      <c r="C10296">
        <v>3.5691100241138903E-4</v>
      </c>
      <c r="D10296">
        <v>4.6730752498795499E-4</v>
      </c>
      <c r="E10296">
        <v>5.1299341583413698E-4</v>
      </c>
      <c r="F10296">
        <v>4.75025380212131E-4</v>
      </c>
      <c r="G10296">
        <v>4.0494179480102602E-4</v>
      </c>
      <c r="H10296">
        <v>4.7209212311089102E-4</v>
      </c>
      <c r="I10296">
        <v>3.9415103410164498E-4</v>
      </c>
      <c r="J10296">
        <v>2.9870024293359002E-4</v>
      </c>
      <c r="K10296">
        <v>2.1427135257885E-4</v>
      </c>
      <c r="L10296">
        <v>1.5418255765117599E-4</v>
      </c>
    </row>
    <row r="10297" spans="1:12" x14ac:dyDescent="0.45">
      <c r="A10297">
        <v>1.5670306443911399E-4</v>
      </c>
      <c r="B10297">
        <v>2.0993076449113201E-4</v>
      </c>
      <c r="C10297">
        <v>2.8502323158211701E-4</v>
      </c>
      <c r="D10297">
        <v>3.7313889309362701E-4</v>
      </c>
      <c r="E10297">
        <v>4.0918142174788097E-4</v>
      </c>
      <c r="F10297">
        <v>4.0274538599154502E-4</v>
      </c>
      <c r="G10297">
        <v>3.9346874803741598E-4</v>
      </c>
      <c r="H10297">
        <v>3.4853078976960198E-4</v>
      </c>
      <c r="I10297">
        <v>2.86524773435425E-4</v>
      </c>
      <c r="J10297">
        <v>2.2555141488518401E-4</v>
      </c>
      <c r="K10297">
        <v>1.7640293612494699E-4</v>
      </c>
      <c r="L10297">
        <v>1.3582086674903399E-4</v>
      </c>
    </row>
    <row r="10298" spans="1:12" x14ac:dyDescent="0.45">
      <c r="A10298" t="s">
        <v>9</v>
      </c>
      <c r="B10298">
        <v>792</v>
      </c>
      <c r="C10298">
        <v>0.61990316636429998</v>
      </c>
      <c r="D10298">
        <v>5</v>
      </c>
      <c r="E10298">
        <v>6</v>
      </c>
      <c r="F10298">
        <v>6.6397042358655597E-4</v>
      </c>
    </row>
    <row r="10299" spans="1:12" x14ac:dyDescent="0.45">
      <c r="A10299" s="42">
        <v>7.2803049936582797E-5</v>
      </c>
      <c r="B10299" s="42">
        <v>8.8796510671958898E-5</v>
      </c>
      <c r="C10299">
        <v>1.0803445082538201E-4</v>
      </c>
      <c r="D10299">
        <v>1.3071964247273599E-4</v>
      </c>
      <c r="E10299">
        <v>1.5670295299832299E-4</v>
      </c>
      <c r="F10299">
        <v>1.8525833747698E-4</v>
      </c>
      <c r="G10299">
        <v>2.14851121370041E-4</v>
      </c>
      <c r="H10299">
        <v>2.43064869016685E-4</v>
      </c>
      <c r="I10299">
        <v>2.6676302929415097E-4</v>
      </c>
      <c r="J10299">
        <v>2.8039198545993198E-4</v>
      </c>
      <c r="K10299">
        <v>2.8151747018784797E-4</v>
      </c>
      <c r="L10299">
        <v>1.9363226295713299E-4</v>
      </c>
    </row>
    <row r="10300" spans="1:12" x14ac:dyDescent="0.45">
      <c r="A10300" s="42">
        <v>8.8796510671958898E-5</v>
      </c>
      <c r="B10300">
        <v>1.10700518124012E-4</v>
      </c>
      <c r="C10300">
        <v>1.3797929910591101E-4</v>
      </c>
      <c r="D10300">
        <v>1.7138277336810001E-4</v>
      </c>
      <c r="E10300">
        <v>2.1122418421383899E-4</v>
      </c>
      <c r="F10300">
        <v>2.5688361331617699E-4</v>
      </c>
      <c r="G10300">
        <v>3.0623023873775499E-4</v>
      </c>
      <c r="H10300">
        <v>3.5515224893493399E-4</v>
      </c>
      <c r="I10300">
        <v>3.90597175585701E-4</v>
      </c>
      <c r="J10300">
        <v>4.0823665853102E-4</v>
      </c>
      <c r="K10300">
        <v>2.85861503874507E-4</v>
      </c>
      <c r="L10300">
        <v>1.9760257525964399E-4</v>
      </c>
    </row>
    <row r="10301" spans="1:12" x14ac:dyDescent="0.45">
      <c r="A10301">
        <v>1.07911574126005E-4</v>
      </c>
      <c r="B10301">
        <v>1.3771606671046801E-4</v>
      </c>
      <c r="C10301">
        <v>1.76145235702341E-4</v>
      </c>
      <c r="D10301">
        <v>2.24927011582087E-4</v>
      </c>
      <c r="E10301">
        <v>2.85026352075908E-4</v>
      </c>
      <c r="F10301">
        <v>3.5564754914854701E-4</v>
      </c>
      <c r="G10301">
        <v>4.3267814383895299E-4</v>
      </c>
      <c r="H10301">
        <v>4.9311722557906297E-4</v>
      </c>
      <c r="I10301">
        <v>4.4841903224407501E-4</v>
      </c>
      <c r="J10301">
        <v>4.0584440828650599E-4</v>
      </c>
      <c r="K10301">
        <v>2.8268350446002198E-4</v>
      </c>
      <c r="L10301">
        <v>1.9440106262760099E-4</v>
      </c>
    </row>
    <row r="10302" spans="1:12" x14ac:dyDescent="0.45">
      <c r="A10302">
        <v>1.3053697386297401E-4</v>
      </c>
      <c r="B10302">
        <v>1.70964987006668E-4</v>
      </c>
      <c r="C10302">
        <v>2.2527822815383199E-4</v>
      </c>
      <c r="D10302">
        <v>2.9743351794977199E-4</v>
      </c>
      <c r="E10302">
        <v>3.9090707965004401E-4</v>
      </c>
      <c r="F10302">
        <v>4.2227947708025899E-4</v>
      </c>
      <c r="G10302">
        <v>4.0013738333719403E-4</v>
      </c>
      <c r="H10302">
        <v>5.8609456300150599E-4</v>
      </c>
      <c r="I10302">
        <v>4.6828479931890698E-4</v>
      </c>
      <c r="J10302">
        <v>3.7349290499660902E-4</v>
      </c>
      <c r="K10302">
        <v>2.6676305447993401E-4</v>
      </c>
      <c r="L10302">
        <v>1.8525819480155701E-4</v>
      </c>
    </row>
    <row r="10303" spans="1:12" x14ac:dyDescent="0.45">
      <c r="A10303">
        <v>1.5605786513051001E-4</v>
      </c>
      <c r="B10303">
        <v>2.09626462780685E-4</v>
      </c>
      <c r="C10303">
        <v>2.8409591169997398E-4</v>
      </c>
      <c r="D10303">
        <v>3.86520693381984E-4</v>
      </c>
      <c r="E10303">
        <v>5.2323984464965295E-4</v>
      </c>
      <c r="F10303">
        <v>5.2393259297615403E-4</v>
      </c>
      <c r="G10303">
        <v>5.8066442774030503E-4</v>
      </c>
      <c r="H10303">
        <v>4.7380476981058299E-4</v>
      </c>
      <c r="I10303">
        <v>4.5553321048555302E-4</v>
      </c>
      <c r="J10303">
        <v>3.4676308267935299E-4</v>
      </c>
      <c r="K10303">
        <v>2.4306464591942599E-4</v>
      </c>
      <c r="L10303">
        <v>1.7138277336810001E-4</v>
      </c>
    </row>
    <row r="10304" spans="1:12" x14ac:dyDescent="0.45">
      <c r="A10304">
        <v>1.3122950781721101E-4</v>
      </c>
      <c r="B10304">
        <v>2.5393201766487798E-4</v>
      </c>
      <c r="C10304">
        <v>2.0750046457822599E-4</v>
      </c>
      <c r="D10304">
        <v>2.5848948107257803E-4</v>
      </c>
      <c r="E10304">
        <v>3.1654224385798101E-4</v>
      </c>
      <c r="F10304">
        <v>3.81860754364334E-4</v>
      </c>
      <c r="G10304">
        <v>6.6397042358655597E-4</v>
      </c>
      <c r="H10304">
        <v>4.39996076059015E-4</v>
      </c>
      <c r="I10304">
        <v>4.1272954636467602E-4</v>
      </c>
      <c r="J10304">
        <v>3.0102505717470498E-4</v>
      </c>
      <c r="K10304">
        <v>2.1485097270750999E-4</v>
      </c>
      <c r="L10304">
        <v>1.54440942205321E-4</v>
      </c>
    </row>
    <row r="10305" spans="1:12" x14ac:dyDescent="0.45">
      <c r="A10305">
        <v>1.5599565144569101E-4</v>
      </c>
      <c r="B10305">
        <v>2.09436394168923E-4</v>
      </c>
      <c r="C10305">
        <v>2.8347579056534902E-4</v>
      </c>
      <c r="D10305">
        <v>2.9454025109997098E-4</v>
      </c>
      <c r="E10305">
        <v>3.8809414267082699E-4</v>
      </c>
      <c r="F10305">
        <v>4.0448615761796102E-4</v>
      </c>
      <c r="G10305">
        <v>4.47911708313566E-4</v>
      </c>
      <c r="H10305">
        <v>4.3116909565896102E-4</v>
      </c>
      <c r="I10305">
        <v>3.4462559032490402E-4</v>
      </c>
      <c r="J10305">
        <v>2.5389424963488498E-4</v>
      </c>
      <c r="K10305">
        <v>1.8525819480155701E-4</v>
      </c>
      <c r="L10305">
        <v>1.3611111399771501E-4</v>
      </c>
    </row>
    <row r="10306" spans="1:12" x14ac:dyDescent="0.45">
      <c r="A10306">
        <v>1.30719234076614E-4</v>
      </c>
      <c r="B10306">
        <v>1.7138270736805701E-4</v>
      </c>
      <c r="C10306">
        <v>2.26304717353046E-4</v>
      </c>
      <c r="D10306">
        <v>2.94641972903046E-4</v>
      </c>
      <c r="E10306">
        <v>3.3977245933950601E-4</v>
      </c>
      <c r="F10306">
        <v>3.6922235540814302E-4</v>
      </c>
      <c r="G10306">
        <v>4.7111434051326799E-4</v>
      </c>
      <c r="H10306">
        <v>3.22975761198327E-4</v>
      </c>
      <c r="I10306">
        <v>2.8471686337349202E-4</v>
      </c>
      <c r="J10306">
        <v>2.1122416544535401E-4</v>
      </c>
      <c r="K10306">
        <v>1.5670306443911399E-4</v>
      </c>
      <c r="L10306">
        <v>1.17818423168313E-4</v>
      </c>
    </row>
    <row r="10307" spans="1:12" x14ac:dyDescent="0.45">
      <c r="A10307">
        <v>1.0803435266850801E-4</v>
      </c>
      <c r="B10307">
        <v>1.37979329373479E-4</v>
      </c>
      <c r="C10307">
        <v>1.76740143716994E-4</v>
      </c>
      <c r="D10307">
        <v>2.26304717353046E-4</v>
      </c>
      <c r="E10307">
        <v>2.78639855138214E-4</v>
      </c>
      <c r="F10307">
        <v>2.9044753587260399E-4</v>
      </c>
      <c r="G10307">
        <v>3.6534451646053398E-4</v>
      </c>
      <c r="H10307">
        <v>2.5778316561243298E-4</v>
      </c>
      <c r="I10307">
        <v>2.2469494832220101E-4</v>
      </c>
      <c r="J10307">
        <v>1.7138277336810001E-4</v>
      </c>
      <c r="K10307">
        <v>1.3071964247273599E-4</v>
      </c>
      <c r="L10307">
        <v>1.00585897909831E-4</v>
      </c>
    </row>
    <row r="10308" spans="1:12" x14ac:dyDescent="0.45">
      <c r="A10308" s="42">
        <v>8.8796423708801994E-5</v>
      </c>
      <c r="B10308">
        <v>1.10700667673827E-4</v>
      </c>
      <c r="C10308">
        <v>1.37979329373479E-4</v>
      </c>
      <c r="D10308">
        <v>1.7138270736805701E-4</v>
      </c>
      <c r="E10308">
        <v>2.11224172179418E-4</v>
      </c>
      <c r="F10308">
        <v>2.2724143499513701E-4</v>
      </c>
      <c r="G10308">
        <v>2.7516730868628898E-4</v>
      </c>
      <c r="H10308">
        <v>2.05342761337883E-4</v>
      </c>
      <c r="I10308">
        <v>1.75938149505834E-4</v>
      </c>
      <c r="J10308">
        <v>1.3797921588752001E-4</v>
      </c>
      <c r="K10308">
        <v>1.0803445082538201E-4</v>
      </c>
      <c r="L10308" s="42">
        <v>8.5018372602230203E-5</v>
      </c>
    </row>
    <row r="10309" spans="1:12" x14ac:dyDescent="0.45">
      <c r="A10309" s="42">
        <v>7.2803134039377593E-5</v>
      </c>
      <c r="B10309" s="42">
        <v>8.8796423708801994E-5</v>
      </c>
      <c r="C10309">
        <v>1.0803435266850801E-4</v>
      </c>
      <c r="D10309">
        <v>1.30719234076614E-4</v>
      </c>
      <c r="E10309">
        <v>1.5670317918039199E-4</v>
      </c>
      <c r="F10309">
        <v>1.75212102298511E-4</v>
      </c>
      <c r="G10309">
        <v>2.0812548610425299E-4</v>
      </c>
      <c r="H10309">
        <v>1.6027034995682601E-4</v>
      </c>
      <c r="I10309">
        <v>1.3797921588752001E-4</v>
      </c>
      <c r="J10309">
        <v>1.10700503981795E-4</v>
      </c>
      <c r="K10309" s="42">
        <v>8.8796579667199096E-5</v>
      </c>
      <c r="L10309" s="42">
        <v>7.1377158489931199E-5</v>
      </c>
    </row>
    <row r="10310" spans="1:12" x14ac:dyDescent="0.45">
      <c r="A10310" s="42">
        <v>5.9680387156996198E-5</v>
      </c>
      <c r="B10310" s="42">
        <v>7.1377296302059797E-5</v>
      </c>
      <c r="C10310" s="42">
        <v>8.5018472873339394E-5</v>
      </c>
      <c r="D10310">
        <v>1.00585876467572E-4</v>
      </c>
      <c r="E10310">
        <v>1.17818472811891E-4</v>
      </c>
      <c r="F10310">
        <v>1.3497383455948899E-4</v>
      </c>
      <c r="G10310">
        <v>1.5309589953317799E-4</v>
      </c>
      <c r="H10310">
        <v>1.24184859601233E-4</v>
      </c>
      <c r="I10310">
        <v>1.0803445082538201E-4</v>
      </c>
      <c r="J10310" s="42">
        <v>8.8796579667199096E-5</v>
      </c>
      <c r="K10310" s="42">
        <v>7.2803164893685593E-5</v>
      </c>
      <c r="L10310" s="42">
        <v>5.9680487670852503E-5</v>
      </c>
    </row>
    <row r="10311" spans="1:12" x14ac:dyDescent="0.45">
      <c r="A10311" t="s">
        <v>9</v>
      </c>
      <c r="B10311">
        <v>793</v>
      </c>
      <c r="C10311">
        <v>0.34003163099678302</v>
      </c>
      <c r="D10311">
        <v>5</v>
      </c>
      <c r="E10311">
        <v>3</v>
      </c>
      <c r="F10311">
        <v>1.1752666594486399E-3</v>
      </c>
    </row>
    <row r="10312" spans="1:12" x14ac:dyDescent="0.45">
      <c r="A10312">
        <v>2.24820360463722E-4</v>
      </c>
      <c r="B10312">
        <v>2.6453705079921999E-4</v>
      </c>
      <c r="C10312">
        <v>2.7951468444961501E-4</v>
      </c>
      <c r="D10312">
        <v>2.7836292229898397E-4</v>
      </c>
      <c r="E10312">
        <v>2.6569911065290502E-4</v>
      </c>
      <c r="F10312">
        <v>2.4218596402366199E-4</v>
      </c>
      <c r="G10312">
        <v>2.14195083444063E-4</v>
      </c>
      <c r="H10312">
        <v>1.8479654987810801E-4</v>
      </c>
      <c r="I10312">
        <v>1.56404240041234E-4</v>
      </c>
      <c r="J10312">
        <v>1.3053211857115199E-4</v>
      </c>
      <c r="K10312">
        <v>1.07919588283188E-4</v>
      </c>
      <c r="L10312" s="42">
        <v>8.8726469703983096E-5</v>
      </c>
    </row>
    <row r="10313" spans="1:12" x14ac:dyDescent="0.45">
      <c r="A10313">
        <v>2.8454603972430999E-4</v>
      </c>
      <c r="B10313">
        <v>3.9039134511870702E-4</v>
      </c>
      <c r="C10313">
        <v>4.1820663993227998E-4</v>
      </c>
      <c r="D10313">
        <v>4.1489039162588402E-4</v>
      </c>
      <c r="E10313">
        <v>3.82278570200251E-4</v>
      </c>
      <c r="F10313">
        <v>3.5259859846202497E-4</v>
      </c>
      <c r="G10313">
        <v>3.0441718923733503E-4</v>
      </c>
      <c r="H10313">
        <v>2.5570823614799601E-4</v>
      </c>
      <c r="I10313">
        <v>2.1051638755858801E-4</v>
      </c>
      <c r="J10313">
        <v>1.70977056191567E-4</v>
      </c>
      <c r="K10313">
        <v>1.3774934819896201E-4</v>
      </c>
      <c r="L10313">
        <v>1.10573190045463E-4</v>
      </c>
    </row>
    <row r="10314" spans="1:12" x14ac:dyDescent="0.45">
      <c r="A10314">
        <v>3.5362952322898499E-4</v>
      </c>
      <c r="B10314">
        <v>5.0687134756814797E-4</v>
      </c>
      <c r="C10314">
        <v>6.5054396799937701E-4</v>
      </c>
      <c r="D10314">
        <v>6.4169212341306202E-4</v>
      </c>
      <c r="E10314">
        <v>5.7617024679624E-4</v>
      </c>
      <c r="F10314">
        <v>4.9009534861542295E-4</v>
      </c>
      <c r="G10314">
        <v>4.4294936120035803E-4</v>
      </c>
      <c r="H10314">
        <v>3.5988545802774898E-4</v>
      </c>
      <c r="I10314">
        <v>2.8652630347356502E-4</v>
      </c>
      <c r="J10314">
        <v>2.25381531215921E-4</v>
      </c>
      <c r="K10314">
        <v>1.76262648086933E-4</v>
      </c>
      <c r="L10314">
        <v>1.37737172253328E-4</v>
      </c>
    </row>
    <row r="10315" spans="1:12" x14ac:dyDescent="0.45">
      <c r="A10315">
        <v>4.2555626801492498E-4</v>
      </c>
      <c r="B10315">
        <v>4.3617069318641402E-4</v>
      </c>
      <c r="C10315">
        <v>4.48986318011185E-4</v>
      </c>
      <c r="D10315">
        <v>5.9851801805409395E-4</v>
      </c>
      <c r="E10315">
        <v>8.37219838785298E-4</v>
      </c>
      <c r="F10315">
        <v>5.0434734144503505E-4</v>
      </c>
      <c r="G10315">
        <v>5.1421094427829799E-4</v>
      </c>
      <c r="H10315">
        <v>4.8154959608912799E-4</v>
      </c>
      <c r="I10315">
        <v>3.7992794990600797E-4</v>
      </c>
      <c r="J10315">
        <v>2.9296138625737998E-4</v>
      </c>
      <c r="K10315">
        <v>2.23296445628602E-4</v>
      </c>
      <c r="L10315">
        <v>1.70926101867093E-4</v>
      </c>
    </row>
    <row r="10316" spans="1:12" x14ac:dyDescent="0.45">
      <c r="A10316">
        <v>4.1060499711904999E-4</v>
      </c>
      <c r="B10316">
        <v>5.9157148611660101E-4</v>
      </c>
      <c r="C10316">
        <v>5.1338494123357803E-4</v>
      </c>
      <c r="D10316">
        <v>7.7745444438566803E-4</v>
      </c>
      <c r="E10316">
        <v>6.7815524610009197E-4</v>
      </c>
      <c r="F10316">
        <v>5.8495454080262799E-4</v>
      </c>
      <c r="G10316">
        <v>5.2326549306435505E-4</v>
      </c>
      <c r="H10316">
        <v>3.3107538161088098E-4</v>
      </c>
      <c r="I10316">
        <v>5.2217806203090199E-4</v>
      </c>
      <c r="J10316">
        <v>3.8601981755181198E-4</v>
      </c>
      <c r="K10316">
        <v>2.83834011472101E-4</v>
      </c>
      <c r="L10316">
        <v>2.0943132807110199E-4</v>
      </c>
    </row>
    <row r="10317" spans="1:12" x14ac:dyDescent="0.45">
      <c r="A10317">
        <v>4.6032113528153101E-4</v>
      </c>
      <c r="B10317">
        <v>5.94092701456703E-4</v>
      </c>
      <c r="C10317">
        <v>7.5842256411418497E-4</v>
      </c>
      <c r="D10317">
        <v>1.1752666594486399E-3</v>
      </c>
      <c r="E10317">
        <v>5.1002331877678597E-4</v>
      </c>
      <c r="F10317">
        <v>1.1015356817674199E-3</v>
      </c>
      <c r="G10317">
        <v>5.3375683454628801E-4</v>
      </c>
      <c r="H10317">
        <v>5.4850112076362399E-4</v>
      </c>
      <c r="I10317">
        <v>5.1406462855171703E-4</v>
      </c>
      <c r="J10317">
        <v>4.2832962192482801E-4</v>
      </c>
      <c r="K10317">
        <v>3.3294447494260603E-4</v>
      </c>
      <c r="L10317">
        <v>2.5430062684401702E-4</v>
      </c>
    </row>
    <row r="10318" spans="1:12" x14ac:dyDescent="0.45">
      <c r="A10318">
        <v>4.3691740822220901E-4</v>
      </c>
      <c r="B10318">
        <v>5.0176511006460103E-4</v>
      </c>
      <c r="C10318">
        <v>6.5989684907133005E-4</v>
      </c>
      <c r="D10318">
        <v>8.2607520715966801E-4</v>
      </c>
      <c r="E10318">
        <v>4.5089611227927897E-4</v>
      </c>
      <c r="F10318">
        <v>5.8462248088978798E-4</v>
      </c>
      <c r="G10318">
        <v>1.0332536159265199E-3</v>
      </c>
      <c r="H10318">
        <v>4.3213445436668E-4</v>
      </c>
      <c r="I10318">
        <v>4.3817103671982797E-4</v>
      </c>
      <c r="J10318">
        <v>4.9985114119599895E-4</v>
      </c>
      <c r="K10318">
        <v>3.6200513084150098E-4</v>
      </c>
      <c r="L10318">
        <v>2.57195868679814E-4</v>
      </c>
    </row>
    <row r="10319" spans="1:12" x14ac:dyDescent="0.45">
      <c r="A10319">
        <v>4.8826641317708202E-4</v>
      </c>
      <c r="B10319">
        <v>5.2208284094883205E-4</v>
      </c>
      <c r="C10319">
        <v>3.8019707559704997E-4</v>
      </c>
      <c r="D10319">
        <v>4.8752125853889899E-4</v>
      </c>
      <c r="E10319">
        <v>5.5699556325229497E-4</v>
      </c>
      <c r="F10319">
        <v>5.6214720176796099E-4</v>
      </c>
      <c r="G10319">
        <v>5.2345835595975405E-4</v>
      </c>
      <c r="H10319">
        <v>7.1587620820784197E-4</v>
      </c>
      <c r="I10319">
        <v>3.3268610312723403E-4</v>
      </c>
      <c r="J10319">
        <v>3.4824640028218497E-4</v>
      </c>
      <c r="K10319">
        <v>3.1641176864703302E-4</v>
      </c>
      <c r="L10319">
        <v>2.3786768494327501E-4</v>
      </c>
    </row>
    <row r="10320" spans="1:12" x14ac:dyDescent="0.45">
      <c r="A10320">
        <v>3.4642549690023101E-4</v>
      </c>
      <c r="B10320">
        <v>4.1471019309614697E-4</v>
      </c>
      <c r="C10320">
        <v>4.7515976873165999E-4</v>
      </c>
      <c r="D10320">
        <v>4.18172489035755E-4</v>
      </c>
      <c r="E10320">
        <v>4.4738168170434901E-4</v>
      </c>
      <c r="F10320">
        <v>5.4985866577168699E-4</v>
      </c>
      <c r="G10320">
        <v>4.0070577538629598E-4</v>
      </c>
      <c r="H10320">
        <v>4.32381545224892E-4</v>
      </c>
      <c r="I10320">
        <v>4.2479037268633397E-4</v>
      </c>
      <c r="J10320">
        <v>2.3634830204295699E-4</v>
      </c>
      <c r="K10320">
        <v>2.55079340859777E-4</v>
      </c>
      <c r="L10320">
        <v>2.1266142630744199E-4</v>
      </c>
    </row>
    <row r="10321" spans="1:12" x14ac:dyDescent="0.45">
      <c r="A10321">
        <v>2.5238410702669201E-4</v>
      </c>
      <c r="B10321">
        <v>2.9850016213062299E-4</v>
      </c>
      <c r="C10321">
        <v>3.4297586235415898E-4</v>
      </c>
      <c r="D10321">
        <v>3.8056247991314799E-4</v>
      </c>
      <c r="E10321">
        <v>4.0587235578154002E-4</v>
      </c>
      <c r="F10321">
        <v>3.72779928307061E-4</v>
      </c>
      <c r="G10321">
        <v>3.7108850071297699E-4</v>
      </c>
      <c r="H10321">
        <v>3.6412192314449403E-4</v>
      </c>
      <c r="I10321">
        <v>3.3343527525493298E-4</v>
      </c>
      <c r="J10321">
        <v>2.9345884314787299E-4</v>
      </c>
      <c r="K10321">
        <v>1.6594757043491499E-4</v>
      </c>
      <c r="L10321">
        <v>1.7768822958448701E-4</v>
      </c>
    </row>
    <row r="10322" spans="1:12" x14ac:dyDescent="0.45">
      <c r="A10322">
        <v>1.8462948709179901E-4</v>
      </c>
      <c r="B10322">
        <v>2.1386777395632399E-4</v>
      </c>
      <c r="C10322">
        <v>2.41619972406278E-4</v>
      </c>
      <c r="D10322">
        <v>2.6484329670766301E-4</v>
      </c>
      <c r="E10322">
        <v>2.8039480009081001E-4</v>
      </c>
      <c r="F10322">
        <v>2.85861676196934E-4</v>
      </c>
      <c r="G10322">
        <v>2.8039480009081001E-4</v>
      </c>
      <c r="H10322">
        <v>2.6159984934442303E-4</v>
      </c>
      <c r="I10322">
        <v>2.3990683184898801E-4</v>
      </c>
      <c r="J10322">
        <v>2.1299768774091899E-4</v>
      </c>
      <c r="K10322">
        <v>1.8337829460118101E-4</v>
      </c>
      <c r="L10322">
        <v>1.16183965126267E-4</v>
      </c>
    </row>
    <row r="10323" spans="1:12" x14ac:dyDescent="0.45">
      <c r="A10323">
        <v>1.3584757559727999E-4</v>
      </c>
      <c r="B10323">
        <v>1.54059767948078E-4</v>
      </c>
      <c r="C10323">
        <v>1.70865200718884E-4</v>
      </c>
      <c r="D10323">
        <v>1.8458566785922701E-4</v>
      </c>
      <c r="E10323">
        <v>1.93632235126733E-4</v>
      </c>
      <c r="F10323">
        <v>1.9678757632156499E-4</v>
      </c>
      <c r="G10323">
        <v>1.93632235126733E-4</v>
      </c>
      <c r="H10323">
        <v>1.8458566785922701E-4</v>
      </c>
      <c r="I10323">
        <v>1.70865200718884E-4</v>
      </c>
      <c r="J10323">
        <v>1.53644190792002E-4</v>
      </c>
      <c r="K10323">
        <v>1.35618906128001E-4</v>
      </c>
      <c r="L10323">
        <v>1.17525570217877E-4</v>
      </c>
    </row>
    <row r="10324" spans="1:12" x14ac:dyDescent="0.45">
      <c r="A10324" t="s">
        <v>9</v>
      </c>
      <c r="B10324">
        <v>794</v>
      </c>
      <c r="C10324">
        <v>0.45079028740906002</v>
      </c>
      <c r="D10324">
        <v>6</v>
      </c>
      <c r="E10324">
        <v>5</v>
      </c>
      <c r="F10324">
        <v>7.7632193935950095E-4</v>
      </c>
    </row>
    <row r="10325" spans="1:12" x14ac:dyDescent="0.45">
      <c r="A10325" s="42">
        <v>7.2803049936582797E-5</v>
      </c>
      <c r="B10325" s="42">
        <v>8.8796510671958898E-5</v>
      </c>
      <c r="C10325">
        <v>1.0803445082538201E-4</v>
      </c>
      <c r="D10325">
        <v>1.3071964247273599E-4</v>
      </c>
      <c r="E10325">
        <v>1.5670295299832299E-4</v>
      </c>
      <c r="F10325">
        <v>1.8468586397577699E-4</v>
      </c>
      <c r="G10325">
        <v>2.1335047533831001E-4</v>
      </c>
      <c r="H10325">
        <v>1.8468824056313399E-4</v>
      </c>
      <c r="I10325">
        <v>1.5670303884056901E-4</v>
      </c>
      <c r="J10325">
        <v>1.3071950498481599E-4</v>
      </c>
      <c r="K10325">
        <v>1.0803456511259E-4</v>
      </c>
      <c r="L10325" s="42">
        <v>8.8796497548071206E-5</v>
      </c>
    </row>
    <row r="10326" spans="1:12" x14ac:dyDescent="0.45">
      <c r="A10326" s="42">
        <v>8.8796510671958898E-5</v>
      </c>
      <c r="B10326">
        <v>1.10700518124012E-4</v>
      </c>
      <c r="C10326">
        <v>1.3797929910591101E-4</v>
      </c>
      <c r="D10326">
        <v>1.7138277336810001E-4</v>
      </c>
      <c r="E10326">
        <v>2.1122418421383899E-4</v>
      </c>
      <c r="F10326">
        <v>2.55365599705158E-4</v>
      </c>
      <c r="G10326">
        <v>1.8644444152173499E-4</v>
      </c>
      <c r="H10326">
        <v>2.5536375774578099E-4</v>
      </c>
      <c r="I10326">
        <v>2.11223897091329E-4</v>
      </c>
      <c r="J10326">
        <v>1.7138270736805701E-4</v>
      </c>
      <c r="K10326">
        <v>1.37979251813511E-4</v>
      </c>
      <c r="L10326">
        <v>1.10700506223626E-4</v>
      </c>
    </row>
    <row r="10327" spans="1:12" x14ac:dyDescent="0.45">
      <c r="A10327">
        <v>1.0803445082538201E-4</v>
      </c>
      <c r="B10327">
        <v>1.3797929910591101E-4</v>
      </c>
      <c r="C10327">
        <v>1.7674026845517499E-4</v>
      </c>
      <c r="D10327">
        <v>2.2630474459054301E-4</v>
      </c>
      <c r="E10327">
        <v>2.8403184045507301E-4</v>
      </c>
      <c r="F10327">
        <v>3.5877488222923998E-4</v>
      </c>
      <c r="G10327">
        <v>2.3634830204295699E-4</v>
      </c>
      <c r="H10327">
        <v>3.4837149246472502E-4</v>
      </c>
      <c r="I10327">
        <v>2.84025155765866E-4</v>
      </c>
      <c r="J10327">
        <v>2.2630488392679399E-4</v>
      </c>
      <c r="K10327">
        <v>1.7674010072328E-4</v>
      </c>
      <c r="L10327">
        <v>1.37979251813511E-4</v>
      </c>
    </row>
    <row r="10328" spans="1:12" x14ac:dyDescent="0.45">
      <c r="A10328">
        <v>1.3071964247273599E-4</v>
      </c>
      <c r="B10328">
        <v>1.7138277336810001E-4</v>
      </c>
      <c r="C10328">
        <v>2.2630474459054301E-4</v>
      </c>
      <c r="D10328">
        <v>3.0007476080398698E-4</v>
      </c>
      <c r="E10328">
        <v>3.8572716476014898E-4</v>
      </c>
      <c r="F10328">
        <v>4.77361961021032E-4</v>
      </c>
      <c r="G10328">
        <v>2.9701504067539098E-4</v>
      </c>
      <c r="H10328">
        <v>4.8344047428048502E-4</v>
      </c>
      <c r="I10328">
        <v>3.8573385400873599E-4</v>
      </c>
      <c r="J10328">
        <v>3.0007484265843798E-4</v>
      </c>
      <c r="K10328">
        <v>2.2630488392679399E-4</v>
      </c>
      <c r="L10328">
        <v>1.7138270736805701E-4</v>
      </c>
    </row>
    <row r="10329" spans="1:12" x14ac:dyDescent="0.45">
      <c r="A10329">
        <v>1.5670295299832299E-4</v>
      </c>
      <c r="B10329">
        <v>2.1122418421383899E-4</v>
      </c>
      <c r="C10329">
        <v>2.88311171734232E-4</v>
      </c>
      <c r="D10329">
        <v>3.9764521448232699E-4</v>
      </c>
      <c r="E10329">
        <v>5.1839230690370601E-4</v>
      </c>
      <c r="F10329">
        <v>5.7992239671394302E-4</v>
      </c>
      <c r="G10329">
        <v>3.6844978885377302E-4</v>
      </c>
      <c r="H10329">
        <v>6.6779108737103395E-4</v>
      </c>
      <c r="I10329">
        <v>4.8635272798252399E-4</v>
      </c>
      <c r="J10329">
        <v>3.9764512940241301E-4</v>
      </c>
      <c r="K10329">
        <v>2.883113533623E-4</v>
      </c>
      <c r="L10329">
        <v>2.11223897091329E-4</v>
      </c>
    </row>
    <row r="10330" spans="1:12" x14ac:dyDescent="0.45">
      <c r="A10330">
        <v>1.8525833747698E-4</v>
      </c>
      <c r="B10330">
        <v>2.5688361331617699E-4</v>
      </c>
      <c r="C10330">
        <v>3.5450590853642201E-4</v>
      </c>
      <c r="D10330">
        <v>4.3767002429479201E-4</v>
      </c>
      <c r="E10330">
        <v>4.2237346523374799E-4</v>
      </c>
      <c r="F10330">
        <v>5.4241556292120398E-4</v>
      </c>
      <c r="G10330">
        <v>4.5059472273055202E-4</v>
      </c>
      <c r="H10330">
        <v>3.5238586383860902E-4</v>
      </c>
      <c r="I10330">
        <v>4.435668461472E-4</v>
      </c>
      <c r="J10330">
        <v>5.2283405401345703E-4</v>
      </c>
      <c r="K10330">
        <v>3.63088488405262E-4</v>
      </c>
      <c r="L10330">
        <v>2.5688342180794801E-4</v>
      </c>
    </row>
    <row r="10331" spans="1:12" x14ac:dyDescent="0.45">
      <c r="A10331">
        <v>2.1386871945071001E-4</v>
      </c>
      <c r="B10331">
        <v>2.9826893875415099E-4</v>
      </c>
      <c r="C10331">
        <v>3.8303312963458498E-4</v>
      </c>
      <c r="D10331">
        <v>3.71448679698401E-4</v>
      </c>
      <c r="E10331">
        <v>5.5414731622422102E-4</v>
      </c>
      <c r="F10331">
        <v>7.7632193935950095E-4</v>
      </c>
      <c r="G10331">
        <v>5.4183157765960298E-4</v>
      </c>
      <c r="H10331">
        <v>5.7357715335435604E-4</v>
      </c>
      <c r="I10331">
        <v>6.6825922598887902E-4</v>
      </c>
      <c r="J10331">
        <v>4.0188973204722199E-4</v>
      </c>
      <c r="K10331">
        <v>4.4824971505701898E-4</v>
      </c>
      <c r="L10331">
        <v>3.06230265087586E-4</v>
      </c>
    </row>
    <row r="10332" spans="1:12" x14ac:dyDescent="0.45">
      <c r="A10332">
        <v>2.3860921543459801E-4</v>
      </c>
      <c r="B10332">
        <v>3.3305095798751201E-4</v>
      </c>
      <c r="C10332">
        <v>4.4459862983232501E-4</v>
      </c>
      <c r="D10332">
        <v>4.5460672082104102E-4</v>
      </c>
      <c r="E10332">
        <v>5.5300389397800603E-4</v>
      </c>
      <c r="F10332">
        <v>7.5690701540687805E-4</v>
      </c>
      <c r="G10332">
        <v>5.3963164977193E-4</v>
      </c>
      <c r="H10332">
        <v>6.0261361367873695E-4</v>
      </c>
      <c r="I10332">
        <v>4.60584679503845E-4</v>
      </c>
      <c r="J10332">
        <v>5.2000940552476697E-4</v>
      </c>
      <c r="K10332">
        <v>5.1320051278201998E-4</v>
      </c>
      <c r="L10332">
        <v>3.55151976613105E-4</v>
      </c>
    </row>
    <row r="10333" spans="1:12" x14ac:dyDescent="0.45">
      <c r="A10333">
        <v>2.0954593501099501E-4</v>
      </c>
      <c r="B10333">
        <v>2.7946993291521298E-4</v>
      </c>
      <c r="C10333">
        <v>3.5898521572058899E-4</v>
      </c>
      <c r="D10333">
        <v>4.3686889902107799E-4</v>
      </c>
      <c r="E10333">
        <v>5.4219563571317403E-4</v>
      </c>
      <c r="F10333">
        <v>5.6193573896190095E-4</v>
      </c>
      <c r="G10333">
        <v>5.5895246598756596E-4</v>
      </c>
      <c r="H10333">
        <v>4.6760873106754602E-4</v>
      </c>
      <c r="I10333">
        <v>4.3221807167224198E-4</v>
      </c>
      <c r="J10333">
        <v>3.62065634452365E-4</v>
      </c>
      <c r="K10333">
        <v>5.1402441637335297E-4</v>
      </c>
      <c r="L10333">
        <v>3.9090753764591403E-4</v>
      </c>
    </row>
    <row r="10334" spans="1:12" x14ac:dyDescent="0.45">
      <c r="A10334">
        <v>1.7092614299992799E-4</v>
      </c>
      <c r="B10334">
        <v>2.2538027954050201E-4</v>
      </c>
      <c r="C10334">
        <v>2.9325602230017103E-4</v>
      </c>
      <c r="D10334">
        <v>3.6183348970589502E-4</v>
      </c>
      <c r="E10334">
        <v>4.2473085558961999E-4</v>
      </c>
      <c r="F10334">
        <v>5.28259168880821E-4</v>
      </c>
      <c r="G10334">
        <v>6.5932795545790097E-4</v>
      </c>
      <c r="H10334">
        <v>5.0286393930473901E-4</v>
      </c>
      <c r="I10334">
        <v>6.1306640711988403E-4</v>
      </c>
      <c r="J10334">
        <v>5.77075031142243E-4</v>
      </c>
      <c r="K10334">
        <v>5.1064271710539097E-4</v>
      </c>
      <c r="L10334">
        <v>4.1078549299445401E-4</v>
      </c>
    </row>
    <row r="10335" spans="1:12" x14ac:dyDescent="0.45">
      <c r="A10335">
        <v>1.3774973165077401E-4</v>
      </c>
      <c r="B10335">
        <v>1.7631686670632399E-4</v>
      </c>
      <c r="C10335">
        <v>2.2554987788784301E-4</v>
      </c>
      <c r="D10335">
        <v>2.86982325334994E-4</v>
      </c>
      <c r="E10335">
        <v>3.5296463029251403E-4</v>
      </c>
      <c r="F10335">
        <v>3.9415161935349799E-4</v>
      </c>
      <c r="G10335">
        <v>4.21867128157905E-4</v>
      </c>
      <c r="H10335">
        <v>4.3093254681344302E-4</v>
      </c>
      <c r="I10335">
        <v>4.1969032038735902E-4</v>
      </c>
      <c r="J10335">
        <v>3.7708777452681298E-4</v>
      </c>
      <c r="K10335">
        <v>3.4323708991026303E-4</v>
      </c>
      <c r="L10335">
        <v>2.9923800384518601E-4</v>
      </c>
    </row>
    <row r="10336" spans="1:12" x14ac:dyDescent="0.45">
      <c r="A10336">
        <v>1.10583774447837E-4</v>
      </c>
      <c r="B10336">
        <v>1.3778171796900899E-4</v>
      </c>
      <c r="C10336">
        <v>1.7105881858477101E-4</v>
      </c>
      <c r="D10336">
        <v>2.1065785320840001E-4</v>
      </c>
      <c r="E10336">
        <v>2.42243575814592E-4</v>
      </c>
      <c r="F10336">
        <v>2.6554034691323602E-4</v>
      </c>
      <c r="G10336">
        <v>2.8101017677396899E-4</v>
      </c>
      <c r="H10336">
        <v>2.8622185657563098E-4</v>
      </c>
      <c r="I10336">
        <v>2.8039480009081001E-4</v>
      </c>
      <c r="J10336">
        <v>2.64510131194366E-4</v>
      </c>
      <c r="K10336">
        <v>2.41087382292237E-4</v>
      </c>
      <c r="L10336">
        <v>2.14851210730142E-4</v>
      </c>
    </row>
    <row r="10337" spans="1:12" x14ac:dyDescent="0.45">
      <c r="A10337" t="s">
        <v>9</v>
      </c>
      <c r="B10337">
        <v>795</v>
      </c>
      <c r="C10337">
        <v>0.47412751560286598</v>
      </c>
      <c r="D10337">
        <v>6</v>
      </c>
      <c r="E10337">
        <v>7</v>
      </c>
      <c r="F10337">
        <v>8.6242326344651695E-4</v>
      </c>
    </row>
    <row r="10338" spans="1:12" x14ac:dyDescent="0.45">
      <c r="A10338" s="42">
        <v>5.25138438476741E-5</v>
      </c>
      <c r="B10338" s="42">
        <v>7.1313498360942994E-5</v>
      </c>
      <c r="C10338" s="42">
        <v>8.4969233433132896E-5</v>
      </c>
      <c r="D10338">
        <v>1.00508265961331E-4</v>
      </c>
      <c r="E10338">
        <v>1.17693841287673E-4</v>
      </c>
      <c r="F10338">
        <v>1.35913672350147E-4</v>
      </c>
      <c r="G10338">
        <v>1.5414607766350201E-4</v>
      </c>
      <c r="H10338">
        <v>1.70964987006668E-4</v>
      </c>
      <c r="I10338">
        <v>1.8343107949402899E-4</v>
      </c>
      <c r="J10338">
        <v>1.7503768777494999E-4</v>
      </c>
      <c r="K10338">
        <v>1.37681455478338E-4</v>
      </c>
      <c r="L10338">
        <v>1.08034476051905E-4</v>
      </c>
    </row>
    <row r="10339" spans="1:12" x14ac:dyDescent="0.45">
      <c r="A10339" s="42">
        <v>7.1315536245072399E-5</v>
      </c>
      <c r="B10339" s="42">
        <v>7.3609215327374495E-5</v>
      </c>
      <c r="C10339">
        <v>1.07914129654702E-4</v>
      </c>
      <c r="D10339">
        <v>1.3056763656551501E-4</v>
      </c>
      <c r="E10339">
        <v>1.5644222548614499E-4</v>
      </c>
      <c r="F10339">
        <v>1.8481051904525701E-4</v>
      </c>
      <c r="G10339">
        <v>2.1412772952372899E-4</v>
      </c>
      <c r="H10339">
        <v>2.38328206218974E-4</v>
      </c>
      <c r="I10339">
        <v>2.6184534332943798E-4</v>
      </c>
      <c r="J10339">
        <v>2.21841630447678E-4</v>
      </c>
      <c r="K10339">
        <v>1.7138270736805701E-4</v>
      </c>
      <c r="L10339">
        <v>1.30719614234259E-4</v>
      </c>
    </row>
    <row r="10340" spans="1:12" x14ac:dyDescent="0.45">
      <c r="A10340" s="42">
        <v>8.4969365675050996E-5</v>
      </c>
      <c r="B10340">
        <v>1.0791398281558299E-4</v>
      </c>
      <c r="C10340">
        <v>1.0547970687816401E-4</v>
      </c>
      <c r="D10340">
        <v>1.7108502977917001E-4</v>
      </c>
      <c r="E10340">
        <v>2.10657155162909E-4</v>
      </c>
      <c r="F10340">
        <v>2.5582592656988299E-4</v>
      </c>
      <c r="G10340">
        <v>2.9991171520322502E-4</v>
      </c>
      <c r="H10340">
        <v>3.4222216762509701E-4</v>
      </c>
      <c r="I10340">
        <v>3.81187891266234E-4</v>
      </c>
      <c r="J10340">
        <v>2.7663608863601099E-4</v>
      </c>
      <c r="K10340">
        <v>2.1122389979862701E-4</v>
      </c>
      <c r="L10340">
        <v>1.56703186655411E-4</v>
      </c>
    </row>
    <row r="10341" spans="1:12" x14ac:dyDescent="0.45">
      <c r="A10341">
        <v>1.0050811575525E-4</v>
      </c>
      <c r="B10341">
        <v>1.3056816215141099E-4</v>
      </c>
      <c r="C10341">
        <v>1.71084707342179E-4</v>
      </c>
      <c r="D10341">
        <v>1.5253608205682199E-4</v>
      </c>
      <c r="E10341">
        <v>2.8702836420602102E-4</v>
      </c>
      <c r="F10341">
        <v>3.52131975947086E-4</v>
      </c>
      <c r="G10341">
        <v>4.1720584680030102E-4</v>
      </c>
      <c r="H10341">
        <v>5.0180944724315395E-4</v>
      </c>
      <c r="I10341">
        <v>4.87290451570164E-4</v>
      </c>
      <c r="J10341">
        <v>3.3352096446243599E-4</v>
      </c>
      <c r="K10341">
        <v>2.56883543100559E-4</v>
      </c>
      <c r="L10341">
        <v>1.8525831143765401E-4</v>
      </c>
    </row>
    <row r="10342" spans="1:12" x14ac:dyDescent="0.45">
      <c r="A10342">
        <v>1.1769401559277301E-4</v>
      </c>
      <c r="B10342">
        <v>1.5644192865540201E-4</v>
      </c>
      <c r="C10342">
        <v>2.1065732307580599E-4</v>
      </c>
      <c r="D10342">
        <v>2.8702772852616499E-4</v>
      </c>
      <c r="E10342">
        <v>3.7982209846856098E-4</v>
      </c>
      <c r="F10342">
        <v>4.5424939783358302E-4</v>
      </c>
      <c r="G10342">
        <v>5.9912823406998398E-4</v>
      </c>
      <c r="H10342">
        <v>3.5928326208251E-4</v>
      </c>
      <c r="I10342">
        <v>4.7943994006663198E-4</v>
      </c>
      <c r="J10342">
        <v>4.0818269602337402E-4</v>
      </c>
      <c r="K10342">
        <v>3.0623003818066799E-4</v>
      </c>
      <c r="L10342">
        <v>2.14851175978366E-4</v>
      </c>
    </row>
    <row r="10343" spans="1:12" x14ac:dyDescent="0.45">
      <c r="A10343">
        <v>1.35913238038677E-4</v>
      </c>
      <c r="B10343">
        <v>1.8481096818018599E-4</v>
      </c>
      <c r="C10343">
        <v>2.5582657951595401E-4</v>
      </c>
      <c r="D10343">
        <v>3.60477149734633E-4</v>
      </c>
      <c r="E10343">
        <v>4.8942127024978303E-4</v>
      </c>
      <c r="F10343">
        <v>3.1654224385798101E-4</v>
      </c>
      <c r="G10343">
        <v>4.5980681930578798E-4</v>
      </c>
      <c r="H10343">
        <v>4.1776201039697198E-4</v>
      </c>
      <c r="I10343">
        <v>5.4114848700244605E-4</v>
      </c>
      <c r="J10343">
        <v>4.4842877510885298E-4</v>
      </c>
      <c r="K10343">
        <v>3.5515216730478002E-4</v>
      </c>
      <c r="L10343">
        <v>2.43064717567754E-4</v>
      </c>
    </row>
    <row r="10344" spans="1:12" x14ac:dyDescent="0.45">
      <c r="A10344">
        <v>1.54146530726418E-4</v>
      </c>
      <c r="B10344">
        <v>2.1412817140017599E-4</v>
      </c>
      <c r="C10344">
        <v>3.04347237484346E-4</v>
      </c>
      <c r="D10344">
        <v>4.4046089088494198E-4</v>
      </c>
      <c r="E10344">
        <v>5.7317058300604005E-4</v>
      </c>
      <c r="F10344">
        <v>7.2084143777460298E-4</v>
      </c>
      <c r="G10344">
        <v>4.5059472273055202E-4</v>
      </c>
      <c r="H10344">
        <v>8.6242326344651695E-4</v>
      </c>
      <c r="I10344">
        <v>6.2235857938016499E-4</v>
      </c>
      <c r="J10344">
        <v>3.6273669328264202E-4</v>
      </c>
      <c r="K10344">
        <v>3.9764530261984299E-4</v>
      </c>
      <c r="L10344">
        <v>2.6676310034298001E-4</v>
      </c>
    </row>
    <row r="10345" spans="1:12" x14ac:dyDescent="0.45">
      <c r="A10345">
        <v>1.7096505080508101E-4</v>
      </c>
      <c r="B10345">
        <v>2.41945938711067E-4</v>
      </c>
      <c r="C10345">
        <v>3.4499632699706498E-4</v>
      </c>
      <c r="D10345">
        <v>4.7777941855921399E-4</v>
      </c>
      <c r="E10345">
        <v>4.1856000292117302E-4</v>
      </c>
      <c r="F10345">
        <v>5.8508454108048699E-4</v>
      </c>
      <c r="G10345">
        <v>7.9368090037364701E-4</v>
      </c>
      <c r="H10345">
        <v>5.4448970005201603E-4</v>
      </c>
      <c r="I10345">
        <v>3.9946318554836001E-4</v>
      </c>
      <c r="J10345">
        <v>4.7869040614845199E-4</v>
      </c>
      <c r="K10345">
        <v>4.0790639553098203E-4</v>
      </c>
      <c r="L10345">
        <v>2.82684141630638E-4</v>
      </c>
    </row>
    <row r="10346" spans="1:12" x14ac:dyDescent="0.45">
      <c r="A10346">
        <v>1.8386972665433699E-4</v>
      </c>
      <c r="B10346">
        <v>2.63298944485902E-4</v>
      </c>
      <c r="C10346">
        <v>3.8865924264674403E-4</v>
      </c>
      <c r="D10346">
        <v>4.9199743431352404E-4</v>
      </c>
      <c r="E10346">
        <v>3.7207493614814697E-4</v>
      </c>
      <c r="F10346">
        <v>4.42121334749019E-4</v>
      </c>
      <c r="G10346">
        <v>4.4701329914260501E-4</v>
      </c>
      <c r="H10346">
        <v>4.2558812348448302E-4</v>
      </c>
      <c r="I10346">
        <v>7.1209059853548297E-4</v>
      </c>
      <c r="J10346">
        <v>6.2802550625508196E-4</v>
      </c>
      <c r="K10346">
        <v>4.0940561597696198E-4</v>
      </c>
      <c r="L10346">
        <v>2.8831132662251801E-4</v>
      </c>
    </row>
    <row r="10347" spans="1:12" x14ac:dyDescent="0.45">
      <c r="A10347">
        <v>1.9319096053716E-4</v>
      </c>
      <c r="B10347">
        <v>2.7951540738434098E-4</v>
      </c>
      <c r="C10347">
        <v>3.5490299191923098E-4</v>
      </c>
      <c r="D10347">
        <v>4.2812981676251902E-4</v>
      </c>
      <c r="E10347">
        <v>4.9187973445157201E-4</v>
      </c>
      <c r="F10347">
        <v>4.4714865275625299E-4</v>
      </c>
      <c r="G10347">
        <v>6.0649024937161396E-4</v>
      </c>
      <c r="H10347">
        <v>3.5963880193282197E-4</v>
      </c>
      <c r="I10347">
        <v>6.0169945052932297E-4</v>
      </c>
      <c r="J10347">
        <v>5.7610168177183395E-4</v>
      </c>
      <c r="K10347">
        <v>4.0902579367718201E-4</v>
      </c>
      <c r="L10347">
        <v>2.8019610270744202E-4</v>
      </c>
    </row>
    <row r="10348" spans="1:12" x14ac:dyDescent="0.45">
      <c r="A10348">
        <v>1.7102101703158501E-4</v>
      </c>
      <c r="B10348">
        <v>2.1035778689577699E-4</v>
      </c>
      <c r="C10348">
        <v>2.5471729842200299E-4</v>
      </c>
      <c r="D10348">
        <v>3.00781051114134E-4</v>
      </c>
      <c r="E10348">
        <v>3.5515206542953101E-4</v>
      </c>
      <c r="F10348">
        <v>3.97645710166657E-4</v>
      </c>
      <c r="G10348">
        <v>4.2690925293592801E-4</v>
      </c>
      <c r="H10348">
        <v>4.3738444539926302E-4</v>
      </c>
      <c r="I10348">
        <v>4.1409167126247801E-4</v>
      </c>
      <c r="J10348">
        <v>3.7873407517735998E-4</v>
      </c>
      <c r="K10348">
        <v>3.4550340795124097E-4</v>
      </c>
      <c r="L10348">
        <v>2.6256092147593701E-4</v>
      </c>
    </row>
    <row r="10349" spans="1:12" x14ac:dyDescent="0.45">
      <c r="A10349">
        <v>1.3071942136825499E-4</v>
      </c>
      <c r="B10349">
        <v>1.56703011609185E-4</v>
      </c>
      <c r="C10349">
        <v>1.8525814219833001E-4</v>
      </c>
      <c r="D10349">
        <v>2.14851210730142E-4</v>
      </c>
      <c r="E10349">
        <v>2.43064698762365E-4</v>
      </c>
      <c r="F10349">
        <v>2.6676310034298001E-4</v>
      </c>
      <c r="G10349">
        <v>2.8268369349309801E-4</v>
      </c>
      <c r="H10349">
        <v>2.8831114622249301E-4</v>
      </c>
      <c r="I10349">
        <v>2.8268369349309801E-4</v>
      </c>
      <c r="J10349">
        <v>2.6360168023183801E-4</v>
      </c>
      <c r="K10349">
        <v>2.4161890230077601E-4</v>
      </c>
      <c r="L10349">
        <v>2.1419387536132301E-4</v>
      </c>
    </row>
    <row r="10350" spans="1:12" x14ac:dyDescent="0.45">
      <c r="A10350" t="s">
        <v>9</v>
      </c>
      <c r="B10350">
        <v>796</v>
      </c>
      <c r="C10350">
        <v>0.73853688257450401</v>
      </c>
      <c r="D10350">
        <v>6</v>
      </c>
      <c r="E10350">
        <v>4</v>
      </c>
      <c r="F10350">
        <v>5.75142823100506E-4</v>
      </c>
    </row>
    <row r="10351" spans="1:12" x14ac:dyDescent="0.45">
      <c r="A10351">
        <v>1.70506271005544E-4</v>
      </c>
      <c r="B10351">
        <v>1.93938427325654E-4</v>
      </c>
      <c r="C10351">
        <v>1.8462983692861301E-4</v>
      </c>
      <c r="D10351">
        <v>1.7138277336810001E-4</v>
      </c>
      <c r="E10351">
        <v>1.5444098864846899E-4</v>
      </c>
      <c r="F10351">
        <v>1.3611109981349201E-4</v>
      </c>
      <c r="G10351">
        <v>1.17818367545568E-4</v>
      </c>
      <c r="H10351">
        <v>1.00585942473611E-4</v>
      </c>
      <c r="I10351" s="42">
        <v>8.5018339575727595E-5</v>
      </c>
      <c r="J10351" s="42">
        <v>7.1377101234301206E-5</v>
      </c>
      <c r="K10351" s="42">
        <v>5.9680538560427901E-5</v>
      </c>
      <c r="L10351" s="42">
        <v>4.9809427386277E-5</v>
      </c>
    </row>
    <row r="10352" spans="1:12" x14ac:dyDescent="0.45">
      <c r="A10352">
        <v>2.2107868685085699E-4</v>
      </c>
      <c r="B10352">
        <v>2.7617052190492602E-4</v>
      </c>
      <c r="C10352">
        <v>2.6512013228790501E-4</v>
      </c>
      <c r="D10352">
        <v>2.4091954053896201E-4</v>
      </c>
      <c r="E10352">
        <v>2.14851121370041E-4</v>
      </c>
      <c r="F10352">
        <v>1.8525833747698E-4</v>
      </c>
      <c r="G10352">
        <v>1.5670295299832299E-4</v>
      </c>
      <c r="H10352">
        <v>1.3071964247273599E-4</v>
      </c>
      <c r="I10352">
        <v>1.0803445082538201E-4</v>
      </c>
      <c r="J10352" s="42">
        <v>8.8796510671958898E-5</v>
      </c>
      <c r="K10352" s="42">
        <v>7.2803049936582797E-5</v>
      </c>
      <c r="L10352" s="42">
        <v>5.9680538560427901E-5</v>
      </c>
    </row>
    <row r="10353" spans="1:12" x14ac:dyDescent="0.45">
      <c r="A10353">
        <v>2.74178264384715E-4</v>
      </c>
      <c r="B10353">
        <v>3.7710697295381798E-4</v>
      </c>
      <c r="C10353">
        <v>3.6509177027431997E-4</v>
      </c>
      <c r="D10353">
        <v>3.49117141954954E-4</v>
      </c>
      <c r="E10353">
        <v>3.0623023873775499E-4</v>
      </c>
      <c r="F10353">
        <v>2.5688361331617699E-4</v>
      </c>
      <c r="G10353">
        <v>2.1122418421383899E-4</v>
      </c>
      <c r="H10353">
        <v>1.7138277336810001E-4</v>
      </c>
      <c r="I10353">
        <v>1.3797929910591101E-4</v>
      </c>
      <c r="J10353">
        <v>1.10700518124012E-4</v>
      </c>
      <c r="K10353" s="42">
        <v>8.8796510671958898E-5</v>
      </c>
      <c r="L10353" s="42">
        <v>7.1377101234301206E-5</v>
      </c>
    </row>
    <row r="10354" spans="1:12" x14ac:dyDescent="0.45">
      <c r="A10354">
        <v>2.7912524064542901E-4</v>
      </c>
      <c r="B10354">
        <v>4.0864970495509497E-4</v>
      </c>
      <c r="C10354">
        <v>5.0697527464724798E-4</v>
      </c>
      <c r="D10354">
        <v>3.9848319772246702E-4</v>
      </c>
      <c r="E10354">
        <v>4.28284196262759E-4</v>
      </c>
      <c r="F10354">
        <v>3.6308837477496602E-4</v>
      </c>
      <c r="G10354">
        <v>2.88311171734232E-4</v>
      </c>
      <c r="H10354">
        <v>2.2630474459054301E-4</v>
      </c>
      <c r="I10354">
        <v>1.7674026845517499E-4</v>
      </c>
      <c r="J10354">
        <v>1.3797929910591101E-4</v>
      </c>
      <c r="K10354">
        <v>1.0803445082538201E-4</v>
      </c>
      <c r="L10354" s="42">
        <v>8.5018339575727595E-5</v>
      </c>
    </row>
    <row r="10355" spans="1:12" x14ac:dyDescent="0.45">
      <c r="A10355">
        <v>2.7824088167252299E-4</v>
      </c>
      <c r="B10355">
        <v>3.8667661480146199E-4</v>
      </c>
      <c r="C10355">
        <v>2.9701496076381601E-4</v>
      </c>
      <c r="D10355">
        <v>5.5485972531425602E-4</v>
      </c>
      <c r="E10355">
        <v>3.71289449426737E-4</v>
      </c>
      <c r="F10355">
        <v>5.2283436688375104E-4</v>
      </c>
      <c r="G10355">
        <v>3.9764521448232699E-4</v>
      </c>
      <c r="H10355">
        <v>3.0007476080398698E-4</v>
      </c>
      <c r="I10355">
        <v>2.2630474459054301E-4</v>
      </c>
      <c r="J10355">
        <v>1.7138277336810001E-4</v>
      </c>
      <c r="K10355">
        <v>1.3071964247273599E-4</v>
      </c>
      <c r="L10355">
        <v>1.00585942473611E-4</v>
      </c>
    </row>
    <row r="10356" spans="1:12" x14ac:dyDescent="0.45">
      <c r="A10356">
        <v>2.5595942774694501E-4</v>
      </c>
      <c r="B10356">
        <v>3.48815713764232E-4</v>
      </c>
      <c r="C10356">
        <v>4.0320853367197299E-4</v>
      </c>
      <c r="D10356">
        <v>4.3217314950170599E-4</v>
      </c>
      <c r="E10356">
        <v>5.33357352657604E-4</v>
      </c>
      <c r="F10356">
        <v>3.59532653929278E-4</v>
      </c>
      <c r="G10356">
        <v>5.0947989427144896E-4</v>
      </c>
      <c r="H10356">
        <v>3.9764521448232699E-4</v>
      </c>
      <c r="I10356">
        <v>2.88311171734232E-4</v>
      </c>
      <c r="J10356">
        <v>2.1122418421383899E-4</v>
      </c>
      <c r="K10356">
        <v>1.5670295299832299E-4</v>
      </c>
      <c r="L10356">
        <v>1.17818367545568E-4</v>
      </c>
    </row>
    <row r="10357" spans="1:12" x14ac:dyDescent="0.45">
      <c r="A10357">
        <v>2.1058125729961E-4</v>
      </c>
      <c r="B10357">
        <v>2.8659122088703798E-4</v>
      </c>
      <c r="C10357">
        <v>3.9294135623087E-4</v>
      </c>
      <c r="D10357">
        <v>4.19956102035499E-4</v>
      </c>
      <c r="E10357">
        <v>5.75142823100506E-4</v>
      </c>
      <c r="F10357">
        <v>4.8401793958240602E-4</v>
      </c>
      <c r="G10357">
        <v>4.0359963333697199E-4</v>
      </c>
      <c r="H10357">
        <v>4.37455571862805E-4</v>
      </c>
      <c r="I10357">
        <v>3.6308837477496602E-4</v>
      </c>
      <c r="J10357">
        <v>2.5688361331617699E-4</v>
      </c>
      <c r="K10357">
        <v>1.8525833747698E-4</v>
      </c>
      <c r="L10357">
        <v>1.3611109981349201E-4</v>
      </c>
    </row>
    <row r="10358" spans="1:12" x14ac:dyDescent="0.45">
      <c r="A10358">
        <v>1.70965473760731E-4</v>
      </c>
      <c r="B10358">
        <v>2.25277890125615E-4</v>
      </c>
      <c r="C10358">
        <v>2.97434968494343E-4</v>
      </c>
      <c r="D10358">
        <v>3.7976890040668199E-4</v>
      </c>
      <c r="E10358">
        <v>4.5174810598814201E-4</v>
      </c>
      <c r="F10358">
        <v>4.2537374898049101E-4</v>
      </c>
      <c r="G10358">
        <v>5.3873895006432396E-4</v>
      </c>
      <c r="H10358">
        <v>3.5578043751027398E-4</v>
      </c>
      <c r="I10358">
        <v>4.1299193586199698E-4</v>
      </c>
      <c r="J10358">
        <v>2.9679255287021298E-4</v>
      </c>
      <c r="K10358">
        <v>2.14851121370041E-4</v>
      </c>
      <c r="L10358">
        <v>1.5444098864846899E-4</v>
      </c>
    </row>
    <row r="10359" spans="1:12" x14ac:dyDescent="0.45">
      <c r="A10359">
        <v>1.37716276203339E-4</v>
      </c>
      <c r="B10359">
        <v>1.76145539575255E-4</v>
      </c>
      <c r="C10359">
        <v>2.24925162596917E-4</v>
      </c>
      <c r="D10359">
        <v>2.8092610360897402E-4</v>
      </c>
      <c r="E10359">
        <v>3.49975473741328E-4</v>
      </c>
      <c r="F10359">
        <v>4.2584173796076399E-4</v>
      </c>
      <c r="G10359">
        <v>4.5486125866984101E-4</v>
      </c>
      <c r="H10359">
        <v>2.8351498517423701E-4</v>
      </c>
      <c r="I10359">
        <v>2.61943724977093E-4</v>
      </c>
      <c r="J10359">
        <v>3.4212259424637697E-4</v>
      </c>
      <c r="K10359">
        <v>2.4015184736499401E-4</v>
      </c>
      <c r="L10359">
        <v>1.7086585160946299E-4</v>
      </c>
    </row>
    <row r="10360" spans="1:12" x14ac:dyDescent="0.45">
      <c r="A10360">
        <v>1.10700520735659E-4</v>
      </c>
      <c r="B10360">
        <v>1.3797940828738699E-4</v>
      </c>
      <c r="C10360">
        <v>1.7138277336810001E-4</v>
      </c>
      <c r="D10360">
        <v>2.1122419327946899E-4</v>
      </c>
      <c r="E10360">
        <v>2.5480286827182899E-4</v>
      </c>
      <c r="F10360">
        <v>3.0364502073775901E-4</v>
      </c>
      <c r="G10360">
        <v>3.5227021775412898E-4</v>
      </c>
      <c r="H10360">
        <v>2.20007631532183E-4</v>
      </c>
      <c r="I10360">
        <v>3.4165138825674598E-4</v>
      </c>
      <c r="J10360">
        <v>2.9896682931731698E-4</v>
      </c>
      <c r="K10360">
        <v>2.5277657132190501E-4</v>
      </c>
      <c r="L10360">
        <v>1.8435389152334801E-4</v>
      </c>
    </row>
    <row r="10361" spans="1:12" x14ac:dyDescent="0.45">
      <c r="A10361" s="42">
        <v>8.8796228810523895E-5</v>
      </c>
      <c r="B10361">
        <v>1.08034511297763E-4</v>
      </c>
      <c r="C10361">
        <v>1.3071964247273599E-4</v>
      </c>
      <c r="D10361">
        <v>1.56703022071728E-4</v>
      </c>
      <c r="E10361">
        <v>1.8451532713491099E-4</v>
      </c>
      <c r="F10361">
        <v>2.13964987351647E-4</v>
      </c>
      <c r="G10361">
        <v>2.4209327670021301E-4</v>
      </c>
      <c r="H10361">
        <v>1.7009005495708101E-4</v>
      </c>
      <c r="I10361">
        <v>2.4209209338641499E-4</v>
      </c>
      <c r="J10361">
        <v>2.12661688922031E-4</v>
      </c>
      <c r="K10361">
        <v>1.8314461819683399E-4</v>
      </c>
      <c r="L10361">
        <v>1.5608160107049101E-4</v>
      </c>
    </row>
    <row r="10362" spans="1:12" x14ac:dyDescent="0.45">
      <c r="A10362" s="42">
        <v>7.1377062244012995E-5</v>
      </c>
      <c r="B10362" s="42">
        <v>8.5018376486552794E-5</v>
      </c>
      <c r="C10362">
        <v>1.00585937280129E-4</v>
      </c>
      <c r="D10362">
        <v>1.17818588249217E-4</v>
      </c>
      <c r="E10362">
        <v>1.3582316487927701E-4</v>
      </c>
      <c r="F10362">
        <v>1.5411123021904201E-4</v>
      </c>
      <c r="G10362">
        <v>1.7103228218009201E-4</v>
      </c>
      <c r="H10362">
        <v>1.3122950781721101E-4</v>
      </c>
      <c r="I10362">
        <v>1.71031142598654E-4</v>
      </c>
      <c r="J10362">
        <v>1.5411066327324801E-4</v>
      </c>
      <c r="K10362">
        <v>1.35823220042119E-4</v>
      </c>
      <c r="L10362">
        <v>1.17649408196286E-4</v>
      </c>
    </row>
    <row r="10363" spans="1:12" x14ac:dyDescent="0.45">
      <c r="A10363" t="s">
        <v>9</v>
      </c>
      <c r="B10363">
        <v>797</v>
      </c>
      <c r="C10363">
        <v>0.46856702294040598</v>
      </c>
      <c r="D10363">
        <v>5</v>
      </c>
      <c r="E10363">
        <v>3</v>
      </c>
      <c r="F10363">
        <v>1.6132788204216899E-3</v>
      </c>
    </row>
    <row r="10364" spans="1:12" x14ac:dyDescent="0.45">
      <c r="A10364">
        <v>2.2561920567199401E-4</v>
      </c>
      <c r="B10364">
        <v>2.6558271534683E-4</v>
      </c>
      <c r="C10364">
        <v>2.7655002854429001E-4</v>
      </c>
      <c r="D10364">
        <v>2.8172917695442403E-4</v>
      </c>
      <c r="E10364">
        <v>2.8019751452076301E-4</v>
      </c>
      <c r="F10364">
        <v>2.6512013228790501E-4</v>
      </c>
      <c r="G10364">
        <v>2.4206051940690499E-4</v>
      </c>
      <c r="H10364">
        <v>2.1427118799482E-4</v>
      </c>
      <c r="I10364">
        <v>1.76403129783668E-4</v>
      </c>
      <c r="J10364">
        <v>1.37782344480019E-4</v>
      </c>
      <c r="K10364">
        <v>1.07919588283188E-4</v>
      </c>
      <c r="L10364" s="42">
        <v>8.5018578457984697E-5</v>
      </c>
    </row>
    <row r="10365" spans="1:12" x14ac:dyDescent="0.45">
      <c r="A10365">
        <v>2.8322961901479501E-4</v>
      </c>
      <c r="B10365">
        <v>3.5642759308158399E-4</v>
      </c>
      <c r="C10365">
        <v>3.95347738244011E-4</v>
      </c>
      <c r="D10365">
        <v>3.9264176291272702E-4</v>
      </c>
      <c r="E10365">
        <v>4.07147194271793E-4</v>
      </c>
      <c r="F10365">
        <v>3.93136790508377E-4</v>
      </c>
      <c r="G10365">
        <v>3.5259542745734299E-4</v>
      </c>
      <c r="H10365">
        <v>2.98702664084797E-4</v>
      </c>
      <c r="I10365">
        <v>2.2554992767113001E-4</v>
      </c>
      <c r="J10365">
        <v>1.70977056191567E-4</v>
      </c>
      <c r="K10365">
        <v>1.30501454512771E-4</v>
      </c>
      <c r="L10365">
        <v>1.00586061779892E-4</v>
      </c>
    </row>
    <row r="10366" spans="1:12" x14ac:dyDescent="0.45">
      <c r="A10366">
        <v>3.5362118707835501E-4</v>
      </c>
      <c r="B10366">
        <v>4.5228371588424099E-4</v>
      </c>
      <c r="C10366">
        <v>3.96936078920797E-4</v>
      </c>
      <c r="D10366">
        <v>5.21172746764278E-4</v>
      </c>
      <c r="E10366">
        <v>4.9880451023280896E-4</v>
      </c>
      <c r="F10366">
        <v>5.0588406595103897E-4</v>
      </c>
      <c r="G10366">
        <v>5.3043930321505599E-4</v>
      </c>
      <c r="H10366">
        <v>3.9414825951194799E-4</v>
      </c>
      <c r="I10366">
        <v>2.8652630347356502E-4</v>
      </c>
      <c r="J10366">
        <v>2.1035749139056899E-4</v>
      </c>
      <c r="K10366">
        <v>1.5628091147203301E-4</v>
      </c>
      <c r="L10366">
        <v>1.17818524473968E-4</v>
      </c>
    </row>
    <row r="10367" spans="1:12" x14ac:dyDescent="0.45">
      <c r="A10367">
        <v>3.8128758260194299E-4</v>
      </c>
      <c r="B10367">
        <v>3.9395217623611499E-4</v>
      </c>
      <c r="C10367">
        <v>5.7417572461903796E-4</v>
      </c>
      <c r="D10367">
        <v>5.67525080929223E-4</v>
      </c>
      <c r="E10367">
        <v>6.4602527629035805E-4</v>
      </c>
      <c r="F10367">
        <v>4.18239594743213E-4</v>
      </c>
      <c r="G10367">
        <v>5.0846634988350396E-4</v>
      </c>
      <c r="H10367">
        <v>5.1402291192267403E-4</v>
      </c>
      <c r="I10367">
        <v>3.5896382892670398E-4</v>
      </c>
      <c r="J10367">
        <v>2.55037948682868E-4</v>
      </c>
      <c r="K10367">
        <v>1.8443213564608001E-4</v>
      </c>
      <c r="L10367">
        <v>1.3611109659927601E-4</v>
      </c>
    </row>
    <row r="10368" spans="1:12" x14ac:dyDescent="0.45">
      <c r="A10368">
        <v>3.8839444414837099E-4</v>
      </c>
      <c r="B10368">
        <v>5.1420035084022398E-4</v>
      </c>
      <c r="C10368">
        <v>7.66530488172039E-4</v>
      </c>
      <c r="D10368">
        <v>1.05071954988211E-3</v>
      </c>
      <c r="E10368">
        <v>8.8487914216777699E-4</v>
      </c>
      <c r="F10368">
        <v>6.38361574828216E-4</v>
      </c>
      <c r="G10368">
        <v>5.9061588622721299E-4</v>
      </c>
      <c r="H10368">
        <v>6.0337538969395101E-4</v>
      </c>
      <c r="I10368">
        <v>4.1665585555338903E-4</v>
      </c>
      <c r="J10368">
        <v>3.0243463300691498E-4</v>
      </c>
      <c r="K10368">
        <v>2.1485084716886199E-4</v>
      </c>
      <c r="L10368">
        <v>1.54440958652926E-4</v>
      </c>
    </row>
    <row r="10369" spans="1:12" x14ac:dyDescent="0.45">
      <c r="A10369">
        <v>4.6661217518910301E-4</v>
      </c>
      <c r="B10369">
        <v>5.8732952235573705E-4</v>
      </c>
      <c r="C10369">
        <v>9.4663043450394395E-4</v>
      </c>
      <c r="D10369">
        <v>1.6132788204216899E-3</v>
      </c>
      <c r="E10369">
        <v>6.22128800043768E-4</v>
      </c>
      <c r="F10369">
        <v>5.7770836619356995E-4</v>
      </c>
      <c r="G10369">
        <v>5.5113997124787604E-4</v>
      </c>
      <c r="H10369">
        <v>7.6115568319926096E-4</v>
      </c>
      <c r="I10369">
        <v>5.01679940602337E-4</v>
      </c>
      <c r="J10369">
        <v>3.4106015440611898E-4</v>
      </c>
      <c r="K10369">
        <v>2.4306484733168E-4</v>
      </c>
      <c r="L10369">
        <v>1.7138270736805701E-4</v>
      </c>
    </row>
    <row r="10370" spans="1:12" x14ac:dyDescent="0.45">
      <c r="A10370">
        <v>4.6018759427724799E-4</v>
      </c>
      <c r="B10370">
        <v>5.27756800103717E-4</v>
      </c>
      <c r="C10370">
        <v>8.6936450573999997E-4</v>
      </c>
      <c r="D10370">
        <v>1.0253820722879699E-3</v>
      </c>
      <c r="E10370">
        <v>6.6595018178534503E-4</v>
      </c>
      <c r="F10370">
        <v>6.7479253113494398E-4</v>
      </c>
      <c r="G10370">
        <v>5.2516496859093104E-4</v>
      </c>
      <c r="H10370">
        <v>6.0251739496887901E-4</v>
      </c>
      <c r="I10370">
        <v>5.7439636861155395E-4</v>
      </c>
      <c r="J10370">
        <v>3.8082370084913699E-4</v>
      </c>
      <c r="K10370">
        <v>2.6484480657947799E-4</v>
      </c>
      <c r="L10370">
        <v>1.8448867748833701E-4</v>
      </c>
    </row>
    <row r="10371" spans="1:12" x14ac:dyDescent="0.45">
      <c r="A10371">
        <v>4.9334101361000603E-4</v>
      </c>
      <c r="B10371">
        <v>5.4974507644482099E-4</v>
      </c>
      <c r="C10371">
        <v>5.4406442760710199E-4</v>
      </c>
      <c r="D10371">
        <v>4.9751971061425297E-4</v>
      </c>
      <c r="E10371">
        <v>6.04007295393624E-4</v>
      </c>
      <c r="F10371">
        <v>5.9753667065231197E-4</v>
      </c>
      <c r="G10371">
        <v>4.9716915310425204E-4</v>
      </c>
      <c r="H10371">
        <v>4.5858902361783601E-4</v>
      </c>
      <c r="I10371">
        <v>4.2447769866548602E-4</v>
      </c>
      <c r="J10371">
        <v>3.9442250105680099E-4</v>
      </c>
      <c r="K10371">
        <v>2.8143441719897697E-4</v>
      </c>
      <c r="L10371">
        <v>1.9388007518260201E-4</v>
      </c>
    </row>
    <row r="10372" spans="1:12" x14ac:dyDescent="0.45">
      <c r="A10372">
        <v>4.2308063774426999E-4</v>
      </c>
      <c r="B10372">
        <v>5.6091865133317596E-4</v>
      </c>
      <c r="C10372">
        <v>3.61994366511124E-4</v>
      </c>
      <c r="D10372">
        <v>5.4916482023358796E-4</v>
      </c>
      <c r="E10372">
        <v>4.0178760535001298E-4</v>
      </c>
      <c r="F10372">
        <v>5.0260955819116202E-4</v>
      </c>
      <c r="G10372">
        <v>4.8954794827797796E-4</v>
      </c>
      <c r="H10372">
        <v>4.31899252402362E-4</v>
      </c>
      <c r="I10372">
        <v>3.56620706385625E-4</v>
      </c>
      <c r="J10372">
        <v>2.8586018411147501E-4</v>
      </c>
      <c r="K10372">
        <v>2.2538175972898201E-4</v>
      </c>
      <c r="L10372">
        <v>1.7636309208948699E-4</v>
      </c>
    </row>
    <row r="10373" spans="1:12" x14ac:dyDescent="0.45">
      <c r="A10373">
        <v>3.4155407160446399E-4</v>
      </c>
      <c r="B10373">
        <v>2.5634067341229698E-4</v>
      </c>
      <c r="C10373">
        <v>4.0000268800888998E-4</v>
      </c>
      <c r="D10373">
        <v>3.9776207422906302E-4</v>
      </c>
      <c r="E10373">
        <v>4.1412114652106502E-4</v>
      </c>
      <c r="F10373">
        <v>3.8383689183207399E-4</v>
      </c>
      <c r="G10373">
        <v>3.5515206542953101E-4</v>
      </c>
      <c r="H10373">
        <v>3.0623004557665199E-4</v>
      </c>
      <c r="I10373">
        <v>2.5688377848154302E-4</v>
      </c>
      <c r="J10373">
        <v>2.1122415938931699E-4</v>
      </c>
      <c r="K10373">
        <v>1.7138270736805701E-4</v>
      </c>
      <c r="L10373">
        <v>1.3769215204767501E-4</v>
      </c>
    </row>
    <row r="10374" spans="1:12" x14ac:dyDescent="0.45">
      <c r="A10374">
        <v>1.7841376863584799E-4</v>
      </c>
      <c r="B10374">
        <v>2.6034462299672802E-4</v>
      </c>
      <c r="C10374">
        <v>2.7680944250527698E-4</v>
      </c>
      <c r="D10374">
        <v>2.8487604301937299E-4</v>
      </c>
      <c r="E10374">
        <v>2.78462100425992E-4</v>
      </c>
      <c r="F10374">
        <v>2.6676310034298001E-4</v>
      </c>
      <c r="G10374">
        <v>2.43064698762365E-4</v>
      </c>
      <c r="H10374">
        <v>2.14851210730142E-4</v>
      </c>
      <c r="I10374">
        <v>1.8525814219833001E-4</v>
      </c>
      <c r="J10374">
        <v>1.56703011609185E-4</v>
      </c>
      <c r="K10374">
        <v>1.3071942136825499E-4</v>
      </c>
      <c r="L10374">
        <v>1.08034567388282E-4</v>
      </c>
    </row>
    <row r="10375" spans="1:12" x14ac:dyDescent="0.45">
      <c r="A10375">
        <v>1.70521957101914E-4</v>
      </c>
      <c r="B10375">
        <v>1.8381171879360499E-4</v>
      </c>
      <c r="C10375">
        <v>1.9351624607419099E-4</v>
      </c>
      <c r="D10375">
        <v>1.9760301213691999E-4</v>
      </c>
      <c r="E10375">
        <v>1.94400788951189E-4</v>
      </c>
      <c r="F10375">
        <v>1.8525814219833001E-4</v>
      </c>
      <c r="G10375">
        <v>1.7138270736805701E-4</v>
      </c>
      <c r="H10375">
        <v>1.54441137302661E-4</v>
      </c>
      <c r="I10375">
        <v>1.3611132974440299E-4</v>
      </c>
      <c r="J10375">
        <v>1.17818227415155E-4</v>
      </c>
      <c r="K10375">
        <v>1.0058585221807E-4</v>
      </c>
      <c r="L10375" s="42">
        <v>8.5018588807372696E-5</v>
      </c>
    </row>
    <row r="10376" spans="1:12" x14ac:dyDescent="0.45">
      <c r="A10376" t="s">
        <v>9</v>
      </c>
      <c r="B10376">
        <v>798</v>
      </c>
      <c r="C10376">
        <v>0.407470466286393</v>
      </c>
      <c r="D10376">
        <v>7</v>
      </c>
      <c r="E10376">
        <v>6</v>
      </c>
      <c r="F10376">
        <v>8.6130446377188799E-4</v>
      </c>
    </row>
    <row r="10377" spans="1:12" x14ac:dyDescent="0.45">
      <c r="A10377" s="42">
        <v>5.9680538560427901E-5</v>
      </c>
      <c r="B10377" s="42">
        <v>7.2803049936582797E-5</v>
      </c>
      <c r="C10377" s="42">
        <v>8.8796510671958898E-5</v>
      </c>
      <c r="D10377">
        <v>1.0803445082538201E-4</v>
      </c>
      <c r="E10377">
        <v>1.3071964247273599E-4</v>
      </c>
      <c r="F10377">
        <v>1.5670295299832299E-4</v>
      </c>
      <c r="G10377">
        <v>1.8448935665167301E-4</v>
      </c>
      <c r="H10377">
        <v>2.1427126049758E-4</v>
      </c>
      <c r="I10377">
        <v>1.7619991750486899E-4</v>
      </c>
      <c r="J10377">
        <v>1.3797953487937499E-4</v>
      </c>
      <c r="K10377">
        <v>1.0803445082538201E-4</v>
      </c>
      <c r="L10377" s="42">
        <v>8.5018312562716897E-5</v>
      </c>
    </row>
    <row r="10378" spans="1:12" x14ac:dyDescent="0.45">
      <c r="A10378" s="42">
        <v>7.1377101234301206E-5</v>
      </c>
      <c r="B10378" s="42">
        <v>8.8796510671958898E-5</v>
      </c>
      <c r="C10378">
        <v>1.10700518124012E-4</v>
      </c>
      <c r="D10378">
        <v>1.3797929910591101E-4</v>
      </c>
      <c r="E10378">
        <v>1.7138277336810001E-4</v>
      </c>
      <c r="F10378">
        <v>2.1122418421383899E-4</v>
      </c>
      <c r="G10378">
        <v>2.55035247248727E-4</v>
      </c>
      <c r="H10378">
        <v>2.9432559710516101E-4</v>
      </c>
      <c r="I10378">
        <v>2.2497644145101701E-4</v>
      </c>
      <c r="J10378">
        <v>1.7138277336810001E-4</v>
      </c>
      <c r="K10378">
        <v>1.3071964247273599E-4</v>
      </c>
      <c r="L10378">
        <v>1.00585901930533E-4</v>
      </c>
    </row>
    <row r="10379" spans="1:12" x14ac:dyDescent="0.45">
      <c r="A10379" s="42">
        <v>8.5018339575727595E-5</v>
      </c>
      <c r="B10379">
        <v>1.0803445082538201E-4</v>
      </c>
      <c r="C10379">
        <v>1.3797929910591101E-4</v>
      </c>
      <c r="D10379">
        <v>1.7674026845517499E-4</v>
      </c>
      <c r="E10379">
        <v>2.2630474459054301E-4</v>
      </c>
      <c r="F10379">
        <v>2.88311171734232E-4</v>
      </c>
      <c r="G10379">
        <v>3.5041950653781802E-4</v>
      </c>
      <c r="H10379">
        <v>3.8262290312324399E-4</v>
      </c>
      <c r="I10379">
        <v>2.8487192884921501E-4</v>
      </c>
      <c r="J10379">
        <v>2.1122390929135E-4</v>
      </c>
      <c r="K10379">
        <v>1.56703266541123E-4</v>
      </c>
      <c r="L10379">
        <v>1.1781835760239E-4</v>
      </c>
    </row>
    <row r="10380" spans="1:12" x14ac:dyDescent="0.45">
      <c r="A10380">
        <v>1.00585942473611E-4</v>
      </c>
      <c r="B10380">
        <v>1.3071964247273599E-4</v>
      </c>
      <c r="C10380">
        <v>1.7138277336810001E-4</v>
      </c>
      <c r="D10380">
        <v>2.2630474459054301E-4</v>
      </c>
      <c r="E10380">
        <v>3.0007476080398698E-4</v>
      </c>
      <c r="F10380">
        <v>3.73025592705979E-4</v>
      </c>
      <c r="G10380">
        <v>4.9086085079275198E-4</v>
      </c>
      <c r="H10380">
        <v>4.86209033845395E-4</v>
      </c>
      <c r="I10380">
        <v>3.5451831145545399E-4</v>
      </c>
      <c r="J10380">
        <v>2.5688391231700299E-4</v>
      </c>
      <c r="K10380">
        <v>1.85258176288692E-4</v>
      </c>
      <c r="L10380">
        <v>1.3611130697386501E-4</v>
      </c>
    </row>
    <row r="10381" spans="1:12" x14ac:dyDescent="0.45">
      <c r="A10381">
        <v>1.17818367545568E-4</v>
      </c>
      <c r="B10381">
        <v>1.5670295299832299E-4</v>
      </c>
      <c r="C10381">
        <v>2.1122418421383899E-4</v>
      </c>
      <c r="D10381">
        <v>2.88311171734232E-4</v>
      </c>
      <c r="E10381">
        <v>3.8381503335851698E-4</v>
      </c>
      <c r="F10381">
        <v>4.43835655581411E-4</v>
      </c>
      <c r="G10381">
        <v>3.6258454574272602E-4</v>
      </c>
      <c r="H10381">
        <v>5.9515881952448705E-4</v>
      </c>
      <c r="I10381">
        <v>4.2828795700753302E-4</v>
      </c>
      <c r="J10381">
        <v>3.0623025978793102E-4</v>
      </c>
      <c r="K10381">
        <v>2.14850986057578E-4</v>
      </c>
      <c r="L10381">
        <v>1.5444105504307899E-4</v>
      </c>
    </row>
    <row r="10382" spans="1:12" x14ac:dyDescent="0.45">
      <c r="A10382">
        <v>1.3611109981349201E-4</v>
      </c>
      <c r="B10382">
        <v>1.8525833747698E-4</v>
      </c>
      <c r="C10382">
        <v>2.5688361331617699E-4</v>
      </c>
      <c r="D10382">
        <v>3.4160836272988701E-4</v>
      </c>
      <c r="E10382">
        <v>4.2214309776360303E-4</v>
      </c>
      <c r="F10382">
        <v>3.48063013297048E-4</v>
      </c>
      <c r="G10382">
        <v>4.9137308960534303E-4</v>
      </c>
      <c r="H10382">
        <v>3.3107113574673601E-4</v>
      </c>
      <c r="I10382">
        <v>4.9579250939482797E-4</v>
      </c>
      <c r="J10382">
        <v>3.5515186112020498E-4</v>
      </c>
      <c r="K10382">
        <v>2.4306473922091999E-4</v>
      </c>
      <c r="L10382">
        <v>1.7138277336810001E-4</v>
      </c>
    </row>
    <row r="10383" spans="1:12" x14ac:dyDescent="0.45">
      <c r="A10383">
        <v>1.5444098864846899E-4</v>
      </c>
      <c r="B10383">
        <v>2.13578193856739E-4</v>
      </c>
      <c r="C10383">
        <v>3.0259604393111398E-4</v>
      </c>
      <c r="D10383">
        <v>3.7236136330644101E-4</v>
      </c>
      <c r="E10383">
        <v>4.2773987473346199E-4</v>
      </c>
      <c r="F10383">
        <v>5.0712088908507304E-4</v>
      </c>
      <c r="G10383">
        <v>7.1342093909172201E-4</v>
      </c>
      <c r="H10383">
        <v>4.4827298026849799E-4</v>
      </c>
      <c r="I10383">
        <v>5.3583422693829303E-4</v>
      </c>
      <c r="J10383">
        <v>3.9764564931998902E-4</v>
      </c>
      <c r="K10383">
        <v>2.6676317813822698E-4</v>
      </c>
      <c r="L10383">
        <v>1.85258176288692E-4</v>
      </c>
    </row>
    <row r="10384" spans="1:12" x14ac:dyDescent="0.45">
      <c r="A10384">
        <v>1.7096505680992501E-4</v>
      </c>
      <c r="B10384">
        <v>2.4194566480617799E-4</v>
      </c>
      <c r="C10384">
        <v>3.3381038202990199E-4</v>
      </c>
      <c r="D10384">
        <v>4.333620748468E-4</v>
      </c>
      <c r="E10384">
        <v>4.5808199491634402E-4</v>
      </c>
      <c r="F10384">
        <v>6.7490405873570796E-4</v>
      </c>
      <c r="G10384">
        <v>8.6130446377188799E-4</v>
      </c>
      <c r="H10384">
        <v>4.8890835682571397E-4</v>
      </c>
      <c r="I10384">
        <v>4.5224838509742502E-4</v>
      </c>
      <c r="J10384">
        <v>4.2690966820131698E-4</v>
      </c>
      <c r="K10384">
        <v>2.8268386811890699E-4</v>
      </c>
      <c r="L10384">
        <v>1.94401145042092E-4</v>
      </c>
    </row>
    <row r="10385" spans="1:12" x14ac:dyDescent="0.45">
      <c r="A10385">
        <v>1.3122950781721101E-4</v>
      </c>
      <c r="B10385">
        <v>2.5372494666624999E-4</v>
      </c>
      <c r="C10385">
        <v>3.4340847513660298E-4</v>
      </c>
      <c r="D10385">
        <v>4.3773389053913001E-4</v>
      </c>
      <c r="E10385">
        <v>5.2067116751783695E-4</v>
      </c>
      <c r="F10385">
        <v>5.6748970225084202E-4</v>
      </c>
      <c r="G10385">
        <v>7.3683559159392698E-4</v>
      </c>
      <c r="H10385">
        <v>5.3003626925180304E-4</v>
      </c>
      <c r="I10385">
        <v>5.0164933559016097E-4</v>
      </c>
      <c r="J10385">
        <v>4.1788128560767802E-4</v>
      </c>
      <c r="K10385">
        <v>2.8831104482077797E-4</v>
      </c>
      <c r="L10385">
        <v>1.97602957597751E-4</v>
      </c>
    </row>
    <row r="10386" spans="1:12" x14ac:dyDescent="0.45">
      <c r="A10386">
        <v>1.5637810284915201E-4</v>
      </c>
      <c r="B10386">
        <v>2.0910961203875601E-4</v>
      </c>
      <c r="C10386">
        <v>2.7750969642818601E-4</v>
      </c>
      <c r="D10386">
        <v>3.7533443120277402E-4</v>
      </c>
      <c r="E10386">
        <v>3.6441803102621001E-4</v>
      </c>
      <c r="F10386">
        <v>3.9513733215365202E-4</v>
      </c>
      <c r="G10386">
        <v>5.0113363467121496E-4</v>
      </c>
      <c r="H10386">
        <v>3.81860754364334E-4</v>
      </c>
      <c r="I10386">
        <v>5.63467842629255E-4</v>
      </c>
      <c r="J10386">
        <v>4.1685276994130797E-4</v>
      </c>
      <c r="K10386">
        <v>2.8268386811890699E-4</v>
      </c>
      <c r="L10386">
        <v>1.94401145042092E-4</v>
      </c>
    </row>
    <row r="10387" spans="1:12" x14ac:dyDescent="0.45">
      <c r="A10387">
        <v>1.3071964247273599E-4</v>
      </c>
      <c r="B10387">
        <v>1.7138277336810001E-4</v>
      </c>
      <c r="C10387">
        <v>2.2469436556438199E-4</v>
      </c>
      <c r="D10387">
        <v>2.8802778983651601E-4</v>
      </c>
      <c r="E10387">
        <v>3.71543203405803E-4</v>
      </c>
      <c r="F10387">
        <v>4.2138685686916503E-4</v>
      </c>
      <c r="G10387">
        <v>4.7521367723331402E-4</v>
      </c>
      <c r="H10387">
        <v>6.0994871016806999E-4</v>
      </c>
      <c r="I10387">
        <v>2.8351498517423701E-4</v>
      </c>
      <c r="J10387">
        <v>3.7977193551471598E-4</v>
      </c>
      <c r="K10387">
        <v>2.6441402646416E-4</v>
      </c>
      <c r="L10387">
        <v>1.85258176288692E-4</v>
      </c>
    </row>
    <row r="10388" spans="1:12" x14ac:dyDescent="0.45">
      <c r="A10388">
        <v>1.08034511297763E-4</v>
      </c>
      <c r="B10388">
        <v>1.3797940828738699E-4</v>
      </c>
      <c r="C10388">
        <v>1.7674051430977399E-4</v>
      </c>
      <c r="D10388">
        <v>2.2340221835701E-4</v>
      </c>
      <c r="E10388">
        <v>2.8302295871931001E-4</v>
      </c>
      <c r="F10388">
        <v>3.5413746304860101E-4</v>
      </c>
      <c r="G10388">
        <v>4.0651857631911599E-4</v>
      </c>
      <c r="H10388">
        <v>4.01227385106572E-4</v>
      </c>
      <c r="I10388">
        <v>3.7492323670443702E-4</v>
      </c>
      <c r="J10388">
        <v>2.0488945024447E-4</v>
      </c>
      <c r="K10388">
        <v>2.41947498648173E-4</v>
      </c>
      <c r="L10388">
        <v>1.70811399938987E-4</v>
      </c>
    </row>
    <row r="10389" spans="1:12" x14ac:dyDescent="0.45">
      <c r="A10389" t="s">
        <v>9</v>
      </c>
      <c r="B10389">
        <v>799</v>
      </c>
      <c r="C10389">
        <v>0.47537062008270597</v>
      </c>
      <c r="D10389">
        <v>6</v>
      </c>
      <c r="E10389">
        <v>5</v>
      </c>
      <c r="F10389">
        <v>8.1869262266783395E-4</v>
      </c>
    </row>
    <row r="10390" spans="1:12" x14ac:dyDescent="0.45">
      <c r="A10390" s="42">
        <v>8.8796457158344595E-5</v>
      </c>
      <c r="B10390">
        <v>1.10700524094188E-4</v>
      </c>
      <c r="C10390">
        <v>1.3769448254736901E-4</v>
      </c>
      <c r="D10390">
        <v>1.7050834469406999E-4</v>
      </c>
      <c r="E10390">
        <v>1.9346607740563601E-4</v>
      </c>
      <c r="F10390">
        <v>1.3122950781721101E-4</v>
      </c>
      <c r="G10390">
        <v>1.5644192865540201E-4</v>
      </c>
      <c r="H10390">
        <v>1.3053675085334001E-4</v>
      </c>
      <c r="I10390">
        <v>1.07911652152584E-4</v>
      </c>
      <c r="J10390" s="42">
        <v>8.8796497548071206E-5</v>
      </c>
      <c r="K10390" s="42">
        <v>7.2803101194802105E-5</v>
      </c>
      <c r="L10390" s="42">
        <v>5.9680471383906299E-5</v>
      </c>
    </row>
    <row r="10391" spans="1:12" x14ac:dyDescent="0.45">
      <c r="A10391">
        <v>1.0803445082538201E-4</v>
      </c>
      <c r="B10391">
        <v>1.3797953487937499E-4</v>
      </c>
      <c r="C10391">
        <v>1.7602653752453001E-4</v>
      </c>
      <c r="D10391">
        <v>2.2407479202826301E-4</v>
      </c>
      <c r="E10391">
        <v>2.80242055917462E-4</v>
      </c>
      <c r="F10391">
        <v>2.54400064916192E-4</v>
      </c>
      <c r="G10391">
        <v>2.10581132148601E-4</v>
      </c>
      <c r="H10391">
        <v>1.7096505080508101E-4</v>
      </c>
      <c r="I10391">
        <v>1.3771578134390001E-4</v>
      </c>
      <c r="J10391">
        <v>1.10700506223626E-4</v>
      </c>
      <c r="K10391" s="42">
        <v>8.8796497548071206E-5</v>
      </c>
      <c r="L10391" s="42">
        <v>7.1377236692156995E-5</v>
      </c>
    </row>
    <row r="10392" spans="1:12" x14ac:dyDescent="0.45">
      <c r="A10392">
        <v>1.3071964247273599E-4</v>
      </c>
      <c r="B10392">
        <v>1.7138277336810001E-4</v>
      </c>
      <c r="C10392">
        <v>2.26304677859478E-4</v>
      </c>
      <c r="D10392">
        <v>2.9410488018413299E-4</v>
      </c>
      <c r="E10392">
        <v>3.91039150671652E-4</v>
      </c>
      <c r="F10392">
        <v>3.5644518554332299E-4</v>
      </c>
      <c r="G10392">
        <v>2.8659329909157E-4</v>
      </c>
      <c r="H10392">
        <v>2.2527892654264801E-4</v>
      </c>
      <c r="I10392">
        <v>1.7614592981340501E-4</v>
      </c>
      <c r="J10392">
        <v>1.37979251813511E-4</v>
      </c>
      <c r="K10392">
        <v>1.0803456511259E-4</v>
      </c>
      <c r="L10392" s="42">
        <v>8.5018578457984697E-5</v>
      </c>
    </row>
    <row r="10393" spans="1:12" x14ac:dyDescent="0.45">
      <c r="A10393">
        <v>1.56703266541123E-4</v>
      </c>
      <c r="B10393">
        <v>2.1122390929135E-4</v>
      </c>
      <c r="C10393">
        <v>2.8831104482077797E-4</v>
      </c>
      <c r="D10393">
        <v>3.8189514068129999E-4</v>
      </c>
      <c r="E10393">
        <v>2.9285222240591402E-4</v>
      </c>
      <c r="F10393">
        <v>5.0514682469596499E-4</v>
      </c>
      <c r="G10393">
        <v>3.8099772195861501E-4</v>
      </c>
      <c r="H10393">
        <v>2.9743504520334999E-4</v>
      </c>
      <c r="I10393">
        <v>2.2492728008935599E-4</v>
      </c>
      <c r="J10393">
        <v>1.7138270736805701E-4</v>
      </c>
      <c r="K10393">
        <v>1.3071950498481599E-4</v>
      </c>
      <c r="L10393">
        <v>1.00586061779892E-4</v>
      </c>
    </row>
    <row r="10394" spans="1:12" x14ac:dyDescent="0.45">
      <c r="A10394">
        <v>1.85258176288692E-4</v>
      </c>
      <c r="B10394">
        <v>2.5688391231700299E-4</v>
      </c>
      <c r="C10394">
        <v>3.63088260117945E-4</v>
      </c>
      <c r="D10394">
        <v>4.8380940813458898E-4</v>
      </c>
      <c r="E10394">
        <v>6.5440555779778002E-4</v>
      </c>
      <c r="F10394">
        <v>3.6674083180447702E-4</v>
      </c>
      <c r="G10394">
        <v>5.1171168280530999E-4</v>
      </c>
      <c r="H10394">
        <v>3.90908263956651E-4</v>
      </c>
      <c r="I10394">
        <v>2.8501758833441801E-4</v>
      </c>
      <c r="J10394">
        <v>2.11223897091329E-4</v>
      </c>
      <c r="K10394">
        <v>1.5670303884056901E-4</v>
      </c>
      <c r="L10394">
        <v>1.17818524473968E-4</v>
      </c>
    </row>
    <row r="10395" spans="1:12" x14ac:dyDescent="0.45">
      <c r="A10395">
        <v>2.14850986057578E-4</v>
      </c>
      <c r="B10395">
        <v>3.0623025978793102E-4</v>
      </c>
      <c r="C10395">
        <v>4.2388726244080402E-4</v>
      </c>
      <c r="D10395">
        <v>4.7786880454857598E-4</v>
      </c>
      <c r="E10395">
        <v>5.9756432141684298E-4</v>
      </c>
      <c r="F10395">
        <v>5.0400143339641198E-4</v>
      </c>
      <c r="G10395">
        <v>5.1776149441098897E-4</v>
      </c>
      <c r="H10395">
        <v>4.7589184371251499E-4</v>
      </c>
      <c r="I10395">
        <v>3.5564459339075403E-4</v>
      </c>
      <c r="J10395">
        <v>2.5688342180794801E-4</v>
      </c>
      <c r="K10395">
        <v>1.8525805870739099E-4</v>
      </c>
      <c r="L10395">
        <v>1.3611109659927601E-4</v>
      </c>
    </row>
    <row r="10396" spans="1:12" x14ac:dyDescent="0.45">
      <c r="A10396">
        <v>2.4306473922091999E-4</v>
      </c>
      <c r="B10396">
        <v>3.3718112654547298E-4</v>
      </c>
      <c r="C10396">
        <v>4.1126440280090201E-4</v>
      </c>
      <c r="D10396">
        <v>4.4056953500046302E-4</v>
      </c>
      <c r="E10396">
        <v>6.82542235851109E-4</v>
      </c>
      <c r="F10396">
        <v>8.1869262266783395E-4</v>
      </c>
      <c r="G10396">
        <v>4.73802423083542E-4</v>
      </c>
      <c r="H10396">
        <v>4.4577151181400402E-4</v>
      </c>
      <c r="I10396">
        <v>3.9953256159573598E-4</v>
      </c>
      <c r="J10396">
        <v>3.0169511004580601E-4</v>
      </c>
      <c r="K10396">
        <v>2.1485084716886199E-4</v>
      </c>
      <c r="L10396">
        <v>1.54440958652926E-4</v>
      </c>
    </row>
    <row r="10397" spans="1:12" x14ac:dyDescent="0.45">
      <c r="A10397">
        <v>2.61759633281953E-4</v>
      </c>
      <c r="B10397">
        <v>3.7219061251604499E-4</v>
      </c>
      <c r="C10397">
        <v>5.4932563428072595E-4</v>
      </c>
      <c r="D10397">
        <v>4.9196940129437499E-4</v>
      </c>
      <c r="E10397">
        <v>5.87199751563279E-4</v>
      </c>
      <c r="F10397">
        <v>5.3550381403378504E-4</v>
      </c>
      <c r="G10397">
        <v>5.56546824292067E-4</v>
      </c>
      <c r="H10397">
        <v>4.6831765382886301E-4</v>
      </c>
      <c r="I10397">
        <v>4.8616189067166401E-4</v>
      </c>
      <c r="J10397">
        <v>3.31195859562122E-4</v>
      </c>
      <c r="K10397">
        <v>2.4161837352306201E-4</v>
      </c>
      <c r="L10397">
        <v>1.7086537059239599E-4</v>
      </c>
    </row>
    <row r="10398" spans="1:12" x14ac:dyDescent="0.45">
      <c r="A10398">
        <v>2.7506040062317698E-4</v>
      </c>
      <c r="B10398">
        <v>3.4426349818308201E-4</v>
      </c>
      <c r="C10398">
        <v>4.0446826820454798E-4</v>
      </c>
      <c r="D10398">
        <v>4.4446098182581898E-4</v>
      </c>
      <c r="E10398">
        <v>3.8158475326789898E-4</v>
      </c>
      <c r="F10398">
        <v>3.4327936541111298E-4</v>
      </c>
      <c r="G10398">
        <v>4.25193873006351E-4</v>
      </c>
      <c r="H10398">
        <v>4.0252421190190902E-4</v>
      </c>
      <c r="I10398">
        <v>2.8351498517423701E-4</v>
      </c>
      <c r="J10398">
        <v>3.8960886835858897E-4</v>
      </c>
      <c r="K10398">
        <v>2.6322886244534502E-4</v>
      </c>
      <c r="L10398">
        <v>1.84797086501529E-4</v>
      </c>
    </row>
    <row r="10399" spans="1:12" x14ac:dyDescent="0.45">
      <c r="A10399">
        <v>2.0908246606384E-4</v>
      </c>
      <c r="B10399">
        <v>2.5180983293145702E-4</v>
      </c>
      <c r="C10399">
        <v>3.0078345981333698E-4</v>
      </c>
      <c r="D10399">
        <v>3.5515206542953101E-4</v>
      </c>
      <c r="E10399">
        <v>3.97645710166657E-4</v>
      </c>
      <c r="F10399">
        <v>4.2690925293592801E-4</v>
      </c>
      <c r="G10399">
        <v>4.22190322598541E-4</v>
      </c>
      <c r="H10399">
        <v>4.0454079999281402E-4</v>
      </c>
      <c r="I10399">
        <v>3.8671186295568101E-4</v>
      </c>
      <c r="J10399">
        <v>3.5014066557747598E-4</v>
      </c>
      <c r="K10399">
        <v>2.54699541113264E-4</v>
      </c>
      <c r="L10399">
        <v>1.8424402146417399E-4</v>
      </c>
    </row>
    <row r="10400" spans="1:12" x14ac:dyDescent="0.45">
      <c r="A10400">
        <v>1.56703011609185E-4</v>
      </c>
      <c r="B10400">
        <v>1.8525814219833001E-4</v>
      </c>
      <c r="C10400">
        <v>2.14851210730142E-4</v>
      </c>
      <c r="D10400">
        <v>2.43064698762365E-4</v>
      </c>
      <c r="E10400">
        <v>2.6676310034298001E-4</v>
      </c>
      <c r="F10400">
        <v>2.8268369349309801E-4</v>
      </c>
      <c r="G10400">
        <v>2.8831114622249301E-4</v>
      </c>
      <c r="H10400">
        <v>2.7918450949302403E-4</v>
      </c>
      <c r="I10400">
        <v>2.6484329670766301E-4</v>
      </c>
      <c r="J10400">
        <v>2.4003198528939199E-4</v>
      </c>
      <c r="K10400">
        <v>2.0979240019969699E-4</v>
      </c>
      <c r="L10400">
        <v>1.5607373943254699E-4</v>
      </c>
    </row>
    <row r="10401" spans="1:12" x14ac:dyDescent="0.45">
      <c r="A10401">
        <v>1.17818227415155E-4</v>
      </c>
      <c r="B10401">
        <v>1.3611132974440299E-4</v>
      </c>
      <c r="C10401">
        <v>1.54441137302661E-4</v>
      </c>
      <c r="D10401">
        <v>1.7138270736805701E-4</v>
      </c>
      <c r="E10401">
        <v>1.8525814219833001E-4</v>
      </c>
      <c r="F10401">
        <v>1.94400788951189E-4</v>
      </c>
      <c r="G10401">
        <v>1.9760301213691999E-4</v>
      </c>
      <c r="H10401">
        <v>1.94400788951189E-4</v>
      </c>
      <c r="I10401">
        <v>1.8443144854377399E-4</v>
      </c>
      <c r="J10401">
        <v>1.70926553090197E-4</v>
      </c>
      <c r="K10401">
        <v>1.5418210354332701E-4</v>
      </c>
      <c r="L10401">
        <v>1.30571408905363E-4</v>
      </c>
    </row>
    <row r="10402" spans="1:12" x14ac:dyDescent="0.45">
      <c r="A10402" t="s">
        <v>9</v>
      </c>
      <c r="B10402">
        <v>800</v>
      </c>
      <c r="C10402">
        <v>0.815867328060772</v>
      </c>
      <c r="D10402">
        <v>5</v>
      </c>
      <c r="E10402">
        <v>4</v>
      </c>
      <c r="F10402">
        <v>7.0362530416781803E-4</v>
      </c>
    </row>
    <row r="10403" spans="1:12" x14ac:dyDescent="0.45">
      <c r="A10403" s="42">
        <v>8.4969311760232504E-5</v>
      </c>
      <c r="B10403" s="42">
        <v>8.6630152335689706E-5</v>
      </c>
      <c r="C10403">
        <v>1.30351073298261E-4</v>
      </c>
      <c r="D10403">
        <v>1.5613158870829199E-4</v>
      </c>
      <c r="E10403">
        <v>1.83515350008397E-4</v>
      </c>
      <c r="F10403">
        <v>1.9564889298986701E-4</v>
      </c>
      <c r="G10403">
        <v>1.93352738461752E-4</v>
      </c>
      <c r="H10403">
        <v>1.7044831225102199E-4</v>
      </c>
      <c r="I10403">
        <v>1.3774958921358799E-4</v>
      </c>
      <c r="J10403">
        <v>1.10700524094188E-4</v>
      </c>
      <c r="K10403" s="42">
        <v>8.8796457158344595E-5</v>
      </c>
      <c r="L10403" s="42">
        <v>7.1377100602423505E-5</v>
      </c>
    </row>
    <row r="10404" spans="1:12" x14ac:dyDescent="0.45">
      <c r="A10404">
        <v>1.00504977859266E-4</v>
      </c>
      <c r="B10404">
        <v>1.30568385514752E-4</v>
      </c>
      <c r="C10404">
        <v>1.2482684003704801E-4</v>
      </c>
      <c r="D10404">
        <v>2.09904310919832E-4</v>
      </c>
      <c r="E10404">
        <v>2.5254543171743802E-4</v>
      </c>
      <c r="F10404">
        <v>2.8323008614018497E-4</v>
      </c>
      <c r="G10404">
        <v>2.76786136889205E-4</v>
      </c>
      <c r="H10404">
        <v>2.2390902525794499E-4</v>
      </c>
      <c r="I10404">
        <v>1.7619991750486899E-4</v>
      </c>
      <c r="J10404">
        <v>1.3797953487937499E-4</v>
      </c>
      <c r="K10404">
        <v>1.0803445082538201E-4</v>
      </c>
      <c r="L10404" s="42">
        <v>8.5018312562716897E-5</v>
      </c>
    </row>
    <row r="10405" spans="1:12" x14ac:dyDescent="0.45">
      <c r="A10405">
        <v>1.1768233478445E-4</v>
      </c>
      <c r="B10405">
        <v>1.5642699805217799E-4</v>
      </c>
      <c r="C10405">
        <v>2.0942198389920901E-4</v>
      </c>
      <c r="D10405">
        <v>1.7871601311767599E-4</v>
      </c>
      <c r="E10405">
        <v>3.5178511018043701E-4</v>
      </c>
      <c r="F10405">
        <v>4.2375772546610199E-4</v>
      </c>
      <c r="G10405">
        <v>3.8236266374718999E-4</v>
      </c>
      <c r="H10405">
        <v>2.93596980061846E-4</v>
      </c>
      <c r="I10405">
        <v>2.2497644145101701E-4</v>
      </c>
      <c r="J10405">
        <v>1.7138277336810001E-4</v>
      </c>
      <c r="K10405">
        <v>1.3071964247273599E-4</v>
      </c>
      <c r="L10405">
        <v>1.00585901930533E-4</v>
      </c>
    </row>
    <row r="10406" spans="1:12" x14ac:dyDescent="0.45">
      <c r="A10406">
        <v>1.3588105421796001E-4</v>
      </c>
      <c r="B10406">
        <v>1.84754073799091E-4</v>
      </c>
      <c r="C10406">
        <v>2.5235881582805003E-4</v>
      </c>
      <c r="D10406">
        <v>3.4523809580720499E-4</v>
      </c>
      <c r="E10406">
        <v>2.5848948107257803E-4</v>
      </c>
      <c r="F10406">
        <v>3.05487647955508E-4</v>
      </c>
      <c r="G10406">
        <v>5.1430586777002798E-4</v>
      </c>
      <c r="H10406">
        <v>3.8054247189357201E-4</v>
      </c>
      <c r="I10406">
        <v>2.8487192884921501E-4</v>
      </c>
      <c r="J10406">
        <v>2.1122390929135E-4</v>
      </c>
      <c r="K10406">
        <v>1.56703266541123E-4</v>
      </c>
      <c r="L10406">
        <v>1.1781835760239E-4</v>
      </c>
    </row>
    <row r="10407" spans="1:12" x14ac:dyDescent="0.45">
      <c r="A10407">
        <v>1.5407068589842399E-4</v>
      </c>
      <c r="B10407">
        <v>2.1271140722098301E-4</v>
      </c>
      <c r="C10407">
        <v>3.0048386796986502E-4</v>
      </c>
      <c r="D10407">
        <v>4.2109386640597999E-4</v>
      </c>
      <c r="E10407">
        <v>5.9052657348927795E-4</v>
      </c>
      <c r="F10407">
        <v>3.6844978885377302E-4</v>
      </c>
      <c r="G10407">
        <v>6.1794048047597399E-4</v>
      </c>
      <c r="H10407">
        <v>4.4507278459793097E-4</v>
      </c>
      <c r="I10407">
        <v>3.5451831145545399E-4</v>
      </c>
      <c r="J10407">
        <v>2.5688391231700299E-4</v>
      </c>
      <c r="K10407">
        <v>1.85258176288692E-4</v>
      </c>
      <c r="L10407">
        <v>1.3611130697386501E-4</v>
      </c>
    </row>
    <row r="10408" spans="1:12" x14ac:dyDescent="0.45">
      <c r="A10408">
        <v>1.70398631889426E-4</v>
      </c>
      <c r="B10408">
        <v>2.4046714257896799E-4</v>
      </c>
      <c r="C10408">
        <v>3.4812145040471099E-4</v>
      </c>
      <c r="D10408">
        <v>4.913172477233E-4</v>
      </c>
      <c r="E10408">
        <v>7.0362530416781803E-4</v>
      </c>
      <c r="F10408">
        <v>4.0378299389435998E-4</v>
      </c>
      <c r="G10408">
        <v>4.3943896215274301E-4</v>
      </c>
      <c r="H10408">
        <v>5.2145459149780795E-4</v>
      </c>
      <c r="I10408">
        <v>4.2828795700753302E-4</v>
      </c>
      <c r="J10408">
        <v>3.0623025978793102E-4</v>
      </c>
      <c r="K10408">
        <v>2.14850986057578E-4</v>
      </c>
      <c r="L10408">
        <v>1.5444105504307899E-4</v>
      </c>
    </row>
    <row r="10409" spans="1:12" x14ac:dyDescent="0.45">
      <c r="A10409">
        <v>1.3122950781721101E-4</v>
      </c>
      <c r="B10409">
        <v>2.5372638636821999E-4</v>
      </c>
      <c r="C10409">
        <v>3.5445606242828201E-4</v>
      </c>
      <c r="D10409">
        <v>4.9972377925261002E-4</v>
      </c>
      <c r="E10409">
        <v>5.8907873309240204E-4</v>
      </c>
      <c r="F10409">
        <v>5.1497764409484898E-4</v>
      </c>
      <c r="G10409">
        <v>5.5066474119998504E-4</v>
      </c>
      <c r="H10409">
        <v>4.4248789914579198E-4</v>
      </c>
      <c r="I10409">
        <v>4.4597083916051399E-4</v>
      </c>
      <c r="J10409">
        <v>3.5515186112020498E-4</v>
      </c>
      <c r="K10409">
        <v>2.4306473922091999E-4</v>
      </c>
      <c r="L10409">
        <v>1.7138277336810001E-4</v>
      </c>
    </row>
    <row r="10410" spans="1:12" x14ac:dyDescent="0.45">
      <c r="A10410">
        <v>1.5637837929565699E-4</v>
      </c>
      <c r="B10410">
        <v>2.10386797150275E-4</v>
      </c>
      <c r="C10410">
        <v>2.8595568334146101E-4</v>
      </c>
      <c r="D10410">
        <v>3.9090744011115999E-4</v>
      </c>
      <c r="E10410">
        <v>4.9575152241006595E-4</v>
      </c>
      <c r="F10410">
        <v>4.8017836879010202E-4</v>
      </c>
      <c r="G10410">
        <v>5.27937940577734E-4</v>
      </c>
      <c r="H10410">
        <v>5.3915048192406604E-4</v>
      </c>
      <c r="I10410">
        <v>4.9150169865790202E-4</v>
      </c>
      <c r="J10410">
        <v>3.9764564931998902E-4</v>
      </c>
      <c r="K10410">
        <v>2.6676317813822698E-4</v>
      </c>
      <c r="L10410">
        <v>1.85258176288692E-4</v>
      </c>
    </row>
    <row r="10411" spans="1:12" x14ac:dyDescent="0.45">
      <c r="A10411">
        <v>1.3071942136825499E-4</v>
      </c>
      <c r="B10411">
        <v>1.7138270736805701E-4</v>
      </c>
      <c r="C10411">
        <v>2.2630480055317199E-4</v>
      </c>
      <c r="D10411">
        <v>2.9464387287489203E-4</v>
      </c>
      <c r="E10411">
        <v>3.83101048320838E-4</v>
      </c>
      <c r="F10411">
        <v>4.86454715684992E-4</v>
      </c>
      <c r="G10411">
        <v>5.3031401963204799E-4</v>
      </c>
      <c r="H10411">
        <v>4.1727193282785699E-4</v>
      </c>
      <c r="I10411">
        <v>4.53028049374189E-4</v>
      </c>
      <c r="J10411">
        <v>3.7772559105741599E-4</v>
      </c>
      <c r="K10411">
        <v>2.8268386811890699E-4</v>
      </c>
      <c r="L10411">
        <v>1.94401145042092E-4</v>
      </c>
    </row>
    <row r="10412" spans="1:12" x14ac:dyDescent="0.45">
      <c r="A10412">
        <v>1.08034567388282E-4</v>
      </c>
      <c r="B10412">
        <v>1.37979566968416E-4</v>
      </c>
      <c r="C10412">
        <v>1.7674022958927E-4</v>
      </c>
      <c r="D10412">
        <v>2.2630480055317199E-4</v>
      </c>
      <c r="E10412">
        <v>2.8831114622249301E-4</v>
      </c>
      <c r="F10412">
        <v>3.6308872933258002E-4</v>
      </c>
      <c r="G10412">
        <v>4.1827135412013502E-4</v>
      </c>
      <c r="H10412">
        <v>4.9695851777445399E-4</v>
      </c>
      <c r="I10412">
        <v>5.2259745065800199E-4</v>
      </c>
      <c r="J10412">
        <v>4.21626139385398E-4</v>
      </c>
      <c r="K10412">
        <v>2.8472206464289201E-4</v>
      </c>
      <c r="L10412">
        <v>1.97602957597751E-4</v>
      </c>
    </row>
    <row r="10413" spans="1:12" x14ac:dyDescent="0.45">
      <c r="A10413" s="42">
        <v>8.8796452074510498E-5</v>
      </c>
      <c r="B10413">
        <v>1.10700496636605E-4</v>
      </c>
      <c r="C10413">
        <v>1.37979566968416E-4</v>
      </c>
      <c r="D10413">
        <v>1.7138270736805701E-4</v>
      </c>
      <c r="E10413">
        <v>2.1122415938931699E-4</v>
      </c>
      <c r="F10413">
        <v>2.5688377848154302E-4</v>
      </c>
      <c r="G10413">
        <v>3.0623004557665199E-4</v>
      </c>
      <c r="H10413">
        <v>3.46768115291558E-4</v>
      </c>
      <c r="I10413">
        <v>2.9454015319768401E-4</v>
      </c>
      <c r="J10413">
        <v>2.29476459735195E-4</v>
      </c>
      <c r="K10413">
        <v>2.7833089653919903E-4</v>
      </c>
      <c r="L10413">
        <v>1.9354698633157301E-4</v>
      </c>
    </row>
    <row r="10414" spans="1:12" x14ac:dyDescent="0.45">
      <c r="A10414" s="42">
        <v>7.2803196792967502E-5</v>
      </c>
      <c r="B10414" s="42">
        <v>8.8796452074510498E-5</v>
      </c>
      <c r="C10414">
        <v>1.08034567388282E-4</v>
      </c>
      <c r="D10414">
        <v>1.3071942136825499E-4</v>
      </c>
      <c r="E10414">
        <v>1.56703011609185E-4</v>
      </c>
      <c r="F10414">
        <v>1.8525814219833001E-4</v>
      </c>
      <c r="G10414">
        <v>2.14851210730142E-4</v>
      </c>
      <c r="H10414">
        <v>2.43064698762365E-4</v>
      </c>
      <c r="I10414">
        <v>2.6441376187873303E-4</v>
      </c>
      <c r="J10414">
        <v>2.7895362594035703E-4</v>
      </c>
      <c r="K10414">
        <v>1.7847235829158899E-4</v>
      </c>
      <c r="L10414">
        <v>1.8401666579621E-4</v>
      </c>
    </row>
    <row r="10415" spans="1:12" x14ac:dyDescent="0.45">
      <c r="A10415" t="s">
        <v>9</v>
      </c>
      <c r="B10415">
        <v>801</v>
      </c>
      <c r="C10415">
        <v>0.30044708450187102</v>
      </c>
      <c r="D10415">
        <v>7</v>
      </c>
      <c r="E10415">
        <v>5</v>
      </c>
      <c r="F10415">
        <v>8.5483131404769596E-4</v>
      </c>
    </row>
    <row r="10416" spans="1:12" x14ac:dyDescent="0.45">
      <c r="A10416" s="42">
        <v>8.5018339575727595E-5</v>
      </c>
      <c r="B10416">
        <v>1.00585942473611E-4</v>
      </c>
      <c r="C10416">
        <v>1.17818367545568E-4</v>
      </c>
      <c r="D10416">
        <v>1.3584818893616499E-4</v>
      </c>
      <c r="E10416">
        <v>1.5418305871251601E-4</v>
      </c>
      <c r="F10416">
        <v>1.5380303824725399E-4</v>
      </c>
      <c r="G10416">
        <v>1.3557564290296101E-4</v>
      </c>
      <c r="H10416">
        <v>1.17650207750556E-4</v>
      </c>
      <c r="I10416">
        <v>1.0047630779331801E-4</v>
      </c>
      <c r="J10416" s="42">
        <v>8.5018578457984697E-5</v>
      </c>
      <c r="K10416" s="42">
        <v>7.1377236692156995E-5</v>
      </c>
      <c r="L10416" s="42">
        <v>5.9680471383906299E-5</v>
      </c>
    </row>
    <row r="10417" spans="1:12" x14ac:dyDescent="0.45">
      <c r="A10417">
        <v>1.0803445082538201E-4</v>
      </c>
      <c r="B10417">
        <v>1.3071964247273599E-4</v>
      </c>
      <c r="C10417">
        <v>1.5670295299832299E-4</v>
      </c>
      <c r="D10417">
        <v>1.8458660304447E-4</v>
      </c>
      <c r="E10417">
        <v>2.1293372627940001E-4</v>
      </c>
      <c r="F10417">
        <v>2.1321786897822499E-4</v>
      </c>
      <c r="G10417">
        <v>1.8396456974722301E-4</v>
      </c>
      <c r="H10417">
        <v>1.56327915807433E-4</v>
      </c>
      <c r="I10417">
        <v>1.30501715817373E-4</v>
      </c>
      <c r="J10417">
        <v>1.0790854390492199E-4</v>
      </c>
      <c r="K10417" s="42">
        <v>8.8723891229040705E-5</v>
      </c>
      <c r="L10417" s="42">
        <v>7.2803101194802105E-5</v>
      </c>
    </row>
    <row r="10418" spans="1:12" x14ac:dyDescent="0.45">
      <c r="A10418">
        <v>1.3797929910591101E-4</v>
      </c>
      <c r="B10418">
        <v>1.7138277336810001E-4</v>
      </c>
      <c r="C10418">
        <v>2.1122418421383899E-4</v>
      </c>
      <c r="D10418">
        <v>2.5503749748699101E-4</v>
      </c>
      <c r="E10418">
        <v>2.9601732172706403E-4</v>
      </c>
      <c r="F10418">
        <v>2.9747809683637198E-4</v>
      </c>
      <c r="G10418">
        <v>2.5022334044041099E-4</v>
      </c>
      <c r="H10418">
        <v>2.1035788579420501E-4</v>
      </c>
      <c r="I10418">
        <v>1.7092655042478901E-4</v>
      </c>
      <c r="J10418">
        <v>1.3773705927422E-4</v>
      </c>
      <c r="K10418">
        <v>1.10573124877141E-4</v>
      </c>
      <c r="L10418" s="42">
        <v>8.8726672544174598E-5</v>
      </c>
    </row>
    <row r="10419" spans="1:12" x14ac:dyDescent="0.45">
      <c r="A10419">
        <v>1.7674026845517499E-4</v>
      </c>
      <c r="B10419">
        <v>2.2630474459054301E-4</v>
      </c>
      <c r="C10419">
        <v>2.88311171734232E-4</v>
      </c>
      <c r="D10419">
        <v>3.4738765416290099E-4</v>
      </c>
      <c r="E10419">
        <v>4.1946109654414398E-4</v>
      </c>
      <c r="F10419">
        <v>4.2379970511957702E-4</v>
      </c>
      <c r="G10419">
        <v>3.4610048994809101E-4</v>
      </c>
      <c r="H10419">
        <v>2.8622582863802102E-4</v>
      </c>
      <c r="I10419">
        <v>2.2531311038859E-4</v>
      </c>
      <c r="J10419">
        <v>1.7626258680460301E-4</v>
      </c>
      <c r="K10419">
        <v>1.3774948912703401E-4</v>
      </c>
      <c r="L10419">
        <v>1.07919329355653E-4</v>
      </c>
    </row>
    <row r="10420" spans="1:12" x14ac:dyDescent="0.45">
      <c r="A10420">
        <v>2.2630474459054301E-4</v>
      </c>
      <c r="B10420">
        <v>3.0007476080398698E-4</v>
      </c>
      <c r="C10420">
        <v>3.8381503335851698E-4</v>
      </c>
      <c r="D10420">
        <v>4.5428905627377598E-4</v>
      </c>
      <c r="E10420">
        <v>5.4401710185421695E-4</v>
      </c>
      <c r="F10420">
        <v>5.5522183327610095E-4</v>
      </c>
      <c r="G10420">
        <v>4.7887905931080099E-4</v>
      </c>
      <c r="H10420">
        <v>3.6922083193830798E-4</v>
      </c>
      <c r="I10420">
        <v>2.9791896208577502E-4</v>
      </c>
      <c r="J10420">
        <v>2.2538072257350099E-4</v>
      </c>
      <c r="K10420">
        <v>1.70978171111327E-4</v>
      </c>
      <c r="L10420">
        <v>1.3053253858705201E-4</v>
      </c>
    </row>
    <row r="10421" spans="1:12" x14ac:dyDescent="0.45">
      <c r="A10421">
        <v>2.88311171734232E-4</v>
      </c>
      <c r="B10421">
        <v>3.9764521448232699E-4</v>
      </c>
      <c r="C10421">
        <v>5.1543405257639696E-4</v>
      </c>
      <c r="D10421">
        <v>4.3732876166175001E-4</v>
      </c>
      <c r="E10421">
        <v>5.1608724679916003E-4</v>
      </c>
      <c r="F10421">
        <v>6.3619570625530705E-4</v>
      </c>
      <c r="G10421">
        <v>4.5475271933912901E-4</v>
      </c>
      <c r="H10421">
        <v>3.82630785271078E-4</v>
      </c>
      <c r="I10421">
        <v>3.7995947095311703E-4</v>
      </c>
      <c r="J10421">
        <v>2.86525374249058E-4</v>
      </c>
      <c r="K10421">
        <v>2.1051609594950401E-4</v>
      </c>
      <c r="L10421">
        <v>1.5640470449768099E-4</v>
      </c>
    </row>
    <row r="10422" spans="1:12" x14ac:dyDescent="0.45">
      <c r="A10422">
        <v>3.6308837477496602E-4</v>
      </c>
      <c r="B10422">
        <v>5.2283436688375104E-4</v>
      </c>
      <c r="C10422">
        <v>5.56220943562393E-4</v>
      </c>
      <c r="D10422">
        <v>4.0093470299397302E-4</v>
      </c>
      <c r="E10422">
        <v>5.6647538442557599E-4</v>
      </c>
      <c r="F10422">
        <v>7.4783759748739702E-4</v>
      </c>
      <c r="G10422">
        <v>5.7098722730495796E-4</v>
      </c>
      <c r="H10422">
        <v>4.7981352972060998E-4</v>
      </c>
      <c r="I10422">
        <v>4.2953252556342302E-4</v>
      </c>
      <c r="J10422">
        <v>3.4830375606894801E-4</v>
      </c>
      <c r="K10422">
        <v>2.5570886472493499E-4</v>
      </c>
      <c r="L10422">
        <v>1.84797268516615E-4</v>
      </c>
    </row>
    <row r="10423" spans="1:12" x14ac:dyDescent="0.45">
      <c r="A10423">
        <v>4.2389032566695999E-4</v>
      </c>
      <c r="B10423">
        <v>6.2345633103178097E-4</v>
      </c>
      <c r="C10423">
        <v>5.48407391609649E-4</v>
      </c>
      <c r="D10423">
        <v>6.2224010540457204E-4</v>
      </c>
      <c r="E10423">
        <v>5.7354278786609801E-4</v>
      </c>
      <c r="F10423">
        <v>8.5483131404769596E-4</v>
      </c>
      <c r="G10423">
        <v>8.2555653441848296E-4</v>
      </c>
      <c r="H10423">
        <v>5.8546976212110302E-4</v>
      </c>
      <c r="I10423">
        <v>4.0959067224905198E-4</v>
      </c>
      <c r="J10423">
        <v>3.7316253035367001E-4</v>
      </c>
      <c r="K10423">
        <v>2.9932556619981303E-4</v>
      </c>
      <c r="L10423">
        <v>2.14194891020398E-4</v>
      </c>
    </row>
    <row r="10424" spans="1:12" x14ac:dyDescent="0.45">
      <c r="A10424">
        <v>4.79637464229014E-4</v>
      </c>
      <c r="B10424">
        <v>3.49946294717833E-4</v>
      </c>
      <c r="C10424">
        <v>7.0167505160670504E-4</v>
      </c>
      <c r="D10424">
        <v>7.2217512216053302E-4</v>
      </c>
      <c r="E10424">
        <v>7.8997404011782305E-4</v>
      </c>
      <c r="F10424">
        <v>8.3953225478151895E-4</v>
      </c>
      <c r="G10424">
        <v>5.5691012214053801E-4</v>
      </c>
      <c r="H10424">
        <v>4.1776201039697198E-4</v>
      </c>
      <c r="I10424">
        <v>4.8386565877935202E-4</v>
      </c>
      <c r="J10424">
        <v>4.0903634366162102E-4</v>
      </c>
      <c r="K10424">
        <v>3.2286817804507301E-4</v>
      </c>
      <c r="L10424">
        <v>2.17915139725698E-4</v>
      </c>
    </row>
    <row r="10425" spans="1:12" x14ac:dyDescent="0.45">
      <c r="A10425">
        <v>5.7610341005776596E-4</v>
      </c>
      <c r="B10425">
        <v>7.6230462524505798E-4</v>
      </c>
      <c r="C10425">
        <v>4.2886579507476699E-4</v>
      </c>
      <c r="D10425">
        <v>3.2483844958466798E-4</v>
      </c>
      <c r="E10425">
        <v>6.1877611186811202E-4</v>
      </c>
      <c r="F10425">
        <v>4.0612580129293399E-4</v>
      </c>
      <c r="G10425">
        <v>5.5790550002352197E-4</v>
      </c>
      <c r="H10425">
        <v>4.4175315492990698E-4</v>
      </c>
      <c r="I10425">
        <v>4.5224471714351301E-4</v>
      </c>
      <c r="J10425">
        <v>4.5617015137362202E-4</v>
      </c>
      <c r="K10425">
        <v>2.20007631532183E-4</v>
      </c>
      <c r="L10425">
        <v>2.60118191483207E-4</v>
      </c>
    </row>
    <row r="10426" spans="1:12" x14ac:dyDescent="0.45">
      <c r="A10426">
        <v>4.2751771593842501E-4</v>
      </c>
      <c r="B10426">
        <v>4.97798150254655E-4</v>
      </c>
      <c r="C10426">
        <v>5.5003582246049298E-4</v>
      </c>
      <c r="D10426">
        <v>4.7518649614372203E-4</v>
      </c>
      <c r="E10426">
        <v>4.7719632905897098E-4</v>
      </c>
      <c r="F10426">
        <v>4.02999803511056E-4</v>
      </c>
      <c r="G10426">
        <v>4.5829155850472098E-4</v>
      </c>
      <c r="H10426">
        <v>4.4198549617472201E-4</v>
      </c>
      <c r="I10426">
        <v>3.6476742285365601E-4</v>
      </c>
      <c r="J10426">
        <v>2.9389756848735598E-4</v>
      </c>
      <c r="K10426">
        <v>2.77943919683157E-4</v>
      </c>
      <c r="L10426">
        <v>2.2195886330984499E-4</v>
      </c>
    </row>
    <row r="10427" spans="1:12" x14ac:dyDescent="0.45">
      <c r="A10427">
        <v>2.9596100583137002E-4</v>
      </c>
      <c r="B10427">
        <v>3.46768115291558E-4</v>
      </c>
      <c r="C10427">
        <v>3.8571910056985699E-4</v>
      </c>
      <c r="D10427">
        <v>4.12060969209372E-4</v>
      </c>
      <c r="E10427">
        <v>4.2139549964617098E-4</v>
      </c>
      <c r="F10427">
        <v>4.12060969209372E-4</v>
      </c>
      <c r="G10427">
        <v>3.8571910056985699E-4</v>
      </c>
      <c r="H10427">
        <v>3.46768115291558E-4</v>
      </c>
      <c r="I10427">
        <v>3.0102265108110702E-4</v>
      </c>
      <c r="J10427">
        <v>2.56004906322214E-4</v>
      </c>
      <c r="K10427">
        <v>2.0993222086846999E-4</v>
      </c>
      <c r="L10427">
        <v>1.7081157896595001E-4</v>
      </c>
    </row>
    <row r="10428" spans="1:12" x14ac:dyDescent="0.45">
      <c r="A10428" t="s">
        <v>9</v>
      </c>
      <c r="B10428">
        <v>802</v>
      </c>
      <c r="C10428">
        <v>0.47993696492983001</v>
      </c>
      <c r="D10428">
        <v>5</v>
      </c>
      <c r="E10428">
        <v>6</v>
      </c>
      <c r="F10428">
        <v>6.8596768884406404E-4</v>
      </c>
    </row>
    <row r="10429" spans="1:12" x14ac:dyDescent="0.45">
      <c r="A10429">
        <v>1.17818367545568E-4</v>
      </c>
      <c r="B10429">
        <v>1.3611109981349201E-4</v>
      </c>
      <c r="C10429">
        <v>1.5444098864846899E-4</v>
      </c>
      <c r="D10429">
        <v>1.7138277336810001E-4</v>
      </c>
      <c r="E10429">
        <v>1.8525833747698E-4</v>
      </c>
      <c r="F10429">
        <v>1.94401141975185E-4</v>
      </c>
      <c r="G10429">
        <v>1.97602549454294E-4</v>
      </c>
      <c r="H10429">
        <v>1.94401141975185E-4</v>
      </c>
      <c r="I10429">
        <v>1.8525833747698E-4</v>
      </c>
      <c r="J10429">
        <v>1.7138277336810001E-4</v>
      </c>
      <c r="K10429">
        <v>1.5444098864846899E-4</v>
      </c>
      <c r="L10429">
        <v>1.35847641496708E-4</v>
      </c>
    </row>
    <row r="10430" spans="1:12" x14ac:dyDescent="0.45">
      <c r="A10430">
        <v>1.5637950457796801E-4</v>
      </c>
      <c r="B10430">
        <v>1.84514444675622E-4</v>
      </c>
      <c r="C10430">
        <v>2.14851121370041E-4</v>
      </c>
      <c r="D10430">
        <v>2.43064869016685E-4</v>
      </c>
      <c r="E10430">
        <v>2.6676302929415097E-4</v>
      </c>
      <c r="F10430">
        <v>2.82683938895015E-4</v>
      </c>
      <c r="G10430">
        <v>2.88311171734232E-4</v>
      </c>
      <c r="H10430">
        <v>2.82683938895015E-4</v>
      </c>
      <c r="I10430">
        <v>2.6676302929415097E-4</v>
      </c>
      <c r="J10430">
        <v>2.4109039732805399E-4</v>
      </c>
      <c r="K10430">
        <v>2.12740698602524E-4</v>
      </c>
      <c r="L10430">
        <v>1.8430434902522101E-4</v>
      </c>
    </row>
    <row r="10431" spans="1:12" x14ac:dyDescent="0.45">
      <c r="A10431">
        <v>1.9712885349596501E-4</v>
      </c>
      <c r="B10431">
        <v>2.4963628671018101E-4</v>
      </c>
      <c r="C10431">
        <v>3.0364210481104202E-4</v>
      </c>
      <c r="D10431">
        <v>3.4883213386875602E-4</v>
      </c>
      <c r="E10431">
        <v>3.8313340410169402E-4</v>
      </c>
      <c r="F10431">
        <v>4.26909560960883E-4</v>
      </c>
      <c r="G10431">
        <v>4.3738453138700701E-4</v>
      </c>
      <c r="H10431">
        <v>4.1131905143448102E-4</v>
      </c>
      <c r="I10431">
        <v>3.7952146821068102E-4</v>
      </c>
      <c r="J10431">
        <v>3.4705615382886901E-4</v>
      </c>
      <c r="K10431">
        <v>2.84926628130202E-4</v>
      </c>
      <c r="L10431">
        <v>1.9623180717152401E-4</v>
      </c>
    </row>
    <row r="10432" spans="1:12" x14ac:dyDescent="0.45">
      <c r="A10432">
        <v>1.9360526424881601E-4</v>
      </c>
      <c r="B10432">
        <v>2.7682113529132498E-4</v>
      </c>
      <c r="C10432">
        <v>3.9933138423743999E-4</v>
      </c>
      <c r="D10432">
        <v>4.7750490667226902E-4</v>
      </c>
      <c r="E10432">
        <v>5.0989510169787897E-4</v>
      </c>
      <c r="F10432">
        <v>4.1847206620425402E-4</v>
      </c>
      <c r="G10432">
        <v>5.6309410128251296E-4</v>
      </c>
      <c r="H10432">
        <v>3.5833118767396999E-4</v>
      </c>
      <c r="I10432">
        <v>5.0101393672762095E-4</v>
      </c>
      <c r="J10432">
        <v>4.0175108245905499E-4</v>
      </c>
      <c r="K10432">
        <v>2.7798625598904802E-4</v>
      </c>
      <c r="L10432">
        <v>1.9363289870163799E-4</v>
      </c>
    </row>
    <row r="10433" spans="1:12" x14ac:dyDescent="0.45">
      <c r="A10433">
        <v>1.8525813689781399E-4</v>
      </c>
      <c r="B10433">
        <v>2.6373691320749902E-4</v>
      </c>
      <c r="C10433">
        <v>3.5990185903721997E-4</v>
      </c>
      <c r="D10433">
        <v>5.3184612288791999E-4</v>
      </c>
      <c r="E10433">
        <v>3.62065634452365E-4</v>
      </c>
      <c r="F10433">
        <v>5.2860007457215905E-4</v>
      </c>
      <c r="G10433">
        <v>5.8302059078824099E-4</v>
      </c>
      <c r="H10433">
        <v>4.8121485295413998E-4</v>
      </c>
      <c r="I10433">
        <v>5.0405845647618405E-4</v>
      </c>
      <c r="J10433">
        <v>3.7180695242145E-4</v>
      </c>
      <c r="K10433">
        <v>2.6450903075238801E-4</v>
      </c>
      <c r="L10433">
        <v>1.84488152183163E-4</v>
      </c>
    </row>
    <row r="10434" spans="1:12" x14ac:dyDescent="0.45">
      <c r="A10434">
        <v>1.7138270736805701E-4</v>
      </c>
      <c r="B10434">
        <v>2.4306467863165399E-4</v>
      </c>
      <c r="C10434">
        <v>3.5515201583680498E-4</v>
      </c>
      <c r="D10434">
        <v>4.3797435428145697E-4</v>
      </c>
      <c r="E10434">
        <v>3.5977294885379898E-4</v>
      </c>
      <c r="F10434">
        <v>6.8412861850092896E-4</v>
      </c>
      <c r="G10434">
        <v>6.8596768884406404E-4</v>
      </c>
      <c r="H10434">
        <v>4.7475409641831298E-4</v>
      </c>
      <c r="I10434">
        <v>4.3348974549478001E-4</v>
      </c>
      <c r="J10434">
        <v>3.4130789398191102E-4</v>
      </c>
      <c r="K10434">
        <v>2.41086913107459E-4</v>
      </c>
      <c r="L10434">
        <v>1.7138270736805701E-4</v>
      </c>
    </row>
    <row r="10435" spans="1:12" x14ac:dyDescent="0.45">
      <c r="A10435">
        <v>1.5444085959906401E-4</v>
      </c>
      <c r="B10435">
        <v>2.14851064314081E-4</v>
      </c>
      <c r="C10435">
        <v>3.0623024744171799E-4</v>
      </c>
      <c r="D10435">
        <v>4.4824988245986599E-4</v>
      </c>
      <c r="E10435">
        <v>3.5927126593014703E-4</v>
      </c>
      <c r="F10435">
        <v>5.3718716746189998E-4</v>
      </c>
      <c r="G10435">
        <v>5.0630687019605604E-4</v>
      </c>
      <c r="H10435">
        <v>4.8865099203161601E-4</v>
      </c>
      <c r="I10435">
        <v>4.2242600595973601E-4</v>
      </c>
      <c r="J10435">
        <v>2.9679275787485498E-4</v>
      </c>
      <c r="K10435">
        <v>2.14851210730142E-4</v>
      </c>
      <c r="L10435">
        <v>1.54441137302661E-4</v>
      </c>
    </row>
    <row r="10436" spans="1:12" x14ac:dyDescent="0.45">
      <c r="A10436">
        <v>1.3611132974440299E-4</v>
      </c>
      <c r="B10436">
        <v>1.8525813689781399E-4</v>
      </c>
      <c r="C10436">
        <v>2.5688371569085702E-4</v>
      </c>
      <c r="D10436">
        <v>3.6308816292666599E-4</v>
      </c>
      <c r="E10436">
        <v>4.9448158466316203E-4</v>
      </c>
      <c r="F10436">
        <v>3.84628578690581E-4</v>
      </c>
      <c r="G10436">
        <v>4.5698024515119899E-4</v>
      </c>
      <c r="H10436">
        <v>4.3238277857651899E-4</v>
      </c>
      <c r="I10436">
        <v>3.4774535253419303E-4</v>
      </c>
      <c r="J10436">
        <v>2.5059274524620801E-4</v>
      </c>
      <c r="K10436">
        <v>1.8525814219833001E-4</v>
      </c>
      <c r="L10436">
        <v>1.3611132974440299E-4</v>
      </c>
    </row>
    <row r="10437" spans="1:12" x14ac:dyDescent="0.45">
      <c r="A10437">
        <v>1.17818472811891E-4</v>
      </c>
      <c r="B10437">
        <v>1.5670317918039199E-4</v>
      </c>
      <c r="C10437">
        <v>2.11224172179418E-4</v>
      </c>
      <c r="D10437">
        <v>2.8831114473963399E-4</v>
      </c>
      <c r="E10437">
        <v>3.8510789411572198E-4</v>
      </c>
      <c r="F10437">
        <v>3.9876662565946998E-4</v>
      </c>
      <c r="G10437">
        <v>4.7070166601084599E-4</v>
      </c>
      <c r="H10437">
        <v>3.5762733946734498E-4</v>
      </c>
      <c r="I10437">
        <v>2.8472068709633499E-4</v>
      </c>
      <c r="J10437">
        <v>2.1122415938931699E-4</v>
      </c>
      <c r="K10437">
        <v>1.56703011609185E-4</v>
      </c>
      <c r="L10437">
        <v>1.17818227415155E-4</v>
      </c>
    </row>
    <row r="10438" spans="1:12" x14ac:dyDescent="0.45">
      <c r="A10438">
        <v>1.00585876467572E-4</v>
      </c>
      <c r="B10438">
        <v>1.30719234076614E-4</v>
      </c>
      <c r="C10438">
        <v>1.7138270736805701E-4</v>
      </c>
      <c r="D10438">
        <v>2.26304717353046E-4</v>
      </c>
      <c r="E10438">
        <v>2.9498909999742397E-4</v>
      </c>
      <c r="F10438">
        <v>3.8419657379188099E-4</v>
      </c>
      <c r="G10438">
        <v>3.5716352463756399E-4</v>
      </c>
      <c r="H10438">
        <v>2.9180523983967299E-4</v>
      </c>
      <c r="I10438">
        <v>2.2469537987386399E-4</v>
      </c>
      <c r="J10438">
        <v>1.7138270736805701E-4</v>
      </c>
      <c r="K10438">
        <v>1.3071942136825499E-4</v>
      </c>
      <c r="L10438">
        <v>1.0058585221807E-4</v>
      </c>
    </row>
    <row r="10439" spans="1:12" x14ac:dyDescent="0.45">
      <c r="A10439" s="42">
        <v>8.5018472873339394E-5</v>
      </c>
      <c r="B10439">
        <v>1.0803435266850801E-4</v>
      </c>
      <c r="C10439">
        <v>1.37979329373479E-4</v>
      </c>
      <c r="D10439">
        <v>1.76740143716994E-4</v>
      </c>
      <c r="E10439">
        <v>2.26304717353046E-4</v>
      </c>
      <c r="F10439">
        <v>2.8317331963026101E-4</v>
      </c>
      <c r="G10439">
        <v>2.8403593358747E-4</v>
      </c>
      <c r="H10439">
        <v>2.24925220176141E-4</v>
      </c>
      <c r="I10439">
        <v>1.7593499311499E-4</v>
      </c>
      <c r="J10439">
        <v>1.37979566968416E-4</v>
      </c>
      <c r="K10439">
        <v>1.08034567388282E-4</v>
      </c>
      <c r="L10439" s="42">
        <v>8.5018588807372696E-5</v>
      </c>
    </row>
    <row r="10440" spans="1:12" x14ac:dyDescent="0.45">
      <c r="A10440" s="42">
        <v>7.1377296302059797E-5</v>
      </c>
      <c r="B10440" s="42">
        <v>8.8796423708801994E-5</v>
      </c>
      <c r="C10440">
        <v>1.10700667673827E-4</v>
      </c>
      <c r="D10440">
        <v>1.37979329373479E-4</v>
      </c>
      <c r="E10440">
        <v>1.7138270736805701E-4</v>
      </c>
      <c r="F10440">
        <v>2.0928598337690801E-4</v>
      </c>
      <c r="G10440">
        <v>2.0956473573537399E-4</v>
      </c>
      <c r="H10440">
        <v>1.70812535975033E-4</v>
      </c>
      <c r="I10440">
        <v>1.37979566968416E-4</v>
      </c>
      <c r="J10440">
        <v>1.10700496636605E-4</v>
      </c>
      <c r="K10440" s="42">
        <v>8.8796452074510498E-5</v>
      </c>
      <c r="L10440" s="42">
        <v>7.1377134019046096E-5</v>
      </c>
    </row>
    <row r="10441" spans="1:12" x14ac:dyDescent="0.45">
      <c r="A10441" t="s">
        <v>9</v>
      </c>
      <c r="B10441">
        <v>803</v>
      </c>
      <c r="C10441">
        <v>0.361354250470178</v>
      </c>
      <c r="D10441">
        <v>5</v>
      </c>
      <c r="E10441">
        <v>5</v>
      </c>
      <c r="F10441">
        <v>1.2491504290866901E-3</v>
      </c>
    </row>
    <row r="10442" spans="1:12" x14ac:dyDescent="0.45">
      <c r="A10442">
        <v>1.37979251813511E-4</v>
      </c>
      <c r="B10442">
        <v>1.7535352965009101E-4</v>
      </c>
      <c r="C10442">
        <v>2.2369202808918601E-4</v>
      </c>
      <c r="D10442">
        <v>2.7989006582673E-4</v>
      </c>
      <c r="E10442">
        <v>3.3376691989544897E-4</v>
      </c>
      <c r="F10442">
        <v>3.8559494461486599E-4</v>
      </c>
      <c r="G10442">
        <v>3.8325401102034601E-4</v>
      </c>
      <c r="H10442">
        <v>2.8868662095719199E-4</v>
      </c>
      <c r="I10442">
        <v>2.2469527906771901E-4</v>
      </c>
      <c r="J10442">
        <v>1.7138270736805701E-4</v>
      </c>
      <c r="K10442">
        <v>1.30719614234259E-4</v>
      </c>
      <c r="L10442">
        <v>1.00585883473962E-4</v>
      </c>
    </row>
    <row r="10443" spans="1:12" x14ac:dyDescent="0.45">
      <c r="A10443">
        <v>1.70812375716402E-4</v>
      </c>
      <c r="B10443">
        <v>2.2349873551192901E-4</v>
      </c>
      <c r="C10443">
        <v>2.8944203467959898E-4</v>
      </c>
      <c r="D10443">
        <v>3.50488234499195E-4</v>
      </c>
      <c r="E10443">
        <v>4.2517825201163298E-4</v>
      </c>
      <c r="F10443">
        <v>2.9701504067539098E-4</v>
      </c>
      <c r="G10443">
        <v>4.43820355108164E-4</v>
      </c>
      <c r="H10443">
        <v>3.6839536391279501E-4</v>
      </c>
      <c r="I10443">
        <v>2.8402658037127398E-4</v>
      </c>
      <c r="J10443">
        <v>2.1122389979862701E-4</v>
      </c>
      <c r="K10443">
        <v>1.56703186655411E-4</v>
      </c>
      <c r="L10443">
        <v>1.17818261443E-4</v>
      </c>
    </row>
    <row r="10444" spans="1:12" x14ac:dyDescent="0.45">
      <c r="A10444">
        <v>2.1026315273056699E-4</v>
      </c>
      <c r="B10444">
        <v>2.7729128509641499E-4</v>
      </c>
      <c r="C10444">
        <v>3.4484672825056602E-4</v>
      </c>
      <c r="D10444">
        <v>4.32249910146914E-4</v>
      </c>
      <c r="E10444">
        <v>4.2659774684804101E-4</v>
      </c>
      <c r="F10444">
        <v>5.9528300793896996E-4</v>
      </c>
      <c r="G10444">
        <v>5.1932530415058401E-4</v>
      </c>
      <c r="H10444">
        <v>4.5402270900653599E-4</v>
      </c>
      <c r="I10444">
        <v>3.5215276662386899E-4</v>
      </c>
      <c r="J10444">
        <v>2.56883543100559E-4</v>
      </c>
      <c r="K10444">
        <v>1.8525831143765401E-4</v>
      </c>
      <c r="L10444">
        <v>1.3611109201827501E-4</v>
      </c>
    </row>
    <row r="10445" spans="1:12" x14ac:dyDescent="0.45">
      <c r="A10445">
        <v>2.5536263344923602E-4</v>
      </c>
      <c r="B10445">
        <v>3.2420817047702902E-4</v>
      </c>
      <c r="C10445">
        <v>4.3912587128795298E-4</v>
      </c>
      <c r="D10445">
        <v>4.23965012814567E-4</v>
      </c>
      <c r="E10445">
        <v>6.5385657142410201E-4</v>
      </c>
      <c r="F10445">
        <v>4.5059472273055202E-4</v>
      </c>
      <c r="G10445">
        <v>5.5031928002060801E-4</v>
      </c>
      <c r="H10445">
        <v>4.0560892761306802E-4</v>
      </c>
      <c r="I10445">
        <v>4.1816056861248597E-4</v>
      </c>
      <c r="J10445">
        <v>3.0623003818066799E-4</v>
      </c>
      <c r="K10445">
        <v>2.14851175978366E-4</v>
      </c>
      <c r="L10445">
        <v>1.5444101723396101E-4</v>
      </c>
    </row>
    <row r="10446" spans="1:12" x14ac:dyDescent="0.45">
      <c r="A10446">
        <v>2.8846291418237202E-4</v>
      </c>
      <c r="B10446">
        <v>3.8764712181153099E-4</v>
      </c>
      <c r="C10446">
        <v>3.7879903849305198E-4</v>
      </c>
      <c r="D10446">
        <v>6.1898556935580801E-4</v>
      </c>
      <c r="E10446">
        <v>7.4859136433755096E-4</v>
      </c>
      <c r="F10446">
        <v>5.3113916404496796E-4</v>
      </c>
      <c r="G10446">
        <v>5.1471672243934698E-4</v>
      </c>
      <c r="H10446">
        <v>3.6267640704685302E-4</v>
      </c>
      <c r="I10446">
        <v>4.5051443629009298E-4</v>
      </c>
      <c r="J10446">
        <v>3.5515216730478002E-4</v>
      </c>
      <c r="K10446">
        <v>2.43064717567754E-4</v>
      </c>
      <c r="L10446">
        <v>1.7138270736805701E-4</v>
      </c>
    </row>
    <row r="10447" spans="1:12" x14ac:dyDescent="0.45">
      <c r="A10447">
        <v>3.2946260919573198E-4</v>
      </c>
      <c r="B10447">
        <v>4.1418055444374102E-4</v>
      </c>
      <c r="C10447">
        <v>4.735307553368E-4</v>
      </c>
      <c r="D10447">
        <v>4.3713411939118497E-4</v>
      </c>
      <c r="E10447">
        <v>5.6578178688570905E-4</v>
      </c>
      <c r="F10447">
        <v>1.2491504290866901E-3</v>
      </c>
      <c r="G10447">
        <v>6.8823252586971398E-4</v>
      </c>
      <c r="H10447">
        <v>3.7604619793245E-4</v>
      </c>
      <c r="I10447">
        <v>5.9639206308463903E-4</v>
      </c>
      <c r="J10447">
        <v>3.8952881013711602E-4</v>
      </c>
      <c r="K10447">
        <v>2.6373379206418799E-4</v>
      </c>
      <c r="L10447">
        <v>1.8525831143765401E-4</v>
      </c>
    </row>
    <row r="10448" spans="1:12" x14ac:dyDescent="0.45">
      <c r="A10448">
        <v>3.8140871093344402E-4</v>
      </c>
      <c r="B10448">
        <v>4.8095141996350199E-4</v>
      </c>
      <c r="C10448">
        <v>4.53502033826949E-4</v>
      </c>
      <c r="D10448">
        <v>4.6614225360744099E-4</v>
      </c>
      <c r="E10448">
        <v>9.7588011626355395E-4</v>
      </c>
      <c r="F10448">
        <v>7.2437635049110705E-4</v>
      </c>
      <c r="G10448">
        <v>4.9382005567119602E-4</v>
      </c>
      <c r="H10448">
        <v>3.5019251000550499E-4</v>
      </c>
      <c r="I10448">
        <v>6.6143904922658797E-4</v>
      </c>
      <c r="J10448">
        <v>4.21638803491326E-4</v>
      </c>
      <c r="K10448">
        <v>2.8065208424189801E-4</v>
      </c>
      <c r="L10448">
        <v>1.93604356664346E-4</v>
      </c>
    </row>
    <row r="10449" spans="1:12" x14ac:dyDescent="0.45">
      <c r="A10449">
        <v>2.29476459735195E-4</v>
      </c>
      <c r="B10449">
        <v>2.9701496076381601E-4</v>
      </c>
      <c r="C10449">
        <v>3.81860754364334E-4</v>
      </c>
      <c r="D10449">
        <v>4.6800725732665699E-4</v>
      </c>
      <c r="E10449">
        <v>5.9495881214602895E-4</v>
      </c>
      <c r="F10449">
        <v>3.58896791855587E-4</v>
      </c>
      <c r="G10449">
        <v>7.8626284234727204E-4</v>
      </c>
      <c r="H10449">
        <v>6.5066916784808698E-4</v>
      </c>
      <c r="I10449">
        <v>5.1360158370347296E-4</v>
      </c>
      <c r="J10449">
        <v>3.9428968224461403E-4</v>
      </c>
      <c r="K10449">
        <v>2.8702530207890702E-4</v>
      </c>
      <c r="L10449">
        <v>1.9706713339047601E-4</v>
      </c>
    </row>
    <row r="10450" spans="1:12" x14ac:dyDescent="0.45">
      <c r="A10450">
        <v>2.5797706518234802E-4</v>
      </c>
      <c r="B10450">
        <v>2.8351498517423701E-4</v>
      </c>
      <c r="C10450">
        <v>3.9914928774219098E-4</v>
      </c>
      <c r="D10450">
        <v>5.4608778596231195E-4</v>
      </c>
      <c r="E10450">
        <v>4.1158860125103703E-4</v>
      </c>
      <c r="F10450">
        <v>5.4745853253649701E-4</v>
      </c>
      <c r="G10450">
        <v>5.0148215658282801E-4</v>
      </c>
      <c r="H10450">
        <v>4.32678559762395E-4</v>
      </c>
      <c r="I10450">
        <v>3.5691328491665103E-4</v>
      </c>
      <c r="J10450">
        <v>2.8595568334146101E-4</v>
      </c>
      <c r="K10450">
        <v>2.25414229144082E-4</v>
      </c>
      <c r="L10450">
        <v>1.7637316458140901E-4</v>
      </c>
    </row>
    <row r="10451" spans="1:12" x14ac:dyDescent="0.45">
      <c r="A10451">
        <v>2.0488945024447E-4</v>
      </c>
      <c r="B10451">
        <v>3.7207539798447901E-4</v>
      </c>
      <c r="C10451">
        <v>3.7909691739274699E-4</v>
      </c>
      <c r="D10451">
        <v>3.9576058734159403E-4</v>
      </c>
      <c r="E10451">
        <v>4.2690925293592801E-4</v>
      </c>
      <c r="F10451">
        <v>3.97645710166657E-4</v>
      </c>
      <c r="G10451">
        <v>3.5515206542953101E-4</v>
      </c>
      <c r="H10451">
        <v>3.0623004557665199E-4</v>
      </c>
      <c r="I10451">
        <v>2.5688377848154302E-4</v>
      </c>
      <c r="J10451">
        <v>2.1122415938931699E-4</v>
      </c>
      <c r="K10451">
        <v>1.7076944910126801E-4</v>
      </c>
      <c r="L10451">
        <v>1.3771656474211499E-4</v>
      </c>
    </row>
    <row r="10452" spans="1:12" x14ac:dyDescent="0.45">
      <c r="A10452">
        <v>2.3677949020608501E-4</v>
      </c>
      <c r="B10452">
        <v>2.6147504436045801E-4</v>
      </c>
      <c r="C10452">
        <v>2.8268369349309801E-4</v>
      </c>
      <c r="D10452">
        <v>2.8831114622249301E-4</v>
      </c>
      <c r="E10452">
        <v>2.8268369349309801E-4</v>
      </c>
      <c r="F10452">
        <v>2.6676310034298001E-4</v>
      </c>
      <c r="G10452">
        <v>2.43064698762365E-4</v>
      </c>
      <c r="H10452">
        <v>2.14851210730142E-4</v>
      </c>
      <c r="I10452">
        <v>1.8525814219833001E-4</v>
      </c>
      <c r="J10452">
        <v>1.56703011609185E-4</v>
      </c>
      <c r="K10452">
        <v>1.3071942136825499E-4</v>
      </c>
      <c r="L10452">
        <v>1.08034567388282E-4</v>
      </c>
    </row>
    <row r="10453" spans="1:12" x14ac:dyDescent="0.45">
      <c r="A10453">
        <v>1.70812786713974E-4</v>
      </c>
      <c r="B10453">
        <v>1.8525814219833001E-4</v>
      </c>
      <c r="C10453">
        <v>1.94400788951189E-4</v>
      </c>
      <c r="D10453">
        <v>1.9760301213691999E-4</v>
      </c>
      <c r="E10453">
        <v>1.94400788951189E-4</v>
      </c>
      <c r="F10453">
        <v>1.8525814219833001E-4</v>
      </c>
      <c r="G10453">
        <v>1.7138270736805701E-4</v>
      </c>
      <c r="H10453">
        <v>1.54441137302661E-4</v>
      </c>
      <c r="I10453">
        <v>1.3611132974440299E-4</v>
      </c>
      <c r="J10453">
        <v>1.17818227415155E-4</v>
      </c>
      <c r="K10453">
        <v>1.0058585221807E-4</v>
      </c>
      <c r="L10453" s="42">
        <v>8.5018588807372696E-5</v>
      </c>
    </row>
    <row r="10454" spans="1:12" x14ac:dyDescent="0.45">
      <c r="A10454" t="s">
        <v>9</v>
      </c>
      <c r="B10454">
        <v>804</v>
      </c>
      <c r="C10454">
        <v>0.43413361494399699</v>
      </c>
      <c r="D10454">
        <v>6</v>
      </c>
      <c r="E10454">
        <v>5</v>
      </c>
      <c r="F10454">
        <v>9.1819171456447503E-4</v>
      </c>
    </row>
    <row r="10455" spans="1:12" x14ac:dyDescent="0.45">
      <c r="A10455" s="42">
        <v>8.5018339575727595E-5</v>
      </c>
      <c r="B10455">
        <v>1.00585942473611E-4</v>
      </c>
      <c r="C10455">
        <v>1.17818367545568E-4</v>
      </c>
      <c r="D10455">
        <v>1.3611109981349201E-4</v>
      </c>
      <c r="E10455">
        <v>1.5444098864846899E-4</v>
      </c>
      <c r="F10455">
        <v>1.7035508051846499E-4</v>
      </c>
      <c r="G10455">
        <v>1.3122950781721101E-4</v>
      </c>
      <c r="H10455">
        <v>1.56378219423255E-4</v>
      </c>
      <c r="I10455">
        <v>1.3071964247273599E-4</v>
      </c>
      <c r="J10455">
        <v>1.0803445082538201E-4</v>
      </c>
      <c r="K10455" s="42">
        <v>8.8796457158344595E-5</v>
      </c>
      <c r="L10455" s="42">
        <v>7.28032152860825E-5</v>
      </c>
    </row>
    <row r="10456" spans="1:12" x14ac:dyDescent="0.45">
      <c r="A10456">
        <v>1.0803445082538201E-4</v>
      </c>
      <c r="B10456">
        <v>1.3071964247273599E-4</v>
      </c>
      <c r="C10456">
        <v>1.5670295299832299E-4</v>
      </c>
      <c r="D10456">
        <v>1.8438810023708999E-4</v>
      </c>
      <c r="E10456">
        <v>2.0458688995275999E-4</v>
      </c>
      <c r="F10456">
        <v>2.40223206715973E-4</v>
      </c>
      <c r="G10456">
        <v>2.5390422248702598E-4</v>
      </c>
      <c r="H10456">
        <v>2.10386229315085E-4</v>
      </c>
      <c r="I10456">
        <v>1.7138277336810001E-4</v>
      </c>
      <c r="J10456">
        <v>1.3797953487937499E-4</v>
      </c>
      <c r="K10456">
        <v>1.10700524094188E-4</v>
      </c>
      <c r="L10456" s="42">
        <v>8.8796457158344595E-5</v>
      </c>
    </row>
    <row r="10457" spans="1:12" x14ac:dyDescent="0.45">
      <c r="A10457">
        <v>1.3797929910591101E-4</v>
      </c>
      <c r="B10457">
        <v>1.7138277336810001E-4</v>
      </c>
      <c r="C10457">
        <v>2.0993073637321299E-4</v>
      </c>
      <c r="D10457">
        <v>2.5462380458870799E-4</v>
      </c>
      <c r="E10457">
        <v>2.6059950937943E-4</v>
      </c>
      <c r="F10457">
        <v>3.4693756539013398E-4</v>
      </c>
      <c r="G10457">
        <v>3.5446668231442702E-4</v>
      </c>
      <c r="H10457">
        <v>2.8595733353412403E-4</v>
      </c>
      <c r="I10457">
        <v>2.26304677859478E-4</v>
      </c>
      <c r="J10457">
        <v>1.7674040971133099E-4</v>
      </c>
      <c r="K10457">
        <v>1.3797953487937499E-4</v>
      </c>
      <c r="L10457">
        <v>1.0803445082538201E-4</v>
      </c>
    </row>
    <row r="10458" spans="1:12" x14ac:dyDescent="0.45">
      <c r="A10458">
        <v>1.7674026845517499E-4</v>
      </c>
      <c r="B10458">
        <v>2.2469457302677301E-4</v>
      </c>
      <c r="C10458">
        <v>2.85026352075908E-4</v>
      </c>
      <c r="D10458">
        <v>3.46702916020268E-4</v>
      </c>
      <c r="E10458">
        <v>3.29421407354829E-4</v>
      </c>
      <c r="F10458">
        <v>5.1304288553609E-4</v>
      </c>
      <c r="G10458">
        <v>4.9811202296462E-4</v>
      </c>
      <c r="H10458">
        <v>3.7733588505519902E-4</v>
      </c>
      <c r="I10458">
        <v>2.9464088279355699E-4</v>
      </c>
      <c r="J10458">
        <v>2.26304677859478E-4</v>
      </c>
      <c r="K10458">
        <v>1.7138277336810001E-4</v>
      </c>
      <c r="L10458">
        <v>1.3071964247273599E-4</v>
      </c>
    </row>
    <row r="10459" spans="1:12" x14ac:dyDescent="0.45">
      <c r="A10459">
        <v>2.2469457302677301E-4</v>
      </c>
      <c r="B10459">
        <v>2.9118618221036602E-4</v>
      </c>
      <c r="C10459">
        <v>3.7620980446525202E-4</v>
      </c>
      <c r="D10459">
        <v>4.5371125488410501E-4</v>
      </c>
      <c r="E10459">
        <v>4.10292189051841E-4</v>
      </c>
      <c r="F10459">
        <v>6.9181485295695302E-4</v>
      </c>
      <c r="G10459">
        <v>3.9483218105236501E-4</v>
      </c>
      <c r="H10459">
        <v>4.5668459269700802E-4</v>
      </c>
      <c r="I10459">
        <v>3.83113140149379E-4</v>
      </c>
      <c r="J10459">
        <v>2.8831104482077797E-4</v>
      </c>
      <c r="K10459">
        <v>2.1122390929135E-4</v>
      </c>
      <c r="L10459">
        <v>1.56703266541123E-4</v>
      </c>
    </row>
    <row r="10460" spans="1:12" x14ac:dyDescent="0.45">
      <c r="A10460">
        <v>2.8276255909060399E-4</v>
      </c>
      <c r="B10460">
        <v>3.7142733736761103E-4</v>
      </c>
      <c r="C10460">
        <v>3.7622846897408699E-4</v>
      </c>
      <c r="D10460">
        <v>4.3801873086874999E-4</v>
      </c>
      <c r="E10460">
        <v>5.0028595791541404E-4</v>
      </c>
      <c r="F10460">
        <v>5.7764295263004696E-4</v>
      </c>
      <c r="G10460">
        <v>5.0262193186797501E-4</v>
      </c>
      <c r="H10460">
        <v>4.4985912886570998E-4</v>
      </c>
      <c r="I10460">
        <v>4.2173904665264097E-4</v>
      </c>
      <c r="J10460">
        <v>3.5449218955066502E-4</v>
      </c>
      <c r="K10460">
        <v>2.5688391231700299E-4</v>
      </c>
      <c r="L10460">
        <v>1.85258176288692E-4</v>
      </c>
    </row>
    <row r="10461" spans="1:12" x14ac:dyDescent="0.45">
      <c r="A10461">
        <v>3.50356987583595E-4</v>
      </c>
      <c r="B10461">
        <v>4.9088779852308204E-4</v>
      </c>
      <c r="C10461">
        <v>4.2592804919449901E-4</v>
      </c>
      <c r="D10461">
        <v>5.9194422827715397E-4</v>
      </c>
      <c r="E10461">
        <v>5.0315786721793598E-4</v>
      </c>
      <c r="F10461">
        <v>9.1819171456447503E-4</v>
      </c>
      <c r="G10461">
        <v>7.3627396464238102E-4</v>
      </c>
      <c r="H10461">
        <v>6.6085958054390599E-4</v>
      </c>
      <c r="I10461">
        <v>4.7098856177342301E-4</v>
      </c>
      <c r="J10461">
        <v>4.2211195518687201E-4</v>
      </c>
      <c r="K10461">
        <v>3.0353705092441301E-4</v>
      </c>
      <c r="L10461">
        <v>2.1386755286500301E-4</v>
      </c>
    </row>
    <row r="10462" spans="1:12" x14ac:dyDescent="0.45">
      <c r="A10462">
        <v>3.4167425668034298E-4</v>
      </c>
      <c r="B10462">
        <v>4.8759145574911802E-4</v>
      </c>
      <c r="C10462">
        <v>4.14354459139343E-4</v>
      </c>
      <c r="D10462">
        <v>4.30763913078533E-4</v>
      </c>
      <c r="E10462">
        <v>5.5629446210519703E-4</v>
      </c>
      <c r="F10462">
        <v>5.5838325943513404E-4</v>
      </c>
      <c r="G10462">
        <v>4.5509110451874199E-4</v>
      </c>
      <c r="H10462">
        <v>3.81860754364334E-4</v>
      </c>
      <c r="I10462">
        <v>3.6633313014578102E-4</v>
      </c>
      <c r="J10462">
        <v>5.0501694672735803E-4</v>
      </c>
      <c r="K10462">
        <v>3.4707887978289699E-4</v>
      </c>
      <c r="L10462">
        <v>2.4224223963171E-4</v>
      </c>
    </row>
    <row r="10463" spans="1:12" x14ac:dyDescent="0.45">
      <c r="A10463">
        <v>2.8361145695604101E-4</v>
      </c>
      <c r="B10463">
        <v>3.5160506286085498E-4</v>
      </c>
      <c r="C10463">
        <v>4.2206339207394902E-4</v>
      </c>
      <c r="D10463">
        <v>4.5955867464244802E-4</v>
      </c>
      <c r="E10463">
        <v>5.0240023113051497E-4</v>
      </c>
      <c r="F10463">
        <v>3.9023211756147798E-4</v>
      </c>
      <c r="G10463">
        <v>4.0040961835465498E-4</v>
      </c>
      <c r="H10463">
        <v>6.23069066715968E-4</v>
      </c>
      <c r="I10463">
        <v>5.2825897875062805E-4</v>
      </c>
      <c r="J10463">
        <v>3.8733828753045299E-4</v>
      </c>
      <c r="K10463">
        <v>2.8373187329075298E-4</v>
      </c>
      <c r="L10463">
        <v>2.0919069223126999E-4</v>
      </c>
    </row>
    <row r="10464" spans="1:12" x14ac:dyDescent="0.45">
      <c r="A10464">
        <v>2.1051630347855801E-4</v>
      </c>
      <c r="B10464">
        <v>2.5530631773899702E-4</v>
      </c>
      <c r="C10464">
        <v>3.0275184247519798E-4</v>
      </c>
      <c r="D10464">
        <v>3.4787511130886001E-4</v>
      </c>
      <c r="E10464">
        <v>3.7351712646889701E-4</v>
      </c>
      <c r="F10464">
        <v>4.1686301742616799E-4</v>
      </c>
      <c r="G10464">
        <v>4.2998458948382699E-4</v>
      </c>
      <c r="H10464">
        <v>4.2208013629345701E-4</v>
      </c>
      <c r="I10464">
        <v>2.20007631532183E-4</v>
      </c>
      <c r="J10464">
        <v>2.93313286103713E-4</v>
      </c>
      <c r="K10464">
        <v>2.2326135534637601E-4</v>
      </c>
      <c r="L10464">
        <v>1.708127738853E-4</v>
      </c>
    </row>
    <row r="10465" spans="1:12" x14ac:dyDescent="0.45">
      <c r="A10465">
        <v>1.5632932184121199E-4</v>
      </c>
      <c r="B10465">
        <v>1.8448723642335E-4</v>
      </c>
      <c r="C10465">
        <v>2.14851210730142E-4</v>
      </c>
      <c r="D10465">
        <v>2.43064698762365E-4</v>
      </c>
      <c r="E10465">
        <v>2.6676310034298001E-4</v>
      </c>
      <c r="F10465">
        <v>2.7933961621643701E-4</v>
      </c>
      <c r="G10465">
        <v>2.8575656208630802E-4</v>
      </c>
      <c r="H10465">
        <v>2.8094388834910502E-4</v>
      </c>
      <c r="I10465">
        <v>2.6566200246100103E-4</v>
      </c>
      <c r="J10465">
        <v>2.25618690604486E-4</v>
      </c>
      <c r="K10465">
        <v>1.7630419465986999E-4</v>
      </c>
      <c r="L10465">
        <v>1.3771558987125699E-4</v>
      </c>
    </row>
    <row r="10466" spans="1:12" x14ac:dyDescent="0.45">
      <c r="A10466">
        <v>1.17818227415155E-4</v>
      </c>
      <c r="B10466">
        <v>1.3611132974440299E-4</v>
      </c>
      <c r="C10466">
        <v>1.54441137302661E-4</v>
      </c>
      <c r="D10466">
        <v>1.7138270736805701E-4</v>
      </c>
      <c r="E10466">
        <v>1.8525814219833001E-4</v>
      </c>
      <c r="F10466">
        <v>1.94400788951189E-4</v>
      </c>
      <c r="G10466">
        <v>1.9669638902508401E-4</v>
      </c>
      <c r="H10466">
        <v>1.93750690792803E-4</v>
      </c>
      <c r="I10466">
        <v>1.8481074681554299E-4</v>
      </c>
      <c r="J10466">
        <v>1.2482684003704801E-4</v>
      </c>
      <c r="K10466">
        <v>1.3778670147942301E-4</v>
      </c>
      <c r="L10466">
        <v>1.1057566798939101E-4</v>
      </c>
    </row>
    <row r="10467" spans="1:12" x14ac:dyDescent="0.45">
      <c r="A10467" t="s">
        <v>9</v>
      </c>
      <c r="B10467">
        <v>805</v>
      </c>
      <c r="C10467">
        <v>0.48501480129402003</v>
      </c>
      <c r="D10467">
        <v>6</v>
      </c>
      <c r="E10467">
        <v>6</v>
      </c>
      <c r="F10467">
        <v>1.2153084758201101E-3</v>
      </c>
    </row>
    <row r="10468" spans="1:12" x14ac:dyDescent="0.45">
      <c r="A10468" s="42">
        <v>8.5018465537979699E-5</v>
      </c>
      <c r="B10468">
        <v>1.08034476051905E-4</v>
      </c>
      <c r="C10468">
        <v>1.3797934775021501E-4</v>
      </c>
      <c r="D10468">
        <v>1.7556942778989399E-4</v>
      </c>
      <c r="E10468">
        <v>2.2332400522836099E-4</v>
      </c>
      <c r="F10468">
        <v>1.78571354718435E-4</v>
      </c>
      <c r="G10468">
        <v>2.5327762548899198E-4</v>
      </c>
      <c r="H10468">
        <v>2.0964128220934199E-4</v>
      </c>
      <c r="I10468">
        <v>1.7025750887177999E-4</v>
      </c>
      <c r="J10468">
        <v>1.3797953487937499E-4</v>
      </c>
      <c r="K10468">
        <v>1.10700524094188E-4</v>
      </c>
      <c r="L10468" s="42">
        <v>8.8796457158344595E-5</v>
      </c>
    </row>
    <row r="10469" spans="1:12" x14ac:dyDescent="0.45">
      <c r="A10469">
        <v>1.00585883473962E-4</v>
      </c>
      <c r="B10469">
        <v>1.30719614234259E-4</v>
      </c>
      <c r="C10469">
        <v>1.7138270736805701E-4</v>
      </c>
      <c r="D10469">
        <v>2.2339585329824401E-4</v>
      </c>
      <c r="E10469">
        <v>2.9218597426079301E-4</v>
      </c>
      <c r="F10469">
        <v>3.8791471482488602E-4</v>
      </c>
      <c r="G10469">
        <v>3.5327513562799002E-4</v>
      </c>
      <c r="H10469">
        <v>2.78566382324577E-4</v>
      </c>
      <c r="I10469">
        <v>2.2340030527679699E-4</v>
      </c>
      <c r="J10469">
        <v>1.7674040971133099E-4</v>
      </c>
      <c r="K10469">
        <v>1.3797953487937499E-4</v>
      </c>
      <c r="L10469">
        <v>1.0803445082538201E-4</v>
      </c>
    </row>
    <row r="10470" spans="1:12" x14ac:dyDescent="0.45">
      <c r="A10470">
        <v>1.17818261443E-4</v>
      </c>
      <c r="B10470">
        <v>1.56703186655411E-4</v>
      </c>
      <c r="C10470">
        <v>2.1122389979862701E-4</v>
      </c>
      <c r="D10470">
        <v>2.8077071041914502E-4</v>
      </c>
      <c r="E10470">
        <v>3.5936222164146002E-4</v>
      </c>
      <c r="F10470">
        <v>2.9285209322004499E-4</v>
      </c>
      <c r="G10470">
        <v>4.9621850361651805E-4</v>
      </c>
      <c r="H10470">
        <v>3.7445388705137101E-4</v>
      </c>
      <c r="I10470">
        <v>2.9227137511267999E-4</v>
      </c>
      <c r="J10470">
        <v>2.26304677859478E-4</v>
      </c>
      <c r="K10470">
        <v>1.7138277336810001E-4</v>
      </c>
      <c r="L10470">
        <v>1.3071964247273599E-4</v>
      </c>
    </row>
    <row r="10471" spans="1:12" x14ac:dyDescent="0.45">
      <c r="A10471">
        <v>1.3611109201827501E-4</v>
      </c>
      <c r="B10471">
        <v>1.8525831143765401E-4</v>
      </c>
      <c r="C10471">
        <v>2.56883543100559E-4</v>
      </c>
      <c r="D10471">
        <v>3.3400714493745298E-4</v>
      </c>
      <c r="E10471">
        <v>4.5284100167723902E-4</v>
      </c>
      <c r="F10471">
        <v>5.6286804709467701E-4</v>
      </c>
      <c r="G10471">
        <v>6.0795915024584E-4</v>
      </c>
      <c r="H10471">
        <v>4.9509151894445102E-4</v>
      </c>
      <c r="I10471">
        <v>3.77483276856533E-4</v>
      </c>
      <c r="J10471">
        <v>2.8831104482077797E-4</v>
      </c>
      <c r="K10471">
        <v>2.1122390929135E-4</v>
      </c>
      <c r="L10471">
        <v>1.56703266541123E-4</v>
      </c>
    </row>
    <row r="10472" spans="1:12" x14ac:dyDescent="0.45">
      <c r="A10472">
        <v>1.5444101723396101E-4</v>
      </c>
      <c r="B10472">
        <v>2.14851175978366E-4</v>
      </c>
      <c r="C10472">
        <v>3.0102352267194401E-4</v>
      </c>
      <c r="D10472">
        <v>3.66739539257456E-4</v>
      </c>
      <c r="E10472">
        <v>4.9581137214232301E-4</v>
      </c>
      <c r="F10472">
        <v>5.1072003970225796E-4</v>
      </c>
      <c r="G10472">
        <v>6.68086354324012E-4</v>
      </c>
      <c r="H10472">
        <v>6.3888856954595597E-4</v>
      </c>
      <c r="I10472">
        <v>4.7470989942672198E-4</v>
      </c>
      <c r="J10472">
        <v>3.51092433571493E-4</v>
      </c>
      <c r="K10472">
        <v>2.5688391231700299E-4</v>
      </c>
      <c r="L10472">
        <v>1.85258176288692E-4</v>
      </c>
    </row>
    <row r="10473" spans="1:12" x14ac:dyDescent="0.45">
      <c r="A10473">
        <v>1.7138270736805701E-4</v>
      </c>
      <c r="B10473">
        <v>2.4100635316655201E-4</v>
      </c>
      <c r="C10473">
        <v>3.4883529569281298E-4</v>
      </c>
      <c r="D10473">
        <v>3.7777658723640899E-4</v>
      </c>
      <c r="E10473">
        <v>4.80758303298052E-4</v>
      </c>
      <c r="F10473">
        <v>4.7640559754487703E-4</v>
      </c>
      <c r="G10473">
        <v>5.4521059968877896E-4</v>
      </c>
      <c r="H10473">
        <v>4.5850313661175698E-4</v>
      </c>
      <c r="I10473">
        <v>3.7116932448311998E-4</v>
      </c>
      <c r="J10473">
        <v>4.2388827275322499E-4</v>
      </c>
      <c r="K10473">
        <v>3.0623025978793102E-4</v>
      </c>
      <c r="L10473">
        <v>2.14850986057578E-4</v>
      </c>
    </row>
    <row r="10474" spans="1:12" x14ac:dyDescent="0.45">
      <c r="A10474">
        <v>1.84514614229542E-4</v>
      </c>
      <c r="B10474">
        <v>2.6459963689235902E-4</v>
      </c>
      <c r="C10474">
        <v>3.7975257752767598E-4</v>
      </c>
      <c r="D10474">
        <v>4.0218997257067298E-4</v>
      </c>
      <c r="E10474">
        <v>5.1810608070097905E-4</v>
      </c>
      <c r="F10474">
        <v>5.7923172618876899E-4</v>
      </c>
      <c r="G10474">
        <v>1.2153084758201101E-3</v>
      </c>
      <c r="H10474">
        <v>6.1526226237031698E-4</v>
      </c>
      <c r="I10474">
        <v>4.9787076942608196E-4</v>
      </c>
      <c r="J10474">
        <v>4.6176509801061503E-4</v>
      </c>
      <c r="K10474">
        <v>3.5515186112020498E-4</v>
      </c>
      <c r="L10474">
        <v>2.4306473922091999E-4</v>
      </c>
    </row>
    <row r="10475" spans="1:12" x14ac:dyDescent="0.45">
      <c r="A10475">
        <v>1.9370519831227E-4</v>
      </c>
      <c r="B10475">
        <v>2.7739114658897798E-4</v>
      </c>
      <c r="C10475">
        <v>3.7732133561799099E-4</v>
      </c>
      <c r="D10475">
        <v>3.97480807006639E-4</v>
      </c>
      <c r="E10475">
        <v>4.4232968313896498E-4</v>
      </c>
      <c r="F10475">
        <v>4.8782105457553099E-4</v>
      </c>
      <c r="G10475">
        <v>1.06676276040064E-3</v>
      </c>
      <c r="H10475">
        <v>4.5691744515159E-4</v>
      </c>
      <c r="I10475">
        <v>5.3420114218088598E-4</v>
      </c>
      <c r="J10475">
        <v>4.9845292158372495E-4</v>
      </c>
      <c r="K10475">
        <v>3.8511001203065499E-4</v>
      </c>
      <c r="L10475">
        <v>2.6676317813822698E-4</v>
      </c>
    </row>
    <row r="10476" spans="1:12" x14ac:dyDescent="0.45">
      <c r="A10476">
        <v>1.9610005120036599E-4</v>
      </c>
      <c r="B10476">
        <v>2.8097498472924001E-4</v>
      </c>
      <c r="C10476">
        <v>2.9031474560378798E-4</v>
      </c>
      <c r="D10476">
        <v>6.1432987521002603E-4</v>
      </c>
      <c r="E10476">
        <v>4.7783170105738002E-4</v>
      </c>
      <c r="F10476">
        <v>5.1067552949751402E-4</v>
      </c>
      <c r="G10476">
        <v>4.9465882958250299E-4</v>
      </c>
      <c r="H10476">
        <v>4.6924505011820898E-4</v>
      </c>
      <c r="I10476">
        <v>4.6840845722943001E-4</v>
      </c>
      <c r="J10476">
        <v>5.3323083600445803E-4</v>
      </c>
      <c r="K10476">
        <v>4.07146160329406E-4</v>
      </c>
      <c r="L10476">
        <v>2.7947778431150998E-4</v>
      </c>
    </row>
    <row r="10477" spans="1:12" x14ac:dyDescent="0.45">
      <c r="A10477">
        <v>1.92499993383809E-4</v>
      </c>
      <c r="B10477">
        <v>2.06094621460806E-4</v>
      </c>
      <c r="C10477">
        <v>2.3422072427683801E-4</v>
      </c>
      <c r="D10477">
        <v>2.9280931609202001E-4</v>
      </c>
      <c r="E10477">
        <v>5.5009566222597502E-4</v>
      </c>
      <c r="F10477">
        <v>4.2622488531151198E-4</v>
      </c>
      <c r="G10477">
        <v>5.02880651558393E-4</v>
      </c>
      <c r="H10477">
        <v>4.5039387878584498E-4</v>
      </c>
      <c r="I10477">
        <v>4.45217341611474E-4</v>
      </c>
      <c r="J10477">
        <v>5.1587009972250096E-4</v>
      </c>
      <c r="K10477">
        <v>4.2639408128283102E-4</v>
      </c>
      <c r="L10477">
        <v>2.83305285214681E-4</v>
      </c>
    </row>
    <row r="10478" spans="1:12" x14ac:dyDescent="0.45">
      <c r="A10478">
        <v>1.3122950781721101E-4</v>
      </c>
      <c r="B10478">
        <v>1.6594757043491499E-4</v>
      </c>
      <c r="C10478">
        <v>2.9608774556591201E-4</v>
      </c>
      <c r="D10478">
        <v>3.3849503160622102E-4</v>
      </c>
      <c r="E10478">
        <v>3.09296226747544E-4</v>
      </c>
      <c r="F10478">
        <v>3.7100705974384103E-4</v>
      </c>
      <c r="G10478">
        <v>3.9084604351378798E-4</v>
      </c>
      <c r="H10478">
        <v>4.1969032038735902E-4</v>
      </c>
      <c r="I10478">
        <v>3.7876589017137897E-4</v>
      </c>
      <c r="J10478">
        <v>3.4518360944008601E-4</v>
      </c>
      <c r="K10478">
        <v>3.0112234961846501E-4</v>
      </c>
      <c r="L10478">
        <v>2.5430048475757301E-4</v>
      </c>
    </row>
    <row r="10479" spans="1:12" x14ac:dyDescent="0.45">
      <c r="A10479">
        <v>1.16183965126267E-4</v>
      </c>
      <c r="B10479">
        <v>1.8313183793093699E-4</v>
      </c>
      <c r="C10479">
        <v>2.1085991368903701E-4</v>
      </c>
      <c r="D10479">
        <v>2.1738911952083199E-4</v>
      </c>
      <c r="E10479">
        <v>2.5878725603476198E-4</v>
      </c>
      <c r="F10479">
        <v>2.8039480009081001E-4</v>
      </c>
      <c r="G10479">
        <v>2.85861676196934E-4</v>
      </c>
      <c r="H10479">
        <v>2.8039480009081001E-4</v>
      </c>
      <c r="I10479">
        <v>2.6484329670766301E-4</v>
      </c>
      <c r="J10479">
        <v>2.41619972406278E-4</v>
      </c>
      <c r="K10479">
        <v>2.1386777395632399E-4</v>
      </c>
      <c r="L10479">
        <v>1.8396429852489599E-4</v>
      </c>
    </row>
    <row r="10480" spans="1:12" x14ac:dyDescent="0.45">
      <c r="A10480" t="s">
        <v>9</v>
      </c>
      <c r="B10480">
        <v>806</v>
      </c>
      <c r="C10480">
        <v>0.49422981942864103</v>
      </c>
      <c r="D10480">
        <v>5</v>
      </c>
      <c r="E10480">
        <v>5</v>
      </c>
      <c r="F10480">
        <v>8.51392699861607E-4</v>
      </c>
    </row>
    <row r="10481" spans="1:12" x14ac:dyDescent="0.45">
      <c r="A10481">
        <v>1.7003621049853401E-4</v>
      </c>
      <c r="B10481">
        <v>1.83768535749867E-4</v>
      </c>
      <c r="C10481">
        <v>1.94401141975185E-4</v>
      </c>
      <c r="D10481">
        <v>1.97602549454294E-4</v>
      </c>
      <c r="E10481">
        <v>1.94401141975185E-4</v>
      </c>
      <c r="F10481">
        <v>1.8525833747698E-4</v>
      </c>
      <c r="G10481">
        <v>1.7138277336810001E-4</v>
      </c>
      <c r="H10481">
        <v>1.5444098864846899E-4</v>
      </c>
      <c r="I10481">
        <v>1.3611109981349201E-4</v>
      </c>
      <c r="J10481">
        <v>1.17818367545568E-4</v>
      </c>
      <c r="K10481">
        <v>1.00585942473611E-4</v>
      </c>
      <c r="L10481" s="42">
        <v>8.5018339575727595E-5</v>
      </c>
    </row>
    <row r="10482" spans="1:12" x14ac:dyDescent="0.45">
      <c r="A10482">
        <v>2.1264695947324701E-4</v>
      </c>
      <c r="B10482">
        <v>2.5881002772266498E-4</v>
      </c>
      <c r="C10482">
        <v>2.76961092976311E-4</v>
      </c>
      <c r="D10482">
        <v>2.88311171734232E-4</v>
      </c>
      <c r="E10482">
        <v>2.82683938895015E-4</v>
      </c>
      <c r="F10482">
        <v>2.6676302929415097E-4</v>
      </c>
      <c r="G10482">
        <v>2.43064869016685E-4</v>
      </c>
      <c r="H10482">
        <v>2.14851121370041E-4</v>
      </c>
      <c r="I10482">
        <v>1.8525833747698E-4</v>
      </c>
      <c r="J10482">
        <v>1.5670295299832299E-4</v>
      </c>
      <c r="K10482">
        <v>1.3071964247273599E-4</v>
      </c>
      <c r="L10482">
        <v>1.0803445082538201E-4</v>
      </c>
    </row>
    <row r="10483" spans="1:12" x14ac:dyDescent="0.45">
      <c r="A10483">
        <v>2.3978334577695799E-4</v>
      </c>
      <c r="B10483">
        <v>3.4020566550965601E-4</v>
      </c>
      <c r="C10483">
        <v>3.9659044046290302E-4</v>
      </c>
      <c r="D10483">
        <v>3.8361134254217199E-4</v>
      </c>
      <c r="E10483">
        <v>4.0786833387229199E-4</v>
      </c>
      <c r="F10483">
        <v>3.9764521448232699E-4</v>
      </c>
      <c r="G10483">
        <v>3.5515224893493399E-4</v>
      </c>
      <c r="H10483">
        <v>3.0623023873775499E-4</v>
      </c>
      <c r="I10483">
        <v>2.5688361331617699E-4</v>
      </c>
      <c r="J10483">
        <v>2.1122418421383899E-4</v>
      </c>
      <c r="K10483">
        <v>1.7138277336810001E-4</v>
      </c>
      <c r="L10483">
        <v>1.3769352103796899E-4</v>
      </c>
    </row>
    <row r="10484" spans="1:12" x14ac:dyDescent="0.45">
      <c r="A10484">
        <v>1.7615810663086499E-4</v>
      </c>
      <c r="B10484">
        <v>2.2791584319601399E-4</v>
      </c>
      <c r="C10484">
        <v>2.8755991432110299E-4</v>
      </c>
      <c r="D10484">
        <v>5.9029385518162699E-4</v>
      </c>
      <c r="E10484">
        <v>4.4892904801884398E-4</v>
      </c>
      <c r="F10484">
        <v>5.6812791830805197E-4</v>
      </c>
      <c r="G10484">
        <v>5.06500512086914E-4</v>
      </c>
      <c r="H10484">
        <v>4.3483727598845598E-4</v>
      </c>
      <c r="I10484">
        <v>3.57706923464201E-4</v>
      </c>
      <c r="J10484">
        <v>2.86227286674335E-4</v>
      </c>
      <c r="K10484">
        <v>2.25498146123231E-4</v>
      </c>
      <c r="L10484">
        <v>1.7640280544830799E-4</v>
      </c>
    </row>
    <row r="10485" spans="1:12" x14ac:dyDescent="0.45">
      <c r="A10485">
        <v>2.64614725279259E-4</v>
      </c>
      <c r="B10485">
        <v>3.6118954006081702E-4</v>
      </c>
      <c r="C10485">
        <v>5.41463389198844E-4</v>
      </c>
      <c r="D10485">
        <v>6.20697634942378E-4</v>
      </c>
      <c r="E10485">
        <v>5.4235580427130397E-4</v>
      </c>
      <c r="F10485">
        <v>5.0011324503744395E-4</v>
      </c>
      <c r="G10485">
        <v>5.09909708597022E-4</v>
      </c>
      <c r="H10485">
        <v>4.9202173288298795E-4</v>
      </c>
      <c r="I10485">
        <v>4.8184921629894502E-4</v>
      </c>
      <c r="J10485">
        <v>3.5259960035310901E-4</v>
      </c>
      <c r="K10485">
        <v>2.4198405588486799E-4</v>
      </c>
      <c r="L10485">
        <v>1.70925516945878E-4</v>
      </c>
    </row>
    <row r="10486" spans="1:12" x14ac:dyDescent="0.45">
      <c r="A10486">
        <v>2.41102295308914E-4</v>
      </c>
      <c r="B10486">
        <v>3.4935168876064397E-4</v>
      </c>
      <c r="C10486">
        <v>4.4188075268362503E-4</v>
      </c>
      <c r="D10486">
        <v>5.5318480030213302E-4</v>
      </c>
      <c r="E10486">
        <v>4.6370324144431901E-4</v>
      </c>
      <c r="F10486">
        <v>8.51392699861607E-4</v>
      </c>
      <c r="G10486">
        <v>5.2924388114074E-4</v>
      </c>
      <c r="H10486">
        <v>4.6679474548769298E-4</v>
      </c>
      <c r="I10486">
        <v>4.3911045623152401E-4</v>
      </c>
      <c r="J10486">
        <v>3.0243323611656202E-4</v>
      </c>
      <c r="K10486">
        <v>2.14851210730142E-4</v>
      </c>
      <c r="L10486">
        <v>1.54441137302661E-4</v>
      </c>
    </row>
    <row r="10487" spans="1:12" x14ac:dyDescent="0.45">
      <c r="A10487">
        <v>2.1323629630402299E-4</v>
      </c>
      <c r="B10487">
        <v>3.0159946766952702E-4</v>
      </c>
      <c r="C10487">
        <v>4.3448659665491302E-4</v>
      </c>
      <c r="D10487">
        <v>4.40731944205975E-4</v>
      </c>
      <c r="E10487">
        <v>5.6241675230411098E-4</v>
      </c>
      <c r="F10487">
        <v>5.2366537887509404E-4</v>
      </c>
      <c r="G10487">
        <v>5.3055922671366195E-4</v>
      </c>
      <c r="H10487">
        <v>4.17800497071331E-4</v>
      </c>
      <c r="I10487">
        <v>3.6308872933258002E-4</v>
      </c>
      <c r="J10487">
        <v>2.5688377848154302E-4</v>
      </c>
      <c r="K10487">
        <v>1.8525814219833001E-4</v>
      </c>
      <c r="L10487">
        <v>1.3611132974440299E-4</v>
      </c>
    </row>
    <row r="10488" spans="1:12" x14ac:dyDescent="0.45">
      <c r="A10488">
        <v>1.8402245216628699E-4</v>
      </c>
      <c r="B10488">
        <v>2.53551924047191E-4</v>
      </c>
      <c r="C10488">
        <v>3.5362244432686702E-4</v>
      </c>
      <c r="D10488">
        <v>4.5303792085874803E-4</v>
      </c>
      <c r="E10488">
        <v>3.92116675235678E-4</v>
      </c>
      <c r="F10488">
        <v>5.0127924322252001E-4</v>
      </c>
      <c r="G10488">
        <v>4.9673409358962095E-4</v>
      </c>
      <c r="H10488">
        <v>3.97645710166657E-4</v>
      </c>
      <c r="I10488">
        <v>2.8831114622249301E-4</v>
      </c>
      <c r="J10488">
        <v>2.1122415938931699E-4</v>
      </c>
      <c r="K10488">
        <v>1.56703011609185E-4</v>
      </c>
      <c r="L10488">
        <v>1.17818227415155E-4</v>
      </c>
    </row>
    <row r="10489" spans="1:12" x14ac:dyDescent="0.45">
      <c r="A10489">
        <v>1.5631711346426899E-4</v>
      </c>
      <c r="B10489">
        <v>2.09032807771734E-4</v>
      </c>
      <c r="C10489">
        <v>2.8242516254925899E-4</v>
      </c>
      <c r="D10489">
        <v>3.6294741912473001E-4</v>
      </c>
      <c r="E10489">
        <v>4.9208396873048801E-4</v>
      </c>
      <c r="F10489">
        <v>4.44909532836812E-4</v>
      </c>
      <c r="G10489">
        <v>3.74689124657105E-4</v>
      </c>
      <c r="H10489">
        <v>3.0007472278952702E-4</v>
      </c>
      <c r="I10489">
        <v>2.2630480055317199E-4</v>
      </c>
      <c r="J10489">
        <v>1.7138270736805701E-4</v>
      </c>
      <c r="K10489">
        <v>1.3071942136825499E-4</v>
      </c>
      <c r="L10489">
        <v>1.0058585221807E-4</v>
      </c>
    </row>
    <row r="10490" spans="1:12" x14ac:dyDescent="0.45">
      <c r="A10490">
        <v>1.30457063616506E-4</v>
      </c>
      <c r="B10490">
        <v>1.7081351867678901E-4</v>
      </c>
      <c r="C10490">
        <v>2.24926007351248E-4</v>
      </c>
      <c r="D10490">
        <v>2.8379560629843901E-4</v>
      </c>
      <c r="E10490">
        <v>3.6967626193127798E-4</v>
      </c>
      <c r="F10490">
        <v>3.5306992477794798E-4</v>
      </c>
      <c r="G10490">
        <v>2.78641561470192E-4</v>
      </c>
      <c r="H10490">
        <v>2.2630480055317199E-4</v>
      </c>
      <c r="I10490">
        <v>1.7674022958927E-4</v>
      </c>
      <c r="J10490">
        <v>1.37979566968416E-4</v>
      </c>
      <c r="K10490">
        <v>1.08034567388282E-4</v>
      </c>
      <c r="L10490" s="42">
        <v>8.5018588807372696E-5</v>
      </c>
    </row>
    <row r="10491" spans="1:12" x14ac:dyDescent="0.45">
      <c r="A10491">
        <v>1.0803435266850801E-4</v>
      </c>
      <c r="B10491">
        <v>1.37979329373479E-4</v>
      </c>
      <c r="C10491">
        <v>1.75935879027402E-4</v>
      </c>
      <c r="D10491">
        <v>2.2143742643497899E-4</v>
      </c>
      <c r="E10491">
        <v>2.8116288240253901E-4</v>
      </c>
      <c r="F10491">
        <v>2.53263823028547E-4</v>
      </c>
      <c r="G10491">
        <v>2.1122415938931699E-4</v>
      </c>
      <c r="H10491">
        <v>1.7138270736805701E-4</v>
      </c>
      <c r="I10491">
        <v>1.37979566968416E-4</v>
      </c>
      <c r="J10491">
        <v>1.10700496636605E-4</v>
      </c>
      <c r="K10491" s="42">
        <v>8.8796452074510498E-5</v>
      </c>
      <c r="L10491" s="42">
        <v>7.1377134019046096E-5</v>
      </c>
    </row>
    <row r="10492" spans="1:12" x14ac:dyDescent="0.45">
      <c r="A10492" s="42">
        <v>8.8796423708801994E-5</v>
      </c>
      <c r="B10492">
        <v>1.10700667673827E-4</v>
      </c>
      <c r="C10492">
        <v>1.37979329373479E-4</v>
      </c>
      <c r="D10492">
        <v>1.7086479198573799E-4</v>
      </c>
      <c r="E10492">
        <v>2.09792241741513E-4</v>
      </c>
      <c r="F10492">
        <v>1.8389287686230101E-4</v>
      </c>
      <c r="G10492">
        <v>1.56703011609185E-4</v>
      </c>
      <c r="H10492">
        <v>1.3071942136825499E-4</v>
      </c>
      <c r="I10492">
        <v>1.08034567388282E-4</v>
      </c>
      <c r="J10492" s="42">
        <v>8.8796452074510498E-5</v>
      </c>
      <c r="K10492" s="42">
        <v>7.2803196792967502E-5</v>
      </c>
      <c r="L10492" s="42">
        <v>5.96803992313737E-5</v>
      </c>
    </row>
    <row r="10493" spans="1:12" x14ac:dyDescent="0.45">
      <c r="A10493" t="s">
        <v>9</v>
      </c>
      <c r="B10493">
        <v>807</v>
      </c>
      <c r="C10493">
        <v>0.40119882022078401</v>
      </c>
      <c r="D10493">
        <v>5</v>
      </c>
      <c r="E10493">
        <v>5</v>
      </c>
      <c r="F10493">
        <v>8.9635830511202103E-4</v>
      </c>
    </row>
    <row r="10494" spans="1:12" x14ac:dyDescent="0.45">
      <c r="A10494">
        <v>1.07911574126005E-4</v>
      </c>
      <c r="B10494">
        <v>1.3045796118806201E-4</v>
      </c>
      <c r="C10494">
        <v>1.5670295299832299E-4</v>
      </c>
      <c r="D10494">
        <v>1.8525833747698E-4</v>
      </c>
      <c r="E10494">
        <v>2.14851121370041E-4</v>
      </c>
      <c r="F10494">
        <v>2.43064869016685E-4</v>
      </c>
      <c r="G10494">
        <v>2.6676302929415097E-4</v>
      </c>
      <c r="H10494">
        <v>2.82683938895015E-4</v>
      </c>
      <c r="I10494">
        <v>2.8402978675403398E-4</v>
      </c>
      <c r="J10494">
        <v>2.8065382723987497E-4</v>
      </c>
      <c r="K10494">
        <v>1.7009005495708101E-4</v>
      </c>
      <c r="L10494">
        <v>1.8468653559229999E-4</v>
      </c>
    </row>
    <row r="10495" spans="1:12" x14ac:dyDescent="0.45">
      <c r="A10495">
        <v>1.3778631074318201E-4</v>
      </c>
      <c r="B10495">
        <v>1.70964987006668E-4</v>
      </c>
      <c r="C10495">
        <v>2.1026178798624301E-4</v>
      </c>
      <c r="D10495">
        <v>2.5462380458870799E-4</v>
      </c>
      <c r="E10495">
        <v>3.01028975095901E-4</v>
      </c>
      <c r="F10495">
        <v>3.5515224893493399E-4</v>
      </c>
      <c r="G10495">
        <v>3.9764521448232699E-4</v>
      </c>
      <c r="H10495">
        <v>4.12050881004746E-4</v>
      </c>
      <c r="I10495">
        <v>4.2998235000884702E-4</v>
      </c>
      <c r="J10495">
        <v>2.29476459735195E-4</v>
      </c>
      <c r="K10495">
        <v>2.80652305608336E-4</v>
      </c>
      <c r="L10495">
        <v>1.9440104016188E-4</v>
      </c>
    </row>
    <row r="10496" spans="1:12" x14ac:dyDescent="0.45">
      <c r="A10496">
        <v>1.71084707342179E-4</v>
      </c>
      <c r="B10496">
        <v>2.2561926250857099E-4</v>
      </c>
      <c r="C10496">
        <v>2.86593094712257E-4</v>
      </c>
      <c r="D10496">
        <v>3.5877488222923998E-4</v>
      </c>
      <c r="E10496">
        <v>4.3771618422877302E-4</v>
      </c>
      <c r="F10496">
        <v>5.1318280612754996E-4</v>
      </c>
      <c r="G10496">
        <v>5.3861335200969501E-4</v>
      </c>
      <c r="H10496">
        <v>3.5723558237112801E-4</v>
      </c>
      <c r="I10496">
        <v>3.0211937104283898E-4</v>
      </c>
      <c r="J10496">
        <v>4.2998040982906402E-4</v>
      </c>
      <c r="K10496">
        <v>2.84029823677979E-4</v>
      </c>
      <c r="L10496">
        <v>1.97602780232815E-4</v>
      </c>
    </row>
    <row r="10497" spans="1:12" x14ac:dyDescent="0.45">
      <c r="A10497">
        <v>1.8475438142273801E-4</v>
      </c>
      <c r="B10497">
        <v>2.65583085073525E-4</v>
      </c>
      <c r="C10497">
        <v>3.77472658725457E-4</v>
      </c>
      <c r="D10497">
        <v>4.8079304975974101E-4</v>
      </c>
      <c r="E10497">
        <v>4.0704285486418799E-4</v>
      </c>
      <c r="F10497">
        <v>3.38169077421241E-4</v>
      </c>
      <c r="G10497">
        <v>6.4135580366261598E-4</v>
      </c>
      <c r="H10497">
        <v>3.81860754364334E-4</v>
      </c>
      <c r="I10497">
        <v>3.97425134917146E-4</v>
      </c>
      <c r="J10497">
        <v>4.1206400604379E-4</v>
      </c>
      <c r="K10497">
        <v>2.8268369588515402E-4</v>
      </c>
      <c r="L10497">
        <v>1.9440104016188E-4</v>
      </c>
    </row>
    <row r="10498" spans="1:12" x14ac:dyDescent="0.45">
      <c r="A10498">
        <v>1.9360526424881601E-4</v>
      </c>
      <c r="B10498">
        <v>2.8065412403293201E-4</v>
      </c>
      <c r="C10498">
        <v>4.07542068594826E-4</v>
      </c>
      <c r="D10498">
        <v>5.7128435140002402E-4</v>
      </c>
      <c r="E10498">
        <v>5.8465787760334301E-4</v>
      </c>
      <c r="F10498">
        <v>5.5472663119811598E-4</v>
      </c>
      <c r="G10498">
        <v>4.5936021783066298E-4</v>
      </c>
      <c r="H10498">
        <v>6.1113624618938797E-4</v>
      </c>
      <c r="I10498">
        <v>4.9426940258372697E-4</v>
      </c>
      <c r="J10498">
        <v>3.9764564124136097E-4</v>
      </c>
      <c r="K10498">
        <v>2.6676319021769001E-4</v>
      </c>
      <c r="L10498">
        <v>1.85258305433661E-4</v>
      </c>
    </row>
    <row r="10499" spans="1:12" x14ac:dyDescent="0.45">
      <c r="A10499">
        <v>1.97602891234302E-4</v>
      </c>
      <c r="B10499">
        <v>2.8091999041185699E-4</v>
      </c>
      <c r="C10499">
        <v>4.0042294865525401E-4</v>
      </c>
      <c r="D10499">
        <v>4.38509680492618E-4</v>
      </c>
      <c r="E10499">
        <v>5.1346676489855505E-4</v>
      </c>
      <c r="F10499">
        <v>8.9635830511202103E-4</v>
      </c>
      <c r="G10499">
        <v>5.8676072046684599E-4</v>
      </c>
      <c r="H10499">
        <v>3.57497377023646E-4</v>
      </c>
      <c r="I10499">
        <v>4.50345577803781E-4</v>
      </c>
      <c r="J10499">
        <v>3.5515188699522998E-4</v>
      </c>
      <c r="K10499">
        <v>2.43065045353472E-4</v>
      </c>
      <c r="L10499">
        <v>1.7138277336810001E-4</v>
      </c>
    </row>
    <row r="10500" spans="1:12" x14ac:dyDescent="0.45">
      <c r="A10500">
        <v>1.9440098583462401E-4</v>
      </c>
      <c r="B10500">
        <v>2.7933473778892702E-4</v>
      </c>
      <c r="C10500">
        <v>3.9377883086893199E-4</v>
      </c>
      <c r="D10500">
        <v>5.2895558178815499E-4</v>
      </c>
      <c r="E10500">
        <v>4.3575977310336602E-4</v>
      </c>
      <c r="F10500">
        <v>4.4032602102136997E-4</v>
      </c>
      <c r="G10500">
        <v>4.3733527252755999E-4</v>
      </c>
      <c r="H10500">
        <v>4.6392560212516197E-4</v>
      </c>
      <c r="I10500">
        <v>4.3267841353025798E-4</v>
      </c>
      <c r="J10500">
        <v>3.0623057380236001E-4</v>
      </c>
      <c r="K10500">
        <v>2.1485106337812499E-4</v>
      </c>
      <c r="L10500">
        <v>1.5444089237959E-4</v>
      </c>
    </row>
    <row r="10501" spans="1:12" x14ac:dyDescent="0.45">
      <c r="A10501">
        <v>1.84388266265698E-4</v>
      </c>
      <c r="B10501">
        <v>2.6147358197838602E-4</v>
      </c>
      <c r="C10501">
        <v>3.8334728922767997E-4</v>
      </c>
      <c r="D10501">
        <v>4.9077827740642605E-4</v>
      </c>
      <c r="E10501">
        <v>4.35825317478682E-4</v>
      </c>
      <c r="F10501">
        <v>5.9622196909529801E-4</v>
      </c>
      <c r="G10501">
        <v>5.3708128741906003E-4</v>
      </c>
      <c r="H10501">
        <v>4.6088333389419797E-4</v>
      </c>
      <c r="I10501">
        <v>3.5564801066111698E-4</v>
      </c>
      <c r="J10501">
        <v>2.5688373305963601E-4</v>
      </c>
      <c r="K10501">
        <v>1.85258305433661E-4</v>
      </c>
      <c r="L10501">
        <v>1.36111021617505E-4</v>
      </c>
    </row>
    <row r="10502" spans="1:12" x14ac:dyDescent="0.45">
      <c r="A10502">
        <v>1.70813588398952E-4</v>
      </c>
      <c r="B10502">
        <v>2.3984971816368801E-4</v>
      </c>
      <c r="C10502">
        <v>3.4691104625284399E-4</v>
      </c>
      <c r="D10502">
        <v>3.1223752783334597E-4</v>
      </c>
      <c r="E10502">
        <v>3.5928318095646298E-4</v>
      </c>
      <c r="F10502">
        <v>3.9571929530092699E-4</v>
      </c>
      <c r="G10502">
        <v>4.67642173307897E-4</v>
      </c>
      <c r="H10502">
        <v>3.90908506974373E-4</v>
      </c>
      <c r="I10502">
        <v>2.8502326903919898E-4</v>
      </c>
      <c r="J10502">
        <v>2.1122419327946899E-4</v>
      </c>
      <c r="K10502">
        <v>1.56703022071728E-4</v>
      </c>
      <c r="L10502">
        <v>1.17818588249217E-4</v>
      </c>
    </row>
    <row r="10503" spans="1:12" x14ac:dyDescent="0.45">
      <c r="A10503">
        <v>1.5365721615158499E-4</v>
      </c>
      <c r="B10503">
        <v>2.1303047423258E-4</v>
      </c>
      <c r="C10503">
        <v>2.18714403517053E-4</v>
      </c>
      <c r="D10503">
        <v>4.2178211594929698E-4</v>
      </c>
      <c r="E10503">
        <v>2.9701504725668199E-4</v>
      </c>
      <c r="F10503">
        <v>3.50024875088338E-4</v>
      </c>
      <c r="G10503">
        <v>3.8158704494221202E-4</v>
      </c>
      <c r="H10503">
        <v>2.9743515012525801E-4</v>
      </c>
      <c r="I10503">
        <v>2.2492855579860701E-4</v>
      </c>
      <c r="J10503">
        <v>1.7138277336810001E-4</v>
      </c>
      <c r="K10503">
        <v>1.3071964247273599E-4</v>
      </c>
      <c r="L10503">
        <v>1.00585937280129E-4</v>
      </c>
    </row>
    <row r="10504" spans="1:12" x14ac:dyDescent="0.45">
      <c r="A10504">
        <v>1.35640207829474E-4</v>
      </c>
      <c r="B10504">
        <v>1.5112358569672999E-4</v>
      </c>
      <c r="C10504">
        <v>2.5268317141903399E-4</v>
      </c>
      <c r="D10504">
        <v>2.0750046457822599E-4</v>
      </c>
      <c r="E10504">
        <v>2.34220671775758E-4</v>
      </c>
      <c r="F10504">
        <v>3.3532230868576601E-4</v>
      </c>
      <c r="G10504">
        <v>2.82399047924809E-4</v>
      </c>
      <c r="H10504">
        <v>2.2527965284202E-4</v>
      </c>
      <c r="I10504">
        <v>1.76145674657724E-4</v>
      </c>
      <c r="J10504">
        <v>1.3797940828738699E-4</v>
      </c>
      <c r="K10504">
        <v>1.08034511297763E-4</v>
      </c>
      <c r="L10504" s="42">
        <v>8.5018376486552794E-5</v>
      </c>
    </row>
    <row r="10505" spans="1:12" x14ac:dyDescent="0.45">
      <c r="A10505">
        <v>1.05222870088231E-4</v>
      </c>
      <c r="B10505">
        <v>1.5616795424100801E-4</v>
      </c>
      <c r="C10505">
        <v>1.4505931882814599E-4</v>
      </c>
      <c r="D10505">
        <v>1.7868295227352199E-4</v>
      </c>
      <c r="E10505">
        <v>1.8577944149657201E-4</v>
      </c>
      <c r="F10505">
        <v>2.5227165774545899E-4</v>
      </c>
      <c r="G10505">
        <v>2.1058062565193399E-4</v>
      </c>
      <c r="H10505">
        <v>1.7096464163331799E-4</v>
      </c>
      <c r="I10505">
        <v>1.3771558987125699E-4</v>
      </c>
      <c r="J10505">
        <v>1.10700520735659E-4</v>
      </c>
      <c r="K10505" s="42">
        <v>8.8796228810523895E-5</v>
      </c>
      <c r="L10505" s="42">
        <v>7.1377062244012995E-5</v>
      </c>
    </row>
    <row r="10506" spans="1:12" x14ac:dyDescent="0.45">
      <c r="A10506" t="s">
        <v>9</v>
      </c>
      <c r="B10506">
        <v>808</v>
      </c>
      <c r="C10506">
        <v>0.91427539426738702</v>
      </c>
      <c r="D10506">
        <v>6</v>
      </c>
      <c r="E10506">
        <v>4</v>
      </c>
      <c r="F10506">
        <v>6.2798209402550398E-4</v>
      </c>
    </row>
    <row r="10507" spans="1:12" x14ac:dyDescent="0.45">
      <c r="A10507" s="42">
        <v>5.9680538560427901E-5</v>
      </c>
      <c r="B10507" s="42">
        <v>7.2803049936582797E-5</v>
      </c>
      <c r="C10507" s="42">
        <v>8.8796510671958898E-5</v>
      </c>
      <c r="D10507">
        <v>1.0803445082538201E-4</v>
      </c>
      <c r="E10507">
        <v>1.3071964247273599E-4</v>
      </c>
      <c r="F10507">
        <v>1.5670295299832299E-4</v>
      </c>
      <c r="G10507">
        <v>1.8525833747698E-4</v>
      </c>
      <c r="H10507">
        <v>2.13966769949663E-4</v>
      </c>
      <c r="I10507">
        <v>2.22696685831801E-4</v>
      </c>
      <c r="J10507">
        <v>1.7551401086901599E-4</v>
      </c>
      <c r="K10507">
        <v>1.3771652652534399E-4</v>
      </c>
      <c r="L10507">
        <v>1.0791150534962301E-4</v>
      </c>
    </row>
    <row r="10508" spans="1:12" x14ac:dyDescent="0.45">
      <c r="A10508" s="42">
        <v>7.1377101234301206E-5</v>
      </c>
      <c r="B10508" s="42">
        <v>8.8796510671958898E-5</v>
      </c>
      <c r="C10508">
        <v>1.10700518124012E-4</v>
      </c>
      <c r="D10508">
        <v>1.3797929910591101E-4</v>
      </c>
      <c r="E10508">
        <v>1.7138277336810001E-4</v>
      </c>
      <c r="F10508">
        <v>2.1122418421383899E-4</v>
      </c>
      <c r="G10508">
        <v>2.5390436385161502E-4</v>
      </c>
      <c r="H10508">
        <v>2.9396976777875398E-4</v>
      </c>
      <c r="I10508">
        <v>2.86670137016913E-4</v>
      </c>
      <c r="J10508">
        <v>2.2369645274037899E-4</v>
      </c>
      <c r="K10508">
        <v>1.7096506440277001E-4</v>
      </c>
      <c r="L10508">
        <v>1.3053680790341601E-4</v>
      </c>
    </row>
    <row r="10509" spans="1:12" x14ac:dyDescent="0.45">
      <c r="A10509" s="42">
        <v>8.5018339575727595E-5</v>
      </c>
      <c r="B10509">
        <v>1.0803445082538201E-4</v>
      </c>
      <c r="C10509">
        <v>1.3797929910591101E-4</v>
      </c>
      <c r="D10509">
        <v>1.7674026845517499E-4</v>
      </c>
      <c r="E10509">
        <v>2.2630474459054301E-4</v>
      </c>
      <c r="F10509">
        <v>2.88311171734232E-4</v>
      </c>
      <c r="G10509">
        <v>3.5565340714996098E-4</v>
      </c>
      <c r="H10509">
        <v>4.0606356412482202E-4</v>
      </c>
      <c r="I10509">
        <v>2.6023267511407798E-4</v>
      </c>
      <c r="J10509">
        <v>2.8022343630112898E-4</v>
      </c>
      <c r="K10509">
        <v>2.09751489261347E-4</v>
      </c>
      <c r="L10509">
        <v>1.5611894944100001E-4</v>
      </c>
    </row>
    <row r="10510" spans="1:12" x14ac:dyDescent="0.45">
      <c r="A10510">
        <v>1.00585942473611E-4</v>
      </c>
      <c r="B10510">
        <v>1.3071964247273599E-4</v>
      </c>
      <c r="C10510">
        <v>1.7138277336810001E-4</v>
      </c>
      <c r="D10510">
        <v>2.2630474459054301E-4</v>
      </c>
      <c r="E10510">
        <v>3.0007476080398698E-4</v>
      </c>
      <c r="F10510">
        <v>3.9764521448232699E-4</v>
      </c>
      <c r="G10510">
        <v>4.3708182333043001E-4</v>
      </c>
      <c r="H10510">
        <v>3.48304336559919E-4</v>
      </c>
      <c r="I10510">
        <v>2.8002124671000001E-4</v>
      </c>
      <c r="J10510">
        <v>2.1802365070525701E-4</v>
      </c>
      <c r="K10510">
        <v>1.6965235079997E-4</v>
      </c>
      <c r="L10510">
        <v>1.3122950781721101E-4</v>
      </c>
    </row>
    <row r="10511" spans="1:12" x14ac:dyDescent="0.45">
      <c r="A10511">
        <v>1.17818367545568E-4</v>
      </c>
      <c r="B10511">
        <v>1.5670295299832299E-4</v>
      </c>
      <c r="C10511">
        <v>2.1122418421383899E-4</v>
      </c>
      <c r="D10511">
        <v>2.88311171734232E-4</v>
      </c>
      <c r="E10511">
        <v>3.9764521448232699E-4</v>
      </c>
      <c r="F10511">
        <v>3.7420650631465999E-4</v>
      </c>
      <c r="G10511">
        <v>4.47465107931801E-4</v>
      </c>
      <c r="H10511">
        <v>3.5928321116132297E-4</v>
      </c>
      <c r="I10511">
        <v>2.9280945489717998E-4</v>
      </c>
      <c r="J10511">
        <v>3.4923427906212798E-4</v>
      </c>
      <c r="K10511">
        <v>2.4099027164806801E-4</v>
      </c>
      <c r="L10511">
        <v>1.7061604181105899E-4</v>
      </c>
    </row>
    <row r="10512" spans="1:12" x14ac:dyDescent="0.45">
      <c r="A10512">
        <v>1.3611109981349201E-4</v>
      </c>
      <c r="B10512">
        <v>1.8525833747698E-4</v>
      </c>
      <c r="C10512">
        <v>2.5389687911465199E-4</v>
      </c>
      <c r="D10512">
        <v>3.5564715695532201E-4</v>
      </c>
      <c r="E10512">
        <v>4.6020073239960002E-4</v>
      </c>
      <c r="F10512">
        <v>4.4030696218111599E-4</v>
      </c>
      <c r="G10512">
        <v>5.5645715059631895E-4</v>
      </c>
      <c r="H10512">
        <v>4.0244475893410503E-4</v>
      </c>
      <c r="I10512">
        <v>4.3048459217685499E-4</v>
      </c>
      <c r="J10512">
        <v>3.0011553053837099E-4</v>
      </c>
      <c r="K10512">
        <v>2.1270957891021301E-4</v>
      </c>
      <c r="L10512">
        <v>1.54111067468026E-4</v>
      </c>
    </row>
    <row r="10513" spans="1:12" x14ac:dyDescent="0.45">
      <c r="A10513">
        <v>1.5407173355363199E-4</v>
      </c>
      <c r="B10513">
        <v>2.1396780536918301E-4</v>
      </c>
      <c r="C10513">
        <v>3.04029551639682E-4</v>
      </c>
      <c r="D10513">
        <v>4.4271859880101798E-4</v>
      </c>
      <c r="E10513">
        <v>6.2798209402550398E-4</v>
      </c>
      <c r="F10513">
        <v>3.6844978885377302E-4</v>
      </c>
      <c r="G10513">
        <v>3.6425130977407402E-4</v>
      </c>
      <c r="H10513">
        <v>4.2747583663733902E-4</v>
      </c>
      <c r="I10513">
        <v>3.46716730081076E-4</v>
      </c>
      <c r="J10513">
        <v>2.5480362786514102E-4</v>
      </c>
      <c r="K10513">
        <v>1.84514674003632E-4</v>
      </c>
      <c r="L10513">
        <v>1.3582442733344E-4</v>
      </c>
    </row>
    <row r="10514" spans="1:12" x14ac:dyDescent="0.45">
      <c r="A10514">
        <v>1.2482684003704801E-4</v>
      </c>
      <c r="B10514">
        <v>2.25618145092258E-4</v>
      </c>
      <c r="C10514">
        <v>2.9829707303153199E-4</v>
      </c>
      <c r="D10514">
        <v>3.92937920369514E-4</v>
      </c>
      <c r="E10514">
        <v>4.9570501982355896E-4</v>
      </c>
      <c r="F10514">
        <v>4.57836780552066E-4</v>
      </c>
      <c r="G10514">
        <v>3.86346866578402E-4</v>
      </c>
      <c r="H10514">
        <v>3.7384154729576402E-4</v>
      </c>
      <c r="I10514">
        <v>2.8402271304385198E-4</v>
      </c>
      <c r="J10514">
        <v>2.1122419327946899E-4</v>
      </c>
      <c r="K10514">
        <v>1.56703022071728E-4</v>
      </c>
      <c r="L10514">
        <v>1.17818588249217E-4</v>
      </c>
    </row>
    <row r="10515" spans="1:12" x14ac:dyDescent="0.45">
      <c r="A10515">
        <v>1.3771657931655601E-4</v>
      </c>
      <c r="B10515">
        <v>1.7610381038179099E-4</v>
      </c>
      <c r="C10515">
        <v>2.2469527906771901E-4</v>
      </c>
      <c r="D10515">
        <v>2.8402492085167097E-4</v>
      </c>
      <c r="E10515">
        <v>3.4672225255560598E-4</v>
      </c>
      <c r="F10515">
        <v>4.1547974670388298E-4</v>
      </c>
      <c r="G10515">
        <v>3.92936790513194E-4</v>
      </c>
      <c r="H10515">
        <v>2.9563316895636301E-4</v>
      </c>
      <c r="I10515">
        <v>2.26304777447353E-4</v>
      </c>
      <c r="J10515">
        <v>1.7138277336810001E-4</v>
      </c>
      <c r="K10515">
        <v>1.3071964247273599E-4</v>
      </c>
      <c r="L10515">
        <v>1.00585937280129E-4</v>
      </c>
    </row>
    <row r="10516" spans="1:12" x14ac:dyDescent="0.45">
      <c r="A10516">
        <v>1.10700496636605E-4</v>
      </c>
      <c r="B10516">
        <v>1.37979566968416E-4</v>
      </c>
      <c r="C10516">
        <v>1.7138270736805701E-4</v>
      </c>
      <c r="D10516">
        <v>2.1122415938931699E-4</v>
      </c>
      <c r="E10516">
        <v>2.5462451268641498E-4</v>
      </c>
      <c r="F10516">
        <v>3.0434973742515201E-4</v>
      </c>
      <c r="G10516">
        <v>2.8659044627151402E-4</v>
      </c>
      <c r="H10516">
        <v>2.2469474441551E-4</v>
      </c>
      <c r="I10516">
        <v>1.7674051430977399E-4</v>
      </c>
      <c r="J10516">
        <v>1.3797940828738699E-4</v>
      </c>
      <c r="K10516">
        <v>1.08034511297763E-4</v>
      </c>
      <c r="L10516" s="42">
        <v>8.5018376486552794E-5</v>
      </c>
    </row>
    <row r="10517" spans="1:12" x14ac:dyDescent="0.45">
      <c r="A10517" s="42">
        <v>8.8796452074510498E-5</v>
      </c>
      <c r="B10517">
        <v>1.08034567388282E-4</v>
      </c>
      <c r="C10517">
        <v>1.3071942136825499E-4</v>
      </c>
      <c r="D10517">
        <v>1.56703011609185E-4</v>
      </c>
      <c r="E10517">
        <v>1.8438831230988101E-4</v>
      </c>
      <c r="F10517">
        <v>2.14127265797735E-4</v>
      </c>
      <c r="G10517">
        <v>2.1058062565193399E-4</v>
      </c>
      <c r="H10517">
        <v>1.7077009687745299E-4</v>
      </c>
      <c r="I10517">
        <v>1.3797940828738699E-4</v>
      </c>
      <c r="J10517">
        <v>1.10700520735659E-4</v>
      </c>
      <c r="K10517" s="42">
        <v>8.8796228810523895E-5</v>
      </c>
      <c r="L10517" s="42">
        <v>7.1377062244012995E-5</v>
      </c>
    </row>
    <row r="10518" spans="1:12" x14ac:dyDescent="0.45">
      <c r="A10518" s="42">
        <v>7.1377134019046096E-5</v>
      </c>
      <c r="B10518" s="42">
        <v>8.5018588807372696E-5</v>
      </c>
      <c r="C10518">
        <v>1.0058585221807E-4</v>
      </c>
      <c r="D10518">
        <v>1.17818227415155E-4</v>
      </c>
      <c r="E10518">
        <v>1.3611132974440299E-4</v>
      </c>
      <c r="F10518">
        <v>1.54146393533452E-4</v>
      </c>
      <c r="G10518">
        <v>1.5644186956833601E-4</v>
      </c>
      <c r="H10518">
        <v>1.3045824255805699E-4</v>
      </c>
      <c r="I10518">
        <v>1.08034511297763E-4</v>
      </c>
      <c r="J10518" s="42">
        <v>8.8796228810523895E-5</v>
      </c>
      <c r="K10518" s="42">
        <v>7.2803213425147497E-5</v>
      </c>
      <c r="L10518" s="42">
        <v>5.9680427887792497E-5</v>
      </c>
    </row>
    <row r="10519" spans="1:12" x14ac:dyDescent="0.45">
      <c r="A10519" t="s">
        <v>9</v>
      </c>
      <c r="B10519">
        <v>809</v>
      </c>
      <c r="C10519">
        <v>0.43663650533420401</v>
      </c>
      <c r="D10519">
        <v>5</v>
      </c>
      <c r="E10519">
        <v>7</v>
      </c>
      <c r="F10519">
        <v>9.2332983092558503E-4</v>
      </c>
    </row>
    <row r="10520" spans="1:12" x14ac:dyDescent="0.45">
      <c r="A10520">
        <v>1.00504565477076E-4</v>
      </c>
      <c r="B10520">
        <v>1.17681989281047E-4</v>
      </c>
      <c r="C10520">
        <v>1.35881184398681E-4</v>
      </c>
      <c r="D10520">
        <v>1.5407173355363199E-4</v>
      </c>
      <c r="E10520">
        <v>1.70812413864154E-4</v>
      </c>
      <c r="F10520">
        <v>1.8438810023708999E-4</v>
      </c>
      <c r="G10520">
        <v>1.94401141975185E-4</v>
      </c>
      <c r="H10520">
        <v>1.97602549454294E-4</v>
      </c>
      <c r="I10520">
        <v>1.94401141975185E-4</v>
      </c>
      <c r="J10520">
        <v>1.7813099105610101E-4</v>
      </c>
      <c r="K10520">
        <v>1.6996211986936699E-4</v>
      </c>
      <c r="L10520">
        <v>1.5352599027566901E-4</v>
      </c>
    </row>
    <row r="10521" spans="1:12" x14ac:dyDescent="0.45">
      <c r="A10521">
        <v>1.3056763656551501E-4</v>
      </c>
      <c r="B10521">
        <v>1.56428070150657E-4</v>
      </c>
      <c r="C10521">
        <v>1.8475359230074199E-4</v>
      </c>
      <c r="D10521">
        <v>2.13966112079404E-4</v>
      </c>
      <c r="E10521">
        <v>2.4156385833966701E-4</v>
      </c>
      <c r="F10521">
        <v>2.6441436001384299E-4</v>
      </c>
      <c r="G10521">
        <v>2.7933619099657699E-4</v>
      </c>
      <c r="H10521">
        <v>2.7868001415003299E-4</v>
      </c>
      <c r="I10521">
        <v>2.5703925803034501E-4</v>
      </c>
      <c r="J10521">
        <v>2.6100467082410499E-4</v>
      </c>
      <c r="K10521">
        <v>2.40092359567366E-4</v>
      </c>
      <c r="L10521">
        <v>1.45702815184679E-4</v>
      </c>
    </row>
    <row r="10522" spans="1:12" x14ac:dyDescent="0.45">
      <c r="A10522">
        <v>1.2482684003704801E-4</v>
      </c>
      <c r="B10522">
        <v>2.10657155162909E-4</v>
      </c>
      <c r="C10522">
        <v>2.55748866353063E-4</v>
      </c>
      <c r="D10522">
        <v>3.0403010950723997E-4</v>
      </c>
      <c r="E10522">
        <v>3.5112595729182099E-4</v>
      </c>
      <c r="F10522">
        <v>3.9090707965004401E-4</v>
      </c>
      <c r="G10522">
        <v>3.7750906548554997E-4</v>
      </c>
      <c r="H10522">
        <v>3.5306173142827E-4</v>
      </c>
      <c r="I10522">
        <v>3.9124448460490201E-4</v>
      </c>
      <c r="J10522">
        <v>3.7229842724754899E-4</v>
      </c>
      <c r="K10522">
        <v>2.03984615225666E-4</v>
      </c>
      <c r="L10522">
        <v>2.1235375638219299E-4</v>
      </c>
    </row>
    <row r="10523" spans="1:12" x14ac:dyDescent="0.45">
      <c r="A10523">
        <v>2.0919759895966301E-4</v>
      </c>
      <c r="B10523">
        <v>1.7871601311767599E-4</v>
      </c>
      <c r="C10523">
        <v>3.5055976740012198E-4</v>
      </c>
      <c r="D10523">
        <v>4.19236358728473E-4</v>
      </c>
      <c r="E10523">
        <v>4.76270841852226E-4</v>
      </c>
      <c r="F10523">
        <v>3.98112935357715E-4</v>
      </c>
      <c r="G10523">
        <v>4.8451498333483399E-4</v>
      </c>
      <c r="H10523">
        <v>5.0202735466802102E-4</v>
      </c>
      <c r="I10523">
        <v>5.8976927354116701E-4</v>
      </c>
      <c r="J10523">
        <v>4.80583666188957E-4</v>
      </c>
      <c r="K10523">
        <v>3.44759935613288E-4</v>
      </c>
      <c r="L10523">
        <v>2.3863371513533599E-4</v>
      </c>
    </row>
    <row r="10524" spans="1:12" x14ac:dyDescent="0.45">
      <c r="A10524">
        <v>2.1232607847597901E-4</v>
      </c>
      <c r="B10524">
        <v>2.9971677748189099E-4</v>
      </c>
      <c r="C10524">
        <v>2.5590431700929701E-4</v>
      </c>
      <c r="D10524">
        <v>6.2566833881947499E-4</v>
      </c>
      <c r="E10524">
        <v>5.0691870685009297E-4</v>
      </c>
      <c r="F10524">
        <v>4.3582528131140102E-4</v>
      </c>
      <c r="G10524">
        <v>5.1157397168261304E-4</v>
      </c>
      <c r="H10524">
        <v>7.2252035348561105E-4</v>
      </c>
      <c r="I10524">
        <v>5.1695899024597905E-4</v>
      </c>
      <c r="J10524">
        <v>5.1404276938343699E-4</v>
      </c>
      <c r="K10524">
        <v>3.7943480786195799E-4</v>
      </c>
      <c r="L10524">
        <v>2.6338127522671401E-4</v>
      </c>
    </row>
    <row r="10525" spans="1:12" x14ac:dyDescent="0.45">
      <c r="A10525">
        <v>1.83654487527668E-4</v>
      </c>
      <c r="B10525">
        <v>2.5260864950759298E-4</v>
      </c>
      <c r="C10525">
        <v>2.9389756848735598E-4</v>
      </c>
      <c r="D10525">
        <v>3.6420687240162197E-4</v>
      </c>
      <c r="E10525">
        <v>6.6183111794432996E-4</v>
      </c>
      <c r="F10525">
        <v>5.2900845332886704E-4</v>
      </c>
      <c r="G10525">
        <v>7.4858676383170403E-4</v>
      </c>
      <c r="H10525">
        <v>9.2332983092558503E-4</v>
      </c>
      <c r="I10525">
        <v>6.29995858206825E-4</v>
      </c>
      <c r="J10525">
        <v>4.5770961796288002E-4</v>
      </c>
      <c r="K10525">
        <v>3.9683478706193899E-4</v>
      </c>
      <c r="L10525">
        <v>2.7822262908415099E-4</v>
      </c>
    </row>
    <row r="10526" spans="1:12" x14ac:dyDescent="0.45">
      <c r="A10526">
        <v>1.56703011609185E-4</v>
      </c>
      <c r="B10526">
        <v>2.1122415938931699E-4</v>
      </c>
      <c r="C10526">
        <v>2.8402160989172802E-4</v>
      </c>
      <c r="D10526">
        <v>3.8571910056985699E-4</v>
      </c>
      <c r="E10526">
        <v>4.7866252287979998E-4</v>
      </c>
      <c r="F10526">
        <v>5.6362088105177996E-4</v>
      </c>
      <c r="G10526">
        <v>5.9664306917233203E-4</v>
      </c>
      <c r="H10526">
        <v>5.8343514738101797E-4</v>
      </c>
      <c r="I10526">
        <v>4.7895766580806001E-4</v>
      </c>
      <c r="J10526">
        <v>5.5141996659526199E-4</v>
      </c>
      <c r="K10526">
        <v>4.1092056160795898E-4</v>
      </c>
      <c r="L10526">
        <v>2.7736302349430202E-4</v>
      </c>
    </row>
    <row r="10527" spans="1:12" x14ac:dyDescent="0.45">
      <c r="A10527">
        <v>1.3071942136825499E-4</v>
      </c>
      <c r="B10527">
        <v>1.7138270736805701E-4</v>
      </c>
      <c r="C10527">
        <v>2.2630480055317199E-4</v>
      </c>
      <c r="D10527">
        <v>3.0007472278952702E-4</v>
      </c>
      <c r="E10527">
        <v>3.97645710166657E-4</v>
      </c>
      <c r="F10527">
        <v>4.8268586615575498E-4</v>
      </c>
      <c r="G10527">
        <v>3.7524231479711602E-4</v>
      </c>
      <c r="H10527">
        <v>4.3892863257787598E-4</v>
      </c>
      <c r="I10527">
        <v>3.62065634452365E-4</v>
      </c>
      <c r="J10527">
        <v>5.53944885426828E-4</v>
      </c>
      <c r="K10527">
        <v>3.6884586088011499E-4</v>
      </c>
      <c r="L10527">
        <v>2.6569897784612398E-4</v>
      </c>
    </row>
    <row r="10528" spans="1:12" x14ac:dyDescent="0.45">
      <c r="A10528">
        <v>1.08034567388282E-4</v>
      </c>
      <c r="B10528">
        <v>1.37979566968416E-4</v>
      </c>
      <c r="C10528">
        <v>1.7674022958927E-4</v>
      </c>
      <c r="D10528">
        <v>2.2630480055317199E-4</v>
      </c>
      <c r="E10528">
        <v>2.8831114622249301E-4</v>
      </c>
      <c r="F10528">
        <v>3.6308872933258002E-4</v>
      </c>
      <c r="G10528">
        <v>4.4824932051828402E-4</v>
      </c>
      <c r="H10528">
        <v>4.8769337639674502E-4</v>
      </c>
      <c r="I10528">
        <v>4.38955345089065E-4</v>
      </c>
      <c r="J10528">
        <v>4.8748864571946299E-4</v>
      </c>
      <c r="K10528">
        <v>3.4645572323136798E-4</v>
      </c>
      <c r="L10528">
        <v>2.42186208685224E-4</v>
      </c>
    </row>
    <row r="10529" spans="1:12" x14ac:dyDescent="0.45">
      <c r="A10529" s="42">
        <v>8.8796452074510498E-5</v>
      </c>
      <c r="B10529">
        <v>1.10700496636605E-4</v>
      </c>
      <c r="C10529">
        <v>1.37979566968416E-4</v>
      </c>
      <c r="D10529">
        <v>1.7138270736805701E-4</v>
      </c>
      <c r="E10529">
        <v>2.1122415938931699E-4</v>
      </c>
      <c r="F10529">
        <v>2.5688377848154302E-4</v>
      </c>
      <c r="G10529">
        <v>3.0623004557665199E-4</v>
      </c>
      <c r="H10529">
        <v>3.5515206542953101E-4</v>
      </c>
      <c r="I10529">
        <v>3.8216454325806001E-4</v>
      </c>
      <c r="J10529">
        <v>4.1827364041738398E-4</v>
      </c>
      <c r="K10529">
        <v>3.01877640978427E-4</v>
      </c>
      <c r="L10529">
        <v>2.1419459013901699E-4</v>
      </c>
    </row>
    <row r="10530" spans="1:12" x14ac:dyDescent="0.45">
      <c r="A10530" s="42">
        <v>7.2803196792967502E-5</v>
      </c>
      <c r="B10530" s="42">
        <v>8.8796452074510498E-5</v>
      </c>
      <c r="C10530">
        <v>1.08034567388282E-4</v>
      </c>
      <c r="D10530">
        <v>1.3071942136825499E-4</v>
      </c>
      <c r="E10530">
        <v>1.56703011609185E-4</v>
      </c>
      <c r="F10530">
        <v>1.8525814219833001E-4</v>
      </c>
      <c r="G10530">
        <v>2.14851210730142E-4</v>
      </c>
      <c r="H10530">
        <v>2.43064698762365E-4</v>
      </c>
      <c r="I10530">
        <v>2.6373836786920099E-4</v>
      </c>
      <c r="J10530">
        <v>2.7851109881006999E-4</v>
      </c>
      <c r="K10530">
        <v>2.5466386873460901E-4</v>
      </c>
      <c r="L10530">
        <v>1.84058463175546E-4</v>
      </c>
    </row>
    <row r="10531" spans="1:12" x14ac:dyDescent="0.45">
      <c r="A10531" s="42">
        <v>5.96803992313737E-5</v>
      </c>
      <c r="B10531" s="42">
        <v>7.1377134019046096E-5</v>
      </c>
      <c r="C10531" s="42">
        <v>8.5018588807372696E-5</v>
      </c>
      <c r="D10531">
        <v>1.0058585221807E-4</v>
      </c>
      <c r="E10531">
        <v>1.17818227415155E-4</v>
      </c>
      <c r="F10531">
        <v>1.3611132974440299E-4</v>
      </c>
      <c r="G10531">
        <v>1.54441137302661E-4</v>
      </c>
      <c r="H10531">
        <v>1.7138270736805701E-4</v>
      </c>
      <c r="I10531">
        <v>1.8525814219833001E-4</v>
      </c>
      <c r="J10531">
        <v>1.9360519670000799E-4</v>
      </c>
      <c r="K10531">
        <v>1.9646602169794101E-4</v>
      </c>
      <c r="L10531">
        <v>1.5608263691971899E-4</v>
      </c>
    </row>
    <row r="10532" spans="1:12" x14ac:dyDescent="0.45">
      <c r="A10532" t="s">
        <v>9</v>
      </c>
      <c r="B10532">
        <v>810</v>
      </c>
      <c r="C10532">
        <v>0.44085212274156799</v>
      </c>
      <c r="D10532">
        <v>5</v>
      </c>
      <c r="E10532">
        <v>5</v>
      </c>
      <c r="F10532">
        <v>1.1045290172271799E-3</v>
      </c>
    </row>
    <row r="10533" spans="1:12" x14ac:dyDescent="0.45">
      <c r="A10533">
        <v>1.56703266541123E-4</v>
      </c>
      <c r="B10533">
        <v>2.10386229315085E-4</v>
      </c>
      <c r="C10533">
        <v>1.7871601311767599E-4</v>
      </c>
      <c r="D10533">
        <v>2.7655002854429001E-4</v>
      </c>
      <c r="E10533">
        <v>2.6041186687075698E-4</v>
      </c>
      <c r="F10533">
        <v>2.4091954053896201E-4</v>
      </c>
      <c r="G10533">
        <v>2.1353226430599099E-4</v>
      </c>
      <c r="H10533">
        <v>1.8448923282799701E-4</v>
      </c>
      <c r="I10533">
        <v>1.5628071057444199E-4</v>
      </c>
      <c r="J10533">
        <v>1.3049015750119701E-4</v>
      </c>
      <c r="K10533">
        <v>1.07908639711746E-4</v>
      </c>
      <c r="L10533" s="42">
        <v>8.8726727968522001E-5</v>
      </c>
    </row>
    <row r="10534" spans="1:12" x14ac:dyDescent="0.45">
      <c r="A10534">
        <v>1.85258176288692E-4</v>
      </c>
      <c r="B10534">
        <v>2.5480045750094198E-4</v>
      </c>
      <c r="C10534">
        <v>3.6001537022172902E-4</v>
      </c>
      <c r="D10534">
        <v>4.0983731699708898E-4</v>
      </c>
      <c r="E10534">
        <v>3.8094061915344203E-4</v>
      </c>
      <c r="F10534">
        <v>3.49117141954954E-4</v>
      </c>
      <c r="G10534">
        <v>3.0275366851882201E-4</v>
      </c>
      <c r="H10534">
        <v>2.5503749748699101E-4</v>
      </c>
      <c r="I10534">
        <v>2.10296145310474E-4</v>
      </c>
      <c r="J10534">
        <v>1.7092557796466801E-4</v>
      </c>
      <c r="K10534">
        <v>1.3774963109752E-4</v>
      </c>
      <c r="L10534">
        <v>1.10583774447837E-4</v>
      </c>
    </row>
    <row r="10535" spans="1:12" x14ac:dyDescent="0.45">
      <c r="A10535">
        <v>2.14850986057578E-4</v>
      </c>
      <c r="B10535">
        <v>2.9554716856831101E-4</v>
      </c>
      <c r="C10535">
        <v>4.2582877327028998E-4</v>
      </c>
      <c r="D10535">
        <v>4.9123325383239498E-4</v>
      </c>
      <c r="E10535">
        <v>4.7658511209179902E-4</v>
      </c>
      <c r="F10535">
        <v>4.6076951517947599E-4</v>
      </c>
      <c r="G10535">
        <v>4.16694522691198E-4</v>
      </c>
      <c r="H10535">
        <v>3.47147823831043E-4</v>
      </c>
      <c r="I10535">
        <v>2.8622754729616201E-4</v>
      </c>
      <c r="J10535">
        <v>2.25380003011144E-4</v>
      </c>
      <c r="K10535">
        <v>1.7631723546056299E-4</v>
      </c>
      <c r="L10535">
        <v>1.3778196045127999E-4</v>
      </c>
    </row>
    <row r="10536" spans="1:12" x14ac:dyDescent="0.45">
      <c r="A10536">
        <v>2.4131393954904401E-4</v>
      </c>
      <c r="B10536">
        <v>3.4988863678203701E-4</v>
      </c>
      <c r="C10536">
        <v>5.0373583798907901E-4</v>
      </c>
      <c r="D10536">
        <v>4.83855026373932E-4</v>
      </c>
      <c r="E10536">
        <v>5.3449665561302695E-4</v>
      </c>
      <c r="F10536">
        <v>4.9310450265417399E-4</v>
      </c>
      <c r="G10536">
        <v>3.79941872512649E-4</v>
      </c>
      <c r="H10536">
        <v>4.6368424549461901E-4</v>
      </c>
      <c r="I10536">
        <v>3.72190835010329E-4</v>
      </c>
      <c r="J10536">
        <v>2.9003126351575398E-4</v>
      </c>
      <c r="K10536">
        <v>2.2225462369836901E-4</v>
      </c>
      <c r="L10536">
        <v>1.70545087665425E-4</v>
      </c>
    </row>
    <row r="10537" spans="1:12" x14ac:dyDescent="0.45">
      <c r="A10537">
        <v>2.6518370759638898E-4</v>
      </c>
      <c r="B10537">
        <v>3.9293857602399398E-4</v>
      </c>
      <c r="C10537">
        <v>5.6420978690118297E-4</v>
      </c>
      <c r="D10537">
        <v>6.2606191333307597E-4</v>
      </c>
      <c r="E10537">
        <v>4.5936021783066298E-4</v>
      </c>
      <c r="F10537">
        <v>4.2882593071010602E-4</v>
      </c>
      <c r="G10537">
        <v>5.2504100048348095E-4</v>
      </c>
      <c r="H10537">
        <v>4.3416445813533101E-4</v>
      </c>
      <c r="I10537">
        <v>3.5080950602673299E-4</v>
      </c>
      <c r="J10537">
        <v>2.7843641450456101E-4</v>
      </c>
      <c r="K10537">
        <v>2.17076487840048E-4</v>
      </c>
      <c r="L10537">
        <v>1.69734192383678E-4</v>
      </c>
    </row>
    <row r="10538" spans="1:12" x14ac:dyDescent="0.45">
      <c r="A10538">
        <v>2.8138909781666601E-4</v>
      </c>
      <c r="B10538">
        <v>4.2316092480253903E-4</v>
      </c>
      <c r="C10538">
        <v>2.9701496076381601E-4</v>
      </c>
      <c r="D10538">
        <v>5.5437641936543504E-4</v>
      </c>
      <c r="E10538">
        <v>7.12908926146994E-4</v>
      </c>
      <c r="F10538">
        <v>1.1045290172271799E-3</v>
      </c>
      <c r="G10538">
        <v>4.8734362233650801E-4</v>
      </c>
      <c r="H10538">
        <v>4.02459787146873E-4</v>
      </c>
      <c r="I10538">
        <v>3.2544736682289902E-4</v>
      </c>
      <c r="J10538">
        <v>2.5933739410451102E-4</v>
      </c>
      <c r="K10538">
        <v>2.0488945024447E-4</v>
      </c>
      <c r="L10538">
        <v>1.59513723653562E-4</v>
      </c>
    </row>
    <row r="10539" spans="1:12" x14ac:dyDescent="0.45">
      <c r="A10539">
        <v>2.5582640647649099E-4</v>
      </c>
      <c r="B10539">
        <v>3.6001692296319801E-4</v>
      </c>
      <c r="C10539">
        <v>4.8130234643377101E-4</v>
      </c>
      <c r="D10539">
        <v>5.3890911902836698E-4</v>
      </c>
      <c r="E10539">
        <v>5.2629302566722599E-4</v>
      </c>
      <c r="F10539">
        <v>5.1175103489574999E-4</v>
      </c>
      <c r="G10539">
        <v>7.4246233267074202E-4</v>
      </c>
      <c r="H10539">
        <v>3.6844978885377302E-4</v>
      </c>
      <c r="I10539">
        <v>5.5406736040380597E-4</v>
      </c>
      <c r="J10539">
        <v>4.2300434483988201E-4</v>
      </c>
      <c r="K10539">
        <v>2.9691907087308798E-4</v>
      </c>
      <c r="L10539">
        <v>2.11352601330432E-4</v>
      </c>
    </row>
    <row r="10540" spans="1:12" x14ac:dyDescent="0.45">
      <c r="A10540">
        <v>2.1038631601386001E-4</v>
      </c>
      <c r="B10540">
        <v>2.8595799775391301E-4</v>
      </c>
      <c r="C10540">
        <v>3.7804856086135798E-4</v>
      </c>
      <c r="D10540">
        <v>4.6686714318881799E-4</v>
      </c>
      <c r="E10540">
        <v>5.1820804577656498E-4</v>
      </c>
      <c r="F10540">
        <v>5.3659237196731905E-4</v>
      </c>
      <c r="G10540">
        <v>5.5381407634558298E-4</v>
      </c>
      <c r="H10540">
        <v>4.4005093935999798E-4</v>
      </c>
      <c r="I10540">
        <v>2.5848948107257803E-4</v>
      </c>
      <c r="J10540">
        <v>2.9171731014459901E-4</v>
      </c>
      <c r="K10540">
        <v>2.2765006009339099E-4</v>
      </c>
      <c r="L10540">
        <v>1.7533445737581501E-4</v>
      </c>
    </row>
    <row r="10541" spans="1:12" x14ac:dyDescent="0.45">
      <c r="A10541">
        <v>1.70769022838632E-4</v>
      </c>
      <c r="B10541">
        <v>2.2469477335761699E-4</v>
      </c>
      <c r="C10541">
        <v>2.9082826513525601E-4</v>
      </c>
      <c r="D10541">
        <v>3.79507818744453E-4</v>
      </c>
      <c r="E10541">
        <v>4.68819048731867E-4</v>
      </c>
      <c r="F10541">
        <v>5.3812122533609995E-4</v>
      </c>
      <c r="G10541">
        <v>5.1454276315157697E-4</v>
      </c>
      <c r="H10541">
        <v>4.0613899693574902E-4</v>
      </c>
      <c r="I10541">
        <v>3.4982639802804398E-4</v>
      </c>
      <c r="J10541">
        <v>1.7871601311767599E-4</v>
      </c>
      <c r="K10541">
        <v>2.10656808837182E-4</v>
      </c>
      <c r="L10541">
        <v>1.5642880464865699E-4</v>
      </c>
    </row>
    <row r="10542" spans="1:12" x14ac:dyDescent="0.45">
      <c r="A10542">
        <v>1.3797940828738699E-4</v>
      </c>
      <c r="B10542">
        <v>1.7674051430977399E-4</v>
      </c>
      <c r="C10542">
        <v>2.26304777447353E-4</v>
      </c>
      <c r="D10542">
        <v>2.8586106625582298E-4</v>
      </c>
      <c r="E10542">
        <v>3.5181857418417899E-4</v>
      </c>
      <c r="F10542">
        <v>3.8764453805808499E-4</v>
      </c>
      <c r="G10542">
        <v>3.4708767689512599E-4</v>
      </c>
      <c r="H10542">
        <v>2.9961192954453599E-4</v>
      </c>
      <c r="I10542">
        <v>2.5574778724498103E-4</v>
      </c>
      <c r="J10542">
        <v>2.10657867232189E-4</v>
      </c>
      <c r="K10542">
        <v>1.2482684003704801E-4</v>
      </c>
      <c r="L10542">
        <v>1.3056841681740699E-4</v>
      </c>
    </row>
    <row r="10543" spans="1:12" x14ac:dyDescent="0.45">
      <c r="A10543">
        <v>1.10700520735659E-4</v>
      </c>
      <c r="B10543">
        <v>1.3797940828738699E-4</v>
      </c>
      <c r="C10543">
        <v>1.7138277336810001E-4</v>
      </c>
      <c r="D10543">
        <v>2.1035763404102801E-4</v>
      </c>
      <c r="E10543">
        <v>2.5246864004828601E-4</v>
      </c>
      <c r="F10543">
        <v>2.6322942241881501E-4</v>
      </c>
      <c r="G10543">
        <v>2.4014744775515101E-4</v>
      </c>
      <c r="H10543">
        <v>2.13965656916247E-4</v>
      </c>
      <c r="I10543">
        <v>1.84755012759252E-4</v>
      </c>
      <c r="J10543">
        <v>1.56428186021208E-4</v>
      </c>
      <c r="K10543">
        <v>1.30568290145628E-4</v>
      </c>
      <c r="L10543" s="42">
        <v>8.6630152335689706E-5</v>
      </c>
    </row>
    <row r="10544" spans="1:12" x14ac:dyDescent="0.45">
      <c r="A10544" s="42">
        <v>8.8796228810523895E-5</v>
      </c>
      <c r="B10544">
        <v>1.08034511297763E-4</v>
      </c>
      <c r="C10544">
        <v>1.3071964247273599E-4</v>
      </c>
      <c r="D10544">
        <v>1.5636935815183101E-4</v>
      </c>
      <c r="E10544">
        <v>1.8487008668227601E-4</v>
      </c>
      <c r="F10544">
        <v>1.83935733998818E-4</v>
      </c>
      <c r="G10544">
        <v>1.7030139342740099E-4</v>
      </c>
      <c r="H10544">
        <v>1.54070443118695E-4</v>
      </c>
      <c r="I10544">
        <v>1.35880614972816E-4</v>
      </c>
      <c r="J10544">
        <v>1.17682203212382E-4</v>
      </c>
      <c r="K10544">
        <v>1.00504599533991E-4</v>
      </c>
      <c r="L10544" s="42">
        <v>8.4969118352853606E-5</v>
      </c>
    </row>
    <row r="10545" spans="1:12" x14ac:dyDescent="0.45">
      <c r="A10545" t="s">
        <v>9</v>
      </c>
      <c r="B10545">
        <v>811</v>
      </c>
      <c r="C10545">
        <v>0.51241991557725497</v>
      </c>
      <c r="D10545">
        <v>6</v>
      </c>
      <c r="E10545">
        <v>6</v>
      </c>
      <c r="F10545">
        <v>8.8292742023506499E-4</v>
      </c>
    </row>
    <row r="10546" spans="1:12" x14ac:dyDescent="0.45">
      <c r="A10546">
        <v>1.3050146969397199E-4</v>
      </c>
      <c r="B10546">
        <v>1.7105979049225701E-4</v>
      </c>
      <c r="C10546">
        <v>1.9388025916023801E-4</v>
      </c>
      <c r="D10546">
        <v>1.9672668379153E-4</v>
      </c>
      <c r="E10546">
        <v>1.94401141975185E-4</v>
      </c>
      <c r="F10546">
        <v>1.8525833747698E-4</v>
      </c>
      <c r="G10546">
        <v>1.7138277336810001E-4</v>
      </c>
      <c r="H10546">
        <v>1.5444098864846899E-4</v>
      </c>
      <c r="I10546">
        <v>1.3611109981349201E-4</v>
      </c>
      <c r="J10546">
        <v>1.17818367545568E-4</v>
      </c>
      <c r="K10546">
        <v>1.00585942473611E-4</v>
      </c>
      <c r="L10546" s="42">
        <v>8.5018339575727595E-5</v>
      </c>
    </row>
    <row r="10547" spans="1:12" x14ac:dyDescent="0.45">
      <c r="A10547">
        <v>1.56703266541123E-4</v>
      </c>
      <c r="B10547">
        <v>2.1046753317675201E-4</v>
      </c>
      <c r="C10547">
        <v>2.8151874087843599E-4</v>
      </c>
      <c r="D10547">
        <v>2.8622344370015599E-4</v>
      </c>
      <c r="E10547">
        <v>2.7918192492450801E-4</v>
      </c>
      <c r="F10547">
        <v>2.6676302929415097E-4</v>
      </c>
      <c r="G10547">
        <v>2.43064869016685E-4</v>
      </c>
      <c r="H10547">
        <v>2.14851121370041E-4</v>
      </c>
      <c r="I10547">
        <v>1.8525833747698E-4</v>
      </c>
      <c r="J10547">
        <v>1.5670295299832299E-4</v>
      </c>
      <c r="K10547">
        <v>1.3071964247273599E-4</v>
      </c>
      <c r="L10547">
        <v>1.0803445082538201E-4</v>
      </c>
    </row>
    <row r="10548" spans="1:12" x14ac:dyDescent="0.45">
      <c r="A10548">
        <v>1.8451483020407599E-4</v>
      </c>
      <c r="B10548">
        <v>2.5300241096542098E-4</v>
      </c>
      <c r="C10548">
        <v>3.5412968349730098E-4</v>
      </c>
      <c r="D10548">
        <v>4.0465153736230598E-4</v>
      </c>
      <c r="E10548">
        <v>4.0455158534759397E-4</v>
      </c>
      <c r="F10548">
        <v>3.7349789741463401E-4</v>
      </c>
      <c r="G10548">
        <v>3.4676738948399702E-4</v>
      </c>
      <c r="H10548">
        <v>3.01028975095901E-4</v>
      </c>
      <c r="I10548">
        <v>2.5059957172256198E-4</v>
      </c>
      <c r="J10548">
        <v>2.09976686164638E-4</v>
      </c>
      <c r="K10548">
        <v>1.7086585160946299E-4</v>
      </c>
      <c r="L10548">
        <v>1.37750104390848E-4</v>
      </c>
    </row>
    <row r="10549" spans="1:12" x14ac:dyDescent="0.45">
      <c r="A10549">
        <v>2.14078285119685E-4</v>
      </c>
      <c r="B10549">
        <v>2.9960735934581902E-4</v>
      </c>
      <c r="C10549">
        <v>4.3450101205767903E-4</v>
      </c>
      <c r="D10549">
        <v>6.0549378932604303E-4</v>
      </c>
      <c r="E10549">
        <v>5.13539506475962E-4</v>
      </c>
      <c r="F10549">
        <v>5.0371460226832998E-4</v>
      </c>
      <c r="G10549">
        <v>4.00129216901865E-4</v>
      </c>
      <c r="H10549">
        <v>4.2238106701865798E-4</v>
      </c>
      <c r="I10549">
        <v>3.5067828646443501E-4</v>
      </c>
      <c r="J10549">
        <v>2.827247925208E-4</v>
      </c>
      <c r="K10549">
        <v>2.23903449467194E-4</v>
      </c>
      <c r="L10549">
        <v>1.75606428636493E-4</v>
      </c>
    </row>
    <row r="10550" spans="1:12" x14ac:dyDescent="0.45">
      <c r="A10550">
        <v>1.59513723653562E-4</v>
      </c>
      <c r="B10550">
        <v>2.0488945024447E-4</v>
      </c>
      <c r="C10550">
        <v>2.61943724977093E-4</v>
      </c>
      <c r="D10550">
        <v>3.3268610312723403E-4</v>
      </c>
      <c r="E10550">
        <v>4.02459787146873E-4</v>
      </c>
      <c r="F10550">
        <v>5.01041537699848E-4</v>
      </c>
      <c r="G10550">
        <v>3.9920850483362999E-4</v>
      </c>
      <c r="H10550">
        <v>4.12928296197575E-4</v>
      </c>
      <c r="I10550">
        <v>4.4777064268013898E-4</v>
      </c>
      <c r="J10550">
        <v>3.6438486142725601E-4</v>
      </c>
      <c r="K10550">
        <v>2.7430371362294101E-4</v>
      </c>
      <c r="L10550">
        <v>1.9387956589818499E-4</v>
      </c>
    </row>
    <row r="10551" spans="1:12" x14ac:dyDescent="0.45">
      <c r="A10551">
        <v>2.14079395518529E-4</v>
      </c>
      <c r="B10551">
        <v>3.04029055125521E-4</v>
      </c>
      <c r="C10551">
        <v>4.4164979633586402E-4</v>
      </c>
      <c r="D10551">
        <v>6.1351368818892695E-4</v>
      </c>
      <c r="E10551">
        <v>3.8960592960965901E-4</v>
      </c>
      <c r="F10551">
        <v>7.7193269004493398E-4</v>
      </c>
      <c r="G10551">
        <v>7.2178886909590398E-4</v>
      </c>
      <c r="H10551">
        <v>5.7617543934377897E-4</v>
      </c>
      <c r="I10551">
        <v>5.6197941536559196E-4</v>
      </c>
      <c r="J10551">
        <v>3.9448451254493598E-4</v>
      </c>
      <c r="K10551">
        <v>2.8622060154200101E-4</v>
      </c>
      <c r="L10551">
        <v>1.9678670760228599E-4</v>
      </c>
    </row>
    <row r="10552" spans="1:12" x14ac:dyDescent="0.45">
      <c r="A10552">
        <v>1.8451393005127899E-4</v>
      </c>
      <c r="B10552">
        <v>2.54803571252892E-4</v>
      </c>
      <c r="C10552">
        <v>3.56914311242553E-4</v>
      </c>
      <c r="D10552">
        <v>5.0475134099615797E-4</v>
      </c>
      <c r="E10552">
        <v>3.6535803758879301E-4</v>
      </c>
      <c r="F10552">
        <v>5.2985751277789697E-4</v>
      </c>
      <c r="G10552">
        <v>8.8292742023506499E-4</v>
      </c>
      <c r="H10552">
        <v>4.7791122172609801E-4</v>
      </c>
      <c r="I10552">
        <v>4.8439438828142402E-4</v>
      </c>
      <c r="J10552">
        <v>3.7994715149905299E-4</v>
      </c>
      <c r="K10552">
        <v>2.7542981221552601E-4</v>
      </c>
      <c r="L10552">
        <v>1.9440106262760099E-4</v>
      </c>
    </row>
    <row r="10553" spans="1:12" x14ac:dyDescent="0.45">
      <c r="A10553">
        <v>1.56703011609185E-4</v>
      </c>
      <c r="B10553">
        <v>2.1122415938931699E-4</v>
      </c>
      <c r="C10553">
        <v>2.8831114622249301E-4</v>
      </c>
      <c r="D10553">
        <v>3.8309065297272699E-4</v>
      </c>
      <c r="E10553">
        <v>5.1347664079875999E-4</v>
      </c>
      <c r="F10553">
        <v>3.3717253041403198E-4</v>
      </c>
      <c r="G10553">
        <v>5.34795850038254E-4</v>
      </c>
      <c r="H10553">
        <v>5.7504848777971201E-4</v>
      </c>
      <c r="I10553">
        <v>4.5833607959547599E-4</v>
      </c>
      <c r="J10553">
        <v>3.65802389259466E-4</v>
      </c>
      <c r="K10553">
        <v>2.6360354842216001E-4</v>
      </c>
      <c r="L10553">
        <v>1.8525819480155701E-4</v>
      </c>
    </row>
    <row r="10554" spans="1:12" x14ac:dyDescent="0.45">
      <c r="A10554">
        <v>1.3071942136825499E-4</v>
      </c>
      <c r="B10554">
        <v>1.7138270736805701E-4</v>
      </c>
      <c r="C10554">
        <v>2.2630480055317199E-4</v>
      </c>
      <c r="D10554">
        <v>3.0007472278952702E-4</v>
      </c>
      <c r="E10554">
        <v>3.97645710166657E-4</v>
      </c>
      <c r="F10554">
        <v>4.8265553936300399E-4</v>
      </c>
      <c r="G10554">
        <v>3.9031796780631198E-4</v>
      </c>
      <c r="H10554">
        <v>3.3268610312723403E-4</v>
      </c>
      <c r="I10554">
        <v>3.9546183847149498E-4</v>
      </c>
      <c r="J10554">
        <v>3.3829624931031098E-4</v>
      </c>
      <c r="K10554">
        <v>2.4091851950186201E-4</v>
      </c>
      <c r="L10554">
        <v>1.7138277336810001E-4</v>
      </c>
    </row>
    <row r="10555" spans="1:12" x14ac:dyDescent="0.45">
      <c r="A10555">
        <v>1.08034567388282E-4</v>
      </c>
      <c r="B10555">
        <v>1.37979566968416E-4</v>
      </c>
      <c r="C10555">
        <v>1.7674022958927E-4</v>
      </c>
      <c r="D10555">
        <v>2.2630480055317199E-4</v>
      </c>
      <c r="E10555">
        <v>2.8831114622249301E-4</v>
      </c>
      <c r="F10555">
        <v>3.6308872933258002E-4</v>
      </c>
      <c r="G10555">
        <v>3.9279934616203501E-4</v>
      </c>
      <c r="H10555">
        <v>4.61590564940345E-4</v>
      </c>
      <c r="I10555">
        <v>4.0538164424639399E-4</v>
      </c>
      <c r="J10555">
        <v>2.9103044492181202E-4</v>
      </c>
      <c r="K10555">
        <v>2.1352923157183501E-4</v>
      </c>
      <c r="L10555">
        <v>1.54440942205321E-4</v>
      </c>
    </row>
    <row r="10556" spans="1:12" x14ac:dyDescent="0.45">
      <c r="A10556" s="42">
        <v>8.8796452074510498E-5</v>
      </c>
      <c r="B10556">
        <v>1.10700496636605E-4</v>
      </c>
      <c r="C10556">
        <v>1.37979566968416E-4</v>
      </c>
      <c r="D10556">
        <v>1.7138270736805701E-4</v>
      </c>
      <c r="E10556">
        <v>2.1122415938931699E-4</v>
      </c>
      <c r="F10556">
        <v>2.5688377848154302E-4</v>
      </c>
      <c r="G10556">
        <v>3.0623004557665199E-4</v>
      </c>
      <c r="H10556">
        <v>3.3679903597302299E-4</v>
      </c>
      <c r="I10556">
        <v>3.40036302783871E-4</v>
      </c>
      <c r="J10556">
        <v>2.5017672570813601E-4</v>
      </c>
      <c r="K10556">
        <v>1.8448781803671801E-4</v>
      </c>
      <c r="L10556">
        <v>1.3611111399771501E-4</v>
      </c>
    </row>
    <row r="10557" spans="1:12" x14ac:dyDescent="0.45">
      <c r="A10557" s="42">
        <v>7.2803196792967502E-5</v>
      </c>
      <c r="B10557" s="42">
        <v>8.8796452074510498E-5</v>
      </c>
      <c r="C10557">
        <v>1.08034567388282E-4</v>
      </c>
      <c r="D10557">
        <v>1.3071942136825499E-4</v>
      </c>
      <c r="E10557">
        <v>1.56703011609185E-4</v>
      </c>
      <c r="F10557">
        <v>1.8525814219833001E-4</v>
      </c>
      <c r="G10557">
        <v>2.14851210730142E-4</v>
      </c>
      <c r="H10557">
        <v>2.41311115207941E-4</v>
      </c>
      <c r="I10557">
        <v>2.6151077918902299E-4</v>
      </c>
      <c r="J10557">
        <v>2.0821319006712399E-4</v>
      </c>
      <c r="K10557">
        <v>1.5628057954427099E-4</v>
      </c>
      <c r="L10557">
        <v>1.17818423168313E-4</v>
      </c>
    </row>
    <row r="10558" spans="1:12" x14ac:dyDescent="0.45">
      <c r="A10558" t="s">
        <v>9</v>
      </c>
      <c r="B10558">
        <v>812</v>
      </c>
      <c r="C10558">
        <v>0.53925997039922702</v>
      </c>
      <c r="D10558">
        <v>5</v>
      </c>
      <c r="E10558">
        <v>7</v>
      </c>
      <c r="F10558">
        <v>9.2951235855204099E-4</v>
      </c>
    </row>
    <row r="10559" spans="1:12" x14ac:dyDescent="0.45">
      <c r="A10559">
        <v>1.3560707487385599E-4</v>
      </c>
      <c r="B10559">
        <v>1.5402291365405101E-4</v>
      </c>
      <c r="C10559">
        <v>1.7138277336810001E-4</v>
      </c>
      <c r="D10559">
        <v>1.8525833747698E-4</v>
      </c>
      <c r="E10559">
        <v>1.94401141975185E-4</v>
      </c>
      <c r="F10559">
        <v>1.97602549454294E-4</v>
      </c>
      <c r="G10559">
        <v>1.9351599890818401E-4</v>
      </c>
      <c r="H10559">
        <v>1.8462865196123399E-4</v>
      </c>
      <c r="I10559">
        <v>1.7097723061150201E-4</v>
      </c>
      <c r="J10559">
        <v>1.541828762757E-4</v>
      </c>
      <c r="K10559">
        <v>1.35820929429695E-4</v>
      </c>
      <c r="L10559">
        <v>1.10602276601509E-4</v>
      </c>
    </row>
    <row r="10560" spans="1:12" x14ac:dyDescent="0.45">
      <c r="A10560">
        <v>1.84368912019027E-4</v>
      </c>
      <c r="B10560">
        <v>2.1305906371804699E-4</v>
      </c>
      <c r="C10560">
        <v>2.39389004214355E-4</v>
      </c>
      <c r="D10560">
        <v>2.6373651865495198E-4</v>
      </c>
      <c r="E10560">
        <v>2.7846317867928698E-4</v>
      </c>
      <c r="F10560">
        <v>2.7945759348131497E-4</v>
      </c>
      <c r="G10560">
        <v>2.7611710022187001E-4</v>
      </c>
      <c r="H10560">
        <v>2.6201230865505702E-4</v>
      </c>
      <c r="I10560">
        <v>2.39945186441888E-4</v>
      </c>
      <c r="J10560">
        <v>2.1296351891011601E-4</v>
      </c>
      <c r="K10560">
        <v>1.75604761981039E-4</v>
      </c>
      <c r="L10560">
        <v>1.37781580397364E-4</v>
      </c>
    </row>
    <row r="10561" spans="1:12" x14ac:dyDescent="0.45">
      <c r="A10561">
        <v>1.9613020396505601E-4</v>
      </c>
      <c r="B10561">
        <v>2.8083180808586802E-4</v>
      </c>
      <c r="C10561">
        <v>3.27535661516632E-4</v>
      </c>
      <c r="D10561">
        <v>3.63692612077361E-4</v>
      </c>
      <c r="E10561">
        <v>3.7831036783711897E-4</v>
      </c>
      <c r="F10561">
        <v>3.9784519317741002E-4</v>
      </c>
      <c r="G10561">
        <v>4.0772788102192098E-4</v>
      </c>
      <c r="H10561">
        <v>3.84211312960618E-4</v>
      </c>
      <c r="I10561">
        <v>3.4672529132596502E-4</v>
      </c>
      <c r="J10561">
        <v>2.95345645502057E-4</v>
      </c>
      <c r="K10561">
        <v>2.23954205684065E-4</v>
      </c>
      <c r="L10561">
        <v>1.7097813165788201E-4</v>
      </c>
    </row>
    <row r="10562" spans="1:12" x14ac:dyDescent="0.45">
      <c r="A10562">
        <v>1.9440090012005901E-4</v>
      </c>
      <c r="B10562">
        <v>2.74001757505375E-4</v>
      </c>
      <c r="C10562">
        <v>4.04733011832334E-4</v>
      </c>
      <c r="D10562">
        <v>4.3420788081464901E-4</v>
      </c>
      <c r="E10562">
        <v>4.0628060187994E-4</v>
      </c>
      <c r="F10562">
        <v>4.8802868876148599E-4</v>
      </c>
      <c r="G10562">
        <v>4.4235125067367898E-4</v>
      </c>
      <c r="H10562">
        <v>4.9726503352876201E-4</v>
      </c>
      <c r="I10562">
        <v>4.8986793392771203E-4</v>
      </c>
      <c r="J10562">
        <v>3.7407114742437302E-4</v>
      </c>
      <c r="K10562">
        <v>2.8301997096232901E-4</v>
      </c>
      <c r="L10562">
        <v>2.1035657622728499E-4</v>
      </c>
    </row>
    <row r="10563" spans="1:12" x14ac:dyDescent="0.45">
      <c r="A10563">
        <v>1.8438883480297101E-4</v>
      </c>
      <c r="B10563">
        <v>2.64415239656851E-4</v>
      </c>
      <c r="C10563">
        <v>3.71521119882494E-4</v>
      </c>
      <c r="D10563">
        <v>5.3918377265122495E-4</v>
      </c>
      <c r="E10563">
        <v>6.2140622501789203E-4</v>
      </c>
      <c r="F10563">
        <v>7.0071240914489205E-4</v>
      </c>
      <c r="G10563">
        <v>4.7060623545031602E-4</v>
      </c>
      <c r="H10563">
        <v>5.39348337413861E-4</v>
      </c>
      <c r="I10563">
        <v>4.1884305142994598E-4</v>
      </c>
      <c r="J10563">
        <v>4.7394661272595802E-4</v>
      </c>
      <c r="K10563">
        <v>3.4137640103447701E-4</v>
      </c>
      <c r="L10563">
        <v>2.5212636770224997E-4</v>
      </c>
    </row>
    <row r="10564" spans="1:12" x14ac:dyDescent="0.45">
      <c r="A10564">
        <v>1.70813435230064E-4</v>
      </c>
      <c r="B10564">
        <v>2.4156298364934201E-4</v>
      </c>
      <c r="C10564">
        <v>3.5112315552738899E-4</v>
      </c>
      <c r="D10564">
        <v>4.3969022154348198E-4</v>
      </c>
      <c r="E10564">
        <v>4.5177392229511998E-4</v>
      </c>
      <c r="F10564">
        <v>7.6111452992573005E-4</v>
      </c>
      <c r="G10564">
        <v>4.8053831621494998E-4</v>
      </c>
      <c r="H10564">
        <v>9.2951235855204099E-4</v>
      </c>
      <c r="I10564">
        <v>5.8670041646904198E-4</v>
      </c>
      <c r="J10564">
        <v>4.6400088511372499E-4</v>
      </c>
      <c r="K10564">
        <v>3.92685699293354E-4</v>
      </c>
      <c r="L10564">
        <v>2.9747084491337899E-4</v>
      </c>
    </row>
    <row r="10565" spans="1:12" x14ac:dyDescent="0.45">
      <c r="A10565">
        <v>1.5407023222370399E-4</v>
      </c>
      <c r="B10565">
        <v>2.1396590482092401E-4</v>
      </c>
      <c r="C10565">
        <v>3.0402742146395597E-4</v>
      </c>
      <c r="D10565">
        <v>4.23746367709832E-4</v>
      </c>
      <c r="E10565">
        <v>5.00927899035007E-4</v>
      </c>
      <c r="F10565">
        <v>3.6844978885377302E-4</v>
      </c>
      <c r="G10565">
        <v>5.7228423959449902E-4</v>
      </c>
      <c r="H10565">
        <v>8.9761562746336495E-4</v>
      </c>
      <c r="I10565">
        <v>7.3010617496175505E-4</v>
      </c>
      <c r="J10565">
        <v>5.9052827834542299E-4</v>
      </c>
      <c r="K10565">
        <v>4.4371154936085E-4</v>
      </c>
      <c r="L10565">
        <v>3.2286903888556798E-4</v>
      </c>
    </row>
    <row r="10566" spans="1:12" x14ac:dyDescent="0.45">
      <c r="A10566">
        <v>1.3588074321131999E-4</v>
      </c>
      <c r="B10566">
        <v>1.8475424813807099E-4</v>
      </c>
      <c r="C10566">
        <v>2.5574974773673298E-4</v>
      </c>
      <c r="D10566">
        <v>3.5211435533407298E-4</v>
      </c>
      <c r="E10566">
        <v>2.5848948107257803E-4</v>
      </c>
      <c r="F10566">
        <v>6.4009451389343596E-4</v>
      </c>
      <c r="G10566">
        <v>4.7860983697883602E-4</v>
      </c>
      <c r="H10566">
        <v>5.7760279753893602E-4</v>
      </c>
      <c r="I10566">
        <v>6.5305868153054997E-4</v>
      </c>
      <c r="J10566">
        <v>5.9708672806627896E-4</v>
      </c>
      <c r="K10566">
        <v>4.73806297309041E-4</v>
      </c>
      <c r="L10566">
        <v>3.52698507173377E-4</v>
      </c>
    </row>
    <row r="10567" spans="1:12" x14ac:dyDescent="0.45">
      <c r="A10567">
        <v>1.17682538187577E-4</v>
      </c>
      <c r="B10567">
        <v>1.56427598167456E-4</v>
      </c>
      <c r="C10567">
        <v>2.1065589848058E-4</v>
      </c>
      <c r="D10567">
        <v>1.7871601311767599E-4</v>
      </c>
      <c r="E10567">
        <v>3.55222249591232E-4</v>
      </c>
      <c r="F10567">
        <v>4.35503247998912E-4</v>
      </c>
      <c r="G10567">
        <v>5.1740146638275296E-4</v>
      </c>
      <c r="H10567">
        <v>5.2955231621291401E-4</v>
      </c>
      <c r="I10567">
        <v>5.4933450188655202E-4</v>
      </c>
      <c r="J10567">
        <v>4.8523490562020602E-4</v>
      </c>
      <c r="K10567">
        <v>2.9403811743553302E-4</v>
      </c>
      <c r="L10567">
        <v>3.54913022009901E-4</v>
      </c>
    </row>
    <row r="10568" spans="1:12" x14ac:dyDescent="0.45">
      <c r="A10568">
        <v>1.00505201550963E-4</v>
      </c>
      <c r="B10568">
        <v>1.30568368706285E-4</v>
      </c>
      <c r="C10568">
        <v>1.2482684003704801E-4</v>
      </c>
      <c r="D10568">
        <v>2.0942284372488701E-4</v>
      </c>
      <c r="E10568">
        <v>2.5392964686913E-4</v>
      </c>
      <c r="F10568">
        <v>3.0160663794628401E-4</v>
      </c>
      <c r="G10568">
        <v>3.4823415069463001E-4</v>
      </c>
      <c r="H10568">
        <v>3.87916812513902E-4</v>
      </c>
      <c r="I10568">
        <v>3.8536493618714898E-4</v>
      </c>
      <c r="J10568">
        <v>3.4087892038216401E-4</v>
      </c>
      <c r="K10568">
        <v>2.9846470615863701E-4</v>
      </c>
      <c r="L10568">
        <v>2.5291974710020499E-4</v>
      </c>
    </row>
    <row r="10569" spans="1:12" x14ac:dyDescent="0.45">
      <c r="A10569" s="42">
        <v>8.4969384656268405E-5</v>
      </c>
      <c r="B10569" s="42">
        <v>8.6630152335689706E-5</v>
      </c>
      <c r="C10569">
        <v>1.3056792568208101E-4</v>
      </c>
      <c r="D10569">
        <v>1.56426847909377E-4</v>
      </c>
      <c r="E10569">
        <v>1.8408710003360099E-4</v>
      </c>
      <c r="F10569">
        <v>2.13125668103508E-4</v>
      </c>
      <c r="G10569">
        <v>2.4057932063737E-4</v>
      </c>
      <c r="H10569">
        <v>2.6337901591354099E-4</v>
      </c>
      <c r="I10569">
        <v>2.6258430351184701E-4</v>
      </c>
      <c r="J10569">
        <v>2.4205866168244299E-4</v>
      </c>
      <c r="K10569">
        <v>2.13995854449659E-4</v>
      </c>
      <c r="L10569">
        <v>1.8458566785922701E-4</v>
      </c>
    </row>
    <row r="10570" spans="1:12" x14ac:dyDescent="0.45">
      <c r="A10570" s="42">
        <v>6.1015892654910497E-5</v>
      </c>
      <c r="B10570" s="42">
        <v>8.49693746202862E-5</v>
      </c>
      <c r="C10570">
        <v>1.00504984204564E-4</v>
      </c>
      <c r="D10570">
        <v>1.1768225373453E-4</v>
      </c>
      <c r="E10570">
        <v>1.3561898779570201E-4</v>
      </c>
      <c r="F10570">
        <v>1.5375368543839001E-4</v>
      </c>
      <c r="G10570">
        <v>1.7045574091284E-4</v>
      </c>
      <c r="H10570">
        <v>1.8400215565456899E-4</v>
      </c>
      <c r="I10570">
        <v>1.8487032518237401E-4</v>
      </c>
      <c r="J10570">
        <v>1.7102224441500099E-4</v>
      </c>
      <c r="K10570">
        <v>1.54120574709233E-4</v>
      </c>
      <c r="L10570">
        <v>1.3584757559727999E-4</v>
      </c>
    </row>
    <row r="10571" spans="1:12" x14ac:dyDescent="0.45">
      <c r="A10571" t="s">
        <v>9</v>
      </c>
      <c r="B10571">
        <v>813</v>
      </c>
      <c r="C10571">
        <v>0.44156602250420202</v>
      </c>
      <c r="D10571">
        <v>7</v>
      </c>
      <c r="E10571">
        <v>6</v>
      </c>
      <c r="F10571">
        <v>1.1058449110587501E-3</v>
      </c>
    </row>
    <row r="10572" spans="1:12" x14ac:dyDescent="0.45">
      <c r="A10572" s="42">
        <v>8.4969282173753295E-5</v>
      </c>
      <c r="B10572" s="42">
        <v>8.6630152335689706E-5</v>
      </c>
      <c r="C10572">
        <v>1.3056733479995301E-4</v>
      </c>
      <c r="D10572">
        <v>1.5642751333231499E-4</v>
      </c>
      <c r="E10572">
        <v>1.8408771115006799E-4</v>
      </c>
      <c r="F10572">
        <v>2.13119155013121E-4</v>
      </c>
      <c r="G10572">
        <v>2.4057763156659E-4</v>
      </c>
      <c r="H10572">
        <v>2.6155362517683498E-4</v>
      </c>
      <c r="I10572">
        <v>2.6145412130113699E-4</v>
      </c>
      <c r="J10572">
        <v>2.2470516674654299E-4</v>
      </c>
      <c r="K10572">
        <v>1.7096578868600301E-4</v>
      </c>
      <c r="L10572">
        <v>1.30457486366313E-4</v>
      </c>
    </row>
    <row r="10573" spans="1:12" x14ac:dyDescent="0.45">
      <c r="A10573">
        <v>1.00505023587806E-4</v>
      </c>
      <c r="B10573">
        <v>1.30568200394023E-4</v>
      </c>
      <c r="C10573">
        <v>1.2482684003704801E-4</v>
      </c>
      <c r="D10573">
        <v>2.09422809063766E-4</v>
      </c>
      <c r="E10573">
        <v>2.5392598142693598E-4</v>
      </c>
      <c r="F10573">
        <v>3.0160296268510301E-4</v>
      </c>
      <c r="G10573">
        <v>3.4154119734456999E-4</v>
      </c>
      <c r="H10573">
        <v>3.8346172319602399E-4</v>
      </c>
      <c r="I10573">
        <v>2.20007631532183E-4</v>
      </c>
      <c r="J10573">
        <v>2.8419426449200998E-4</v>
      </c>
      <c r="K10573">
        <v>2.10262947614627E-4</v>
      </c>
      <c r="L10573">
        <v>1.56703186655411E-4</v>
      </c>
    </row>
    <row r="10574" spans="1:12" x14ac:dyDescent="0.45">
      <c r="A10574">
        <v>1.17681962324991E-4</v>
      </c>
      <c r="B10574">
        <v>1.5642703325305599E-4</v>
      </c>
      <c r="C10574">
        <v>2.1065592264109701E-4</v>
      </c>
      <c r="D10574">
        <v>1.7871601311767599E-4</v>
      </c>
      <c r="E10574">
        <v>3.5523032486060201E-4</v>
      </c>
      <c r="F10574">
        <v>4.1379683031818001E-4</v>
      </c>
      <c r="G10574">
        <v>5.0150713781964501E-4</v>
      </c>
      <c r="H10574">
        <v>5.2278279110125705E-4</v>
      </c>
      <c r="I10574">
        <v>4.6016805211186002E-4</v>
      </c>
      <c r="J10574">
        <v>3.5258719296501302E-4</v>
      </c>
      <c r="K10574">
        <v>2.5462399282887699E-4</v>
      </c>
      <c r="L10574">
        <v>1.8525831143765401E-4</v>
      </c>
    </row>
    <row r="10575" spans="1:12" x14ac:dyDescent="0.45">
      <c r="A10575">
        <v>1.3588077026088601E-4</v>
      </c>
      <c r="B10575">
        <v>1.84753463222404E-4</v>
      </c>
      <c r="C10575">
        <v>2.5574832269371201E-4</v>
      </c>
      <c r="D10575">
        <v>3.5211200985125801E-4</v>
      </c>
      <c r="E10575">
        <v>2.5848948107257803E-4</v>
      </c>
      <c r="F10575">
        <v>3.95996925365973E-4</v>
      </c>
      <c r="G10575">
        <v>5.9567261461494596E-4</v>
      </c>
      <c r="H10575">
        <v>4.7060473625145998E-4</v>
      </c>
      <c r="I10575">
        <v>5.6443337557038602E-4</v>
      </c>
      <c r="J10575">
        <v>4.0999785725113401E-4</v>
      </c>
      <c r="K10575">
        <v>2.9593598109628602E-4</v>
      </c>
      <c r="L10575">
        <v>2.14851175978366E-4</v>
      </c>
    </row>
    <row r="10576" spans="1:12" x14ac:dyDescent="0.45">
      <c r="A10576">
        <v>1.5406997410827801E-4</v>
      </c>
      <c r="B10576">
        <v>2.1396631041250099E-4</v>
      </c>
      <c r="C10576">
        <v>3.0402794954631398E-4</v>
      </c>
      <c r="D10576">
        <v>3.7419352163382201E-4</v>
      </c>
      <c r="E10576">
        <v>4.2653429894437002E-4</v>
      </c>
      <c r="F10576">
        <v>3.6844978885377302E-4</v>
      </c>
      <c r="G10576">
        <v>6.8860040150997895E-4</v>
      </c>
      <c r="H10576">
        <v>6.33569089579389E-4</v>
      </c>
      <c r="I10576">
        <v>6.5788197218509005E-4</v>
      </c>
      <c r="J10576">
        <v>4.6959747024426398E-4</v>
      </c>
      <c r="K10576">
        <v>3.49118543176322E-4</v>
      </c>
      <c r="L10576">
        <v>2.4108471211966E-4</v>
      </c>
    </row>
    <row r="10577" spans="1:12" x14ac:dyDescent="0.45">
      <c r="A10577">
        <v>1.7081304840164499E-4</v>
      </c>
      <c r="B10577">
        <v>2.4156355073540401E-4</v>
      </c>
      <c r="C10577">
        <v>3.4309716224158399E-4</v>
      </c>
      <c r="D10577">
        <v>4.0183704575301698E-4</v>
      </c>
      <c r="E10577">
        <v>4.2825027239159699E-4</v>
      </c>
      <c r="F10577">
        <v>7.1257190764981398E-4</v>
      </c>
      <c r="G10577">
        <v>5.1910854278958E-4</v>
      </c>
      <c r="H10577">
        <v>7.3205582075118805E-4</v>
      </c>
      <c r="I10577">
        <v>6.1379656347485001E-4</v>
      </c>
      <c r="J10577">
        <v>5.0321656949530195E-4</v>
      </c>
      <c r="K10577">
        <v>3.9176310750383097E-4</v>
      </c>
      <c r="L10577">
        <v>2.6484359333749699E-4</v>
      </c>
    </row>
    <row r="10578" spans="1:12" x14ac:dyDescent="0.45">
      <c r="A10578">
        <v>1.8334972599863401E-4</v>
      </c>
      <c r="B10578">
        <v>2.6192370863661001E-4</v>
      </c>
      <c r="C10578">
        <v>3.6997335402559302E-4</v>
      </c>
      <c r="D10578">
        <v>4.5664178356240499E-4</v>
      </c>
      <c r="E10578">
        <v>5.1043808902429097E-4</v>
      </c>
      <c r="F10578">
        <v>4.3053061063276802E-4</v>
      </c>
      <c r="G10578">
        <v>4.3983689422689098E-4</v>
      </c>
      <c r="H10578">
        <v>5.1373874176605301E-4</v>
      </c>
      <c r="I10578">
        <v>4.9295361266927401E-4</v>
      </c>
      <c r="J10578">
        <v>5.85132885931306E-4</v>
      </c>
      <c r="K10578">
        <v>4.21856244424799E-4</v>
      </c>
      <c r="L10578">
        <v>2.8101122675505599E-4</v>
      </c>
    </row>
    <row r="10579" spans="1:12" x14ac:dyDescent="0.45">
      <c r="A10579">
        <v>1.9374996325472501E-4</v>
      </c>
      <c r="B10579">
        <v>2.73736081074186E-4</v>
      </c>
      <c r="C10579">
        <v>4.0137825506292302E-4</v>
      </c>
      <c r="D10579">
        <v>4.1686699346980702E-4</v>
      </c>
      <c r="E10579">
        <v>3.81860754364334E-4</v>
      </c>
      <c r="F10579">
        <v>8.3287278912069003E-4</v>
      </c>
      <c r="G10579">
        <v>1.1058449110587501E-3</v>
      </c>
      <c r="H10579">
        <v>6.8299470418551201E-4</v>
      </c>
      <c r="I10579">
        <v>4.7219025340076201E-4</v>
      </c>
      <c r="J10579">
        <v>4.9268105740853704E-4</v>
      </c>
      <c r="K10579">
        <v>4.3354376299323201E-4</v>
      </c>
      <c r="L10579">
        <v>2.8697975815386801E-4</v>
      </c>
    </row>
    <row r="10580" spans="1:12" x14ac:dyDescent="0.45">
      <c r="A10580">
        <v>1.9712837558138899E-4</v>
      </c>
      <c r="B10580">
        <v>1.7871601311767599E-4</v>
      </c>
      <c r="C10580">
        <v>3.7478992555548598E-4</v>
      </c>
      <c r="D10580">
        <v>4.0877031127977402E-4</v>
      </c>
      <c r="E10580">
        <v>3.5551432353033899E-4</v>
      </c>
      <c r="F10580">
        <v>5.0303131888009597E-4</v>
      </c>
      <c r="G10580">
        <v>6.2693532806325496E-4</v>
      </c>
      <c r="H10580">
        <v>4.6212067136780998E-4</v>
      </c>
      <c r="I10580">
        <v>6.9495650310036198E-4</v>
      </c>
      <c r="J10580">
        <v>4.7992996565437101E-4</v>
      </c>
      <c r="K10580">
        <v>3.60138461688091E-4</v>
      </c>
      <c r="L10580">
        <v>2.5586258343594602E-4</v>
      </c>
    </row>
    <row r="10581" spans="1:12" x14ac:dyDescent="0.45">
      <c r="A10581">
        <v>1.71031142598654E-4</v>
      </c>
      <c r="B10581">
        <v>2.2541202252643501E-4</v>
      </c>
      <c r="C10581">
        <v>2.9270544509160098E-4</v>
      </c>
      <c r="D10581">
        <v>3.7919782143353199E-4</v>
      </c>
      <c r="E10581">
        <v>4.5872537196021799E-4</v>
      </c>
      <c r="F10581">
        <v>3.9332150669403902E-4</v>
      </c>
      <c r="G10581">
        <v>4.67550422311008E-4</v>
      </c>
      <c r="H10581">
        <v>4.4045231763914299E-4</v>
      </c>
      <c r="I10581">
        <v>5.1854590544325003E-4</v>
      </c>
      <c r="J10581">
        <v>3.7807224409496399E-4</v>
      </c>
      <c r="K10581">
        <v>2.8622427528624997E-4</v>
      </c>
      <c r="L10581">
        <v>2.10467205993997E-4</v>
      </c>
    </row>
    <row r="10582" spans="1:12" x14ac:dyDescent="0.45">
      <c r="A10582">
        <v>1.3771635715788201E-4</v>
      </c>
      <c r="B10582">
        <v>1.76103869191327E-4</v>
      </c>
      <c r="C10582">
        <v>2.2469440521284101E-4</v>
      </c>
      <c r="D10582">
        <v>2.8402281685299799E-4</v>
      </c>
      <c r="E10582">
        <v>3.5819765385895698E-4</v>
      </c>
      <c r="F10582">
        <v>3.9511154991459001E-4</v>
      </c>
      <c r="G10582">
        <v>5.0108284647758803E-4</v>
      </c>
      <c r="H10582">
        <v>4.9326546466419102E-4</v>
      </c>
      <c r="I10582">
        <v>3.82199578875303E-4</v>
      </c>
      <c r="J10582">
        <v>2.91321943661267E-4</v>
      </c>
      <c r="K10582">
        <v>2.2497833073871799E-4</v>
      </c>
      <c r="L10582">
        <v>1.70865830935769E-4</v>
      </c>
    </row>
    <row r="10583" spans="1:12" x14ac:dyDescent="0.45">
      <c r="A10583">
        <v>1.10700496636605E-4</v>
      </c>
      <c r="B10583">
        <v>1.37979566968416E-4</v>
      </c>
      <c r="C10583">
        <v>1.7138270736805701E-4</v>
      </c>
      <c r="D10583">
        <v>2.1122415938931699E-4</v>
      </c>
      <c r="E10583">
        <v>2.5688377848154302E-4</v>
      </c>
      <c r="F10583">
        <v>3.0259959461377398E-4</v>
      </c>
      <c r="G10583">
        <v>3.5202450622603802E-4</v>
      </c>
      <c r="H10583">
        <v>3.48796913936384E-4</v>
      </c>
      <c r="I10583">
        <v>2.8595438599205803E-4</v>
      </c>
      <c r="J10583">
        <v>2.26304777447353E-4</v>
      </c>
      <c r="K10583">
        <v>1.7674051430977399E-4</v>
      </c>
      <c r="L10583">
        <v>1.3797940828738699E-4</v>
      </c>
    </row>
    <row r="10584" spans="1:12" x14ac:dyDescent="0.45">
      <c r="A10584" t="s">
        <v>9</v>
      </c>
      <c r="B10584">
        <v>814</v>
      </c>
      <c r="C10584">
        <v>0.57208471748658996</v>
      </c>
      <c r="D10584">
        <v>5</v>
      </c>
      <c r="E10584">
        <v>3</v>
      </c>
      <c r="F10584">
        <v>5.8974200431045703E-4</v>
      </c>
    </row>
    <row r="10585" spans="1:12" x14ac:dyDescent="0.45">
      <c r="A10585">
        <v>1.3771578134390001E-4</v>
      </c>
      <c r="B10585">
        <v>1.75572229297091E-4</v>
      </c>
      <c r="C10585">
        <v>1.97067797896424E-4</v>
      </c>
      <c r="D10585">
        <v>1.93604794327017E-4</v>
      </c>
      <c r="E10585">
        <v>1.8525833747698E-4</v>
      </c>
      <c r="F10585">
        <v>1.7138277336810001E-4</v>
      </c>
      <c r="G10585">
        <v>1.5444098864846899E-4</v>
      </c>
      <c r="H10585">
        <v>1.3611109981349201E-4</v>
      </c>
      <c r="I10585">
        <v>1.17818367545568E-4</v>
      </c>
      <c r="J10585">
        <v>1.00585942473611E-4</v>
      </c>
      <c r="K10585" s="42">
        <v>8.5018339575727595E-5</v>
      </c>
      <c r="L10585" s="42">
        <v>7.1338283235705099E-5</v>
      </c>
    </row>
    <row r="10586" spans="1:12" x14ac:dyDescent="0.45">
      <c r="A10586">
        <v>1.7008838588034999E-4</v>
      </c>
      <c r="B10586">
        <v>2.1932768005153999E-4</v>
      </c>
      <c r="C10586">
        <v>2.79767555129817E-4</v>
      </c>
      <c r="D10586">
        <v>2.8065167382020502E-4</v>
      </c>
      <c r="E10586">
        <v>2.6373568111609199E-4</v>
      </c>
      <c r="F10586">
        <v>2.43064869016685E-4</v>
      </c>
      <c r="G10586">
        <v>2.14851121370041E-4</v>
      </c>
      <c r="H10586">
        <v>1.84433100044936E-4</v>
      </c>
      <c r="I10586">
        <v>1.56280182335149E-4</v>
      </c>
      <c r="J10586">
        <v>1.30501719759498E-4</v>
      </c>
      <c r="K10586">
        <v>1.07919795421089E-4</v>
      </c>
      <c r="L10586" s="42">
        <v>8.8734316785275998E-5</v>
      </c>
    </row>
    <row r="10587" spans="1:12" x14ac:dyDescent="0.45">
      <c r="A10587">
        <v>2.10385866600145E-4</v>
      </c>
      <c r="B10587">
        <v>2.7885601347932401E-4</v>
      </c>
      <c r="C10587">
        <v>3.80413497343789E-4</v>
      </c>
      <c r="D10587">
        <v>3.8230153932062699E-4</v>
      </c>
      <c r="E10587">
        <v>3.5982815541804998E-4</v>
      </c>
      <c r="F10587">
        <v>3.4788275100724499E-4</v>
      </c>
      <c r="G10587">
        <v>3.0243485731407501E-4</v>
      </c>
      <c r="H10587">
        <v>2.5503862118238599E-4</v>
      </c>
      <c r="I10587">
        <v>2.1035768007203099E-4</v>
      </c>
      <c r="J10587">
        <v>1.7097779907071601E-4</v>
      </c>
      <c r="K10587">
        <v>1.3778196045127999E-4</v>
      </c>
      <c r="L10587">
        <v>1.1060175548851601E-4</v>
      </c>
    </row>
    <row r="10588" spans="1:12" x14ac:dyDescent="0.45">
      <c r="A10588">
        <v>2.5288584201995599E-4</v>
      </c>
      <c r="B10588">
        <v>3.4731481919359999E-4</v>
      </c>
      <c r="C10588">
        <v>4.8662750574853301E-4</v>
      </c>
      <c r="D10588">
        <v>5.7421979232815496E-4</v>
      </c>
      <c r="E10588">
        <v>5.0780712509057504E-4</v>
      </c>
      <c r="F10588">
        <v>4.4432022216257198E-4</v>
      </c>
      <c r="G10588">
        <v>4.3911266247297E-4</v>
      </c>
      <c r="H10588">
        <v>3.5895904906232999E-4</v>
      </c>
      <c r="I10588">
        <v>2.8652374227883199E-4</v>
      </c>
      <c r="J10588">
        <v>2.2554982758297599E-4</v>
      </c>
      <c r="K10588">
        <v>1.76403348982224E-4</v>
      </c>
      <c r="L10588">
        <v>1.35820971335632E-4</v>
      </c>
    </row>
    <row r="10589" spans="1:12" x14ac:dyDescent="0.45">
      <c r="A10589">
        <v>2.8138967054500299E-4</v>
      </c>
      <c r="B10589">
        <v>3.9752697334095898E-4</v>
      </c>
      <c r="C10589">
        <v>2.9701496076381601E-4</v>
      </c>
      <c r="D10589">
        <v>5.3014431784304103E-4</v>
      </c>
      <c r="E10589">
        <v>5.4090638231108E-4</v>
      </c>
      <c r="F10589">
        <v>4.6525243327374998E-4</v>
      </c>
      <c r="G10589">
        <v>3.4383923186509199E-4</v>
      </c>
      <c r="H10589">
        <v>4.8756984138426698E-4</v>
      </c>
      <c r="I10589">
        <v>3.8206660807962899E-4</v>
      </c>
      <c r="J10589">
        <v>2.9368891905388498E-4</v>
      </c>
      <c r="K10589">
        <v>2.14272089843111E-4</v>
      </c>
      <c r="L10589">
        <v>1.54183416565813E-4</v>
      </c>
    </row>
    <row r="10590" spans="1:12" x14ac:dyDescent="0.45">
      <c r="A10590">
        <v>2.65180969554462E-4</v>
      </c>
      <c r="B10590">
        <v>3.9293607373814502E-4</v>
      </c>
      <c r="C10590">
        <v>4.8440803206390001E-4</v>
      </c>
      <c r="D10590">
        <v>5.8974200431045703E-4</v>
      </c>
      <c r="E10590">
        <v>4.5936021783066298E-4</v>
      </c>
      <c r="F10590">
        <v>4.9294623421169699E-4</v>
      </c>
      <c r="G10590">
        <v>5.1865251475324001E-4</v>
      </c>
      <c r="H10590">
        <v>3.5535411515970599E-4</v>
      </c>
      <c r="I10590">
        <v>4.8350570934676401E-4</v>
      </c>
      <c r="J10590">
        <v>3.4866390322726602E-4</v>
      </c>
      <c r="K10590">
        <v>2.4057991557958401E-4</v>
      </c>
      <c r="L10590">
        <v>1.7041140939231999E-4</v>
      </c>
    </row>
    <row r="10591" spans="1:12" x14ac:dyDescent="0.45">
      <c r="A10591">
        <v>2.4131134522665699E-4</v>
      </c>
      <c r="B10591">
        <v>3.4989403677694603E-4</v>
      </c>
      <c r="C10591">
        <v>4.4149142002053898E-4</v>
      </c>
      <c r="D10591">
        <v>4.9336174016781104E-4</v>
      </c>
      <c r="E10591">
        <v>5.1609032150408895E-4</v>
      </c>
      <c r="F10591">
        <v>4.92945959141957E-4</v>
      </c>
      <c r="G10591">
        <v>5.4277719317520103E-4</v>
      </c>
      <c r="H10591">
        <v>5.3151697270652502E-4</v>
      </c>
      <c r="I10591">
        <v>4.6190150258981701E-4</v>
      </c>
      <c r="J10591">
        <v>2.20007631532183E-4</v>
      </c>
      <c r="K10591">
        <v>2.6404589698551502E-4</v>
      </c>
      <c r="L10591">
        <v>1.8418620344183101E-4</v>
      </c>
    </row>
    <row r="10592" spans="1:12" x14ac:dyDescent="0.45">
      <c r="A10592">
        <v>2.14851064314081E-4</v>
      </c>
      <c r="B10592">
        <v>3.0103048907008102E-4</v>
      </c>
      <c r="C10592">
        <v>4.1854125975116798E-4</v>
      </c>
      <c r="D10592">
        <v>4.0846584042848798E-4</v>
      </c>
      <c r="E10592">
        <v>4.9440096437819003E-4</v>
      </c>
      <c r="F10592">
        <v>3.9102945271757099E-4</v>
      </c>
      <c r="G10592">
        <v>4.6143428725608598E-4</v>
      </c>
      <c r="H10592">
        <v>4.5973576669099998E-4</v>
      </c>
      <c r="I10592">
        <v>3.6783483984728199E-4</v>
      </c>
      <c r="J10592">
        <v>2.9270381329193202E-4</v>
      </c>
      <c r="K10592">
        <v>2.25414229144082E-4</v>
      </c>
      <c r="L10592">
        <v>1.7103173385890399E-4</v>
      </c>
    </row>
    <row r="10593" spans="1:12" x14ac:dyDescent="0.45">
      <c r="A10593">
        <v>1.8525813689781399E-4</v>
      </c>
      <c r="B10593">
        <v>2.5688371569085702E-4</v>
      </c>
      <c r="C10593">
        <v>3.5662425672153497E-4</v>
      </c>
      <c r="D10593">
        <v>4.5184629896835799E-4</v>
      </c>
      <c r="E10593">
        <v>5.0986968199015601E-4</v>
      </c>
      <c r="F10593">
        <v>4.9185420066440101E-4</v>
      </c>
      <c r="G10593">
        <v>4.0801581152394501E-4</v>
      </c>
      <c r="H10593">
        <v>3.5109196024687398E-4</v>
      </c>
      <c r="I10593">
        <v>2.8831114622249301E-4</v>
      </c>
      <c r="J10593">
        <v>2.2630480055317199E-4</v>
      </c>
      <c r="K10593">
        <v>1.7593499311499E-4</v>
      </c>
      <c r="L10593">
        <v>1.37681886844631E-4</v>
      </c>
    </row>
    <row r="10594" spans="1:12" x14ac:dyDescent="0.45">
      <c r="A10594">
        <v>1.5670317918039199E-4</v>
      </c>
      <c r="B10594">
        <v>2.11224172179418E-4</v>
      </c>
      <c r="C10594">
        <v>2.8586214526032098E-4</v>
      </c>
      <c r="D10594">
        <v>3.80350150733505E-4</v>
      </c>
      <c r="E10594">
        <v>3.7960183970163502E-4</v>
      </c>
      <c r="F10594">
        <v>3.3724141923894597E-4</v>
      </c>
      <c r="G10594">
        <v>3.0623004557665199E-4</v>
      </c>
      <c r="H10594">
        <v>2.5688377848154302E-4</v>
      </c>
      <c r="I10594">
        <v>2.1122415938931699E-4</v>
      </c>
      <c r="J10594">
        <v>1.7138270736805701E-4</v>
      </c>
      <c r="K10594">
        <v>1.37979566968416E-4</v>
      </c>
      <c r="L10594">
        <v>1.10700496636605E-4</v>
      </c>
    </row>
    <row r="10595" spans="1:12" x14ac:dyDescent="0.45">
      <c r="A10595">
        <v>1.30719234076614E-4</v>
      </c>
      <c r="B10595">
        <v>1.7138270736805701E-4</v>
      </c>
      <c r="C10595">
        <v>2.25380923833529E-4</v>
      </c>
      <c r="D10595">
        <v>2.81433955944761E-4</v>
      </c>
      <c r="E10595">
        <v>2.6484195591955102E-4</v>
      </c>
      <c r="F10595">
        <v>2.43064698762365E-4</v>
      </c>
      <c r="G10595">
        <v>2.14851210730142E-4</v>
      </c>
      <c r="H10595">
        <v>1.8525814219833001E-4</v>
      </c>
      <c r="I10595">
        <v>1.56703011609185E-4</v>
      </c>
      <c r="J10595">
        <v>1.3071942136825499E-4</v>
      </c>
      <c r="K10595">
        <v>1.08034567388282E-4</v>
      </c>
      <c r="L10595" s="42">
        <v>8.8796452074510498E-5</v>
      </c>
    </row>
    <row r="10596" spans="1:12" x14ac:dyDescent="0.45">
      <c r="A10596">
        <v>1.0803435266850801E-4</v>
      </c>
      <c r="B10596">
        <v>1.3769386158269501E-4</v>
      </c>
      <c r="C10596">
        <v>1.76363284003438E-4</v>
      </c>
      <c r="D10596">
        <v>1.93879214386068E-4</v>
      </c>
      <c r="E10596">
        <v>1.8448790929216299E-4</v>
      </c>
      <c r="F10596">
        <v>1.7138270736805701E-4</v>
      </c>
      <c r="G10596">
        <v>1.54441137302661E-4</v>
      </c>
      <c r="H10596">
        <v>1.3611132974440299E-4</v>
      </c>
      <c r="I10596">
        <v>1.17818227415155E-4</v>
      </c>
      <c r="J10596">
        <v>1.0058585221807E-4</v>
      </c>
      <c r="K10596" s="42">
        <v>8.5018588807372696E-5</v>
      </c>
      <c r="L10596" s="42">
        <v>7.1377134019046096E-5</v>
      </c>
    </row>
    <row r="10597" spans="1:12" x14ac:dyDescent="0.45">
      <c r="A10597" t="s">
        <v>9</v>
      </c>
      <c r="B10597">
        <v>815</v>
      </c>
      <c r="C10597">
        <v>0.42756808431960203</v>
      </c>
      <c r="D10597">
        <v>6</v>
      </c>
      <c r="E10597">
        <v>4</v>
      </c>
      <c r="F10597">
        <v>7.3606542557214604E-4</v>
      </c>
    </row>
    <row r="10598" spans="1:12" x14ac:dyDescent="0.45">
      <c r="A10598">
        <v>1.7108464403297799E-4</v>
      </c>
      <c r="B10598">
        <v>1.5253608205682199E-4</v>
      </c>
      <c r="C10598">
        <v>2.6263459062206599E-4</v>
      </c>
      <c r="D10598">
        <v>2.37973408315726E-4</v>
      </c>
      <c r="E10598">
        <v>2.14851121370041E-4</v>
      </c>
      <c r="F10598">
        <v>1.8525833747698E-4</v>
      </c>
      <c r="G10598">
        <v>1.5670295299832299E-4</v>
      </c>
      <c r="H10598">
        <v>1.3071964247273599E-4</v>
      </c>
      <c r="I10598">
        <v>1.0803445082538201E-4</v>
      </c>
      <c r="J10598" s="42">
        <v>8.8796510671958898E-5</v>
      </c>
      <c r="K10598" s="42">
        <v>7.2803049936582797E-5</v>
      </c>
      <c r="L10598" s="42">
        <v>5.9680538560427901E-5</v>
      </c>
    </row>
    <row r="10599" spans="1:12" x14ac:dyDescent="0.45">
      <c r="A10599">
        <v>2.10655745686844E-4</v>
      </c>
      <c r="B10599">
        <v>2.8144902079290198E-4</v>
      </c>
      <c r="C10599">
        <v>2.1825856127589201E-4</v>
      </c>
      <c r="D10599">
        <v>3.4148203452374302E-4</v>
      </c>
      <c r="E10599">
        <v>2.8938756770537202E-4</v>
      </c>
      <c r="F10599">
        <v>2.5688361331617699E-4</v>
      </c>
      <c r="G10599">
        <v>2.1122418421383899E-4</v>
      </c>
      <c r="H10599">
        <v>1.7138277336810001E-4</v>
      </c>
      <c r="I10599">
        <v>1.3797929910591101E-4</v>
      </c>
      <c r="J10599">
        <v>1.10700518124012E-4</v>
      </c>
      <c r="K10599" s="42">
        <v>8.8796510671958898E-5</v>
      </c>
      <c r="L10599" s="42">
        <v>7.1377101234301206E-5</v>
      </c>
    </row>
    <row r="10600" spans="1:12" x14ac:dyDescent="0.45">
      <c r="A10600">
        <v>2.55826437491653E-4</v>
      </c>
      <c r="B10600">
        <v>3.3343240719823302E-4</v>
      </c>
      <c r="C10600">
        <v>4.6707809975566798E-4</v>
      </c>
      <c r="D10600">
        <v>3.1223755676522403E-4</v>
      </c>
      <c r="E10600">
        <v>4.0784770408229499E-4</v>
      </c>
      <c r="F10600">
        <v>3.6308837477496602E-4</v>
      </c>
      <c r="G10600">
        <v>2.88311171734232E-4</v>
      </c>
      <c r="H10600">
        <v>2.2630474459054301E-4</v>
      </c>
      <c r="I10600">
        <v>1.7674026845517499E-4</v>
      </c>
      <c r="J10600">
        <v>1.3797929910591101E-4</v>
      </c>
      <c r="K10600">
        <v>1.0803445082538201E-4</v>
      </c>
      <c r="L10600" s="42">
        <v>8.5018339575727595E-5</v>
      </c>
    </row>
    <row r="10601" spans="1:12" x14ac:dyDescent="0.45">
      <c r="A10601">
        <v>2.9990552039781902E-4</v>
      </c>
      <c r="B10601">
        <v>4.0224343382292002E-4</v>
      </c>
      <c r="C10601">
        <v>5.8388589795238999E-4</v>
      </c>
      <c r="D10601">
        <v>5.8699358819016504E-4</v>
      </c>
      <c r="E10601">
        <v>4.4232477069811699E-4</v>
      </c>
      <c r="F10601">
        <v>4.2749337169300302E-4</v>
      </c>
      <c r="G10601">
        <v>3.9764521448232699E-4</v>
      </c>
      <c r="H10601">
        <v>3.0007476080398698E-4</v>
      </c>
      <c r="I10601">
        <v>2.2630474459054301E-4</v>
      </c>
      <c r="J10601">
        <v>1.7138277336810001E-4</v>
      </c>
      <c r="K10601">
        <v>1.3071964247273599E-4</v>
      </c>
      <c r="L10601">
        <v>1.00585942473611E-4</v>
      </c>
    </row>
    <row r="10602" spans="1:12" x14ac:dyDescent="0.45">
      <c r="A10602">
        <v>3.4795890336184799E-4</v>
      </c>
      <c r="B10602">
        <v>4.5709010702015598E-4</v>
      </c>
      <c r="C10602">
        <v>5.4186684768385497E-4</v>
      </c>
      <c r="D10602">
        <v>4.1776201039697198E-4</v>
      </c>
      <c r="E10602">
        <v>6.7165895555059297E-4</v>
      </c>
      <c r="F10602">
        <v>5.3746118679677101E-4</v>
      </c>
      <c r="G10602">
        <v>5.5187525858801196E-4</v>
      </c>
      <c r="H10602">
        <v>3.9764521448232699E-4</v>
      </c>
      <c r="I10602">
        <v>2.88311171734232E-4</v>
      </c>
      <c r="J10602">
        <v>2.1122418421383899E-4</v>
      </c>
      <c r="K10602">
        <v>1.5670295299832299E-4</v>
      </c>
      <c r="L10602">
        <v>1.17818367545568E-4</v>
      </c>
    </row>
    <row r="10603" spans="1:12" x14ac:dyDescent="0.45">
      <c r="A10603">
        <v>3.8959793417191099E-4</v>
      </c>
      <c r="B10603">
        <v>4.2583254224435398E-4</v>
      </c>
      <c r="C10603">
        <v>4.14567037722285E-4</v>
      </c>
      <c r="D10603">
        <v>4.5854922428712299E-4</v>
      </c>
      <c r="E10603">
        <v>7.0978564846701999E-4</v>
      </c>
      <c r="F10603">
        <v>4.6334195751964998E-4</v>
      </c>
      <c r="G10603">
        <v>5.07990915337279E-4</v>
      </c>
      <c r="H10603">
        <v>4.8820475249284002E-4</v>
      </c>
      <c r="I10603">
        <v>3.6308837477496602E-4</v>
      </c>
      <c r="J10603">
        <v>2.5688361331617699E-4</v>
      </c>
      <c r="K10603">
        <v>1.8525833747698E-4</v>
      </c>
      <c r="L10603">
        <v>1.3611109981349201E-4</v>
      </c>
    </row>
    <row r="10604" spans="1:12" x14ac:dyDescent="0.45">
      <c r="A10604">
        <v>3.5491746227383499E-4</v>
      </c>
      <c r="B10604">
        <v>4.9945429678373201E-4</v>
      </c>
      <c r="C10604">
        <v>4.14152177805557E-4</v>
      </c>
      <c r="D10604">
        <v>4.9096065226821104E-4</v>
      </c>
      <c r="E10604">
        <v>7.3606542557214604E-4</v>
      </c>
      <c r="F10604">
        <v>7.3524063590647501E-4</v>
      </c>
      <c r="G10604">
        <v>4.5620370142204102E-4</v>
      </c>
      <c r="H10604">
        <v>4.2582147512136098E-4</v>
      </c>
      <c r="I10604">
        <v>4.3189885694492198E-4</v>
      </c>
      <c r="J10604">
        <v>3.0078357642213598E-4</v>
      </c>
      <c r="K10604">
        <v>2.14851121370041E-4</v>
      </c>
      <c r="L10604">
        <v>1.5444098864846899E-4</v>
      </c>
    </row>
    <row r="10605" spans="1:12" x14ac:dyDescent="0.45">
      <c r="A10605">
        <v>2.8586590496115398E-4</v>
      </c>
      <c r="B10605">
        <v>3.7774518070973599E-4</v>
      </c>
      <c r="C10605">
        <v>5.0023999325274999E-4</v>
      </c>
      <c r="D10605">
        <v>4.7388433277421697E-4</v>
      </c>
      <c r="E10605">
        <v>6.1095519979732402E-4</v>
      </c>
      <c r="F10605">
        <v>6.8129477370783601E-4</v>
      </c>
      <c r="G10605">
        <v>6.1010360506199397E-4</v>
      </c>
      <c r="H10605">
        <v>4.7475395699024401E-4</v>
      </c>
      <c r="I10605">
        <v>3.9933463065221399E-4</v>
      </c>
      <c r="J10605">
        <v>3.4911595416504298E-4</v>
      </c>
      <c r="K10605">
        <v>2.4108577501665799E-4</v>
      </c>
      <c r="L10605">
        <v>1.7138277336810001E-4</v>
      </c>
    </row>
    <row r="10606" spans="1:12" x14ac:dyDescent="0.45">
      <c r="A10606">
        <v>2.2630480055317199E-4</v>
      </c>
      <c r="B10606">
        <v>2.94978381062993E-4</v>
      </c>
      <c r="C10606">
        <v>3.83825351020655E-4</v>
      </c>
      <c r="D10606">
        <v>4.8818464353250199E-4</v>
      </c>
      <c r="E10606">
        <v>6.0649024937161396E-4</v>
      </c>
      <c r="F10606">
        <v>4.5024175245191299E-4</v>
      </c>
      <c r="G10606">
        <v>5.2401752692710004E-4</v>
      </c>
      <c r="H10606">
        <v>5.2610236942771105E-4</v>
      </c>
      <c r="I10606">
        <v>5.21840065908249E-4</v>
      </c>
      <c r="J10606">
        <v>3.7262862760878798E-4</v>
      </c>
      <c r="K10606">
        <v>2.6484861003827498E-4</v>
      </c>
      <c r="L10606">
        <v>1.8458528033051799E-4</v>
      </c>
    </row>
    <row r="10607" spans="1:12" x14ac:dyDescent="0.45">
      <c r="A10607">
        <v>1.7674022958927E-4</v>
      </c>
      <c r="B10607">
        <v>2.2630480055317199E-4</v>
      </c>
      <c r="C10607">
        <v>2.8831114622249301E-4</v>
      </c>
      <c r="D10607">
        <v>3.6308872933258002E-4</v>
      </c>
      <c r="E10607">
        <v>4.4824932051828402E-4</v>
      </c>
      <c r="F10607">
        <v>4.7262161861274501E-4</v>
      </c>
      <c r="G10607">
        <v>4.50322393615776E-4</v>
      </c>
      <c r="H10607">
        <v>3.95362676546589E-4</v>
      </c>
      <c r="I10607">
        <v>6.0810608516823105E-4</v>
      </c>
      <c r="J10607">
        <v>3.9612199546710901E-4</v>
      </c>
      <c r="K10607">
        <v>2.73635164838204E-4</v>
      </c>
      <c r="L10607">
        <v>1.9380967846470499E-4</v>
      </c>
    </row>
    <row r="10608" spans="1:12" x14ac:dyDescent="0.45">
      <c r="A10608">
        <v>1.37979566968416E-4</v>
      </c>
      <c r="B10608">
        <v>1.7138270736805701E-4</v>
      </c>
      <c r="C10608">
        <v>2.1122415938931699E-4</v>
      </c>
      <c r="D10608">
        <v>2.5688377848154302E-4</v>
      </c>
      <c r="E10608">
        <v>3.0623004557665199E-4</v>
      </c>
      <c r="F10608">
        <v>3.5515206542953101E-4</v>
      </c>
      <c r="G10608">
        <v>3.7348917208485902E-4</v>
      </c>
      <c r="H10608">
        <v>3.8305587043591701E-4</v>
      </c>
      <c r="I10608">
        <v>2.9389996782518699E-4</v>
      </c>
      <c r="J10608">
        <v>4.0874833415194099E-4</v>
      </c>
      <c r="K10608">
        <v>2.17076435257298E-4</v>
      </c>
      <c r="L10608">
        <v>1.96247508666888E-4</v>
      </c>
    </row>
    <row r="10609" spans="1:12" x14ac:dyDescent="0.45">
      <c r="A10609">
        <v>1.08034567388282E-4</v>
      </c>
      <c r="B10609">
        <v>1.3071942136825499E-4</v>
      </c>
      <c r="C10609">
        <v>1.56703011609185E-4</v>
      </c>
      <c r="D10609">
        <v>1.8525814219833001E-4</v>
      </c>
      <c r="E10609">
        <v>2.14851210730142E-4</v>
      </c>
      <c r="F10609">
        <v>2.43064698762365E-4</v>
      </c>
      <c r="G10609">
        <v>2.6676310034298001E-4</v>
      </c>
      <c r="H10609">
        <v>2.7531104282573399E-4</v>
      </c>
      <c r="I10609">
        <v>2.7442641951466002E-4</v>
      </c>
      <c r="J10609">
        <v>2.07068680562118E-4</v>
      </c>
      <c r="K10609">
        <v>2.5240415548873502E-4</v>
      </c>
      <c r="L10609">
        <v>1.83059837495636E-4</v>
      </c>
    </row>
    <row r="10610" spans="1:12" x14ac:dyDescent="0.45">
      <c r="A10610" t="s">
        <v>9</v>
      </c>
      <c r="B10610">
        <v>816</v>
      </c>
      <c r="C10610">
        <v>0.58914135149033797</v>
      </c>
      <c r="D10610">
        <v>5</v>
      </c>
      <c r="E10610">
        <v>5</v>
      </c>
      <c r="F10610">
        <v>6.3090163108375102E-4</v>
      </c>
    </row>
    <row r="10611" spans="1:12" x14ac:dyDescent="0.45">
      <c r="A10611" s="42">
        <v>7.1377101234301206E-5</v>
      </c>
      <c r="B10611" s="42">
        <v>8.5018339575727595E-5</v>
      </c>
      <c r="C10611">
        <v>1.00585942473611E-4</v>
      </c>
      <c r="D10611">
        <v>1.17818367545568E-4</v>
      </c>
      <c r="E10611">
        <v>1.35798847162594E-4</v>
      </c>
      <c r="F10611">
        <v>1.5412044968572501E-4</v>
      </c>
      <c r="G10611">
        <v>1.7044983363538699E-4</v>
      </c>
      <c r="H10611">
        <v>1.71059669259088E-4</v>
      </c>
      <c r="I10611">
        <v>1.5412007366864599E-4</v>
      </c>
      <c r="J10611">
        <v>1.3579895817953099E-4</v>
      </c>
      <c r="K10611">
        <v>1.17818524473968E-4</v>
      </c>
      <c r="L10611">
        <v>1.00586061779892E-4</v>
      </c>
    </row>
    <row r="10612" spans="1:12" x14ac:dyDescent="0.45">
      <c r="A10612" s="42">
        <v>8.8796510671958898E-5</v>
      </c>
      <c r="B10612">
        <v>1.0803445082538201E-4</v>
      </c>
      <c r="C10612">
        <v>1.3071964247273599E-4</v>
      </c>
      <c r="D10612">
        <v>1.5670295299832299E-4</v>
      </c>
      <c r="E10612">
        <v>1.8362935719991701E-4</v>
      </c>
      <c r="F10612">
        <v>2.1274355587078101E-4</v>
      </c>
      <c r="G10612">
        <v>2.4044989029247199E-4</v>
      </c>
      <c r="H10612">
        <v>2.4023521038228499E-4</v>
      </c>
      <c r="I10612">
        <v>2.1399677708299199E-4</v>
      </c>
      <c r="J10612">
        <v>1.84488274351135E-4</v>
      </c>
      <c r="K10612">
        <v>1.5670303884056901E-4</v>
      </c>
      <c r="L10612">
        <v>1.3071950498481599E-4</v>
      </c>
    </row>
    <row r="10613" spans="1:12" x14ac:dyDescent="0.45">
      <c r="A10613">
        <v>1.10700518124012E-4</v>
      </c>
      <c r="B10613">
        <v>1.3797929910591101E-4</v>
      </c>
      <c r="C10613">
        <v>1.7138277336810001E-4</v>
      </c>
      <c r="D10613">
        <v>2.0993201176535E-4</v>
      </c>
      <c r="E10613">
        <v>2.5251633567746103E-4</v>
      </c>
      <c r="F10613">
        <v>3.00222904784987E-4</v>
      </c>
      <c r="G10613">
        <v>3.4746276256178898E-4</v>
      </c>
      <c r="H10613">
        <v>3.4671418161007699E-4</v>
      </c>
      <c r="I10613">
        <v>2.9378366207318598E-4</v>
      </c>
      <c r="J10613">
        <v>2.52690286474373E-4</v>
      </c>
      <c r="K10613">
        <v>2.1038769418736E-4</v>
      </c>
      <c r="L10613">
        <v>1.71032347509569E-4</v>
      </c>
    </row>
    <row r="10614" spans="1:12" x14ac:dyDescent="0.45">
      <c r="A10614">
        <v>1.3769259974225799E-4</v>
      </c>
      <c r="B10614">
        <v>1.7602583198107801E-4</v>
      </c>
      <c r="C10614">
        <v>2.2268106892535299E-4</v>
      </c>
      <c r="D10614">
        <v>2.8502458226682301E-4</v>
      </c>
      <c r="E10614">
        <v>3.5086736477306E-4</v>
      </c>
      <c r="F10614">
        <v>4.3085232779518798E-4</v>
      </c>
      <c r="G10614">
        <v>4.4182347172933299E-4</v>
      </c>
      <c r="H10614">
        <v>4.6712822757645099E-4</v>
      </c>
      <c r="I10614">
        <v>4.0123383366973201E-4</v>
      </c>
      <c r="J10614">
        <v>3.5417300290066999E-4</v>
      </c>
      <c r="K10614">
        <v>2.6566226160864702E-4</v>
      </c>
      <c r="L10614">
        <v>1.8475355321375501E-4</v>
      </c>
    </row>
    <row r="10615" spans="1:12" x14ac:dyDescent="0.45">
      <c r="A10615">
        <v>1.7105968289919099E-4</v>
      </c>
      <c r="B10615">
        <v>2.2391197724290501E-4</v>
      </c>
      <c r="C10615">
        <v>2.9430783760688701E-4</v>
      </c>
      <c r="D10615">
        <v>3.5542429613012001E-4</v>
      </c>
      <c r="E10615">
        <v>4.48929002277948E-4</v>
      </c>
      <c r="F10615">
        <v>4.1612305263003099E-4</v>
      </c>
      <c r="G10615">
        <v>5.1705577982622897E-4</v>
      </c>
      <c r="H10615">
        <v>3.3268610312723403E-4</v>
      </c>
      <c r="I10615">
        <v>4.4934721585245099E-4</v>
      </c>
      <c r="J10615">
        <v>3.5111849436619998E-4</v>
      </c>
      <c r="K10615">
        <v>2.4131108363650901E-4</v>
      </c>
      <c r="L10615">
        <v>1.7138277336810001E-4</v>
      </c>
    </row>
    <row r="10616" spans="1:12" x14ac:dyDescent="0.45">
      <c r="A10616">
        <v>1.7097804339677599E-4</v>
      </c>
      <c r="B10616">
        <v>2.4205738865700201E-4</v>
      </c>
      <c r="C10616">
        <v>3.3518298470410499E-4</v>
      </c>
      <c r="D10616">
        <v>3.9488081393426202E-4</v>
      </c>
      <c r="E10616">
        <v>5.6620583677163795E-4</v>
      </c>
      <c r="F10616">
        <v>6.3090163108375102E-4</v>
      </c>
      <c r="G10616">
        <v>5.7843770515718699E-4</v>
      </c>
      <c r="H10616">
        <v>4.2074793350032198E-4</v>
      </c>
      <c r="I10616">
        <v>4.3413522713465201E-4</v>
      </c>
      <c r="J10616">
        <v>3.0623057380236001E-4</v>
      </c>
      <c r="K10616">
        <v>2.1485106337812499E-4</v>
      </c>
      <c r="L10616">
        <v>1.5444089237959E-4</v>
      </c>
    </row>
    <row r="10617" spans="1:12" x14ac:dyDescent="0.45">
      <c r="A10617">
        <v>1.5444085959906401E-4</v>
      </c>
      <c r="B10617">
        <v>2.13531100337195E-4</v>
      </c>
      <c r="C10617">
        <v>3.0275460849551002E-4</v>
      </c>
      <c r="D10617">
        <v>3.7874467320584998E-4</v>
      </c>
      <c r="E10617">
        <v>4.8445144160935201E-4</v>
      </c>
      <c r="F10617">
        <v>5.5360844737153102E-4</v>
      </c>
      <c r="G10617">
        <v>3.5625548915377498E-4</v>
      </c>
      <c r="H10617">
        <v>3.9332579115676302E-4</v>
      </c>
      <c r="I10617">
        <v>3.63088621279555E-4</v>
      </c>
      <c r="J10617">
        <v>2.5688373305963601E-4</v>
      </c>
      <c r="K10617">
        <v>1.85258305433661E-4</v>
      </c>
      <c r="L10617">
        <v>1.36111021617505E-4</v>
      </c>
    </row>
    <row r="10618" spans="1:12" x14ac:dyDescent="0.45">
      <c r="A10618">
        <v>1.3611132974440299E-4</v>
      </c>
      <c r="B10618">
        <v>1.8525813689781399E-4</v>
      </c>
      <c r="C10618">
        <v>2.5389578449286902E-4</v>
      </c>
      <c r="D10618">
        <v>3.4576694467554402E-4</v>
      </c>
      <c r="E10618">
        <v>4.7279089479469299E-4</v>
      </c>
      <c r="F10618">
        <v>3.1654224385798101E-4</v>
      </c>
      <c r="G10618">
        <v>5.1550594961466195E-4</v>
      </c>
      <c r="H10618">
        <v>3.8314642658930002E-4</v>
      </c>
      <c r="I10618">
        <v>2.8831142053291602E-4</v>
      </c>
      <c r="J10618">
        <v>2.1122419327946899E-4</v>
      </c>
      <c r="K10618">
        <v>1.56703022071728E-4</v>
      </c>
      <c r="L10618">
        <v>1.17818588249217E-4</v>
      </c>
    </row>
    <row r="10619" spans="1:12" x14ac:dyDescent="0.45">
      <c r="A10619">
        <v>1.17818472811891E-4</v>
      </c>
      <c r="B10619">
        <v>1.5670317918039199E-4</v>
      </c>
      <c r="C10619">
        <v>2.09931824866873E-4</v>
      </c>
      <c r="D10619">
        <v>2.8575812385100399E-4</v>
      </c>
      <c r="E10619">
        <v>3.8652502148075801E-4</v>
      </c>
      <c r="F10619">
        <v>5.0909826401717795E-4</v>
      </c>
      <c r="G10619">
        <v>3.83340728606291E-4</v>
      </c>
      <c r="H10619">
        <v>2.9463137858035397E-4</v>
      </c>
      <c r="I10619">
        <v>2.26304777447353E-4</v>
      </c>
      <c r="J10619">
        <v>1.7138277336810001E-4</v>
      </c>
      <c r="K10619">
        <v>1.3071964247273599E-4</v>
      </c>
      <c r="L10619">
        <v>1.00585937280129E-4</v>
      </c>
    </row>
    <row r="10620" spans="1:12" x14ac:dyDescent="0.45">
      <c r="A10620">
        <v>1.00585876467572E-4</v>
      </c>
      <c r="B10620">
        <v>1.30719234076614E-4</v>
      </c>
      <c r="C10620">
        <v>1.70813181536147E-4</v>
      </c>
      <c r="D10620">
        <v>2.2527774392563601E-4</v>
      </c>
      <c r="E10620">
        <v>2.9571414852108701E-4</v>
      </c>
      <c r="F10620">
        <v>3.5768114011240903E-4</v>
      </c>
      <c r="G10620">
        <v>2.8277434508070599E-4</v>
      </c>
      <c r="H10620">
        <v>2.26304777447353E-4</v>
      </c>
      <c r="I10620">
        <v>1.7674051430977399E-4</v>
      </c>
      <c r="J10620">
        <v>1.3797940828738699E-4</v>
      </c>
      <c r="K10620">
        <v>1.08034511297763E-4</v>
      </c>
      <c r="L10620" s="42">
        <v>8.5018376486552794E-5</v>
      </c>
    </row>
    <row r="10621" spans="1:12" x14ac:dyDescent="0.45">
      <c r="A10621" s="42">
        <v>8.5018472873339394E-5</v>
      </c>
      <c r="B10621">
        <v>1.0803435266850801E-4</v>
      </c>
      <c r="C10621">
        <v>1.3771704754454001E-4</v>
      </c>
      <c r="D10621">
        <v>1.7630431562348699E-4</v>
      </c>
      <c r="E10621">
        <v>2.24603089883432E-4</v>
      </c>
      <c r="F10621">
        <v>2.5491504429092898E-4</v>
      </c>
      <c r="G10621">
        <v>2.09111570245184E-4</v>
      </c>
      <c r="H10621">
        <v>1.7138277336810001E-4</v>
      </c>
      <c r="I10621">
        <v>1.3797940828738699E-4</v>
      </c>
      <c r="J10621">
        <v>1.10700520735659E-4</v>
      </c>
      <c r="K10621" s="42">
        <v>8.8796228810523895E-5</v>
      </c>
      <c r="L10621" s="42">
        <v>7.1377062244012995E-5</v>
      </c>
    </row>
    <row r="10622" spans="1:12" x14ac:dyDescent="0.45">
      <c r="A10622" s="42">
        <v>7.1377296302059797E-5</v>
      </c>
      <c r="B10622" s="42">
        <v>8.8796423708801994E-5</v>
      </c>
      <c r="C10622">
        <v>1.10575678212919E-4</v>
      </c>
      <c r="D10622">
        <v>1.3778674113567799E-4</v>
      </c>
      <c r="E10622">
        <v>1.2482684003704801E-4</v>
      </c>
      <c r="F10622">
        <v>1.3122950781721101E-4</v>
      </c>
      <c r="G10622">
        <v>1.5637886877437599E-4</v>
      </c>
      <c r="H10622">
        <v>1.3071964247273599E-4</v>
      </c>
      <c r="I10622">
        <v>1.08034511297763E-4</v>
      </c>
      <c r="J10622" s="42">
        <v>8.8796228810523895E-5</v>
      </c>
      <c r="K10622" s="42">
        <v>7.2803213425147497E-5</v>
      </c>
      <c r="L10622" s="42">
        <v>5.9680427887792497E-5</v>
      </c>
    </row>
    <row r="10623" spans="1:12" x14ac:dyDescent="0.45">
      <c r="A10623" t="s">
        <v>9</v>
      </c>
      <c r="B10623">
        <v>817</v>
      </c>
      <c r="C10623">
        <v>0.40017453069512299</v>
      </c>
      <c r="D10623">
        <v>5</v>
      </c>
      <c r="E10623">
        <v>7</v>
      </c>
      <c r="F10623">
        <v>1.3764050118253101E-3</v>
      </c>
    </row>
    <row r="10624" spans="1:12" x14ac:dyDescent="0.45">
      <c r="A10624">
        <v>1.10700506223626E-4</v>
      </c>
      <c r="B10624">
        <v>1.37979251813511E-4</v>
      </c>
      <c r="C10624">
        <v>1.70865129222558E-4</v>
      </c>
      <c r="D10624">
        <v>2.1046590247850299E-4</v>
      </c>
      <c r="E10624">
        <v>2.5586155423013799E-4</v>
      </c>
      <c r="F10624">
        <v>2.8698183920481698E-4</v>
      </c>
      <c r="G10624">
        <v>2.8100777161934801E-4</v>
      </c>
      <c r="H10624">
        <v>2.6484416490821201E-4</v>
      </c>
      <c r="I10624">
        <v>2.41088648698366E-4</v>
      </c>
      <c r="J10624">
        <v>2.14851121370041E-4</v>
      </c>
      <c r="K10624">
        <v>1.8448958079655199E-4</v>
      </c>
      <c r="L10624">
        <v>1.5632853039059501E-4</v>
      </c>
    </row>
    <row r="10625" spans="1:12" x14ac:dyDescent="0.45">
      <c r="A10625">
        <v>1.37979251813511E-4</v>
      </c>
      <c r="B10625">
        <v>1.7674010072328E-4</v>
      </c>
      <c r="C10625">
        <v>2.2497844485412001E-4</v>
      </c>
      <c r="D10625">
        <v>2.8622401341828798E-4</v>
      </c>
      <c r="E10625">
        <v>3.60138669996562E-4</v>
      </c>
      <c r="F10625">
        <v>3.9585673168366199E-4</v>
      </c>
      <c r="G10625">
        <v>3.82900753284998E-4</v>
      </c>
      <c r="H10625">
        <v>3.6905167749868201E-4</v>
      </c>
      <c r="I10625">
        <v>3.35156503489422E-4</v>
      </c>
      <c r="J10625">
        <v>2.86735651123681E-4</v>
      </c>
      <c r="K10625">
        <v>2.5434988510024002E-4</v>
      </c>
      <c r="L10625">
        <v>2.0923621599478799E-4</v>
      </c>
    </row>
    <row r="10626" spans="1:12" x14ac:dyDescent="0.45">
      <c r="A10626">
        <v>1.7138270736805701E-4</v>
      </c>
      <c r="B10626">
        <v>2.2630488392679399E-4</v>
      </c>
      <c r="C10626">
        <v>2.9166543134037898E-4</v>
      </c>
      <c r="D10626">
        <v>3.7996551069977702E-4</v>
      </c>
      <c r="E10626">
        <v>4.6103932718613301E-4</v>
      </c>
      <c r="F10626">
        <v>4.2115090243511E-4</v>
      </c>
      <c r="G10626">
        <v>5.14285944024895E-4</v>
      </c>
      <c r="H10626">
        <v>4.3938209450823402E-4</v>
      </c>
      <c r="I10626">
        <v>4.6560521541414698E-4</v>
      </c>
      <c r="J10626">
        <v>3.5836863116190499E-4</v>
      </c>
      <c r="K10626">
        <v>3.3389743950626498E-4</v>
      </c>
      <c r="L10626">
        <v>2.81067263644322E-4</v>
      </c>
    </row>
    <row r="10627" spans="1:12" x14ac:dyDescent="0.45">
      <c r="A10627">
        <v>2.0997959481681199E-4</v>
      </c>
      <c r="B10627">
        <v>2.7567701768929501E-4</v>
      </c>
      <c r="C10627">
        <v>3.6956070965405899E-4</v>
      </c>
      <c r="D10627">
        <v>4.50234780893221E-4</v>
      </c>
      <c r="E10627">
        <v>4.0591663081228498E-4</v>
      </c>
      <c r="F10627">
        <v>5.8787150636843005E-4</v>
      </c>
      <c r="G10627">
        <v>5.1026952778395699E-4</v>
      </c>
      <c r="H10627">
        <v>5.71032830812985E-4</v>
      </c>
      <c r="I10627">
        <v>4.4798723322955899E-4</v>
      </c>
      <c r="J10627">
        <v>5.04688483094493E-4</v>
      </c>
      <c r="K10627">
        <v>4.1794316186166501E-4</v>
      </c>
      <c r="L10627">
        <v>3.41768970772918E-4</v>
      </c>
    </row>
    <row r="10628" spans="1:12" x14ac:dyDescent="0.45">
      <c r="A10628">
        <v>2.5355659456050201E-4</v>
      </c>
      <c r="B10628">
        <v>3.4287395025285302E-4</v>
      </c>
      <c r="C10628">
        <v>4.7765066233960502E-4</v>
      </c>
      <c r="D10628">
        <v>5.8950872095907703E-4</v>
      </c>
      <c r="E10628">
        <v>4.4170976370534499E-4</v>
      </c>
      <c r="F10628">
        <v>6.7458550664459597E-4</v>
      </c>
      <c r="G10628">
        <v>7.0286166474350996E-4</v>
      </c>
      <c r="H10628">
        <v>5.4080203883747702E-4</v>
      </c>
      <c r="I10628">
        <v>6.31709671305274E-4</v>
      </c>
      <c r="J10628">
        <v>4.7326379163365801E-4</v>
      </c>
      <c r="K10628">
        <v>4.7194275952418702E-4</v>
      </c>
      <c r="L10628">
        <v>3.7594806907680799E-4</v>
      </c>
    </row>
    <row r="10629" spans="1:12" x14ac:dyDescent="0.45">
      <c r="A10629">
        <v>1.8644444152173499E-4</v>
      </c>
      <c r="B10629">
        <v>2.3634830204295699E-4</v>
      </c>
      <c r="C10629">
        <v>2.9701496076381601E-4</v>
      </c>
      <c r="D10629">
        <v>3.6844978885377302E-4</v>
      </c>
      <c r="E10629">
        <v>4.5059472273055202E-4</v>
      </c>
      <c r="F10629">
        <v>5.4183157765960298E-4</v>
      </c>
      <c r="G10629">
        <v>5.5229632442985004E-4</v>
      </c>
      <c r="H10629">
        <v>1.3764050118253101E-3</v>
      </c>
      <c r="I10629">
        <v>8.8197338050683197E-4</v>
      </c>
      <c r="J10629">
        <v>4.8960137990942997E-4</v>
      </c>
      <c r="K10629">
        <v>3.7490419221814701E-4</v>
      </c>
      <c r="L10629">
        <v>3.9515682495943802E-4</v>
      </c>
    </row>
    <row r="10630" spans="1:12" x14ac:dyDescent="0.45">
      <c r="A10630">
        <v>2.53243213356632E-4</v>
      </c>
      <c r="B10630">
        <v>3.5259696715735198E-4</v>
      </c>
      <c r="C10630">
        <v>4.9332092341586396E-4</v>
      </c>
      <c r="D10630">
        <v>6.04534816578223E-4</v>
      </c>
      <c r="E10630">
        <v>3.2680012237923199E-4</v>
      </c>
      <c r="F10630">
        <v>5.6206420794938702E-4</v>
      </c>
      <c r="G10630">
        <v>5.3701674713264901E-4</v>
      </c>
      <c r="H10630">
        <v>1.29862439900114E-3</v>
      </c>
      <c r="I10630">
        <v>5.1209751919855805E-4</v>
      </c>
      <c r="J10630">
        <v>4.6685117134198997E-4</v>
      </c>
      <c r="K10630">
        <v>4.9463335361065103E-4</v>
      </c>
      <c r="L10630">
        <v>3.9126890476516801E-4</v>
      </c>
    </row>
    <row r="10631" spans="1:12" x14ac:dyDescent="0.45">
      <c r="A10631">
        <v>2.1122415938931699E-4</v>
      </c>
      <c r="B10631">
        <v>2.7867865119257299E-4</v>
      </c>
      <c r="C10631">
        <v>3.7352060833889799E-4</v>
      </c>
      <c r="D10631">
        <v>4.9131575594681695E-4</v>
      </c>
      <c r="E10631">
        <v>6.2923870141021697E-4</v>
      </c>
      <c r="F10631">
        <v>4.04930673319923E-4</v>
      </c>
      <c r="G10631">
        <v>4.5794104894269702E-4</v>
      </c>
      <c r="H10631">
        <v>4.31667373614006E-4</v>
      </c>
      <c r="I10631">
        <v>4.8782105457553099E-4</v>
      </c>
      <c r="J10631">
        <v>5.7943026347257701E-4</v>
      </c>
      <c r="K10631">
        <v>5.0121788534414401E-4</v>
      </c>
      <c r="L10631">
        <v>4.0190173073103501E-4</v>
      </c>
    </row>
    <row r="10632" spans="1:12" x14ac:dyDescent="0.45">
      <c r="A10632">
        <v>1.7138270736805701E-4</v>
      </c>
      <c r="B10632">
        <v>2.2630480055317199E-4</v>
      </c>
      <c r="C10632">
        <v>3.0007472278952702E-4</v>
      </c>
      <c r="D10632">
        <v>3.97645710166657E-4</v>
      </c>
      <c r="E10632">
        <v>5.2283431509442604E-4</v>
      </c>
      <c r="F10632">
        <v>6.7494665846881501E-4</v>
      </c>
      <c r="G10632">
        <v>6.9376658735476201E-4</v>
      </c>
      <c r="H10632">
        <v>3.3017715921969702E-4</v>
      </c>
      <c r="I10632">
        <v>4.2921113264726598E-4</v>
      </c>
      <c r="J10632">
        <v>5.0438084329707596E-4</v>
      </c>
      <c r="K10632">
        <v>4.6459354515195501E-4</v>
      </c>
      <c r="L10632">
        <v>3.61590823463038E-4</v>
      </c>
    </row>
    <row r="10633" spans="1:12" x14ac:dyDescent="0.45">
      <c r="A10633">
        <v>1.37979566968416E-4</v>
      </c>
      <c r="B10633">
        <v>1.7674022958927E-4</v>
      </c>
      <c r="C10633">
        <v>2.2630480055317199E-4</v>
      </c>
      <c r="D10633">
        <v>2.8831114622249301E-4</v>
      </c>
      <c r="E10633">
        <v>3.6308872933258002E-4</v>
      </c>
      <c r="F10633">
        <v>4.4824932051828402E-4</v>
      </c>
      <c r="G10633">
        <v>5.3706186120990604E-4</v>
      </c>
      <c r="H10633">
        <v>4.37925609673217E-4</v>
      </c>
      <c r="I10633">
        <v>5.4707291321897604E-4</v>
      </c>
      <c r="J10633">
        <v>6.0100599090151595E-4</v>
      </c>
      <c r="K10633">
        <v>4.9138676027726304E-4</v>
      </c>
      <c r="L10633">
        <v>3.4590656644813101E-4</v>
      </c>
    </row>
    <row r="10634" spans="1:12" x14ac:dyDescent="0.45">
      <c r="A10634">
        <v>1.10700496636605E-4</v>
      </c>
      <c r="B10634">
        <v>1.37979566968416E-4</v>
      </c>
      <c r="C10634">
        <v>1.7138270736805701E-4</v>
      </c>
      <c r="D10634">
        <v>2.1122415938931699E-4</v>
      </c>
      <c r="E10634">
        <v>2.5688377848154302E-4</v>
      </c>
      <c r="F10634">
        <v>3.0623004557665199E-4</v>
      </c>
      <c r="G10634">
        <v>3.5515206542953101E-4</v>
      </c>
      <c r="H10634">
        <v>3.97645710166657E-4</v>
      </c>
      <c r="I10634">
        <v>4.13449568334117E-4</v>
      </c>
      <c r="J10634">
        <v>3.9517275388840402E-4</v>
      </c>
      <c r="K10634">
        <v>4.0281841007053698E-4</v>
      </c>
      <c r="L10634">
        <v>3.0140429070093301E-4</v>
      </c>
    </row>
    <row r="10635" spans="1:12" x14ac:dyDescent="0.45">
      <c r="A10635" s="42">
        <v>8.8796452074510498E-5</v>
      </c>
      <c r="B10635">
        <v>1.08034567388282E-4</v>
      </c>
      <c r="C10635">
        <v>1.3071942136825499E-4</v>
      </c>
      <c r="D10635">
        <v>1.56703011609185E-4</v>
      </c>
      <c r="E10635">
        <v>1.8525814219833001E-4</v>
      </c>
      <c r="F10635">
        <v>2.14851210730142E-4</v>
      </c>
      <c r="G10635">
        <v>2.43064698762365E-4</v>
      </c>
      <c r="H10635">
        <v>2.6676310034298001E-4</v>
      </c>
      <c r="I10635">
        <v>2.8268369349309801E-4</v>
      </c>
      <c r="J10635">
        <v>2.8502547318750502E-4</v>
      </c>
      <c r="K10635">
        <v>2.7781730099417303E-4</v>
      </c>
      <c r="L10635">
        <v>2.5439613511721402E-4</v>
      </c>
    </row>
    <row r="10636" spans="1:12" x14ac:dyDescent="0.45">
      <c r="A10636" t="s">
        <v>9</v>
      </c>
      <c r="B10636">
        <v>818</v>
      </c>
      <c r="C10636">
        <v>0.93166937002044004</v>
      </c>
      <c r="D10636">
        <v>3</v>
      </c>
      <c r="E10636">
        <v>7</v>
      </c>
      <c r="F10636">
        <v>6.4014174448184195E-4</v>
      </c>
    </row>
    <row r="10637" spans="1:12" x14ac:dyDescent="0.45">
      <c r="A10637">
        <v>1.17818367545568E-4</v>
      </c>
      <c r="B10637">
        <v>1.3611109981349201E-4</v>
      </c>
      <c r="C10637">
        <v>1.5444098864846899E-4</v>
      </c>
      <c r="D10637">
        <v>1.7138277336810001E-4</v>
      </c>
      <c r="E10637">
        <v>1.8525833747698E-4</v>
      </c>
      <c r="F10637">
        <v>1.94401141975185E-4</v>
      </c>
      <c r="G10637">
        <v>1.97602549454294E-4</v>
      </c>
      <c r="H10637">
        <v>1.93604794327017E-4</v>
      </c>
      <c r="I10637">
        <v>1.8475359230074199E-4</v>
      </c>
      <c r="J10637">
        <v>1.7108502977917001E-4</v>
      </c>
      <c r="K10637">
        <v>1.37787012459889E-4</v>
      </c>
      <c r="L10637">
        <v>1.07911652152584E-4</v>
      </c>
    </row>
    <row r="10638" spans="1:12" x14ac:dyDescent="0.45">
      <c r="A10638">
        <v>1.56378608226097E-4</v>
      </c>
      <c r="B10638">
        <v>1.8451430124903601E-4</v>
      </c>
      <c r="C10638">
        <v>2.14851121370041E-4</v>
      </c>
      <c r="D10638">
        <v>2.43064869016685E-4</v>
      </c>
      <c r="E10638">
        <v>2.6676302929415097E-4</v>
      </c>
      <c r="F10638">
        <v>2.82683938895015E-4</v>
      </c>
      <c r="G10638">
        <v>2.85026352075908E-4</v>
      </c>
      <c r="H10638">
        <v>2.8065167382020502E-4</v>
      </c>
      <c r="I10638">
        <v>2.6558144385839001E-4</v>
      </c>
      <c r="J10638">
        <v>2.2561848517242E-4</v>
      </c>
      <c r="K10638">
        <v>1.7096505080508101E-4</v>
      </c>
      <c r="L10638">
        <v>1.30457526306955E-4</v>
      </c>
    </row>
    <row r="10639" spans="1:12" x14ac:dyDescent="0.45">
      <c r="A10639">
        <v>1.9642295224326099E-4</v>
      </c>
      <c r="B10639">
        <v>2.5400400698711098E-4</v>
      </c>
      <c r="C10639">
        <v>2.9924638147045698E-4</v>
      </c>
      <c r="D10639">
        <v>3.3799046939117001E-4</v>
      </c>
      <c r="E10639">
        <v>3.8312317922087601E-4</v>
      </c>
      <c r="F10639">
        <v>4.1345200992169999E-4</v>
      </c>
      <c r="G10639">
        <v>4.2846038277601501E-4</v>
      </c>
      <c r="H10639">
        <v>4.0680469925405698E-4</v>
      </c>
      <c r="I10639">
        <v>3.8611394883880402E-4</v>
      </c>
      <c r="J10639">
        <v>2.8419612117555799E-4</v>
      </c>
      <c r="K10639">
        <v>2.0940625004724699E-4</v>
      </c>
      <c r="L10639">
        <v>1.5636969632981399E-4</v>
      </c>
    </row>
    <row r="10640" spans="1:12" x14ac:dyDescent="0.45">
      <c r="A10640">
        <v>1.9302407403639399E-4</v>
      </c>
      <c r="B10640">
        <v>2.7930801149678798E-4</v>
      </c>
      <c r="C10640">
        <v>4.1828058236129502E-4</v>
      </c>
      <c r="D10640">
        <v>5.16194644019081E-4</v>
      </c>
      <c r="E10640">
        <v>5.3682952172788199E-4</v>
      </c>
      <c r="F10640">
        <v>5.25202622898806E-4</v>
      </c>
      <c r="G10640">
        <v>5.3051427952205096E-4</v>
      </c>
      <c r="H10640">
        <v>6.4014174448184195E-4</v>
      </c>
      <c r="I10640">
        <v>5.0684890101422098E-4</v>
      </c>
      <c r="J10640">
        <v>3.5596041395713501E-4</v>
      </c>
      <c r="K10640">
        <v>2.5363383540363198E-4</v>
      </c>
      <c r="L10640">
        <v>1.8487090763050299E-4</v>
      </c>
    </row>
    <row r="10641" spans="1:12" x14ac:dyDescent="0.45">
      <c r="A10641">
        <v>1.8479667910468699E-4</v>
      </c>
      <c r="B10641">
        <v>2.62563777315762E-4</v>
      </c>
      <c r="C10641">
        <v>3.87643573110325E-4</v>
      </c>
      <c r="D10641">
        <v>4.4821843978832599E-4</v>
      </c>
      <c r="E10641">
        <v>3.62065634452365E-4</v>
      </c>
      <c r="F10641">
        <v>4.9567409222389105E-4</v>
      </c>
      <c r="G10641">
        <v>5.2594536626675E-4</v>
      </c>
      <c r="H10641">
        <v>4.12584414121221E-4</v>
      </c>
      <c r="I10641">
        <v>5.9018598328167496E-4</v>
      </c>
      <c r="J10641">
        <v>3.85127309906973E-4</v>
      </c>
      <c r="K10641">
        <v>2.6554045066831E-4</v>
      </c>
      <c r="L10641">
        <v>1.8479788177734699E-4</v>
      </c>
    </row>
    <row r="10642" spans="1:12" x14ac:dyDescent="0.45">
      <c r="A10642">
        <v>1.71059869495808E-4</v>
      </c>
      <c r="B10642">
        <v>2.4224249524476099E-4</v>
      </c>
      <c r="C10642">
        <v>3.5296559880097398E-4</v>
      </c>
      <c r="D10642">
        <v>4.9452165090329897E-4</v>
      </c>
      <c r="E10642">
        <v>3.5899127361667301E-4</v>
      </c>
      <c r="F10642">
        <v>5.8125992847646996E-4</v>
      </c>
      <c r="G10642">
        <v>4.32379390458811E-4</v>
      </c>
      <c r="H10642">
        <v>3.99016369899538E-4</v>
      </c>
      <c r="I10642">
        <v>4.4587482296125602E-4</v>
      </c>
      <c r="J10642">
        <v>3.5094098644498201E-4</v>
      </c>
      <c r="K10642">
        <v>2.4161867977880901E-4</v>
      </c>
      <c r="L10642">
        <v>1.7086600165319799E-4</v>
      </c>
    </row>
    <row r="10643" spans="1:12" x14ac:dyDescent="0.45">
      <c r="A10643">
        <v>1.5408729865433099E-4</v>
      </c>
      <c r="B10643">
        <v>2.10652816280442E-4</v>
      </c>
      <c r="C10643">
        <v>2.86980585746626E-4</v>
      </c>
      <c r="D10643">
        <v>3.9415103410164498E-4</v>
      </c>
      <c r="E10643">
        <v>4.0480048795781199E-4</v>
      </c>
      <c r="F10643">
        <v>4.3176042901548698E-4</v>
      </c>
      <c r="G10643">
        <v>3.6844978885377302E-4</v>
      </c>
      <c r="H10643">
        <v>4.47911505805277E-4</v>
      </c>
      <c r="I10643">
        <v>4.0973967810693801E-4</v>
      </c>
      <c r="J10643">
        <v>3.0169524503862398E-4</v>
      </c>
      <c r="K10643">
        <v>2.1485106337812499E-4</v>
      </c>
      <c r="L10643">
        <v>1.5444089237959E-4</v>
      </c>
    </row>
    <row r="10644" spans="1:12" x14ac:dyDescent="0.45">
      <c r="A10644">
        <v>1.30571709953613E-4</v>
      </c>
      <c r="B10644">
        <v>1.7105938187941401E-4</v>
      </c>
      <c r="C10644">
        <v>2.2555141488518401E-4</v>
      </c>
      <c r="D10644">
        <v>2.9822812114197399E-4</v>
      </c>
      <c r="E10644">
        <v>3.9313849949665998E-4</v>
      </c>
      <c r="F10644">
        <v>4.9559189948496598E-4</v>
      </c>
      <c r="G10644">
        <v>3.8695013062754399E-4</v>
      </c>
      <c r="H10644">
        <v>3.9948134839427001E-4</v>
      </c>
      <c r="I10644">
        <v>3.5218488935130198E-4</v>
      </c>
      <c r="J10644">
        <v>2.5688373305963601E-4</v>
      </c>
      <c r="K10644">
        <v>1.85258305433661E-4</v>
      </c>
      <c r="L10644">
        <v>1.36111021617505E-4</v>
      </c>
    </row>
    <row r="10645" spans="1:12" x14ac:dyDescent="0.45">
      <c r="A10645">
        <v>1.0793747034296401E-4</v>
      </c>
      <c r="B10645">
        <v>1.3778216588244499E-4</v>
      </c>
      <c r="C10645">
        <v>1.7631733134307499E-4</v>
      </c>
      <c r="D10645">
        <v>2.2538000871096E-4</v>
      </c>
      <c r="E10645">
        <v>2.8622373934321903E-4</v>
      </c>
      <c r="F10645">
        <v>3.5148335157667699E-4</v>
      </c>
      <c r="G10645">
        <v>4.0926488087096499E-4</v>
      </c>
      <c r="H10645">
        <v>3.6199589486645502E-4</v>
      </c>
      <c r="I10645">
        <v>2.8401776330394898E-4</v>
      </c>
      <c r="J10645">
        <v>2.1122419327946899E-4</v>
      </c>
      <c r="K10645">
        <v>1.56703022071728E-4</v>
      </c>
      <c r="L10645">
        <v>1.17818588249217E-4</v>
      </c>
    </row>
    <row r="10646" spans="1:12" x14ac:dyDescent="0.45">
      <c r="A10646" s="42">
        <v>8.8734352555083605E-5</v>
      </c>
      <c r="B10646">
        <v>1.1058374268570601E-4</v>
      </c>
      <c r="C10646">
        <v>1.3774941012679101E-4</v>
      </c>
      <c r="D10646">
        <v>1.70926543971759E-4</v>
      </c>
      <c r="E10646">
        <v>2.1029588390196301E-4</v>
      </c>
      <c r="F10646">
        <v>2.5211761295854601E-4</v>
      </c>
      <c r="G10646">
        <v>3.0064322151105398E-4</v>
      </c>
      <c r="H10646">
        <v>2.9331360645991702E-4</v>
      </c>
      <c r="I10646">
        <v>2.2469474441551E-4</v>
      </c>
      <c r="J10646">
        <v>1.7138277336810001E-4</v>
      </c>
      <c r="K10646">
        <v>1.3071964247273599E-4</v>
      </c>
      <c r="L10646">
        <v>1.00585937280129E-4</v>
      </c>
    </row>
    <row r="10647" spans="1:12" x14ac:dyDescent="0.45">
      <c r="A10647" s="42">
        <v>7.2764225550321594E-5</v>
      </c>
      <c r="B10647" s="42">
        <v>8.8726620839204594E-5</v>
      </c>
      <c r="C10647">
        <v>1.07909204908736E-4</v>
      </c>
      <c r="D10647">
        <v>1.3048974177533299E-4</v>
      </c>
      <c r="E10647">
        <v>1.5628039813613101E-4</v>
      </c>
      <c r="F10647">
        <v>1.84488152183163E-4</v>
      </c>
      <c r="G10647">
        <v>2.12663942063679E-4</v>
      </c>
      <c r="H10647">
        <v>2.25618690604486E-4</v>
      </c>
      <c r="I10647">
        <v>1.76104658337661E-4</v>
      </c>
      <c r="J10647">
        <v>1.3797940828738699E-4</v>
      </c>
      <c r="K10647">
        <v>1.08034511297763E-4</v>
      </c>
      <c r="L10647" s="42">
        <v>8.5018376486552794E-5</v>
      </c>
    </row>
    <row r="10648" spans="1:12" x14ac:dyDescent="0.45">
      <c r="A10648" s="42">
        <v>5.96803992313737E-5</v>
      </c>
      <c r="B10648" s="42">
        <v>7.1377134019046096E-5</v>
      </c>
      <c r="C10648" s="42">
        <v>8.5018588807372696E-5</v>
      </c>
      <c r="D10648">
        <v>1.0058585221807E-4</v>
      </c>
      <c r="E10648">
        <v>1.17818227415155E-4</v>
      </c>
      <c r="F10648">
        <v>1.3611132974440299E-4</v>
      </c>
      <c r="G10648">
        <v>1.5407145794639899E-4</v>
      </c>
      <c r="H10648">
        <v>1.2482684003704801E-4</v>
      </c>
      <c r="I10648">
        <v>1.3771558987125699E-4</v>
      </c>
      <c r="J10648">
        <v>1.10700520735659E-4</v>
      </c>
      <c r="K10648" s="42">
        <v>8.8796228810523895E-5</v>
      </c>
      <c r="L10648" s="42">
        <v>7.1377062244012995E-5</v>
      </c>
    </row>
    <row r="10649" spans="1:12" x14ac:dyDescent="0.45">
      <c r="A10649" t="s">
        <v>9</v>
      </c>
      <c r="B10649">
        <v>819</v>
      </c>
      <c r="C10649">
        <v>0.77372240174737505</v>
      </c>
      <c r="D10649">
        <v>5</v>
      </c>
      <c r="E10649">
        <v>5</v>
      </c>
      <c r="F10649">
        <v>5.8690606016329003E-4</v>
      </c>
    </row>
    <row r="10650" spans="1:12" x14ac:dyDescent="0.45">
      <c r="A10650" s="42">
        <v>7.1377101234301206E-5</v>
      </c>
      <c r="B10650" s="42">
        <v>8.5018339575727595E-5</v>
      </c>
      <c r="C10650">
        <v>1.00585942473611E-4</v>
      </c>
      <c r="D10650">
        <v>1.17818367545568E-4</v>
      </c>
      <c r="E10650">
        <v>1.3611109981349201E-4</v>
      </c>
      <c r="F10650">
        <v>1.5444098864846899E-4</v>
      </c>
      <c r="G10650">
        <v>1.7076937325070899E-4</v>
      </c>
      <c r="H10650">
        <v>1.8451486814444299E-4</v>
      </c>
      <c r="I10650">
        <v>1.93604794327017E-4</v>
      </c>
      <c r="J10650">
        <v>1.96814112081643E-4</v>
      </c>
      <c r="K10650">
        <v>1.9370513459341401E-4</v>
      </c>
      <c r="L10650">
        <v>1.8386759611785299E-4</v>
      </c>
    </row>
    <row r="10651" spans="1:12" x14ac:dyDescent="0.45">
      <c r="A10651" s="42">
        <v>8.8796510671958898E-5</v>
      </c>
      <c r="B10651">
        <v>1.0803445082538201E-4</v>
      </c>
      <c r="C10651">
        <v>1.3071964247273599E-4</v>
      </c>
      <c r="D10651">
        <v>1.5670295299832299E-4</v>
      </c>
      <c r="E10651">
        <v>1.8438810023708999E-4</v>
      </c>
      <c r="F10651">
        <v>2.1357849422810299E-4</v>
      </c>
      <c r="G10651">
        <v>2.4130894423153099E-4</v>
      </c>
      <c r="H10651">
        <v>2.6459798011027299E-4</v>
      </c>
      <c r="I10651">
        <v>2.8029774635939501E-4</v>
      </c>
      <c r="J10651">
        <v>2.8595691304147898E-4</v>
      </c>
      <c r="K10651">
        <v>2.7725212985643498E-4</v>
      </c>
      <c r="L10651">
        <v>2.2531137629905299E-4</v>
      </c>
    </row>
    <row r="10652" spans="1:12" x14ac:dyDescent="0.45">
      <c r="A10652">
        <v>1.10700518124012E-4</v>
      </c>
      <c r="B10652">
        <v>1.3797929910591101E-4</v>
      </c>
      <c r="C10652">
        <v>1.7138277336810001E-4</v>
      </c>
      <c r="D10652">
        <v>2.0993073637321299E-4</v>
      </c>
      <c r="E10652">
        <v>2.5462380458870799E-4</v>
      </c>
      <c r="F10652">
        <v>3.0259970893086802E-4</v>
      </c>
      <c r="G10652">
        <v>3.4988686780425802E-4</v>
      </c>
      <c r="H10652">
        <v>3.9090707965004401E-4</v>
      </c>
      <c r="I10652">
        <v>4.1934127186347601E-4</v>
      </c>
      <c r="J10652">
        <v>3.9340367889991899E-4</v>
      </c>
      <c r="K10652">
        <v>2.8050178561380302E-4</v>
      </c>
      <c r="L10652">
        <v>3.6599055943638498E-4</v>
      </c>
    </row>
    <row r="10653" spans="1:12" x14ac:dyDescent="0.45">
      <c r="A10653">
        <v>1.37681540410987E-4</v>
      </c>
      <c r="B10653">
        <v>1.75936358143057E-4</v>
      </c>
      <c r="C10653">
        <v>2.2469457302677301E-4</v>
      </c>
      <c r="D10653">
        <v>2.85026352075908E-4</v>
      </c>
      <c r="E10653">
        <v>3.5692279712560898E-4</v>
      </c>
      <c r="F10653">
        <v>4.3771618422877302E-4</v>
      </c>
      <c r="G10653">
        <v>5.20995465474428E-4</v>
      </c>
      <c r="H10653">
        <v>4.6627151710647101E-4</v>
      </c>
      <c r="I10653">
        <v>4.58267121937792E-4</v>
      </c>
      <c r="J10653">
        <v>3.65960539653566E-4</v>
      </c>
      <c r="K10653">
        <v>4.62138100735517E-4</v>
      </c>
      <c r="L10653">
        <v>3.3452526399428098E-4</v>
      </c>
    </row>
    <row r="10654" spans="1:12" x14ac:dyDescent="0.45">
      <c r="A10654">
        <v>1.7103177090510501E-4</v>
      </c>
      <c r="B10654">
        <v>2.2382429780470401E-4</v>
      </c>
      <c r="C10654">
        <v>2.9403807788369802E-4</v>
      </c>
      <c r="D10654">
        <v>3.8335607775712399E-4</v>
      </c>
      <c r="E10654">
        <v>4.9060594225846903E-4</v>
      </c>
      <c r="F10654">
        <v>5.5137599254776902E-4</v>
      </c>
      <c r="G10654">
        <v>3.5490473822287201E-4</v>
      </c>
      <c r="H10654">
        <v>4.76058788201711E-4</v>
      </c>
      <c r="I10654">
        <v>5.0039461761607995E-4</v>
      </c>
      <c r="J10654">
        <v>5.2236328523140997E-4</v>
      </c>
      <c r="K10654">
        <v>3.6726698461712101E-4</v>
      </c>
      <c r="L10654">
        <v>3.0403007686217402E-4</v>
      </c>
    </row>
    <row r="10655" spans="1:12" x14ac:dyDescent="0.45">
      <c r="A10655">
        <v>1.8481044913005101E-4</v>
      </c>
      <c r="B10655">
        <v>2.6267695945024499E-4</v>
      </c>
      <c r="C10655">
        <v>3.8490904388874503E-4</v>
      </c>
      <c r="D10655">
        <v>4.3263843173483397E-4</v>
      </c>
      <c r="E10655">
        <v>4.9739588137067401E-4</v>
      </c>
      <c r="F10655">
        <v>5.8690606016329003E-4</v>
      </c>
      <c r="G10655">
        <v>5.1779595712506804E-4</v>
      </c>
      <c r="H10655">
        <v>5.7771789019362297E-4</v>
      </c>
      <c r="I10655">
        <v>5.4489158331766602E-4</v>
      </c>
      <c r="J10655">
        <v>4.7727649121285398E-4</v>
      </c>
      <c r="K10655">
        <v>3.5877743034736301E-4</v>
      </c>
      <c r="L10655">
        <v>2.55365656139845E-4</v>
      </c>
    </row>
    <row r="10656" spans="1:12" x14ac:dyDescent="0.45">
      <c r="A10656">
        <v>1.7081161122454601E-4</v>
      </c>
      <c r="B10656">
        <v>2.4156402534178799E-4</v>
      </c>
      <c r="C10656">
        <v>3.5112046387806E-4</v>
      </c>
      <c r="D10656">
        <v>4.52098197148845E-4</v>
      </c>
      <c r="E10656">
        <v>4.8516614362316098E-4</v>
      </c>
      <c r="F10656">
        <v>4.1776201039697198E-4</v>
      </c>
      <c r="G10656">
        <v>5.00286027761611E-4</v>
      </c>
      <c r="H10656">
        <v>3.8780061513706801E-4</v>
      </c>
      <c r="I10656">
        <v>5.3456660113507704E-4</v>
      </c>
      <c r="J10656">
        <v>3.9090481039250101E-4</v>
      </c>
      <c r="K10656">
        <v>2.8575656208630802E-4</v>
      </c>
      <c r="L10656">
        <v>2.10261718107583E-4</v>
      </c>
    </row>
    <row r="10657" spans="1:12" x14ac:dyDescent="0.45">
      <c r="A10657">
        <v>1.5444101723396101E-4</v>
      </c>
      <c r="B10657">
        <v>2.14851175978366E-4</v>
      </c>
      <c r="C10657">
        <v>3.0101969088450398E-4</v>
      </c>
      <c r="D10657">
        <v>3.6524977413249498E-4</v>
      </c>
      <c r="E10657">
        <v>4.3517112423328201E-4</v>
      </c>
      <c r="F10657">
        <v>4.88207724560904E-4</v>
      </c>
      <c r="G10657">
        <v>4.4232483365503798E-4</v>
      </c>
      <c r="H10657">
        <v>4.6001432600234802E-4</v>
      </c>
      <c r="I10657">
        <v>3.8952510720437601E-4</v>
      </c>
      <c r="J10657">
        <v>2.9667302544499199E-4</v>
      </c>
      <c r="K10657">
        <v>2.24925220176141E-4</v>
      </c>
      <c r="L10657">
        <v>1.70812535975033E-4</v>
      </c>
    </row>
    <row r="10658" spans="1:12" x14ac:dyDescent="0.45">
      <c r="A10658">
        <v>1.3611109201827501E-4</v>
      </c>
      <c r="B10658">
        <v>1.8525831143765401E-4</v>
      </c>
      <c r="C10658">
        <v>2.56883543100559E-4</v>
      </c>
      <c r="D10658">
        <v>3.4995324322653198E-4</v>
      </c>
      <c r="E10658">
        <v>4.4662205320971298E-4</v>
      </c>
      <c r="F10658">
        <v>4.0287783506359802E-4</v>
      </c>
      <c r="G10658">
        <v>3.99065060138286E-4</v>
      </c>
      <c r="H10658">
        <v>3.5564435607256701E-4</v>
      </c>
      <c r="I10658">
        <v>2.8472068709633499E-4</v>
      </c>
      <c r="J10658">
        <v>2.2469537987386399E-4</v>
      </c>
      <c r="K10658">
        <v>1.7593499311499E-4</v>
      </c>
      <c r="L10658">
        <v>1.37979566968416E-4</v>
      </c>
    </row>
    <row r="10659" spans="1:12" x14ac:dyDescent="0.45">
      <c r="A10659">
        <v>1.17818261443E-4</v>
      </c>
      <c r="B10659">
        <v>1.56703186655411E-4</v>
      </c>
      <c r="C10659">
        <v>2.1122389979862701E-4</v>
      </c>
      <c r="D10659">
        <v>2.8276731633453898E-4</v>
      </c>
      <c r="E10659">
        <v>2.20007631532183E-4</v>
      </c>
      <c r="F10659">
        <v>3.25558525851376E-4</v>
      </c>
      <c r="G10659">
        <v>3.0102265108110702E-4</v>
      </c>
      <c r="H10659">
        <v>2.53900968882032E-4</v>
      </c>
      <c r="I10659">
        <v>2.1122415938931699E-4</v>
      </c>
      <c r="J10659">
        <v>1.7138270736805701E-4</v>
      </c>
      <c r="K10659">
        <v>1.37979566968416E-4</v>
      </c>
      <c r="L10659">
        <v>1.10700496636605E-4</v>
      </c>
    </row>
    <row r="10660" spans="1:12" x14ac:dyDescent="0.45">
      <c r="A10660">
        <v>1.00585883473962E-4</v>
      </c>
      <c r="B10660">
        <v>1.30719614234259E-4</v>
      </c>
      <c r="C10660">
        <v>1.7138270736805701E-4</v>
      </c>
      <c r="D10660">
        <v>2.24051549340567E-4</v>
      </c>
      <c r="E10660">
        <v>2.6326843559473898E-4</v>
      </c>
      <c r="F10660">
        <v>2.41312641824585E-4</v>
      </c>
      <c r="G10660">
        <v>2.14851210730142E-4</v>
      </c>
      <c r="H10660">
        <v>1.8525814219833001E-4</v>
      </c>
      <c r="I10660">
        <v>1.56703011609185E-4</v>
      </c>
      <c r="J10660">
        <v>1.3071942136825499E-4</v>
      </c>
      <c r="K10660">
        <v>1.08034567388282E-4</v>
      </c>
      <c r="L10660" s="42">
        <v>8.8796452074510498E-5</v>
      </c>
    </row>
    <row r="10661" spans="1:12" x14ac:dyDescent="0.45">
      <c r="A10661" s="42">
        <v>8.5018465537979699E-5</v>
      </c>
      <c r="B10661">
        <v>1.08034476051905E-4</v>
      </c>
      <c r="C10661">
        <v>1.3768160279032201E-4</v>
      </c>
      <c r="D10661">
        <v>1.75783692474568E-4</v>
      </c>
      <c r="E10661">
        <v>1.8389258267937001E-4</v>
      </c>
      <c r="F10661">
        <v>1.7138270736805701E-4</v>
      </c>
      <c r="G10661">
        <v>1.54441137302661E-4</v>
      </c>
      <c r="H10661">
        <v>1.3611132974440299E-4</v>
      </c>
      <c r="I10661">
        <v>1.17818227415155E-4</v>
      </c>
      <c r="J10661">
        <v>1.0058585221807E-4</v>
      </c>
      <c r="K10661" s="42">
        <v>8.5018588807372696E-5</v>
      </c>
      <c r="L10661" s="42">
        <v>7.1377134019046096E-5</v>
      </c>
    </row>
    <row r="10662" spans="1:12" x14ac:dyDescent="0.45">
      <c r="A10662" t="s">
        <v>9</v>
      </c>
      <c r="B10662">
        <v>820</v>
      </c>
      <c r="C10662">
        <v>0.79125481993931202</v>
      </c>
      <c r="D10662">
        <v>6</v>
      </c>
      <c r="E10662">
        <v>6</v>
      </c>
      <c r="F10662">
        <v>6.1645827506212202E-4</v>
      </c>
    </row>
    <row r="10663" spans="1:12" x14ac:dyDescent="0.45">
      <c r="A10663" s="42">
        <v>8.5018339575727595E-5</v>
      </c>
      <c r="B10663">
        <v>1.00585942473611E-4</v>
      </c>
      <c r="C10663">
        <v>1.17818367545568E-4</v>
      </c>
      <c r="D10663">
        <v>1.3611109981349201E-4</v>
      </c>
      <c r="E10663">
        <v>1.5444098864846899E-4</v>
      </c>
      <c r="F10663">
        <v>1.7138277336810001E-4</v>
      </c>
      <c r="G10663">
        <v>1.8525833747698E-4</v>
      </c>
      <c r="H10663">
        <v>1.94401141975185E-4</v>
      </c>
      <c r="I10663">
        <v>1.97602549454294E-4</v>
      </c>
      <c r="J10663">
        <v>1.9351487630412E-4</v>
      </c>
      <c r="K10663">
        <v>1.8462983692861301E-4</v>
      </c>
      <c r="L10663">
        <v>1.7097735468678599E-4</v>
      </c>
    </row>
    <row r="10664" spans="1:12" x14ac:dyDescent="0.45">
      <c r="A10664">
        <v>1.0803445082538201E-4</v>
      </c>
      <c r="B10664">
        <v>1.3071964247273599E-4</v>
      </c>
      <c r="C10664">
        <v>1.5670295299832299E-4</v>
      </c>
      <c r="D10664">
        <v>1.8525833747698E-4</v>
      </c>
      <c r="E10664">
        <v>2.14851121370041E-4</v>
      </c>
      <c r="F10664">
        <v>2.43064869016685E-4</v>
      </c>
      <c r="G10664">
        <v>2.6676302929415097E-4</v>
      </c>
      <c r="H10664">
        <v>2.7846508540517603E-4</v>
      </c>
      <c r="I10664">
        <v>2.8487333238548198E-4</v>
      </c>
      <c r="J10664">
        <v>2.8019751452076301E-4</v>
      </c>
      <c r="K10664">
        <v>2.6300613849375703E-4</v>
      </c>
      <c r="L10664">
        <v>2.4110003487564299E-4</v>
      </c>
    </row>
    <row r="10665" spans="1:12" x14ac:dyDescent="0.45">
      <c r="A10665">
        <v>1.3768154467313801E-4</v>
      </c>
      <c r="B10665">
        <v>1.7138277336810001E-4</v>
      </c>
      <c r="C10665">
        <v>2.1122418421383899E-4</v>
      </c>
      <c r="D10665">
        <v>2.5688361331617699E-4</v>
      </c>
      <c r="E10665">
        <v>3.0623023873775499E-4</v>
      </c>
      <c r="F10665">
        <v>3.5515224893493399E-4</v>
      </c>
      <c r="G10665">
        <v>3.8381503335851698E-4</v>
      </c>
      <c r="H10665">
        <v>4.1410842966431498E-4</v>
      </c>
      <c r="I10665">
        <v>4.1520623011857599E-4</v>
      </c>
      <c r="J10665">
        <v>4.13788277544311E-4</v>
      </c>
      <c r="K10665">
        <v>3.7526696341031498E-4</v>
      </c>
      <c r="L10665">
        <v>2.6330518402796499E-4</v>
      </c>
    </row>
    <row r="10666" spans="1:12" x14ac:dyDescent="0.45">
      <c r="A10666">
        <v>1.7637458938942399E-4</v>
      </c>
      <c r="B10666">
        <v>2.2541217485821699E-4</v>
      </c>
      <c r="C10666">
        <v>2.8595938033890102E-4</v>
      </c>
      <c r="D10666">
        <v>3.4574307320425898E-4</v>
      </c>
      <c r="E10666">
        <v>3.8221311002456201E-4</v>
      </c>
      <c r="F10666">
        <v>3.9358106546025299E-4</v>
      </c>
      <c r="G10666">
        <v>4.5802239783962001E-4</v>
      </c>
      <c r="H10666">
        <v>3.9378673358259899E-4</v>
      </c>
      <c r="I10666">
        <v>4.5801381689893002E-4</v>
      </c>
      <c r="J10666">
        <v>4.3538173236662799E-4</v>
      </c>
      <c r="K10666">
        <v>3.43046143754149E-4</v>
      </c>
      <c r="L10666">
        <v>2.43064698762365E-4</v>
      </c>
    </row>
    <row r="10667" spans="1:12" x14ac:dyDescent="0.45">
      <c r="A10667">
        <v>1.8475463766291799E-4</v>
      </c>
      <c r="B10667">
        <v>2.6246370367476402E-4</v>
      </c>
      <c r="C10667">
        <v>3.8349099650951098E-4</v>
      </c>
      <c r="D10667">
        <v>4.9331907641214298E-4</v>
      </c>
      <c r="E10667">
        <v>5.1226370630708801E-4</v>
      </c>
      <c r="F10667">
        <v>5.2721509317318904E-4</v>
      </c>
      <c r="G10667">
        <v>4.5152196983085601E-4</v>
      </c>
      <c r="H10667">
        <v>5.2541064652144795E-4</v>
      </c>
      <c r="I10667">
        <v>3.9938395152227802E-4</v>
      </c>
      <c r="J10667">
        <v>4.11602074595593E-4</v>
      </c>
      <c r="K10667">
        <v>3.0623004557665199E-4</v>
      </c>
      <c r="L10667">
        <v>2.14851210730142E-4</v>
      </c>
    </row>
    <row r="10668" spans="1:12" x14ac:dyDescent="0.45">
      <c r="A10668">
        <v>1.7138270736805701E-4</v>
      </c>
      <c r="B10668">
        <v>2.4130814610945299E-4</v>
      </c>
      <c r="C10668">
        <v>3.3968645968682697E-4</v>
      </c>
      <c r="D10668">
        <v>4.4655940914449001E-4</v>
      </c>
      <c r="E10668">
        <v>4.7193662607428302E-4</v>
      </c>
      <c r="F10668">
        <v>4.1776201039697198E-4</v>
      </c>
      <c r="G10668">
        <v>4.4734917407767203E-4</v>
      </c>
      <c r="H10668">
        <v>5.7357836806218201E-4</v>
      </c>
      <c r="I10668">
        <v>4.4885330993923197E-4</v>
      </c>
      <c r="J10668">
        <v>3.6308872933258002E-4</v>
      </c>
      <c r="K10668">
        <v>2.5688377848154302E-4</v>
      </c>
      <c r="L10668">
        <v>1.8525814219833001E-4</v>
      </c>
    </row>
    <row r="10669" spans="1:12" x14ac:dyDescent="0.45">
      <c r="A10669">
        <v>1.5444085959906401E-4</v>
      </c>
      <c r="B10669">
        <v>2.14851064314081E-4</v>
      </c>
      <c r="C10669">
        <v>3.0623024744171799E-4</v>
      </c>
      <c r="D10669">
        <v>4.0819949736985899E-4</v>
      </c>
      <c r="E10669">
        <v>5.1540317623473199E-4</v>
      </c>
      <c r="F10669">
        <v>3.6844978885377302E-4</v>
      </c>
      <c r="G10669">
        <v>6.1645827506212202E-4</v>
      </c>
      <c r="H10669">
        <v>4.2448921260944698E-4</v>
      </c>
      <c r="I10669">
        <v>3.97645710166657E-4</v>
      </c>
      <c r="J10669">
        <v>2.8831114622249301E-4</v>
      </c>
      <c r="K10669">
        <v>2.1122415938931699E-4</v>
      </c>
      <c r="L10669">
        <v>1.56703011609185E-4</v>
      </c>
    </row>
    <row r="10670" spans="1:12" x14ac:dyDescent="0.45">
      <c r="A10670">
        <v>1.3611132974440299E-4</v>
      </c>
      <c r="B10670">
        <v>1.8525813689781399E-4</v>
      </c>
      <c r="C10670">
        <v>2.5688371569085702E-4</v>
      </c>
      <c r="D10670">
        <v>3.5213611505244703E-4</v>
      </c>
      <c r="E10670">
        <v>4.42698633511918E-4</v>
      </c>
      <c r="F10670">
        <v>4.5986679602416398E-4</v>
      </c>
      <c r="G10670">
        <v>4.7887508003500702E-4</v>
      </c>
      <c r="H10670">
        <v>3.97645710166657E-4</v>
      </c>
      <c r="I10670">
        <v>3.0007472278952702E-4</v>
      </c>
      <c r="J10670">
        <v>2.2630480055317199E-4</v>
      </c>
      <c r="K10670">
        <v>1.7138270736805701E-4</v>
      </c>
      <c r="L10670">
        <v>1.3071942136825499E-4</v>
      </c>
    </row>
    <row r="10671" spans="1:12" x14ac:dyDescent="0.45">
      <c r="A10671">
        <v>1.17818472811891E-4</v>
      </c>
      <c r="B10671">
        <v>1.5670317918039199E-4</v>
      </c>
      <c r="C10671">
        <v>2.11224172179418E-4</v>
      </c>
      <c r="D10671">
        <v>2.8401541596350402E-4</v>
      </c>
      <c r="E10671">
        <v>3.7905901465601501E-4</v>
      </c>
      <c r="F10671">
        <v>4.2787044310149198E-4</v>
      </c>
      <c r="G10671">
        <v>3.4560707873922201E-4</v>
      </c>
      <c r="H10671">
        <v>2.8831114622249301E-4</v>
      </c>
      <c r="I10671">
        <v>2.2630480055317199E-4</v>
      </c>
      <c r="J10671">
        <v>1.7674022958927E-4</v>
      </c>
      <c r="K10671">
        <v>1.37979566968416E-4</v>
      </c>
      <c r="L10671">
        <v>1.08034567388282E-4</v>
      </c>
    </row>
    <row r="10672" spans="1:12" x14ac:dyDescent="0.45">
      <c r="A10672">
        <v>1.00585876467572E-4</v>
      </c>
      <c r="B10672">
        <v>1.30719234076614E-4</v>
      </c>
      <c r="C10672">
        <v>1.7138270736805701E-4</v>
      </c>
      <c r="D10672">
        <v>2.2469261857036401E-4</v>
      </c>
      <c r="E10672">
        <v>2.9298073317382003E-4</v>
      </c>
      <c r="F10672">
        <v>2.9896959247798801E-4</v>
      </c>
      <c r="G10672">
        <v>2.5389673531419997E-4</v>
      </c>
      <c r="H10672">
        <v>2.1122415938931699E-4</v>
      </c>
      <c r="I10672">
        <v>1.7138270736805701E-4</v>
      </c>
      <c r="J10672">
        <v>1.37979566968416E-4</v>
      </c>
      <c r="K10672">
        <v>1.10700496636605E-4</v>
      </c>
      <c r="L10672" s="42">
        <v>8.8796452074510498E-5</v>
      </c>
    </row>
    <row r="10673" spans="1:12" x14ac:dyDescent="0.45">
      <c r="A10673" s="42">
        <v>8.5018472873339394E-5</v>
      </c>
      <c r="B10673">
        <v>1.0803435266850801E-4</v>
      </c>
      <c r="C10673">
        <v>1.37979329373479E-4</v>
      </c>
      <c r="D10673">
        <v>1.76105115335007E-4</v>
      </c>
      <c r="E10673">
        <v>2.2561882490781899E-4</v>
      </c>
      <c r="F10673">
        <v>2.13965656916247E-4</v>
      </c>
      <c r="G10673">
        <v>1.8525814219833001E-4</v>
      </c>
      <c r="H10673">
        <v>1.56703011609185E-4</v>
      </c>
      <c r="I10673">
        <v>1.3071942136825499E-4</v>
      </c>
      <c r="J10673">
        <v>1.08034567388282E-4</v>
      </c>
      <c r="K10673" s="42">
        <v>8.8796452074510498E-5</v>
      </c>
      <c r="L10673" s="42">
        <v>7.2803196792967502E-5</v>
      </c>
    </row>
    <row r="10674" spans="1:12" x14ac:dyDescent="0.45">
      <c r="A10674" s="42">
        <v>7.1377296302059797E-5</v>
      </c>
      <c r="B10674" s="42">
        <v>8.8796423708801994E-5</v>
      </c>
      <c r="C10674">
        <v>1.10700667673827E-4</v>
      </c>
      <c r="D10674">
        <v>1.3771704754454001E-4</v>
      </c>
      <c r="E10674">
        <v>1.2482684003704801E-4</v>
      </c>
      <c r="F10674">
        <v>1.54070443118695E-4</v>
      </c>
      <c r="G10674">
        <v>1.3611132974440299E-4</v>
      </c>
      <c r="H10674">
        <v>1.17818227415155E-4</v>
      </c>
      <c r="I10674">
        <v>1.0058585221807E-4</v>
      </c>
      <c r="J10674" s="42">
        <v>8.5018588807372696E-5</v>
      </c>
      <c r="K10674" s="42">
        <v>7.1377134019046096E-5</v>
      </c>
      <c r="L10674" s="42">
        <v>5.96803992313737E-5</v>
      </c>
    </row>
    <row r="10675" spans="1:12" x14ac:dyDescent="0.45">
      <c r="A10675" t="s">
        <v>9</v>
      </c>
      <c r="B10675">
        <v>821</v>
      </c>
      <c r="C10675">
        <v>0.45433712866102699</v>
      </c>
      <c r="D10675">
        <v>6</v>
      </c>
      <c r="E10675">
        <v>2</v>
      </c>
      <c r="F10675">
        <v>1.28464902491008E-3</v>
      </c>
    </row>
    <row r="10676" spans="1:12" x14ac:dyDescent="0.45">
      <c r="A10676">
        <v>1.5614396154349099E-4</v>
      </c>
      <c r="B10676">
        <v>1.3122950781721101E-4</v>
      </c>
      <c r="C10676">
        <v>1.9342743893741E-4</v>
      </c>
      <c r="D10676">
        <v>1.9331420970228899E-4</v>
      </c>
      <c r="E10676">
        <v>1.84202552909871E-4</v>
      </c>
      <c r="F10676">
        <v>1.71059669259088E-4</v>
      </c>
      <c r="G10676">
        <v>1.54183777343091E-4</v>
      </c>
      <c r="H10676">
        <v>1.35918129160102E-4</v>
      </c>
      <c r="I10676">
        <v>1.1768502998295801E-4</v>
      </c>
      <c r="J10676">
        <v>1.00496464038249E-4</v>
      </c>
      <c r="K10676" s="42">
        <v>8.4959066651591294E-5</v>
      </c>
      <c r="L10676" s="42">
        <v>7.1338337545988705E-5</v>
      </c>
    </row>
    <row r="10677" spans="1:12" x14ac:dyDescent="0.45">
      <c r="A10677">
        <v>2.0982980541755101E-4</v>
      </c>
      <c r="B10677">
        <v>2.5203735192111301E-4</v>
      </c>
      <c r="C10677">
        <v>2.8024208372432201E-4</v>
      </c>
      <c r="D10677">
        <v>2.7986827946095401E-4</v>
      </c>
      <c r="E10677">
        <v>2.6380684933544703E-4</v>
      </c>
      <c r="F10677">
        <v>2.4023521038228499E-4</v>
      </c>
      <c r="G10677">
        <v>2.14195083444063E-4</v>
      </c>
      <c r="H10677">
        <v>1.8479654987810801E-4</v>
      </c>
      <c r="I10677">
        <v>1.56404240041234E-4</v>
      </c>
      <c r="J10677">
        <v>1.3053211857115199E-4</v>
      </c>
      <c r="K10677">
        <v>1.07919588283188E-4</v>
      </c>
      <c r="L10677" s="42">
        <v>8.8726469703983096E-5</v>
      </c>
    </row>
    <row r="10678" spans="1:12" x14ac:dyDescent="0.45">
      <c r="A10678">
        <v>2.8114057863045598E-4</v>
      </c>
      <c r="B10678">
        <v>3.5058162124871402E-4</v>
      </c>
      <c r="C10678">
        <v>3.8243939006245899E-4</v>
      </c>
      <c r="D10678">
        <v>4.0085438809823402E-4</v>
      </c>
      <c r="E10678">
        <v>3.8874122677305499E-4</v>
      </c>
      <c r="F10678">
        <v>3.4671418161007699E-4</v>
      </c>
      <c r="G10678">
        <v>2.9908905031170499E-4</v>
      </c>
      <c r="H10678">
        <v>2.5570823614799601E-4</v>
      </c>
      <c r="I10678">
        <v>2.1051638755858801E-4</v>
      </c>
      <c r="J10678">
        <v>1.70977056191567E-4</v>
      </c>
      <c r="K10678">
        <v>1.3774934819896201E-4</v>
      </c>
      <c r="L10678">
        <v>1.10573190045463E-4</v>
      </c>
    </row>
    <row r="10679" spans="1:12" x14ac:dyDescent="0.45">
      <c r="A10679">
        <v>3.6964604173098299E-4</v>
      </c>
      <c r="B10679">
        <v>4.6878362564306097E-4</v>
      </c>
      <c r="C10679">
        <v>5.65860929473212E-4</v>
      </c>
      <c r="D10679">
        <v>5.4865190544236403E-4</v>
      </c>
      <c r="E10679">
        <v>5.3859382774296301E-4</v>
      </c>
      <c r="F10679">
        <v>5.1164336278041996E-4</v>
      </c>
      <c r="G10679">
        <v>4.27388411426029E-4</v>
      </c>
      <c r="H10679">
        <v>3.5988545802774898E-4</v>
      </c>
      <c r="I10679">
        <v>2.8652630347356502E-4</v>
      </c>
      <c r="J10679">
        <v>2.25381531215921E-4</v>
      </c>
      <c r="K10679">
        <v>1.76262648086933E-4</v>
      </c>
      <c r="L10679">
        <v>1.37737172253328E-4</v>
      </c>
    </row>
    <row r="10680" spans="1:12" x14ac:dyDescent="0.45">
      <c r="A10680">
        <v>4.9212253443194195E-4</v>
      </c>
      <c r="B10680">
        <v>5.0628578498592195E-4</v>
      </c>
      <c r="C10680">
        <v>6.1146172079668904E-4</v>
      </c>
      <c r="D10680">
        <v>5.6238712736319803E-4</v>
      </c>
      <c r="E10680">
        <v>4.6917769037837598E-4</v>
      </c>
      <c r="F10680">
        <v>6.3893045003564201E-4</v>
      </c>
      <c r="G10680">
        <v>6.16685558985195E-4</v>
      </c>
      <c r="H10680">
        <v>4.8162884937324698E-4</v>
      </c>
      <c r="I10680">
        <v>3.9314353154790599E-4</v>
      </c>
      <c r="J10680">
        <v>2.9791711251794199E-4</v>
      </c>
      <c r="K10680">
        <v>2.2531561125248699E-4</v>
      </c>
      <c r="L10680">
        <v>1.70926101867093E-4</v>
      </c>
    </row>
    <row r="10681" spans="1:12" x14ac:dyDescent="0.45">
      <c r="A10681">
        <v>5.6525356483231996E-4</v>
      </c>
      <c r="B10681">
        <v>5.2055219591124098E-4</v>
      </c>
      <c r="C10681">
        <v>5.1644215750468896E-4</v>
      </c>
      <c r="D10681">
        <v>8.4588581016506004E-4</v>
      </c>
      <c r="E10681">
        <v>6.8555341965261505E-4</v>
      </c>
      <c r="F10681">
        <v>6.3862728198460798E-4</v>
      </c>
      <c r="G10681">
        <v>3.83670311761551E-4</v>
      </c>
      <c r="H10681">
        <v>5.8385542608607299E-4</v>
      </c>
      <c r="I10681">
        <v>4.3783607080060099E-4</v>
      </c>
      <c r="J10681">
        <v>3.7957686224171099E-4</v>
      </c>
      <c r="K10681">
        <v>2.8622401341828798E-4</v>
      </c>
      <c r="L10681">
        <v>2.1035749139056899E-4</v>
      </c>
    </row>
    <row r="10682" spans="1:12" x14ac:dyDescent="0.45">
      <c r="A10682">
        <v>6.3125311957861504E-4</v>
      </c>
      <c r="B10682">
        <v>8.8532654401277003E-4</v>
      </c>
      <c r="C10682">
        <v>1.28464902491008E-3</v>
      </c>
      <c r="D10682">
        <v>6.22128800043768E-4</v>
      </c>
      <c r="E10682">
        <v>6.4686519043136495E-4</v>
      </c>
      <c r="F10682">
        <v>9.0025756515463903E-4</v>
      </c>
      <c r="G10682">
        <v>6.1662888619257899E-4</v>
      </c>
      <c r="H10682">
        <v>4.4303162469646999E-4</v>
      </c>
      <c r="I10682">
        <v>4.9637087553407102E-4</v>
      </c>
      <c r="J10682">
        <v>4.8304005177167002E-4</v>
      </c>
      <c r="K10682">
        <v>3.47116250971173E-4</v>
      </c>
      <c r="L10682">
        <v>2.50645523259701E-4</v>
      </c>
    </row>
    <row r="10683" spans="1:12" x14ac:dyDescent="0.45">
      <c r="A10683">
        <v>6.3686968493924603E-4</v>
      </c>
      <c r="B10683">
        <v>4.87012789953082E-4</v>
      </c>
      <c r="C10683">
        <v>8.3291246803853696E-4</v>
      </c>
      <c r="D10683">
        <v>8.72292561769032E-4</v>
      </c>
      <c r="E10683">
        <v>5.5969481448945398E-4</v>
      </c>
      <c r="F10683">
        <v>7.1765866231011E-4</v>
      </c>
      <c r="G10683">
        <v>7.6413756801650202E-4</v>
      </c>
      <c r="H10683">
        <v>5.0457070020608699E-4</v>
      </c>
      <c r="I10683">
        <v>3.6844978885377302E-4</v>
      </c>
      <c r="J10683">
        <v>4.83395078272636E-4</v>
      </c>
      <c r="K10683">
        <v>4.3081538124162901E-4</v>
      </c>
      <c r="L10683">
        <v>2.9968256926808098E-4</v>
      </c>
    </row>
    <row r="10684" spans="1:12" x14ac:dyDescent="0.45">
      <c r="A10684">
        <v>3.68816264203225E-4</v>
      </c>
      <c r="B10684">
        <v>4.30359449336293E-4</v>
      </c>
      <c r="C10684">
        <v>4.6300555474423498E-4</v>
      </c>
      <c r="D10684">
        <v>4.6576121678944699E-4</v>
      </c>
      <c r="E10684">
        <v>4.36796973186523E-4</v>
      </c>
      <c r="F10684">
        <v>3.4974568131909602E-4</v>
      </c>
      <c r="G10684">
        <v>5.0377342770067403E-4</v>
      </c>
      <c r="H10684">
        <v>6.1459613920963798E-4</v>
      </c>
      <c r="I10684">
        <v>5.3723735859450205E-4</v>
      </c>
      <c r="J10684">
        <v>4.4644878343351598E-4</v>
      </c>
      <c r="K10684">
        <v>3.8100100961599898E-4</v>
      </c>
      <c r="L10684">
        <v>2.9353664136597699E-4</v>
      </c>
    </row>
    <row r="10685" spans="1:12" x14ac:dyDescent="0.45">
      <c r="A10685">
        <v>4.08219229423085E-4</v>
      </c>
      <c r="B10685">
        <v>4.5002532671355899E-4</v>
      </c>
      <c r="C10685">
        <v>4.3806246296997298E-4</v>
      </c>
      <c r="D10685">
        <v>5.5489639129578802E-4</v>
      </c>
      <c r="E10685">
        <v>5.7227076515627801E-4</v>
      </c>
      <c r="F10685">
        <v>5.6205196956225702E-4</v>
      </c>
      <c r="G10685">
        <v>4.4622138782683099E-4</v>
      </c>
      <c r="H10685">
        <v>5.1843660625407596E-4</v>
      </c>
      <c r="I10685">
        <v>4.1269946272636302E-4</v>
      </c>
      <c r="J10685">
        <v>3.48516814392822E-4</v>
      </c>
      <c r="K10685">
        <v>2.8233843571603197E-4</v>
      </c>
      <c r="L10685">
        <v>2.23956918460418E-4</v>
      </c>
    </row>
    <row r="10686" spans="1:12" x14ac:dyDescent="0.45">
      <c r="A10686">
        <v>3.0623004557665199E-4</v>
      </c>
      <c r="B10686">
        <v>3.5515206542953101E-4</v>
      </c>
      <c r="C10686">
        <v>3.97645710166657E-4</v>
      </c>
      <c r="D10686">
        <v>4.2690925293592801E-4</v>
      </c>
      <c r="E10686">
        <v>4.3738444539926302E-4</v>
      </c>
      <c r="F10686">
        <v>4.0786869529802302E-4</v>
      </c>
      <c r="G10686">
        <v>3.8512849913566698E-4</v>
      </c>
      <c r="H10686">
        <v>3.4787808691924901E-4</v>
      </c>
      <c r="I10686">
        <v>3.0243661374639599E-4</v>
      </c>
      <c r="J10686">
        <v>2.5503919947477799E-4</v>
      </c>
      <c r="K10686">
        <v>2.10358610062035E-4</v>
      </c>
      <c r="L10686">
        <v>1.70977441340497E-4</v>
      </c>
    </row>
    <row r="10687" spans="1:12" x14ac:dyDescent="0.45">
      <c r="A10687">
        <v>2.14851210730142E-4</v>
      </c>
      <c r="B10687">
        <v>2.43064698762365E-4</v>
      </c>
      <c r="C10687">
        <v>2.6676310034298001E-4</v>
      </c>
      <c r="D10687">
        <v>2.8268369349309801E-4</v>
      </c>
      <c r="E10687">
        <v>2.8831114622249301E-4</v>
      </c>
      <c r="F10687">
        <v>2.8268369349309801E-4</v>
      </c>
      <c r="G10687">
        <v>2.6676310034298001E-4</v>
      </c>
      <c r="H10687">
        <v>2.43064698762365E-4</v>
      </c>
      <c r="I10687">
        <v>2.14851210730142E-4</v>
      </c>
      <c r="J10687">
        <v>1.8443144854377399E-4</v>
      </c>
      <c r="K10687">
        <v>1.5627974326914301E-4</v>
      </c>
      <c r="L10687">
        <v>1.30501688312068E-4</v>
      </c>
    </row>
    <row r="10688" spans="1:12" x14ac:dyDescent="0.45">
      <c r="A10688" t="s">
        <v>9</v>
      </c>
      <c r="B10688">
        <v>822</v>
      </c>
      <c r="C10688">
        <v>0.41032418892920902</v>
      </c>
      <c r="D10688">
        <v>6</v>
      </c>
      <c r="E10688">
        <v>5</v>
      </c>
      <c r="F10688">
        <v>1.0272356018477E-3</v>
      </c>
    </row>
    <row r="10689" spans="1:12" x14ac:dyDescent="0.45">
      <c r="A10689" s="42">
        <v>8.8796510671958898E-5</v>
      </c>
      <c r="B10689">
        <v>1.0803445082538201E-4</v>
      </c>
      <c r="C10689">
        <v>1.3071964247273599E-4</v>
      </c>
      <c r="D10689">
        <v>1.5670295299832299E-4</v>
      </c>
      <c r="E10689">
        <v>1.8525833747698E-4</v>
      </c>
      <c r="F10689">
        <v>2.14851121370041E-4</v>
      </c>
      <c r="G10689">
        <v>2.40919096798261E-4</v>
      </c>
      <c r="H10689">
        <v>2.55196620281207E-4</v>
      </c>
      <c r="I10689">
        <v>2.7472289759359302E-4</v>
      </c>
      <c r="J10689">
        <v>2.23671227708171E-4</v>
      </c>
      <c r="K10689">
        <v>1.75223247129732E-4</v>
      </c>
      <c r="L10689">
        <v>1.35591987880167E-4</v>
      </c>
    </row>
    <row r="10690" spans="1:12" x14ac:dyDescent="0.45">
      <c r="A10690">
        <v>1.10700518124012E-4</v>
      </c>
      <c r="B10690">
        <v>1.3797929910591101E-4</v>
      </c>
      <c r="C10690">
        <v>1.7138277336810001E-4</v>
      </c>
      <c r="D10690">
        <v>2.1122418421383899E-4</v>
      </c>
      <c r="E10690">
        <v>2.5688361331617699E-4</v>
      </c>
      <c r="F10690">
        <v>3.0623023873775499E-4</v>
      </c>
      <c r="G10690">
        <v>3.4912391337341597E-4</v>
      </c>
      <c r="H10690">
        <v>3.69666048444468E-4</v>
      </c>
      <c r="I10690">
        <v>3.7814522807605103E-4</v>
      </c>
      <c r="J10690">
        <v>2.8945693029716699E-4</v>
      </c>
      <c r="K10690">
        <v>2.1339304612731099E-4</v>
      </c>
      <c r="L10690">
        <v>1.538133731068E-4</v>
      </c>
    </row>
    <row r="10691" spans="1:12" x14ac:dyDescent="0.45">
      <c r="A10691">
        <v>1.3797929910591101E-4</v>
      </c>
      <c r="B10691">
        <v>1.7674026845517499E-4</v>
      </c>
      <c r="C10691">
        <v>2.2630474459054301E-4</v>
      </c>
      <c r="D10691">
        <v>2.88311171734232E-4</v>
      </c>
      <c r="E10691">
        <v>3.6308837477496602E-4</v>
      </c>
      <c r="F10691">
        <v>4.2831392080551202E-4</v>
      </c>
      <c r="G10691">
        <v>4.5444683368395299E-4</v>
      </c>
      <c r="H10691">
        <v>5.4767584166290904E-4</v>
      </c>
      <c r="I10691">
        <v>4.4422687367609998E-4</v>
      </c>
      <c r="J10691">
        <v>3.3115309033069902E-4</v>
      </c>
      <c r="K10691">
        <v>2.4058091467838401E-4</v>
      </c>
      <c r="L10691">
        <v>1.7041077790335601E-4</v>
      </c>
    </row>
    <row r="10692" spans="1:12" x14ac:dyDescent="0.45">
      <c r="A10692">
        <v>1.7138277336810001E-4</v>
      </c>
      <c r="B10692">
        <v>2.2630474459054301E-4</v>
      </c>
      <c r="C10692">
        <v>3.0007476080398698E-4</v>
      </c>
      <c r="D10692">
        <v>3.9764521448232699E-4</v>
      </c>
      <c r="E10692">
        <v>5.2283436688375104E-4</v>
      </c>
      <c r="F10692">
        <v>3.6813760229669699E-4</v>
      </c>
      <c r="G10692">
        <v>6.37359304225103E-4</v>
      </c>
      <c r="H10692">
        <v>3.62065634452365E-4</v>
      </c>
      <c r="I10692">
        <v>4.9147243888598697E-4</v>
      </c>
      <c r="J10692">
        <v>3.7374880607746701E-4</v>
      </c>
      <c r="K10692">
        <v>2.6282573810570899E-4</v>
      </c>
      <c r="L10692">
        <v>1.8376618316312901E-4</v>
      </c>
    </row>
    <row r="10693" spans="1:12" x14ac:dyDescent="0.45">
      <c r="A10693">
        <v>2.1122418421383899E-4</v>
      </c>
      <c r="B10693">
        <v>2.88311171734232E-4</v>
      </c>
      <c r="C10693">
        <v>3.8313340410169402E-4</v>
      </c>
      <c r="D10693">
        <v>4.81037502252517E-4</v>
      </c>
      <c r="E10693">
        <v>6.1812836599163502E-4</v>
      </c>
      <c r="F10693">
        <v>4.6857502395569999E-4</v>
      </c>
      <c r="G10693">
        <v>5.0478125622988599E-4</v>
      </c>
      <c r="H10693">
        <v>5.3575843142573596E-4</v>
      </c>
      <c r="I10693">
        <v>4.9868204887738095E-4</v>
      </c>
      <c r="J10693">
        <v>4.1033181424070698E-4</v>
      </c>
      <c r="K10693">
        <v>2.7695860312133299E-4</v>
      </c>
      <c r="L10693">
        <v>1.93515837699343E-4</v>
      </c>
    </row>
    <row r="10694" spans="1:12" x14ac:dyDescent="0.45">
      <c r="A10694">
        <v>2.5260531975810198E-4</v>
      </c>
      <c r="B10694">
        <v>2.9389738581190401E-4</v>
      </c>
      <c r="C10694">
        <v>4.9058332420083702E-4</v>
      </c>
      <c r="D10694">
        <v>5.1873092240575704E-4</v>
      </c>
      <c r="E10694">
        <v>4.3973093198350902E-4</v>
      </c>
      <c r="F10694">
        <v>5.9518379181438402E-4</v>
      </c>
      <c r="G10694">
        <v>4.4016250759250998E-4</v>
      </c>
      <c r="H10694">
        <v>5.6085692348103804E-4</v>
      </c>
      <c r="I10694">
        <v>4.1777971656714201E-4</v>
      </c>
      <c r="J10694">
        <v>4.1518531695288802E-4</v>
      </c>
      <c r="K10694">
        <v>2.8078458949674299E-4</v>
      </c>
      <c r="L10694">
        <v>1.9760257525964399E-4</v>
      </c>
    </row>
    <row r="10695" spans="1:12" x14ac:dyDescent="0.45">
      <c r="A10695">
        <v>3.0218929379720598E-4</v>
      </c>
      <c r="B10695">
        <v>4.3688230304061602E-4</v>
      </c>
      <c r="C10695">
        <v>6.4304704235702901E-4</v>
      </c>
      <c r="D10695">
        <v>3.4777591200394202E-4</v>
      </c>
      <c r="E10695">
        <v>4.5059472273055202E-4</v>
      </c>
      <c r="F10695">
        <v>1.0272356018477E-3</v>
      </c>
      <c r="G10695">
        <v>4.7367324424479098E-4</v>
      </c>
      <c r="H10695">
        <v>5.4234481298501996E-4</v>
      </c>
      <c r="I10695">
        <v>3.75422874477406E-4</v>
      </c>
      <c r="J10695">
        <v>4.0099704372534197E-4</v>
      </c>
      <c r="K10695">
        <v>2.7846343305124998E-4</v>
      </c>
      <c r="L10695">
        <v>1.9440106262760099E-4</v>
      </c>
    </row>
    <row r="10696" spans="1:12" x14ac:dyDescent="0.45">
      <c r="A10696">
        <v>2.0345191496711301E-4</v>
      </c>
      <c r="B10696">
        <v>2.6023266600160402E-4</v>
      </c>
      <c r="C10696">
        <v>3.2808644418464501E-4</v>
      </c>
      <c r="D10696">
        <v>4.0843231141567002E-4</v>
      </c>
      <c r="E10696">
        <v>5.00286027761611E-4</v>
      </c>
      <c r="F10696">
        <v>5.4029932032775103E-4</v>
      </c>
      <c r="G10696">
        <v>4.5936021783066298E-4</v>
      </c>
      <c r="H10696">
        <v>4.7232510301451998E-4</v>
      </c>
      <c r="I10696">
        <v>4.83492647924296E-4</v>
      </c>
      <c r="J10696">
        <v>3.5475005122996399E-4</v>
      </c>
      <c r="K10696">
        <v>2.6676305447993401E-4</v>
      </c>
      <c r="L10696">
        <v>1.8525819480155701E-4</v>
      </c>
    </row>
    <row r="10697" spans="1:12" x14ac:dyDescent="0.45">
      <c r="A10697">
        <v>2.2369089352441599E-4</v>
      </c>
      <c r="B10697">
        <v>2.9315152503554701E-4</v>
      </c>
      <c r="C10697">
        <v>3.7978711763618202E-4</v>
      </c>
      <c r="D10697">
        <v>4.8017096102763202E-4</v>
      </c>
      <c r="E10697">
        <v>4.5919645845313698E-4</v>
      </c>
      <c r="F10697">
        <v>4.21288704527039E-4</v>
      </c>
      <c r="G10697">
        <v>5.8334424944572001E-4</v>
      </c>
      <c r="H10697">
        <v>4.66882930726688E-4</v>
      </c>
      <c r="I10697">
        <v>4.4435695663588799E-4</v>
      </c>
      <c r="J10697">
        <v>3.5515167417526298E-4</v>
      </c>
      <c r="K10697">
        <v>2.4306464591942599E-4</v>
      </c>
      <c r="L10697">
        <v>1.7138277336810001E-4</v>
      </c>
    </row>
    <row r="10698" spans="1:12" x14ac:dyDescent="0.45">
      <c r="A10698">
        <v>1.7614526866423E-4</v>
      </c>
      <c r="B10698">
        <v>2.2492519651612101E-4</v>
      </c>
      <c r="C10698">
        <v>2.8502547318750502E-4</v>
      </c>
      <c r="D10698">
        <v>3.5564800271886302E-4</v>
      </c>
      <c r="E10698">
        <v>4.3268963547180098E-4</v>
      </c>
      <c r="F10698">
        <v>4.4369203986592901E-4</v>
      </c>
      <c r="G10698">
        <v>4.9338479594218903E-4</v>
      </c>
      <c r="H10698">
        <v>2.9701496076381601E-4</v>
      </c>
      <c r="I10698">
        <v>3.7519926928852702E-4</v>
      </c>
      <c r="J10698">
        <v>3.0102924453620099E-4</v>
      </c>
      <c r="K10698">
        <v>2.1485097270750999E-4</v>
      </c>
      <c r="L10698">
        <v>1.54440942205321E-4</v>
      </c>
    </row>
    <row r="10699" spans="1:12" x14ac:dyDescent="0.45">
      <c r="A10699">
        <v>1.37979566968416E-4</v>
      </c>
      <c r="B10699">
        <v>1.7138270736805701E-4</v>
      </c>
      <c r="C10699">
        <v>2.1122415938931699E-4</v>
      </c>
      <c r="D10699">
        <v>2.5688377848154302E-4</v>
      </c>
      <c r="E10699">
        <v>3.0623004557665199E-4</v>
      </c>
      <c r="F10699">
        <v>3.5515206542953101E-4</v>
      </c>
      <c r="G10699">
        <v>3.8952872509361703E-4</v>
      </c>
      <c r="H10699">
        <v>4.0923367381060801E-4</v>
      </c>
      <c r="I10699">
        <v>3.5280611178349402E-4</v>
      </c>
      <c r="J10699">
        <v>2.54801479617419E-4</v>
      </c>
      <c r="K10699">
        <v>1.8525819480155701E-4</v>
      </c>
      <c r="L10699">
        <v>1.3611111399771501E-4</v>
      </c>
    </row>
    <row r="10700" spans="1:12" x14ac:dyDescent="0.45">
      <c r="A10700">
        <v>1.08034567388282E-4</v>
      </c>
      <c r="B10700">
        <v>1.3071942136825499E-4</v>
      </c>
      <c r="C10700">
        <v>1.56703011609185E-4</v>
      </c>
      <c r="D10700">
        <v>1.8525814219833001E-4</v>
      </c>
      <c r="E10700">
        <v>2.14851210730142E-4</v>
      </c>
      <c r="F10700">
        <v>2.43064698762365E-4</v>
      </c>
      <c r="G10700">
        <v>2.6345339857800499E-4</v>
      </c>
      <c r="H10700">
        <v>2.8065338545822899E-4</v>
      </c>
      <c r="I10700">
        <v>1.7871601311767599E-4</v>
      </c>
      <c r="J10700">
        <v>2.1038660641456601E-4</v>
      </c>
      <c r="K10700">
        <v>1.5670306443911399E-4</v>
      </c>
      <c r="L10700">
        <v>1.17818423168313E-4</v>
      </c>
    </row>
    <row r="10701" spans="1:12" x14ac:dyDescent="0.45">
      <c r="A10701" t="s">
        <v>9</v>
      </c>
      <c r="B10701">
        <v>823</v>
      </c>
      <c r="C10701">
        <v>0.89289784406316297</v>
      </c>
      <c r="D10701">
        <v>4</v>
      </c>
      <c r="E10701">
        <v>3</v>
      </c>
      <c r="F10701">
        <v>6.1397757854753695E-4</v>
      </c>
    </row>
    <row r="10702" spans="1:12" x14ac:dyDescent="0.45">
      <c r="A10702">
        <v>1.00585942473611E-4</v>
      </c>
      <c r="B10702">
        <v>1.17818367545568E-4</v>
      </c>
      <c r="C10702">
        <v>1.3611109981349201E-4</v>
      </c>
      <c r="D10702">
        <v>1.5444098864846899E-4</v>
      </c>
      <c r="E10702">
        <v>1.7138277336810001E-4</v>
      </c>
      <c r="F10702">
        <v>1.8525833747698E-4</v>
      </c>
      <c r="G10702">
        <v>1.94401141975185E-4</v>
      </c>
      <c r="H10702">
        <v>1.97602549454294E-4</v>
      </c>
      <c r="I10702">
        <v>1.94401141975185E-4</v>
      </c>
      <c r="J10702">
        <v>1.8525833747698E-4</v>
      </c>
      <c r="K10702">
        <v>1.7081182068048699E-4</v>
      </c>
      <c r="L10702">
        <v>1.5382719092945201E-4</v>
      </c>
    </row>
    <row r="10703" spans="1:12" x14ac:dyDescent="0.45">
      <c r="A10703">
        <v>1.3045770731733499E-4</v>
      </c>
      <c r="B10703">
        <v>1.5670295299832299E-4</v>
      </c>
      <c r="C10703">
        <v>1.8525833747698E-4</v>
      </c>
      <c r="D10703">
        <v>2.14851121370041E-4</v>
      </c>
      <c r="E10703">
        <v>2.43064869016685E-4</v>
      </c>
      <c r="F10703">
        <v>2.6676302929415097E-4</v>
      </c>
      <c r="G10703">
        <v>2.82683938895015E-4</v>
      </c>
      <c r="H10703">
        <v>2.88311171734232E-4</v>
      </c>
      <c r="I10703">
        <v>2.82683938895015E-4</v>
      </c>
      <c r="J10703">
        <v>2.6222622218469198E-4</v>
      </c>
      <c r="K10703">
        <v>2.4095905682986301E-4</v>
      </c>
      <c r="L10703">
        <v>1.4607288255172199E-4</v>
      </c>
    </row>
    <row r="10704" spans="1:12" x14ac:dyDescent="0.45">
      <c r="A10704">
        <v>1.7103197910962799E-4</v>
      </c>
      <c r="B10704">
        <v>2.10387840535176E-4</v>
      </c>
      <c r="C10704">
        <v>2.5480368696387799E-4</v>
      </c>
      <c r="D10704">
        <v>3.0102438431724897E-4</v>
      </c>
      <c r="E10704">
        <v>3.5515224893493399E-4</v>
      </c>
      <c r="F10704">
        <v>3.9764521448232699E-4</v>
      </c>
      <c r="G10704">
        <v>4.26909560960883E-4</v>
      </c>
      <c r="H10704">
        <v>4.0529843814754598E-4</v>
      </c>
      <c r="I10704">
        <v>4.1029473279881399E-4</v>
      </c>
      <c r="J10704">
        <v>3.7710565503212303E-4</v>
      </c>
      <c r="K10704">
        <v>2.04229751203543E-4</v>
      </c>
      <c r="L10704">
        <v>1.9293633874764601E-4</v>
      </c>
    </row>
    <row r="10705" spans="1:12" x14ac:dyDescent="0.45">
      <c r="A10705">
        <v>1.97067802050169E-4</v>
      </c>
      <c r="B10705">
        <v>1.7871601311767599E-4</v>
      </c>
      <c r="C10705">
        <v>3.60015900253258E-4</v>
      </c>
      <c r="D10705">
        <v>4.40306718048724E-4</v>
      </c>
      <c r="E10705">
        <v>5.1748788836298903E-4</v>
      </c>
      <c r="F10705">
        <v>4.46332742820384E-4</v>
      </c>
      <c r="G10705">
        <v>3.9568024720559397E-4</v>
      </c>
      <c r="H10705">
        <v>4.3474274755932201E-4</v>
      </c>
      <c r="I10705">
        <v>4.9553788582042796E-4</v>
      </c>
      <c r="J10705">
        <v>2.8097569606567497E-4</v>
      </c>
      <c r="K10705">
        <v>2.6174989230038899E-4</v>
      </c>
      <c r="L10705">
        <v>1.8458719023000899E-4</v>
      </c>
    </row>
    <row r="10706" spans="1:12" x14ac:dyDescent="0.45">
      <c r="A10706">
        <v>1.9354691566723001E-4</v>
      </c>
      <c r="B10706">
        <v>2.80652305608336E-4</v>
      </c>
      <c r="C10706">
        <v>4.0719108174665399E-4</v>
      </c>
      <c r="D10706">
        <v>6.1397757854753695E-4</v>
      </c>
      <c r="E10706">
        <v>4.3862443957797898E-4</v>
      </c>
      <c r="F10706">
        <v>4.82217530825981E-4</v>
      </c>
      <c r="G10706">
        <v>5.6737818850240802E-4</v>
      </c>
      <c r="H10706">
        <v>4.4123553594278099E-4</v>
      </c>
      <c r="I10706">
        <v>3.7613322781598999E-4</v>
      </c>
      <c r="J10706">
        <v>3.38321067452863E-4</v>
      </c>
      <c r="K10706">
        <v>2.41086913107459E-4</v>
      </c>
      <c r="L10706">
        <v>1.7138270736805701E-4</v>
      </c>
    </row>
    <row r="10707" spans="1:12" x14ac:dyDescent="0.45">
      <c r="A10707">
        <v>1.85258305433661E-4</v>
      </c>
      <c r="B10707">
        <v>2.6345047857207399E-4</v>
      </c>
      <c r="C10707">
        <v>3.7683686405375598E-4</v>
      </c>
      <c r="D10707">
        <v>5.0650048141333802E-4</v>
      </c>
      <c r="E10707">
        <v>5.0383911004405597E-4</v>
      </c>
      <c r="F10707">
        <v>4.3213445895129502E-4</v>
      </c>
      <c r="G10707">
        <v>4.1883988667003699E-4</v>
      </c>
      <c r="H10707">
        <v>4.8809241600489999E-4</v>
      </c>
      <c r="I10707">
        <v>4.3191164466561E-4</v>
      </c>
      <c r="J10707">
        <v>3.00779855732824E-4</v>
      </c>
      <c r="K10707">
        <v>2.14851210730142E-4</v>
      </c>
      <c r="L10707">
        <v>1.54441137302661E-4</v>
      </c>
    </row>
    <row r="10708" spans="1:12" x14ac:dyDescent="0.45">
      <c r="A10708">
        <v>1.7138277336810001E-4</v>
      </c>
      <c r="B10708">
        <v>2.43065045353472E-4</v>
      </c>
      <c r="C10708">
        <v>3.4338913535067299E-4</v>
      </c>
      <c r="D10708">
        <v>4.5524013912624398E-4</v>
      </c>
      <c r="E10708">
        <v>5.4060793943555498E-4</v>
      </c>
      <c r="F10708">
        <v>4.7010672320469901E-4</v>
      </c>
      <c r="G10708">
        <v>5.5252250617136996E-4</v>
      </c>
      <c r="H10708">
        <v>4.8818464353250199E-4</v>
      </c>
      <c r="I10708">
        <v>3.6308872933258002E-4</v>
      </c>
      <c r="J10708">
        <v>2.5688377848154302E-4</v>
      </c>
      <c r="K10708">
        <v>1.8525814219833001E-4</v>
      </c>
      <c r="L10708">
        <v>1.3611132974440299E-4</v>
      </c>
    </row>
    <row r="10709" spans="1:12" x14ac:dyDescent="0.45">
      <c r="A10709">
        <v>1.5444089237959E-4</v>
      </c>
      <c r="B10709">
        <v>2.1485106337812499E-4</v>
      </c>
      <c r="C10709">
        <v>3.0623057380236001E-4</v>
      </c>
      <c r="D10709">
        <v>4.1153567901243502E-4</v>
      </c>
      <c r="E10709">
        <v>5.5146821692149297E-4</v>
      </c>
      <c r="F10709">
        <v>5.8746751031472498E-4</v>
      </c>
      <c r="G10709">
        <v>4.7036177259779198E-4</v>
      </c>
      <c r="H10709">
        <v>3.97645710166657E-4</v>
      </c>
      <c r="I10709">
        <v>2.8831114622249301E-4</v>
      </c>
      <c r="J10709">
        <v>2.1122415938931699E-4</v>
      </c>
      <c r="K10709">
        <v>1.56703011609185E-4</v>
      </c>
      <c r="L10709">
        <v>1.17818227415155E-4</v>
      </c>
    </row>
    <row r="10710" spans="1:12" x14ac:dyDescent="0.45">
      <c r="A10710">
        <v>1.36111021617505E-4</v>
      </c>
      <c r="B10710">
        <v>1.85258305433661E-4</v>
      </c>
      <c r="C10710">
        <v>2.5688373305963601E-4</v>
      </c>
      <c r="D10710">
        <v>3.43636286476607E-4</v>
      </c>
      <c r="E10710">
        <v>4.87552263418258E-4</v>
      </c>
      <c r="F10710">
        <v>4.6302294425391399E-4</v>
      </c>
      <c r="G10710">
        <v>3.8383689183207399E-4</v>
      </c>
      <c r="H10710">
        <v>3.0007472278952702E-4</v>
      </c>
      <c r="I10710">
        <v>2.2630480055317199E-4</v>
      </c>
      <c r="J10710">
        <v>1.7138270736805701E-4</v>
      </c>
      <c r="K10710">
        <v>1.3071942136825499E-4</v>
      </c>
      <c r="L10710">
        <v>1.0058585221807E-4</v>
      </c>
    </row>
    <row r="10711" spans="1:12" x14ac:dyDescent="0.45">
      <c r="A10711">
        <v>1.17818588249217E-4</v>
      </c>
      <c r="B10711">
        <v>1.56703022071728E-4</v>
      </c>
      <c r="C10711">
        <v>2.1122419327946899E-4</v>
      </c>
      <c r="D10711">
        <v>2.84874632998074E-4</v>
      </c>
      <c r="E10711">
        <v>3.8082568427016099E-4</v>
      </c>
      <c r="F10711">
        <v>3.5858393502029702E-4</v>
      </c>
      <c r="G10711">
        <v>2.8831114622249301E-4</v>
      </c>
      <c r="H10711">
        <v>2.2630480055317199E-4</v>
      </c>
      <c r="I10711">
        <v>1.7674022958927E-4</v>
      </c>
      <c r="J10711">
        <v>1.37979566968416E-4</v>
      </c>
      <c r="K10711">
        <v>1.08034567388282E-4</v>
      </c>
      <c r="L10711" s="42">
        <v>8.5018588807372696E-5</v>
      </c>
    </row>
    <row r="10712" spans="1:12" x14ac:dyDescent="0.45">
      <c r="A10712">
        <v>1.00585937280129E-4</v>
      </c>
      <c r="B10712">
        <v>1.3071964247273599E-4</v>
      </c>
      <c r="C10712">
        <v>1.7138277336810001E-4</v>
      </c>
      <c r="D10712">
        <v>2.24978290604015E-4</v>
      </c>
      <c r="E10712">
        <v>2.9870143572963901E-4</v>
      </c>
      <c r="F10712">
        <v>2.5503919947477799E-4</v>
      </c>
      <c r="G10712">
        <v>2.1122415938931699E-4</v>
      </c>
      <c r="H10712">
        <v>1.7138270736805701E-4</v>
      </c>
      <c r="I10712">
        <v>1.37979566968416E-4</v>
      </c>
      <c r="J10712">
        <v>1.10700496636605E-4</v>
      </c>
      <c r="K10712" s="42">
        <v>8.8796452074510498E-5</v>
      </c>
      <c r="L10712" s="42">
        <v>7.1377134019046096E-5</v>
      </c>
    </row>
    <row r="10713" spans="1:12" x14ac:dyDescent="0.45">
      <c r="A10713" s="42">
        <v>8.5018376486552794E-5</v>
      </c>
      <c r="B10713">
        <v>1.08034511297763E-4</v>
      </c>
      <c r="C10713">
        <v>1.3797940828738699E-4</v>
      </c>
      <c r="D10713">
        <v>1.7620094636868101E-4</v>
      </c>
      <c r="E10713">
        <v>2.1427072485010899E-4</v>
      </c>
      <c r="F10713">
        <v>1.84486839592333E-4</v>
      </c>
      <c r="G10713">
        <v>1.56703011609185E-4</v>
      </c>
      <c r="H10713">
        <v>1.3071942136825499E-4</v>
      </c>
      <c r="I10713">
        <v>1.08034567388282E-4</v>
      </c>
      <c r="J10713" s="42">
        <v>8.8796452074510498E-5</v>
      </c>
      <c r="K10713" s="42">
        <v>7.2803196792967502E-5</v>
      </c>
      <c r="L10713" s="42">
        <v>5.96803992313737E-5</v>
      </c>
    </row>
    <row r="10714" spans="1:12" x14ac:dyDescent="0.45">
      <c r="A10714" t="s">
        <v>9</v>
      </c>
      <c r="B10714">
        <v>824</v>
      </c>
      <c r="C10714">
        <v>0.43065310930378498</v>
      </c>
      <c r="D10714">
        <v>6</v>
      </c>
      <c r="E10714">
        <v>5</v>
      </c>
      <c r="F10714">
        <v>9.61861074404745E-4</v>
      </c>
    </row>
    <row r="10715" spans="1:12" x14ac:dyDescent="0.45">
      <c r="A10715">
        <v>1.10474964177639E-4</v>
      </c>
      <c r="B10715">
        <v>1.3754076636572399E-4</v>
      </c>
      <c r="C10715">
        <v>1.70522391282175E-4</v>
      </c>
      <c r="D10715">
        <v>1.7923528788436701E-4</v>
      </c>
      <c r="E10715">
        <v>2.53497567571947E-4</v>
      </c>
      <c r="F10715">
        <v>2.9985328799321E-4</v>
      </c>
      <c r="G10715">
        <v>3.1007415680129501E-4</v>
      </c>
      <c r="H10715">
        <v>3.7624155809547801E-4</v>
      </c>
      <c r="I10715">
        <v>3.5414797623927E-4</v>
      </c>
      <c r="J10715">
        <v>2.5471422585634899E-4</v>
      </c>
      <c r="K10715">
        <v>1.8525813689781399E-4</v>
      </c>
      <c r="L10715">
        <v>1.3611132974440299E-4</v>
      </c>
    </row>
    <row r="10716" spans="1:12" x14ac:dyDescent="0.45">
      <c r="A10716">
        <v>1.3559147301412601E-4</v>
      </c>
      <c r="B10716">
        <v>1.75929954278551E-4</v>
      </c>
      <c r="C10716">
        <v>2.24571641417342E-4</v>
      </c>
      <c r="D10716">
        <v>2.8448015718359902E-4</v>
      </c>
      <c r="E10716">
        <v>2.5585072845742401E-4</v>
      </c>
      <c r="F10716">
        <v>4.11088264635951E-4</v>
      </c>
      <c r="G10716">
        <v>4.9422482324084304E-4</v>
      </c>
      <c r="H10716">
        <v>5.0634822018292799E-4</v>
      </c>
      <c r="I10716">
        <v>4.2616863222230699E-4</v>
      </c>
      <c r="J10716">
        <v>3.0077870672151402E-4</v>
      </c>
      <c r="K10716">
        <v>2.14851064314081E-4</v>
      </c>
      <c r="L10716">
        <v>1.5444085959906401E-4</v>
      </c>
    </row>
    <row r="10717" spans="1:12" x14ac:dyDescent="0.45">
      <c r="A10717">
        <v>1.538133731068E-4</v>
      </c>
      <c r="B10717">
        <v>2.1339270698368101E-4</v>
      </c>
      <c r="C10717">
        <v>2.9657929020535199E-4</v>
      </c>
      <c r="D10717">
        <v>3.8940437620807401E-4</v>
      </c>
      <c r="E10717">
        <v>5.0411058201926199E-4</v>
      </c>
      <c r="F10717">
        <v>3.6571157108561202E-4</v>
      </c>
      <c r="G10717">
        <v>4.0720924813896999E-4</v>
      </c>
      <c r="H10717">
        <v>5.1383958934964795E-4</v>
      </c>
      <c r="I10717">
        <v>4.8745917829442098E-4</v>
      </c>
      <c r="J10717">
        <v>3.5515201583680498E-4</v>
      </c>
      <c r="K10717">
        <v>2.4306467863165399E-4</v>
      </c>
      <c r="L10717">
        <v>1.7138270736805701E-4</v>
      </c>
    </row>
    <row r="10718" spans="1:12" x14ac:dyDescent="0.45">
      <c r="A10718">
        <v>1.7041164704346899E-4</v>
      </c>
      <c r="B10718">
        <v>2.40581558479174E-4</v>
      </c>
      <c r="C10718">
        <v>3.48660905352692E-4</v>
      </c>
      <c r="D10718">
        <v>4.4186389482397302E-4</v>
      </c>
      <c r="E10718">
        <v>5.78227762533032E-4</v>
      </c>
      <c r="F10718">
        <v>5.7012029674042403E-4</v>
      </c>
      <c r="G10718">
        <v>4.6348937231411398E-4</v>
      </c>
      <c r="H10718">
        <v>3.6343386846251601E-4</v>
      </c>
      <c r="I10718">
        <v>5.2124155229045196E-4</v>
      </c>
      <c r="J10718">
        <v>3.97645392779286E-4</v>
      </c>
      <c r="K10718">
        <v>2.6676310034298001E-4</v>
      </c>
      <c r="L10718">
        <v>1.8525813689781399E-4</v>
      </c>
    </row>
    <row r="10719" spans="1:12" x14ac:dyDescent="0.45">
      <c r="A10719">
        <v>1.83769244661328E-4</v>
      </c>
      <c r="B10719">
        <v>2.6282743466613298E-4</v>
      </c>
      <c r="C10719">
        <v>3.76073315052181E-4</v>
      </c>
      <c r="D10719">
        <v>4.3908283981327202E-4</v>
      </c>
      <c r="E10719">
        <v>6.1761747805715603E-4</v>
      </c>
      <c r="F10719">
        <v>6.89794009468503E-4</v>
      </c>
      <c r="G10719">
        <v>6.9016640492858999E-4</v>
      </c>
      <c r="H10719">
        <v>6.1557230067639198E-4</v>
      </c>
      <c r="I10719">
        <v>5.9853082099877504E-4</v>
      </c>
      <c r="J10719">
        <v>4.2690942084172697E-4</v>
      </c>
      <c r="K10719">
        <v>2.8268416797014702E-4</v>
      </c>
      <c r="L10719">
        <v>1.9440090012005901E-4</v>
      </c>
    </row>
    <row r="10720" spans="1:12" x14ac:dyDescent="0.45">
      <c r="A10720">
        <v>1.9351737725686199E-4</v>
      </c>
      <c r="B10720">
        <v>2.7347371855453102E-4</v>
      </c>
      <c r="C10720">
        <v>3.98432421240144E-4</v>
      </c>
      <c r="D10720">
        <v>4.6574652059725298E-4</v>
      </c>
      <c r="E10720">
        <v>6.2276098508613797E-4</v>
      </c>
      <c r="F10720">
        <v>4.6938179386150198E-4</v>
      </c>
      <c r="G10720">
        <v>8.1639915295640599E-4</v>
      </c>
      <c r="H10720">
        <v>5.7728205855361002E-4</v>
      </c>
      <c r="I10720">
        <v>6.9575636762550801E-4</v>
      </c>
      <c r="J10720">
        <v>4.3738481358673799E-4</v>
      </c>
      <c r="K10720">
        <v>2.8831114473963399E-4</v>
      </c>
      <c r="L10720">
        <v>1.97602843883149E-4</v>
      </c>
    </row>
    <row r="10721" spans="1:12" x14ac:dyDescent="0.45">
      <c r="A10721">
        <v>1.9669650674169399E-4</v>
      </c>
      <c r="B10721">
        <v>2.7847820057163599E-4</v>
      </c>
      <c r="C10721">
        <v>4.0927045560932099E-4</v>
      </c>
      <c r="D10721">
        <v>3.9259988885905899E-4</v>
      </c>
      <c r="E10721">
        <v>5.8815551802526898E-4</v>
      </c>
      <c r="F10721">
        <v>9.61861074404745E-4</v>
      </c>
      <c r="G10721">
        <v>7.7006087551081904E-4</v>
      </c>
      <c r="H10721">
        <v>3.5303953773108999E-4</v>
      </c>
      <c r="I10721">
        <v>6.7495033648754595E-4</v>
      </c>
      <c r="J10721">
        <v>4.2690942084172697E-4</v>
      </c>
      <c r="K10721">
        <v>2.8268416797014702E-4</v>
      </c>
      <c r="L10721">
        <v>1.9440090012005901E-4</v>
      </c>
    </row>
    <row r="10722" spans="1:12" x14ac:dyDescent="0.45">
      <c r="A10722">
        <v>1.9374996325472501E-4</v>
      </c>
      <c r="B10722">
        <v>2.7681751355085901E-4</v>
      </c>
      <c r="C10722">
        <v>3.7255383028267E-4</v>
      </c>
      <c r="D10722">
        <v>3.6430109203176598E-4</v>
      </c>
      <c r="E10722">
        <v>3.81860754364334E-4</v>
      </c>
      <c r="F10722">
        <v>7.9229689673508002E-4</v>
      </c>
      <c r="G10722">
        <v>7.1207663758818902E-4</v>
      </c>
      <c r="H10722">
        <v>4.0872651351754402E-4</v>
      </c>
      <c r="I10722">
        <v>4.9652224188507805E-4</v>
      </c>
      <c r="J10722">
        <v>3.97645392779286E-4</v>
      </c>
      <c r="K10722">
        <v>2.6676310034298001E-4</v>
      </c>
      <c r="L10722">
        <v>1.8525813689781399E-4</v>
      </c>
    </row>
    <row r="10723" spans="1:12" x14ac:dyDescent="0.45">
      <c r="A10723">
        <v>1.8481107910730399E-4</v>
      </c>
      <c r="B10723">
        <v>2.6566307309123101E-4</v>
      </c>
      <c r="C10723">
        <v>2.20007631532183E-4</v>
      </c>
      <c r="D10723">
        <v>4.2437619789418402E-4</v>
      </c>
      <c r="E10723">
        <v>4.1358133639731403E-4</v>
      </c>
      <c r="F10723">
        <v>5.39360759815595E-4</v>
      </c>
      <c r="G10723">
        <v>4.1776201039697198E-4</v>
      </c>
      <c r="H10723">
        <v>5.2467519198628597E-4</v>
      </c>
      <c r="I10723">
        <v>4.69399531705424E-4</v>
      </c>
      <c r="J10723">
        <v>3.5515201583680498E-4</v>
      </c>
      <c r="K10723">
        <v>2.4306467863165399E-4</v>
      </c>
      <c r="L10723">
        <v>1.7138270736805701E-4</v>
      </c>
    </row>
    <row r="10724" spans="1:12" x14ac:dyDescent="0.45">
      <c r="A10724">
        <v>1.2482684003704801E-4</v>
      </c>
      <c r="B10724">
        <v>2.25618386917308E-4</v>
      </c>
      <c r="C10724">
        <v>2.98298492408124E-4</v>
      </c>
      <c r="D10724">
        <v>3.9293874723945002E-4</v>
      </c>
      <c r="E10724">
        <v>3.9823274751006198E-4</v>
      </c>
      <c r="F10724">
        <v>3.3975417994893298E-4</v>
      </c>
      <c r="G10724">
        <v>3.8242723035153799E-4</v>
      </c>
      <c r="H10724">
        <v>4.7149660505604499E-4</v>
      </c>
      <c r="I10724">
        <v>4.1543419467786899E-4</v>
      </c>
      <c r="J10724">
        <v>3.0623024744171799E-4</v>
      </c>
      <c r="K10724">
        <v>2.14851064314081E-4</v>
      </c>
      <c r="L10724">
        <v>1.5444085959906401E-4</v>
      </c>
    </row>
    <row r="10725" spans="1:12" x14ac:dyDescent="0.45">
      <c r="A10725">
        <v>1.37787012459889E-4</v>
      </c>
      <c r="B10725">
        <v>1.7630467120811799E-4</v>
      </c>
      <c r="C10725">
        <v>2.2527804926600299E-4</v>
      </c>
      <c r="D10725">
        <v>2.8575555992651098E-4</v>
      </c>
      <c r="E10725">
        <v>3.56914311242553E-4</v>
      </c>
      <c r="F10725">
        <v>4.07965266942963E-4</v>
      </c>
      <c r="G10725">
        <v>4.40272198993051E-4</v>
      </c>
      <c r="H10725">
        <v>4.5766259660121999E-4</v>
      </c>
      <c r="I10725">
        <v>3.48897335519653E-4</v>
      </c>
      <c r="J10725">
        <v>2.5688371569085702E-4</v>
      </c>
      <c r="K10725">
        <v>1.8525813689781399E-4</v>
      </c>
      <c r="L10725">
        <v>1.3611132974440299E-4</v>
      </c>
    </row>
    <row r="10726" spans="1:12" x14ac:dyDescent="0.45">
      <c r="A10726">
        <v>1.10576034857349E-4</v>
      </c>
      <c r="B10726">
        <v>1.3771635715788201E-4</v>
      </c>
      <c r="C10726">
        <v>1.7081358754278601E-4</v>
      </c>
      <c r="D10726">
        <v>2.0993058017365799E-4</v>
      </c>
      <c r="E10726">
        <v>2.5389617624383602E-4</v>
      </c>
      <c r="F10726">
        <v>3.0078434301753599E-4</v>
      </c>
      <c r="G10726">
        <v>3.4501248121651201E-4</v>
      </c>
      <c r="H10726">
        <v>2.20007631532183E-4</v>
      </c>
      <c r="I10726">
        <v>2.8263112673207398E-4</v>
      </c>
      <c r="J10726">
        <v>2.11224172179418E-4</v>
      </c>
      <c r="K10726">
        <v>1.5670317918039199E-4</v>
      </c>
      <c r="L10726">
        <v>1.17818472811891E-4</v>
      </c>
    </row>
    <row r="10727" spans="1:12" x14ac:dyDescent="0.45">
      <c r="A10727" t="s">
        <v>9</v>
      </c>
      <c r="B10727">
        <v>825</v>
      </c>
      <c r="C10727">
        <v>0.42085065630687701</v>
      </c>
      <c r="D10727">
        <v>6</v>
      </c>
      <c r="E10727">
        <v>5</v>
      </c>
      <c r="F10727">
        <v>7.2457788049505101E-4</v>
      </c>
    </row>
    <row r="10728" spans="1:12" x14ac:dyDescent="0.45">
      <c r="A10728" s="42">
        <v>7.1377101234301206E-5</v>
      </c>
      <c r="B10728" s="42">
        <v>8.5018339575727595E-5</v>
      </c>
      <c r="C10728">
        <v>1.00585942473611E-4</v>
      </c>
      <c r="D10728">
        <v>1.17818367545568E-4</v>
      </c>
      <c r="E10728">
        <v>1.3611109981349201E-4</v>
      </c>
      <c r="F10728">
        <v>1.5444098864846899E-4</v>
      </c>
      <c r="G10728">
        <v>1.7138277336810001E-4</v>
      </c>
      <c r="H10728">
        <v>1.8525833747698E-4</v>
      </c>
      <c r="I10728">
        <v>1.9360613289268701E-4</v>
      </c>
      <c r="J10728">
        <v>1.9712810254753199E-4</v>
      </c>
      <c r="K10728">
        <v>1.56378219423255E-4</v>
      </c>
      <c r="L10728">
        <v>1.1781835760239E-4</v>
      </c>
    </row>
    <row r="10729" spans="1:12" x14ac:dyDescent="0.45">
      <c r="A10729" s="42">
        <v>8.8796510671958898E-5</v>
      </c>
      <c r="B10729">
        <v>1.0803445082538201E-4</v>
      </c>
      <c r="C10729">
        <v>1.3071964247273599E-4</v>
      </c>
      <c r="D10729">
        <v>1.5670295299832299E-4</v>
      </c>
      <c r="E10729">
        <v>1.8525833747698E-4</v>
      </c>
      <c r="F10729">
        <v>2.14851121370041E-4</v>
      </c>
      <c r="G10729">
        <v>2.43064869016685E-4</v>
      </c>
      <c r="H10729">
        <v>2.6373592526869702E-4</v>
      </c>
      <c r="I10729">
        <v>2.8094456490453102E-4</v>
      </c>
      <c r="J10729">
        <v>2.5359271029233002E-4</v>
      </c>
      <c r="K10729">
        <v>1.8365684821805E-4</v>
      </c>
      <c r="L10729">
        <v>1.3611130697386501E-4</v>
      </c>
    </row>
    <row r="10730" spans="1:12" x14ac:dyDescent="0.45">
      <c r="A10730">
        <v>1.10700518124012E-4</v>
      </c>
      <c r="B10730">
        <v>1.3797929910591101E-4</v>
      </c>
      <c r="C10730">
        <v>1.7138277336810001E-4</v>
      </c>
      <c r="D10730">
        <v>2.1122418421383899E-4</v>
      </c>
      <c r="E10730">
        <v>2.5688361331617699E-4</v>
      </c>
      <c r="F10730">
        <v>3.0623023873775499E-4</v>
      </c>
      <c r="G10730">
        <v>3.5515224893493399E-4</v>
      </c>
      <c r="H10730">
        <v>3.9091813012290201E-4</v>
      </c>
      <c r="I10730">
        <v>4.1344433371879398E-4</v>
      </c>
      <c r="J10730">
        <v>3.0011412825640499E-4</v>
      </c>
      <c r="K10730">
        <v>2.13579917647906E-4</v>
      </c>
      <c r="L10730">
        <v>1.5444105504307899E-4</v>
      </c>
    </row>
    <row r="10731" spans="1:12" x14ac:dyDescent="0.45">
      <c r="A10731">
        <v>1.3797929910591101E-4</v>
      </c>
      <c r="B10731">
        <v>1.7674026845517499E-4</v>
      </c>
      <c r="C10731">
        <v>2.2630474459054301E-4</v>
      </c>
      <c r="D10731">
        <v>2.88311171734232E-4</v>
      </c>
      <c r="E10731">
        <v>3.6308837477496602E-4</v>
      </c>
      <c r="F10731">
        <v>4.4824935750728897E-4</v>
      </c>
      <c r="G10731">
        <v>5.1319496717663296E-4</v>
      </c>
      <c r="H10731">
        <v>4.06503946571796E-4</v>
      </c>
      <c r="I10731">
        <v>4.5797824257132397E-4</v>
      </c>
      <c r="J10731">
        <v>3.4394590582331898E-4</v>
      </c>
      <c r="K10731">
        <v>2.4130864418643E-4</v>
      </c>
      <c r="L10731">
        <v>1.7076858494990499E-4</v>
      </c>
    </row>
    <row r="10732" spans="1:12" x14ac:dyDescent="0.45">
      <c r="A10732">
        <v>1.7138277336810001E-4</v>
      </c>
      <c r="B10732">
        <v>2.2630474459054301E-4</v>
      </c>
      <c r="C10732">
        <v>3.0007476080398698E-4</v>
      </c>
      <c r="D10732">
        <v>3.9764521448232699E-4</v>
      </c>
      <c r="E10732">
        <v>5.2283436688375104E-4</v>
      </c>
      <c r="F10732">
        <v>6.0887580319347997E-4</v>
      </c>
      <c r="G10732">
        <v>3.8150381230881401E-4</v>
      </c>
      <c r="H10732">
        <v>3.62065634452365E-4</v>
      </c>
      <c r="I10732">
        <v>5.1434541788954299E-4</v>
      </c>
      <c r="J10732">
        <v>3.5487779560974299E-4</v>
      </c>
      <c r="K10732">
        <v>2.6460012723114699E-4</v>
      </c>
      <c r="L10732">
        <v>1.8451483020407599E-4</v>
      </c>
    </row>
    <row r="10733" spans="1:12" x14ac:dyDescent="0.45">
      <c r="A10733">
        <v>2.1122418421383899E-4</v>
      </c>
      <c r="B10733">
        <v>2.88311171734232E-4</v>
      </c>
      <c r="C10733">
        <v>3.9764521448232699E-4</v>
      </c>
      <c r="D10733">
        <v>4.7451953710762402E-4</v>
      </c>
      <c r="E10733">
        <v>4.3060952564505898E-4</v>
      </c>
      <c r="F10733">
        <v>5.9664338780424802E-4</v>
      </c>
      <c r="G10733">
        <v>5.5971846793401799E-4</v>
      </c>
      <c r="H10733">
        <v>6.3421376949339501E-4</v>
      </c>
      <c r="I10733">
        <v>4.0044749865921099E-4</v>
      </c>
      <c r="J10733">
        <v>3.9519046962845599E-4</v>
      </c>
      <c r="K10733">
        <v>2.7620340046199802E-4</v>
      </c>
      <c r="L10733">
        <v>1.93605279449468E-4</v>
      </c>
    </row>
    <row r="10734" spans="1:12" x14ac:dyDescent="0.45">
      <c r="A10734">
        <v>2.5389788045757599E-4</v>
      </c>
      <c r="B10734">
        <v>3.1337040532374998E-4</v>
      </c>
      <c r="C10734">
        <v>4.9057641285661896E-4</v>
      </c>
      <c r="D10734">
        <v>6.9694557867791605E-4</v>
      </c>
      <c r="E10734">
        <v>4.1881061845946797E-4</v>
      </c>
      <c r="F10734">
        <v>7.2457788049505101E-4</v>
      </c>
      <c r="G10734">
        <v>4.9796460691434901E-4</v>
      </c>
      <c r="H10734">
        <v>4.6800747000803699E-4</v>
      </c>
      <c r="I10734">
        <v>4.4201009023443001E-4</v>
      </c>
      <c r="J10734">
        <v>3.9435856397436101E-4</v>
      </c>
      <c r="K10734">
        <v>2.7865219581374001E-4</v>
      </c>
      <c r="L10734">
        <v>1.9681399805014199E-4</v>
      </c>
    </row>
    <row r="10735" spans="1:12" x14ac:dyDescent="0.45">
      <c r="A10735">
        <v>2.1871442168837501E-4</v>
      </c>
      <c r="B10735">
        <v>4.37901437136607E-4</v>
      </c>
      <c r="C10735">
        <v>6.4906148259796196E-4</v>
      </c>
      <c r="D10735">
        <v>3.5928298424228402E-4</v>
      </c>
      <c r="E10735">
        <v>5.3696603316500996E-4</v>
      </c>
      <c r="F10735">
        <v>5.0930775099871099E-4</v>
      </c>
      <c r="G10735">
        <v>4.6800725732665699E-4</v>
      </c>
      <c r="H10735">
        <v>3.81860754364334E-4</v>
      </c>
      <c r="I10735">
        <v>3.55780437894305E-4</v>
      </c>
      <c r="J10735">
        <v>3.7189243890833001E-4</v>
      </c>
      <c r="K10735">
        <v>2.7508590277482701E-4</v>
      </c>
      <c r="L10735">
        <v>1.9283548409082101E-4</v>
      </c>
    </row>
    <row r="10736" spans="1:12" x14ac:dyDescent="0.45">
      <c r="A10736">
        <v>2.8533648123781801E-4</v>
      </c>
      <c r="B10736">
        <v>3.5626924119206202E-4</v>
      </c>
      <c r="C10736">
        <v>4.3309201038302001E-4</v>
      </c>
      <c r="D10736">
        <v>5.0574856413641096E-4</v>
      </c>
      <c r="E10736">
        <v>5.1326375828792705E-4</v>
      </c>
      <c r="F10736">
        <v>4.3982435286424299E-4</v>
      </c>
      <c r="G10736">
        <v>4.8226044539840499E-4</v>
      </c>
      <c r="H10736">
        <v>5.7230196030375101E-4</v>
      </c>
      <c r="I10736">
        <v>2.8351498517423701E-4</v>
      </c>
      <c r="J10736">
        <v>3.6735809507870801E-4</v>
      </c>
      <c r="K10736">
        <v>2.5912902858136799E-4</v>
      </c>
      <c r="L10736">
        <v>1.83214878507662E-4</v>
      </c>
    </row>
    <row r="10737" spans="1:12" x14ac:dyDescent="0.45">
      <c r="A10737">
        <v>2.1065616605640299E-4</v>
      </c>
      <c r="B10737">
        <v>2.5582460514244102E-4</v>
      </c>
      <c r="C10737">
        <v>3.0434973742515201E-4</v>
      </c>
      <c r="D10737">
        <v>3.5202450622603802E-4</v>
      </c>
      <c r="E10737">
        <v>3.9293932413780701E-4</v>
      </c>
      <c r="F10737">
        <v>4.0268302420195102E-4</v>
      </c>
      <c r="G10737">
        <v>3.9696182852745903E-4</v>
      </c>
      <c r="H10737">
        <v>3.8162634080647699E-4</v>
      </c>
      <c r="I10737">
        <v>3.69822466976006E-4</v>
      </c>
      <c r="J10737">
        <v>2.0488945024447E-4</v>
      </c>
      <c r="K10737">
        <v>2.3838800718202499E-4</v>
      </c>
      <c r="L10737">
        <v>1.6565986276972499E-4</v>
      </c>
    </row>
    <row r="10738" spans="1:12" x14ac:dyDescent="0.45">
      <c r="A10738">
        <v>1.5644192176959799E-4</v>
      </c>
      <c r="B10738">
        <v>1.8481074681554299E-4</v>
      </c>
      <c r="C10738">
        <v>2.14127265797735E-4</v>
      </c>
      <c r="D10738">
        <v>2.4194555251886199E-4</v>
      </c>
      <c r="E10738">
        <v>2.6517936489058502E-4</v>
      </c>
      <c r="F10738">
        <v>2.8064962922691699E-4</v>
      </c>
      <c r="G10738">
        <v>2.8596107536118002E-4</v>
      </c>
      <c r="H10738">
        <v>2.7719777881309103E-4</v>
      </c>
      <c r="I10738">
        <v>2.5483616917121999E-4</v>
      </c>
      <c r="J10738">
        <v>2.35993281729466E-4</v>
      </c>
      <c r="K10738">
        <v>2.0977611375673101E-4</v>
      </c>
      <c r="L10738">
        <v>1.53218376121606E-4</v>
      </c>
    </row>
    <row r="10739" spans="1:12" x14ac:dyDescent="0.45">
      <c r="A10739">
        <v>1.17694011199424E-4</v>
      </c>
      <c r="B10739">
        <v>1.35913615531679E-4</v>
      </c>
      <c r="C10739">
        <v>1.54146393533452E-4</v>
      </c>
      <c r="D10739">
        <v>1.70965015797829E-4</v>
      </c>
      <c r="E10739">
        <v>1.84686838892802E-4</v>
      </c>
      <c r="F10739">
        <v>1.9370599229841099E-4</v>
      </c>
      <c r="G10739">
        <v>1.96812817958486E-4</v>
      </c>
      <c r="H10739">
        <v>1.93604747599719E-4</v>
      </c>
      <c r="I10739">
        <v>1.83757454060612E-4</v>
      </c>
      <c r="J10739">
        <v>1.6975457094633599E-4</v>
      </c>
      <c r="K10739">
        <v>1.5310002663854801E-4</v>
      </c>
      <c r="L10739">
        <v>1.0384297388827399E-4</v>
      </c>
    </row>
    <row r="10740" spans="1:12" x14ac:dyDescent="0.45">
      <c r="A10740" t="s">
        <v>9</v>
      </c>
      <c r="B10740">
        <v>826</v>
      </c>
      <c r="C10740">
        <v>0.387429514438906</v>
      </c>
      <c r="D10740">
        <v>4</v>
      </c>
      <c r="E10740">
        <v>3</v>
      </c>
      <c r="F10740">
        <v>1.09487727950697E-3</v>
      </c>
    </row>
    <row r="10741" spans="1:12" x14ac:dyDescent="0.45">
      <c r="A10741">
        <v>3.5168048569614801E-4</v>
      </c>
      <c r="B10741">
        <v>4.2697735750813598E-4</v>
      </c>
      <c r="C10741">
        <v>5.0074558605427101E-4</v>
      </c>
      <c r="D10741">
        <v>5.6253334727399303E-4</v>
      </c>
      <c r="E10741">
        <v>2.9701504067539098E-4</v>
      </c>
      <c r="F10741">
        <v>5.0251583906238005E-4</v>
      </c>
      <c r="G10741">
        <v>4.9935973332667402E-4</v>
      </c>
      <c r="H10741">
        <v>4.2899117351353301E-4</v>
      </c>
      <c r="I10741">
        <v>3.5362717189915899E-4</v>
      </c>
      <c r="J10741">
        <v>2.8373975916912999E-4</v>
      </c>
      <c r="K10741">
        <v>2.24138086428709E-4</v>
      </c>
      <c r="L10741">
        <v>1.7560537706841001E-4</v>
      </c>
    </row>
    <row r="10742" spans="1:12" x14ac:dyDescent="0.45">
      <c r="A10742">
        <v>4.8112324919805799E-4</v>
      </c>
      <c r="B10742">
        <v>4.7931039868403201E-4</v>
      </c>
      <c r="C10742">
        <v>5.3987212279154304E-4</v>
      </c>
      <c r="D10742">
        <v>3.8483399699870501E-4</v>
      </c>
      <c r="E10742">
        <v>3.81860754364334E-4</v>
      </c>
      <c r="F10742">
        <v>7.3882456262563305E-4</v>
      </c>
      <c r="G10742">
        <v>5.2562786041625298E-4</v>
      </c>
      <c r="H10742">
        <v>6.3457486988495004E-4</v>
      </c>
      <c r="I10742">
        <v>5.02590576783612E-4</v>
      </c>
      <c r="J10742">
        <v>3.8790350506931899E-4</v>
      </c>
      <c r="K10742">
        <v>2.7827262935860899E-4</v>
      </c>
      <c r="L10742">
        <v>1.9387908229444401E-4</v>
      </c>
    </row>
    <row r="10743" spans="1:12" x14ac:dyDescent="0.45">
      <c r="A10743">
        <v>3.9571931158388402E-4</v>
      </c>
      <c r="B10743">
        <v>4.4362665660433798E-4</v>
      </c>
      <c r="C10743">
        <v>5.1748322990923803E-4</v>
      </c>
      <c r="D10743">
        <v>6.1192024029916203E-4</v>
      </c>
      <c r="E10743">
        <v>4.8782105457553099E-4</v>
      </c>
      <c r="F10743">
        <v>6.0844519320750099E-4</v>
      </c>
      <c r="G10743">
        <v>4.8448864503759201E-4</v>
      </c>
      <c r="H10743">
        <v>4.0579872010571098E-4</v>
      </c>
      <c r="I10743">
        <v>4.8793148363178597E-4</v>
      </c>
      <c r="J10743">
        <v>3.9252328273616698E-4</v>
      </c>
      <c r="K10743">
        <v>2.8622398279036E-4</v>
      </c>
      <c r="L10743">
        <v>1.96786581709088E-4</v>
      </c>
    </row>
    <row r="10744" spans="1:12" x14ac:dyDescent="0.45">
      <c r="A10744">
        <v>5.4238527875920598E-4</v>
      </c>
      <c r="B10744">
        <v>5.1779631211264698E-4</v>
      </c>
      <c r="C10744">
        <v>5.1910854278958E-4</v>
      </c>
      <c r="D10744">
        <v>5.6368905866404501E-4</v>
      </c>
      <c r="E10744">
        <v>6.22128800043768E-4</v>
      </c>
      <c r="F10744">
        <v>6.1541535482913397E-4</v>
      </c>
      <c r="G10744">
        <v>7.5706155019258697E-4</v>
      </c>
      <c r="H10744">
        <v>5.2478226797657605E-4</v>
      </c>
      <c r="I10744">
        <v>4.7306850492532002E-4</v>
      </c>
      <c r="J10744">
        <v>3.78307072153516E-4</v>
      </c>
      <c r="K10744">
        <v>2.79479207859378E-4</v>
      </c>
      <c r="L10744">
        <v>1.9440090012005901E-4</v>
      </c>
    </row>
    <row r="10745" spans="1:12" x14ac:dyDescent="0.45">
      <c r="A10745">
        <v>4.3925025689185102E-4</v>
      </c>
      <c r="B10745">
        <v>4.7946187112977301E-4</v>
      </c>
      <c r="C10745">
        <v>5.1972353113699402E-4</v>
      </c>
      <c r="D10745">
        <v>1.09487727950697E-3</v>
      </c>
      <c r="E10745">
        <v>4.7282895738923002E-4</v>
      </c>
      <c r="F10745">
        <v>5.3267978576695496E-4</v>
      </c>
      <c r="G10745">
        <v>6.4249754974047895E-4</v>
      </c>
      <c r="H10745">
        <v>4.3094966046932899E-4</v>
      </c>
      <c r="I10745">
        <v>4.2621693389526102E-4</v>
      </c>
      <c r="J10745">
        <v>3.7264982819759602E-4</v>
      </c>
      <c r="K10745">
        <v>2.6676310034298001E-4</v>
      </c>
      <c r="L10745">
        <v>1.8525813689781399E-4</v>
      </c>
    </row>
    <row r="10746" spans="1:12" x14ac:dyDescent="0.45">
      <c r="A10746">
        <v>3.9469381092392002E-4</v>
      </c>
      <c r="B10746">
        <v>5.4952770931875798E-4</v>
      </c>
      <c r="C10746">
        <v>6.3626616915696504E-4</v>
      </c>
      <c r="D10746">
        <v>5.9661273328072005E-4</v>
      </c>
      <c r="E10746">
        <v>7.0120733496789199E-4</v>
      </c>
      <c r="F10746">
        <v>5.2821718058600501E-4</v>
      </c>
      <c r="G10746">
        <v>5.3454396680535903E-4</v>
      </c>
      <c r="H10746">
        <v>4.5825564372485599E-4</v>
      </c>
      <c r="I10746">
        <v>4.8229329552555201E-4</v>
      </c>
      <c r="J10746">
        <v>3.4788262295182997E-4</v>
      </c>
      <c r="K10746">
        <v>2.4306467863165399E-4</v>
      </c>
      <c r="L10746">
        <v>1.7138270736805701E-4</v>
      </c>
    </row>
    <row r="10747" spans="1:12" x14ac:dyDescent="0.45">
      <c r="A10747">
        <v>3.9764564124136097E-4</v>
      </c>
      <c r="B10747">
        <v>3.8266354203206701E-4</v>
      </c>
      <c r="C10747">
        <v>5.66680500390399E-4</v>
      </c>
      <c r="D10747">
        <v>4.4237133891705902E-4</v>
      </c>
      <c r="E10747">
        <v>6.9768489182543897E-4</v>
      </c>
      <c r="F10747">
        <v>4.32134646865126E-4</v>
      </c>
      <c r="G10747">
        <v>5.2614038600185204E-4</v>
      </c>
      <c r="H10747">
        <v>5.3437367034349804E-4</v>
      </c>
      <c r="I10747">
        <v>4.3912286984889898E-4</v>
      </c>
      <c r="J10747">
        <v>3.0244130087612401E-4</v>
      </c>
      <c r="K10747">
        <v>2.14851064314081E-4</v>
      </c>
      <c r="L10747">
        <v>1.5444085959906401E-4</v>
      </c>
    </row>
    <row r="10748" spans="1:12" x14ac:dyDescent="0.45">
      <c r="A10748">
        <v>3.0007491842342097E-4</v>
      </c>
      <c r="B10748">
        <v>3.8572975190139701E-4</v>
      </c>
      <c r="C10748">
        <v>4.6834119451846898E-4</v>
      </c>
      <c r="D10748">
        <v>5.1877973721382203E-4</v>
      </c>
      <c r="E10748">
        <v>4.9155358108773396E-4</v>
      </c>
      <c r="F10748">
        <v>3.62065634452365E-4</v>
      </c>
      <c r="G10748">
        <v>6.0855530080159001E-4</v>
      </c>
      <c r="H10748">
        <v>4.1831681013382099E-4</v>
      </c>
      <c r="I10748">
        <v>3.5896168965772202E-4</v>
      </c>
      <c r="J10748">
        <v>2.5503686784250401E-4</v>
      </c>
      <c r="K10748">
        <v>1.8443256056105401E-4</v>
      </c>
      <c r="L10748">
        <v>1.3611132974440299E-4</v>
      </c>
    </row>
    <row r="10749" spans="1:12" x14ac:dyDescent="0.45">
      <c r="A10749">
        <v>2.26304777447353E-4</v>
      </c>
      <c r="B10749">
        <v>2.8401776330394898E-4</v>
      </c>
      <c r="C10749">
        <v>3.5692593229678899E-4</v>
      </c>
      <c r="D10749">
        <v>3.7335866403213598E-4</v>
      </c>
      <c r="E10749">
        <v>4.5757373005769297E-4</v>
      </c>
      <c r="F10749">
        <v>2.8351498517423701E-4</v>
      </c>
      <c r="G10749">
        <v>4.68497646707984E-4</v>
      </c>
      <c r="H10749">
        <v>3.87343696034346E-4</v>
      </c>
      <c r="I10749">
        <v>2.8652493771747699E-4</v>
      </c>
      <c r="J10749">
        <v>2.1035698190183399E-4</v>
      </c>
      <c r="K10749">
        <v>1.5628166237807001E-4</v>
      </c>
      <c r="L10749">
        <v>1.17818472811891E-4</v>
      </c>
    </row>
    <row r="10750" spans="1:12" x14ac:dyDescent="0.45">
      <c r="A10750">
        <v>1.7138277336810001E-4</v>
      </c>
      <c r="B10750">
        <v>2.1122419327946899E-4</v>
      </c>
      <c r="C10750">
        <v>2.5480286827182899E-4</v>
      </c>
      <c r="D10750">
        <v>3.0364502073775901E-4</v>
      </c>
      <c r="E10750">
        <v>3.4641009507724302E-4</v>
      </c>
      <c r="F10750">
        <v>2.20007631532183E-4</v>
      </c>
      <c r="G10750">
        <v>3.3883093953624902E-4</v>
      </c>
      <c r="H10750">
        <v>2.9620917411282498E-4</v>
      </c>
      <c r="I10750">
        <v>2.2554985278402701E-4</v>
      </c>
      <c r="J10750">
        <v>1.7097698105112701E-4</v>
      </c>
      <c r="K10750">
        <v>1.3050124313967901E-4</v>
      </c>
      <c r="L10750">
        <v>1.00585876467572E-4</v>
      </c>
    </row>
    <row r="10751" spans="1:12" x14ac:dyDescent="0.45">
      <c r="A10751">
        <v>1.3071964247273599E-4</v>
      </c>
      <c r="B10751">
        <v>1.56703022071728E-4</v>
      </c>
      <c r="C10751">
        <v>1.8451532713491099E-4</v>
      </c>
      <c r="D10751">
        <v>2.13964987351647E-4</v>
      </c>
      <c r="E10751">
        <v>2.3997700618217299E-4</v>
      </c>
      <c r="F10751">
        <v>1.7009005495708101E-4</v>
      </c>
      <c r="G10751">
        <v>2.4109631887339099E-4</v>
      </c>
      <c r="H10751">
        <v>2.13391716189607E-4</v>
      </c>
      <c r="I10751">
        <v>1.75693634966098E-4</v>
      </c>
      <c r="J10751">
        <v>1.3778168955333301E-4</v>
      </c>
      <c r="K10751">
        <v>1.07919726660934E-4</v>
      </c>
      <c r="L10751" s="42">
        <v>8.5018472873339394E-5</v>
      </c>
    </row>
    <row r="10752" spans="1:12" x14ac:dyDescent="0.45">
      <c r="A10752">
        <v>1.00585937280129E-4</v>
      </c>
      <c r="B10752">
        <v>1.17818588249217E-4</v>
      </c>
      <c r="C10752">
        <v>1.3582316487927701E-4</v>
      </c>
      <c r="D10752">
        <v>1.5411123021904201E-4</v>
      </c>
      <c r="E10752">
        <v>1.7103228218009201E-4</v>
      </c>
      <c r="F10752">
        <v>1.3122950781721101E-4</v>
      </c>
      <c r="G10752">
        <v>1.70629760043199E-4</v>
      </c>
      <c r="H10752">
        <v>1.5385342218983099E-4</v>
      </c>
      <c r="I10752">
        <v>1.3553424496273099E-4</v>
      </c>
      <c r="J10752">
        <v>1.10601952283332E-4</v>
      </c>
      <c r="K10752" s="42">
        <v>8.8734217537545494E-5</v>
      </c>
      <c r="L10752" s="42">
        <v>7.1338449935542193E-5</v>
      </c>
    </row>
    <row r="10753" spans="1:12" x14ac:dyDescent="0.45">
      <c r="A10753" t="s">
        <v>9</v>
      </c>
      <c r="B10753">
        <v>827</v>
      </c>
      <c r="C10753">
        <v>0.86104499130239098</v>
      </c>
      <c r="D10753">
        <v>7</v>
      </c>
      <c r="E10753">
        <v>3</v>
      </c>
      <c r="F10753">
        <v>5.4028611763498699E-4</v>
      </c>
    </row>
    <row r="10754" spans="1:12" x14ac:dyDescent="0.45">
      <c r="A10754" s="42">
        <v>7.1377100602423505E-5</v>
      </c>
      <c r="B10754" s="42">
        <v>8.8796457158344595E-5</v>
      </c>
      <c r="C10754">
        <v>1.10700524094188E-4</v>
      </c>
      <c r="D10754">
        <v>1.3769448254736901E-4</v>
      </c>
      <c r="E10754">
        <v>1.7060716592606499E-4</v>
      </c>
      <c r="F10754">
        <v>1.84427143014449E-4</v>
      </c>
      <c r="G10754">
        <v>1.56404240041234E-4</v>
      </c>
      <c r="H10754">
        <v>1.30501454512771E-4</v>
      </c>
      <c r="I10754">
        <v>1.0803456511259E-4</v>
      </c>
      <c r="J10754" s="42">
        <v>8.8796497548071206E-5</v>
      </c>
      <c r="K10754" s="42">
        <v>7.2803101194802105E-5</v>
      </c>
      <c r="L10754" s="42">
        <v>5.9680471383906299E-5</v>
      </c>
    </row>
    <row r="10755" spans="1:12" x14ac:dyDescent="0.45">
      <c r="A10755" s="42">
        <v>8.5018312562716897E-5</v>
      </c>
      <c r="B10755">
        <v>1.0803445082538201E-4</v>
      </c>
      <c r="C10755">
        <v>1.3797953487937499E-4</v>
      </c>
      <c r="D10755">
        <v>1.7602653752453001E-4</v>
      </c>
      <c r="E10755">
        <v>2.24366286675329E-4</v>
      </c>
      <c r="F10755">
        <v>2.5481705398903298E-4</v>
      </c>
      <c r="G10755">
        <v>2.0918933765763301E-4</v>
      </c>
      <c r="H10755">
        <v>1.70865129222558E-4</v>
      </c>
      <c r="I10755">
        <v>1.37979251813511E-4</v>
      </c>
      <c r="J10755">
        <v>1.10700506223626E-4</v>
      </c>
      <c r="K10755" s="42">
        <v>8.8796497548071206E-5</v>
      </c>
      <c r="L10755" s="42">
        <v>7.1377236692156995E-5</v>
      </c>
    </row>
    <row r="10756" spans="1:12" x14ac:dyDescent="0.45">
      <c r="A10756">
        <v>1.00585901930533E-4</v>
      </c>
      <c r="B10756">
        <v>1.3071964247273599E-4</v>
      </c>
      <c r="C10756">
        <v>1.7138277336810001E-4</v>
      </c>
      <c r="D10756">
        <v>2.26304677859478E-4</v>
      </c>
      <c r="E10756">
        <v>2.9498075694996302E-4</v>
      </c>
      <c r="F10756">
        <v>3.57605755061109E-4</v>
      </c>
      <c r="G10756">
        <v>2.8302531261412199E-4</v>
      </c>
      <c r="H10756">
        <v>2.2497844485412001E-4</v>
      </c>
      <c r="I10756">
        <v>1.7674010072328E-4</v>
      </c>
      <c r="J10756">
        <v>1.37979251813511E-4</v>
      </c>
      <c r="K10756">
        <v>1.0803456511259E-4</v>
      </c>
      <c r="L10756" s="42">
        <v>8.5018578457984697E-5</v>
      </c>
    </row>
    <row r="10757" spans="1:12" x14ac:dyDescent="0.45">
      <c r="A10757">
        <v>1.1781835760239E-4</v>
      </c>
      <c r="B10757">
        <v>1.56703266541123E-4</v>
      </c>
      <c r="C10757">
        <v>2.1122390929135E-4</v>
      </c>
      <c r="D10757">
        <v>2.8831104482077797E-4</v>
      </c>
      <c r="E10757">
        <v>3.73422059363041E-4</v>
      </c>
      <c r="F10757">
        <v>4.8273369295113799E-4</v>
      </c>
      <c r="G10757">
        <v>3.8412557468343297E-4</v>
      </c>
      <c r="H10757">
        <v>2.96513614066811E-4</v>
      </c>
      <c r="I10757">
        <v>2.2630488392679399E-4</v>
      </c>
      <c r="J10757">
        <v>1.7138270736805701E-4</v>
      </c>
      <c r="K10757">
        <v>1.3071950498481599E-4</v>
      </c>
      <c r="L10757">
        <v>1.00586061779892E-4</v>
      </c>
    </row>
    <row r="10758" spans="1:12" x14ac:dyDescent="0.45">
      <c r="A10758">
        <v>1.3611130697386501E-4</v>
      </c>
      <c r="B10758">
        <v>1.85258176288692E-4</v>
      </c>
      <c r="C10758">
        <v>2.5688391231700299E-4</v>
      </c>
      <c r="D10758">
        <v>3.5449915848450198E-4</v>
      </c>
      <c r="E10758">
        <v>4.7198126652844E-4</v>
      </c>
      <c r="F10758">
        <v>3.1654224385798101E-4</v>
      </c>
      <c r="G10758">
        <v>3.8275802912450502E-4</v>
      </c>
      <c r="H10758">
        <v>3.8829236730042601E-4</v>
      </c>
      <c r="I10758">
        <v>2.883113533623E-4</v>
      </c>
      <c r="J10758">
        <v>2.11223897091329E-4</v>
      </c>
      <c r="K10758">
        <v>1.5670303884056901E-4</v>
      </c>
      <c r="L10758">
        <v>1.17818524473968E-4</v>
      </c>
    </row>
    <row r="10759" spans="1:12" x14ac:dyDescent="0.45">
      <c r="A10759">
        <v>1.5444105504307899E-4</v>
      </c>
      <c r="B10759">
        <v>2.14850986057578E-4</v>
      </c>
      <c r="C10759">
        <v>3.0169762087034902E-4</v>
      </c>
      <c r="D10759">
        <v>4.3484498635911498E-4</v>
      </c>
      <c r="E10759">
        <v>4.6058968273571E-4</v>
      </c>
      <c r="F10759">
        <v>5.1478735066382703E-4</v>
      </c>
      <c r="G10759">
        <v>4.4030676525716998E-4</v>
      </c>
      <c r="H10759">
        <v>4.2764580694873298E-4</v>
      </c>
      <c r="I10759">
        <v>3.4462339185837199E-4</v>
      </c>
      <c r="J10759">
        <v>2.5389819641346998E-4</v>
      </c>
      <c r="K10759">
        <v>1.8525805870739099E-4</v>
      </c>
      <c r="L10759">
        <v>1.3611109659927601E-4</v>
      </c>
    </row>
    <row r="10760" spans="1:12" x14ac:dyDescent="0.45">
      <c r="A10760">
        <v>1.7138277336810001E-4</v>
      </c>
      <c r="B10760">
        <v>2.41085889315114E-4</v>
      </c>
      <c r="C10760">
        <v>3.49126183604813E-4</v>
      </c>
      <c r="D10760">
        <v>3.90908265686494E-4</v>
      </c>
      <c r="E10760">
        <v>4.9516686060802496E-4</v>
      </c>
      <c r="F10760">
        <v>4.1776201039697198E-4</v>
      </c>
      <c r="G10760">
        <v>3.6844978885377302E-4</v>
      </c>
      <c r="H10760">
        <v>5.3304253012546703E-4</v>
      </c>
      <c r="I10760">
        <v>4.0765670530677203E-4</v>
      </c>
      <c r="J10760">
        <v>2.9895628700186099E-4</v>
      </c>
      <c r="K10760">
        <v>2.1396553057056501E-4</v>
      </c>
      <c r="L10760">
        <v>1.54070195042567E-4</v>
      </c>
    </row>
    <row r="10761" spans="1:12" x14ac:dyDescent="0.45">
      <c r="A10761">
        <v>1.8448811569830699E-4</v>
      </c>
      <c r="B10761">
        <v>2.6450969513678701E-4</v>
      </c>
      <c r="C10761">
        <v>3.59317065518557E-4</v>
      </c>
      <c r="D10761">
        <v>5.4028611763498699E-4</v>
      </c>
      <c r="E10761">
        <v>3.62065634452365E-4</v>
      </c>
      <c r="F10761">
        <v>5.1013161310415397E-4</v>
      </c>
      <c r="G10761">
        <v>5.3950587231345001E-4</v>
      </c>
      <c r="H10761">
        <v>4.8344545569261802E-4</v>
      </c>
      <c r="I10761">
        <v>3.8157625195974799E-4</v>
      </c>
      <c r="J10761">
        <v>2.9395414132970101E-4</v>
      </c>
      <c r="K10761">
        <v>2.2402653785057199E-4</v>
      </c>
      <c r="L10761">
        <v>1.2482684003704801E-4</v>
      </c>
    </row>
    <row r="10762" spans="1:12" x14ac:dyDescent="0.45">
      <c r="A10762">
        <v>1.93631363536635E-4</v>
      </c>
      <c r="B10762">
        <v>2.8039153386606199E-4</v>
      </c>
      <c r="C10762">
        <v>4.0094738955263599E-4</v>
      </c>
      <c r="D10762">
        <v>2.9701496076381601E-4</v>
      </c>
      <c r="E10762">
        <v>4.4531657272309802E-4</v>
      </c>
      <c r="F10762">
        <v>4.4847417148426101E-4</v>
      </c>
      <c r="G10762">
        <v>4.1825919499694099E-4</v>
      </c>
      <c r="H10762">
        <v>3.5215007879541699E-4</v>
      </c>
      <c r="I10762">
        <v>2.8403008313068002E-4</v>
      </c>
      <c r="J10762">
        <v>2.2469116192392401E-4</v>
      </c>
      <c r="K10762">
        <v>1.76103892285206E-4</v>
      </c>
      <c r="L10762">
        <v>1.3771639334407101E-4</v>
      </c>
    </row>
    <row r="10763" spans="1:12" x14ac:dyDescent="0.45">
      <c r="A10763">
        <v>1.96890787938763E-4</v>
      </c>
      <c r="B10763">
        <v>2.8083643722103202E-4</v>
      </c>
      <c r="C10763">
        <v>2.32782866100397E-4</v>
      </c>
      <c r="D10763">
        <v>3.9518159585304202E-4</v>
      </c>
      <c r="E10763">
        <v>3.8309065297272699E-4</v>
      </c>
      <c r="F10763">
        <v>3.5515206542953101E-4</v>
      </c>
      <c r="G10763">
        <v>3.0623004557665199E-4</v>
      </c>
      <c r="H10763">
        <v>2.5688377848154302E-4</v>
      </c>
      <c r="I10763">
        <v>2.1122415938931699E-4</v>
      </c>
      <c r="J10763">
        <v>1.7138270736805701E-4</v>
      </c>
      <c r="K10763">
        <v>1.37979566968416E-4</v>
      </c>
      <c r="L10763">
        <v>1.10700496636605E-4</v>
      </c>
    </row>
    <row r="10764" spans="1:12" x14ac:dyDescent="0.45">
      <c r="A10764">
        <v>1.9234746655451401E-4</v>
      </c>
      <c r="B10764">
        <v>1.7698057333749101E-4</v>
      </c>
      <c r="C10764">
        <v>2.7930200899460198E-4</v>
      </c>
      <c r="D10764">
        <v>2.8268369349309801E-4</v>
      </c>
      <c r="E10764">
        <v>2.6676310034298001E-4</v>
      </c>
      <c r="F10764">
        <v>2.43064698762365E-4</v>
      </c>
      <c r="G10764">
        <v>2.14851210730142E-4</v>
      </c>
      <c r="H10764">
        <v>1.8525814219833001E-4</v>
      </c>
      <c r="I10764">
        <v>1.56703011609185E-4</v>
      </c>
      <c r="J10764">
        <v>1.3071942136825499E-4</v>
      </c>
      <c r="K10764">
        <v>1.08034567388282E-4</v>
      </c>
      <c r="L10764" s="42">
        <v>8.8796452074510498E-5</v>
      </c>
    </row>
    <row r="10765" spans="1:12" x14ac:dyDescent="0.45">
      <c r="A10765">
        <v>1.3122950781721101E-4</v>
      </c>
      <c r="B10765">
        <v>1.9200315561408799E-4</v>
      </c>
      <c r="C10765">
        <v>1.9760301213691999E-4</v>
      </c>
      <c r="D10765">
        <v>1.94400788951189E-4</v>
      </c>
      <c r="E10765">
        <v>1.8525814219833001E-4</v>
      </c>
      <c r="F10765">
        <v>1.7138270736805701E-4</v>
      </c>
      <c r="G10765">
        <v>1.54441137302661E-4</v>
      </c>
      <c r="H10765">
        <v>1.3611132974440299E-4</v>
      </c>
      <c r="I10765">
        <v>1.17818227415155E-4</v>
      </c>
      <c r="J10765">
        <v>1.0058585221807E-4</v>
      </c>
      <c r="K10765" s="42">
        <v>8.5018588807372696E-5</v>
      </c>
      <c r="L10765" s="42">
        <v>7.1377134019046096E-5</v>
      </c>
    </row>
    <row r="10766" spans="1:12" x14ac:dyDescent="0.45">
      <c r="A10766" t="s">
        <v>9</v>
      </c>
      <c r="B10766">
        <v>828</v>
      </c>
      <c r="C10766">
        <v>0.43564725829124101</v>
      </c>
      <c r="D10766">
        <v>6</v>
      </c>
      <c r="E10766">
        <v>4</v>
      </c>
      <c r="F10766">
        <v>9.2256794065586896E-4</v>
      </c>
    </row>
    <row r="10767" spans="1:12" x14ac:dyDescent="0.45">
      <c r="A10767">
        <v>1.0803445082538201E-4</v>
      </c>
      <c r="B10767">
        <v>1.3071964247273599E-4</v>
      </c>
      <c r="C10767">
        <v>1.5670295299832299E-4</v>
      </c>
      <c r="D10767">
        <v>1.8451486814444299E-4</v>
      </c>
      <c r="E10767">
        <v>2.13966112079404E-4</v>
      </c>
      <c r="F10767">
        <v>2.4014528535452401E-4</v>
      </c>
      <c r="G10767">
        <v>1.7009005495708101E-4</v>
      </c>
      <c r="H10767">
        <v>2.3897971620994799E-4</v>
      </c>
      <c r="I10767">
        <v>2.1191892986392499E-4</v>
      </c>
      <c r="J10767">
        <v>1.83457737491871E-4</v>
      </c>
      <c r="K10767">
        <v>1.16183965126267E-4</v>
      </c>
      <c r="L10767">
        <v>1.17693701914888E-4</v>
      </c>
    </row>
    <row r="10768" spans="1:12" x14ac:dyDescent="0.45">
      <c r="A10768">
        <v>1.3771606671046801E-4</v>
      </c>
      <c r="B10768">
        <v>1.7081279745601101E-4</v>
      </c>
      <c r="C10768">
        <v>2.0993105141804599E-4</v>
      </c>
      <c r="D10768">
        <v>2.51901080921627E-4</v>
      </c>
      <c r="E10768">
        <v>2.9836026898995001E-4</v>
      </c>
      <c r="F10768">
        <v>3.4642701676073598E-4</v>
      </c>
      <c r="G10768">
        <v>3.7877024620396602E-4</v>
      </c>
      <c r="H10768">
        <v>3.4445692506259102E-4</v>
      </c>
      <c r="I10768">
        <v>2.9925809925183901E-4</v>
      </c>
      <c r="J10768">
        <v>2.50176017500998E-4</v>
      </c>
      <c r="K10768">
        <v>1.8404624632653799E-4</v>
      </c>
      <c r="L10768">
        <v>1.3588149623762401E-4</v>
      </c>
    </row>
    <row r="10769" spans="1:12" x14ac:dyDescent="0.45">
      <c r="A10769">
        <v>1.75768182984641E-4</v>
      </c>
      <c r="B10769">
        <v>2.23975124878418E-4</v>
      </c>
      <c r="C10769">
        <v>2.7848535573419099E-4</v>
      </c>
      <c r="D10769">
        <v>2.9389738581190401E-4</v>
      </c>
      <c r="E10769">
        <v>3.9932296162197299E-4</v>
      </c>
      <c r="F10769">
        <v>4.2021557580974899E-4</v>
      </c>
      <c r="G10769">
        <v>2.8351498517423701E-4</v>
      </c>
      <c r="H10769">
        <v>4.7727033802479399E-4</v>
      </c>
      <c r="I10769">
        <v>2.3634830204295699E-4</v>
      </c>
      <c r="J10769">
        <v>2.9144207662111201E-4</v>
      </c>
      <c r="K10769">
        <v>2.1396624692693599E-4</v>
      </c>
      <c r="L10769">
        <v>1.5402338366978901E-4</v>
      </c>
    </row>
    <row r="10770" spans="1:12" x14ac:dyDescent="0.45">
      <c r="A10770">
        <v>2.24822187010602E-4</v>
      </c>
      <c r="B10770">
        <v>2.9618392187019899E-4</v>
      </c>
      <c r="C10770">
        <v>3.7664891561029E-4</v>
      </c>
      <c r="D10770">
        <v>4.5638869001381801E-4</v>
      </c>
      <c r="E10770">
        <v>3.9211743422759999E-4</v>
      </c>
      <c r="F10770">
        <v>4.52682977852575E-4</v>
      </c>
      <c r="G10770">
        <v>3.62065634452365E-4</v>
      </c>
      <c r="H10770">
        <v>3.3268610312723403E-4</v>
      </c>
      <c r="I10770">
        <v>4.8452784329863801E-4</v>
      </c>
      <c r="J10770">
        <v>3.3953852940043101E-4</v>
      </c>
      <c r="K10770">
        <v>2.3884118291689699E-4</v>
      </c>
      <c r="L10770">
        <v>1.70769048149786E-4</v>
      </c>
    </row>
    <row r="10771" spans="1:12" x14ac:dyDescent="0.45">
      <c r="A10771">
        <v>2.6461645345334401E-4</v>
      </c>
      <c r="B10771">
        <v>3.9039185420123901E-4</v>
      </c>
      <c r="C10771">
        <v>4.06335978688952E-4</v>
      </c>
      <c r="D10771">
        <v>4.1597810050432899E-4</v>
      </c>
      <c r="E10771">
        <v>6.0489434519106098E-4</v>
      </c>
      <c r="F10771">
        <v>5.1035774656769798E-4</v>
      </c>
      <c r="G10771">
        <v>4.5936021783066298E-4</v>
      </c>
      <c r="H10771">
        <v>5.0750401837940996E-4</v>
      </c>
      <c r="I10771">
        <v>5.2926421543314495E-4</v>
      </c>
      <c r="J10771">
        <v>3.7308885693204701E-4</v>
      </c>
      <c r="K10771">
        <v>2.61928203085276E-4</v>
      </c>
      <c r="L10771">
        <v>1.8468781301275299E-4</v>
      </c>
    </row>
    <row r="10772" spans="1:12" x14ac:dyDescent="0.45">
      <c r="A10772">
        <v>2.7980787003124998E-4</v>
      </c>
      <c r="B10772">
        <v>4.1863087147813301E-4</v>
      </c>
      <c r="C10772">
        <v>5.8308470256525303E-4</v>
      </c>
      <c r="D10772">
        <v>3.81860754364334E-4</v>
      </c>
      <c r="E10772">
        <v>8.8142113660308005E-4</v>
      </c>
      <c r="F10772">
        <v>5.1560841482956401E-4</v>
      </c>
      <c r="G10772">
        <v>5.9372511696142397E-4</v>
      </c>
      <c r="H10772">
        <v>4.8387044677065299E-4</v>
      </c>
      <c r="I10772">
        <v>2.9701496076381601E-4</v>
      </c>
      <c r="J10772">
        <v>4.0882107794573398E-4</v>
      </c>
      <c r="K10772">
        <v>2.8138804392216201E-4</v>
      </c>
      <c r="L10772">
        <v>1.9392492239755099E-4</v>
      </c>
    </row>
    <row r="10773" spans="1:12" x14ac:dyDescent="0.45">
      <c r="A10773">
        <v>2.79068468013843E-4</v>
      </c>
      <c r="B10773">
        <v>4.1632320810908299E-4</v>
      </c>
      <c r="C10773">
        <v>3.6497253837316601E-4</v>
      </c>
      <c r="D10773">
        <v>6.3928006356033602E-4</v>
      </c>
      <c r="E10773">
        <v>9.2256794065586896E-4</v>
      </c>
      <c r="F10773">
        <v>5.20107886071488E-4</v>
      </c>
      <c r="G10773">
        <v>6.3943368611812403E-4</v>
      </c>
      <c r="H10773">
        <v>3.5945068680967102E-4</v>
      </c>
      <c r="I10773">
        <v>4.6346875492975399E-4</v>
      </c>
      <c r="J10773">
        <v>3.6002109289341201E-4</v>
      </c>
      <c r="K10773">
        <v>2.5582608889380498E-4</v>
      </c>
      <c r="L10773">
        <v>1.8486021098873201E-4</v>
      </c>
    </row>
    <row r="10774" spans="1:12" x14ac:dyDescent="0.45">
      <c r="A10774">
        <v>2.6258068225317702E-4</v>
      </c>
      <c r="B10774">
        <v>3.8538338743401E-4</v>
      </c>
      <c r="C10774">
        <v>5.4947779574983401E-4</v>
      </c>
      <c r="D10774">
        <v>4.45451465667181E-4</v>
      </c>
      <c r="E10774">
        <v>6.3415041912563198E-4</v>
      </c>
      <c r="F10774">
        <v>5.31149673258716E-4</v>
      </c>
      <c r="G10774">
        <v>5.1496828422459805E-4</v>
      </c>
      <c r="H10774">
        <v>5.3275619962676597E-4</v>
      </c>
      <c r="I10774">
        <v>3.9090960337938698E-4</v>
      </c>
      <c r="J10774">
        <v>2.85958695305398E-4</v>
      </c>
      <c r="K10774">
        <v>2.1038550437563999E-4</v>
      </c>
      <c r="L10774">
        <v>1.56378485104196E-4</v>
      </c>
    </row>
    <row r="10775" spans="1:12" x14ac:dyDescent="0.45">
      <c r="A10775">
        <v>2.4218565722781499E-4</v>
      </c>
      <c r="B10775">
        <v>3.41195358738065E-4</v>
      </c>
      <c r="C10775">
        <v>4.86329484865974E-4</v>
      </c>
      <c r="D10775">
        <v>4.5529993815359598E-4</v>
      </c>
      <c r="E10775">
        <v>6.0875447912255303E-4</v>
      </c>
      <c r="F10775">
        <v>5.1814057573698299E-4</v>
      </c>
      <c r="G10775">
        <v>4.93031592478297E-4</v>
      </c>
      <c r="H10775">
        <v>3.8573508662374399E-4</v>
      </c>
      <c r="I10775">
        <v>2.9562795709671402E-4</v>
      </c>
      <c r="J10775">
        <v>2.2469553695372301E-4</v>
      </c>
      <c r="K10775">
        <v>1.70768776459224E-4</v>
      </c>
      <c r="L10775">
        <v>1.30457338858278E-4</v>
      </c>
    </row>
    <row r="10776" spans="1:12" x14ac:dyDescent="0.45">
      <c r="A10776">
        <v>2.1419390622027601E-4</v>
      </c>
      <c r="B10776">
        <v>2.9909272427308599E-4</v>
      </c>
      <c r="C10776">
        <v>4.3574057895317902E-4</v>
      </c>
      <c r="D10776">
        <v>5.3252863206859299E-4</v>
      </c>
      <c r="E10776">
        <v>4.9923511847090399E-4</v>
      </c>
      <c r="F10776">
        <v>4.23932951726094E-4</v>
      </c>
      <c r="G10776">
        <v>3.6308872933258002E-4</v>
      </c>
      <c r="H10776">
        <v>2.8831114622249301E-4</v>
      </c>
      <c r="I10776">
        <v>2.2630480055317199E-4</v>
      </c>
      <c r="J10776">
        <v>1.7674022958927E-4</v>
      </c>
      <c r="K10776">
        <v>1.37979566968416E-4</v>
      </c>
      <c r="L10776">
        <v>1.08034567388282E-4</v>
      </c>
    </row>
    <row r="10777" spans="1:12" x14ac:dyDescent="0.45">
      <c r="A10777">
        <v>1.8479722319313799E-4</v>
      </c>
      <c r="B10777">
        <v>2.5357536219475799E-4</v>
      </c>
      <c r="C10777">
        <v>3.5703460887755498E-4</v>
      </c>
      <c r="D10777">
        <v>3.8670077315968397E-4</v>
      </c>
      <c r="E10777">
        <v>3.4787808691924901E-4</v>
      </c>
      <c r="F10777">
        <v>3.0623004557665199E-4</v>
      </c>
      <c r="G10777">
        <v>2.5688377848154302E-4</v>
      </c>
      <c r="H10777">
        <v>2.1122415938931699E-4</v>
      </c>
      <c r="I10777">
        <v>1.7138270736805701E-4</v>
      </c>
      <c r="J10777">
        <v>1.37979566968416E-4</v>
      </c>
      <c r="K10777">
        <v>1.10700496636605E-4</v>
      </c>
      <c r="L10777" s="42">
        <v>8.8796452074510498E-5</v>
      </c>
    </row>
    <row r="10778" spans="1:12" x14ac:dyDescent="0.45">
      <c r="A10778">
        <v>1.5640448124242101E-4</v>
      </c>
      <c r="B10778">
        <v>2.0965928364601201E-4</v>
      </c>
      <c r="C10778">
        <v>2.7980607446995799E-4</v>
      </c>
      <c r="D10778">
        <v>2.61889876779806E-4</v>
      </c>
      <c r="E10778">
        <v>2.43064698762365E-4</v>
      </c>
      <c r="F10778">
        <v>2.14851210730142E-4</v>
      </c>
      <c r="G10778">
        <v>1.8525814219833001E-4</v>
      </c>
      <c r="H10778">
        <v>1.56703011609185E-4</v>
      </c>
      <c r="I10778">
        <v>1.3071942136825499E-4</v>
      </c>
      <c r="J10778">
        <v>1.08034567388282E-4</v>
      </c>
      <c r="K10778" s="42">
        <v>8.8796452074510498E-5</v>
      </c>
      <c r="L10778" s="42">
        <v>7.2803196792967502E-5</v>
      </c>
    </row>
    <row r="10779" spans="1:12" x14ac:dyDescent="0.45">
      <c r="A10779" t="s">
        <v>9</v>
      </c>
      <c r="B10779">
        <v>829</v>
      </c>
      <c r="C10779">
        <v>0.597674140260538</v>
      </c>
      <c r="D10779">
        <v>6</v>
      </c>
      <c r="E10779">
        <v>5</v>
      </c>
      <c r="F10779">
        <v>8.55423911641609E-4</v>
      </c>
    </row>
    <row r="10780" spans="1:12" x14ac:dyDescent="0.45">
      <c r="A10780">
        <v>1.00586061779892E-4</v>
      </c>
      <c r="B10780">
        <v>1.3071950498481599E-4</v>
      </c>
      <c r="C10780">
        <v>1.70767785503246E-4</v>
      </c>
      <c r="D10780">
        <v>2.2561848517242E-4</v>
      </c>
      <c r="E10780">
        <v>2.1390184453166301E-4</v>
      </c>
      <c r="F10780">
        <v>1.8525833747698E-4</v>
      </c>
      <c r="G10780">
        <v>1.5670295299832299E-4</v>
      </c>
      <c r="H10780">
        <v>1.3071964247273599E-4</v>
      </c>
      <c r="I10780">
        <v>1.0803445082538201E-4</v>
      </c>
      <c r="J10780" s="42">
        <v>8.8796510671958898E-5</v>
      </c>
      <c r="K10780" s="42">
        <v>7.2803049936582797E-5</v>
      </c>
      <c r="L10780" s="42">
        <v>5.9680538560427901E-5</v>
      </c>
    </row>
    <row r="10781" spans="1:12" x14ac:dyDescent="0.45">
      <c r="A10781">
        <v>1.17818524473968E-4</v>
      </c>
      <c r="B10781">
        <v>1.5670303884056901E-4</v>
      </c>
      <c r="C10781">
        <v>2.11223897091329E-4</v>
      </c>
      <c r="D10781">
        <v>2.8659329909157E-4</v>
      </c>
      <c r="E10781">
        <v>3.0403010950723997E-4</v>
      </c>
      <c r="F10781">
        <v>2.5688361331617699E-4</v>
      </c>
      <c r="G10781">
        <v>2.1122418421383899E-4</v>
      </c>
      <c r="H10781">
        <v>1.7138277336810001E-4</v>
      </c>
      <c r="I10781">
        <v>1.3797929910591101E-4</v>
      </c>
      <c r="J10781">
        <v>1.10700518124012E-4</v>
      </c>
      <c r="K10781" s="42">
        <v>8.8796510671958898E-5</v>
      </c>
      <c r="L10781" s="42">
        <v>7.1377101234301206E-5</v>
      </c>
    </row>
    <row r="10782" spans="1:12" x14ac:dyDescent="0.45">
      <c r="A10782">
        <v>1.3611109659927601E-4</v>
      </c>
      <c r="B10782">
        <v>1.8525805870739099E-4</v>
      </c>
      <c r="C10782">
        <v>2.5688342180794801E-4</v>
      </c>
      <c r="D10782">
        <v>3.5877957081739399E-4</v>
      </c>
      <c r="E10782">
        <v>4.4318193002014299E-4</v>
      </c>
      <c r="F10782">
        <v>3.5564754914854701E-4</v>
      </c>
      <c r="G10782">
        <v>2.88311171734232E-4</v>
      </c>
      <c r="H10782">
        <v>2.2630474459054301E-4</v>
      </c>
      <c r="I10782">
        <v>1.7674026845517499E-4</v>
      </c>
      <c r="J10782">
        <v>1.3797929910591101E-4</v>
      </c>
      <c r="K10782">
        <v>1.0803445082538201E-4</v>
      </c>
      <c r="L10782" s="42">
        <v>8.5018339575727595E-5</v>
      </c>
    </row>
    <row r="10783" spans="1:12" x14ac:dyDescent="0.45">
      <c r="A10783">
        <v>1.54440958652926E-4</v>
      </c>
      <c r="B10783">
        <v>2.1485084716886199E-4</v>
      </c>
      <c r="C10783">
        <v>3.06230265087586E-4</v>
      </c>
      <c r="D10783">
        <v>4.3772495414921798E-4</v>
      </c>
      <c r="E10783">
        <v>2.9701504067539098E-4</v>
      </c>
      <c r="F10783">
        <v>5.0643261532224695E-4</v>
      </c>
      <c r="G10783">
        <v>3.9764521448232699E-4</v>
      </c>
      <c r="H10783">
        <v>3.0007476080398698E-4</v>
      </c>
      <c r="I10783">
        <v>2.2630474459054301E-4</v>
      </c>
      <c r="J10783">
        <v>1.7138277336810001E-4</v>
      </c>
      <c r="K10783">
        <v>1.3071964247273599E-4</v>
      </c>
      <c r="L10783">
        <v>1.00585942473611E-4</v>
      </c>
    </row>
    <row r="10784" spans="1:12" x14ac:dyDescent="0.45">
      <c r="A10784">
        <v>1.7138270736805701E-4</v>
      </c>
      <c r="B10784">
        <v>2.4306484733168E-4</v>
      </c>
      <c r="C10784">
        <v>3.55151976613105E-4</v>
      </c>
      <c r="D10784">
        <v>4.3573215367207098E-4</v>
      </c>
      <c r="E10784">
        <v>4.6594600477857501E-4</v>
      </c>
      <c r="F10784">
        <v>3.6425974055736198E-4</v>
      </c>
      <c r="G10784">
        <v>4.1811731074557198E-4</v>
      </c>
      <c r="H10784">
        <v>3.9764521448232699E-4</v>
      </c>
      <c r="I10784">
        <v>2.88311171734232E-4</v>
      </c>
      <c r="J10784">
        <v>2.1122418421383899E-4</v>
      </c>
      <c r="K10784">
        <v>1.5670295299832299E-4</v>
      </c>
      <c r="L10784">
        <v>1.17818367545568E-4</v>
      </c>
    </row>
    <row r="10785" spans="1:12" x14ac:dyDescent="0.45">
      <c r="A10785">
        <v>1.8525805870739099E-4</v>
      </c>
      <c r="B10785">
        <v>2.6676310034298001E-4</v>
      </c>
      <c r="C10785">
        <v>3.8514240050634499E-4</v>
      </c>
      <c r="D10785">
        <v>3.8965436031740901E-4</v>
      </c>
      <c r="E10785">
        <v>4.64002076242517E-4</v>
      </c>
      <c r="F10785">
        <v>4.7658507819753701E-4</v>
      </c>
      <c r="G10785">
        <v>4.7732222846155498E-4</v>
      </c>
      <c r="H10785">
        <v>4.8011941986074197E-4</v>
      </c>
      <c r="I10785">
        <v>3.5564715695532201E-4</v>
      </c>
      <c r="J10785">
        <v>2.5389687911465199E-4</v>
      </c>
      <c r="K10785">
        <v>1.8525833747698E-4</v>
      </c>
      <c r="L10785">
        <v>1.3611109981349201E-4</v>
      </c>
    </row>
    <row r="10786" spans="1:12" x14ac:dyDescent="0.45">
      <c r="A10786">
        <v>1.9440098583462401E-4</v>
      </c>
      <c r="B10786">
        <v>2.7947769480826998E-4</v>
      </c>
      <c r="C10786">
        <v>3.7813589347554999E-4</v>
      </c>
      <c r="D10786">
        <v>4.3307102389863002E-4</v>
      </c>
      <c r="E10786">
        <v>4.1710705267740601E-4</v>
      </c>
      <c r="F10786">
        <v>8.55423911641609E-4</v>
      </c>
      <c r="G10786">
        <v>3.6844978885377302E-4</v>
      </c>
      <c r="H10786">
        <v>5.4094391356616499E-4</v>
      </c>
      <c r="I10786">
        <v>4.1652416363423099E-4</v>
      </c>
      <c r="J10786">
        <v>3.00330092888566E-4</v>
      </c>
      <c r="K10786">
        <v>2.1396780536918301E-4</v>
      </c>
      <c r="L10786">
        <v>1.5407173355363199E-4</v>
      </c>
    </row>
    <row r="10787" spans="1:12" x14ac:dyDescent="0.45">
      <c r="A10787">
        <v>1.9678629332604901E-4</v>
      </c>
      <c r="B10787">
        <v>2.8622582863802102E-4</v>
      </c>
      <c r="C10787">
        <v>3.61202713469611E-4</v>
      </c>
      <c r="D10787">
        <v>4.8743605283957299E-4</v>
      </c>
      <c r="E10787">
        <v>3.5744379928476201E-4</v>
      </c>
      <c r="F10787">
        <v>5.2960581839534503E-4</v>
      </c>
      <c r="G10787">
        <v>5.1567690665673305E-4</v>
      </c>
      <c r="H10787">
        <v>4.4756435846019801E-4</v>
      </c>
      <c r="I10787">
        <v>3.8014805843421902E-4</v>
      </c>
      <c r="J10787">
        <v>2.91338593815489E-4</v>
      </c>
      <c r="K10787">
        <v>2.2464169728892799E-4</v>
      </c>
      <c r="L10787">
        <v>1.2482684003704801E-4</v>
      </c>
    </row>
    <row r="10788" spans="1:12" x14ac:dyDescent="0.45">
      <c r="A10788">
        <v>1.9388007518260201E-4</v>
      </c>
      <c r="B10788">
        <v>2.7209055427542201E-4</v>
      </c>
      <c r="C10788">
        <v>3.7179536122836998E-4</v>
      </c>
      <c r="D10788">
        <v>4.80591855647827E-4</v>
      </c>
      <c r="E10788">
        <v>2.9265181216330699E-4</v>
      </c>
      <c r="F10788">
        <v>4.2927890936039298E-4</v>
      </c>
      <c r="G10788">
        <v>3.9123063872405E-4</v>
      </c>
      <c r="H10788">
        <v>3.4440628872262801E-4</v>
      </c>
      <c r="I10788">
        <v>2.7917276014574599E-4</v>
      </c>
      <c r="J10788">
        <v>2.2379323293984999E-4</v>
      </c>
      <c r="K10788">
        <v>1.7563177603148E-4</v>
      </c>
      <c r="L10788">
        <v>1.3747602759313601E-4</v>
      </c>
    </row>
    <row r="10789" spans="1:12" x14ac:dyDescent="0.45">
      <c r="A10789">
        <v>1.7501929829931E-4</v>
      </c>
      <c r="B10789">
        <v>2.1971929333867901E-4</v>
      </c>
      <c r="C10789">
        <v>2.7777008583857702E-4</v>
      </c>
      <c r="D10789">
        <v>3.4608697431140202E-4</v>
      </c>
      <c r="E10789">
        <v>2.2791584844586801E-4</v>
      </c>
      <c r="F10789">
        <v>3.4031810807215901E-4</v>
      </c>
      <c r="G10789">
        <v>2.9284437893700298E-4</v>
      </c>
      <c r="H10789">
        <v>2.53888180620718E-4</v>
      </c>
      <c r="I10789">
        <v>2.0928535331073001E-4</v>
      </c>
      <c r="J10789">
        <v>1.70977441340497E-4</v>
      </c>
      <c r="K10789">
        <v>1.3774953183385601E-4</v>
      </c>
      <c r="L10789">
        <v>1.10573012242242E-4</v>
      </c>
    </row>
    <row r="10790" spans="1:12" x14ac:dyDescent="0.45">
      <c r="A10790">
        <v>1.3748743741074E-4</v>
      </c>
      <c r="B10790">
        <v>1.6929536159033401E-4</v>
      </c>
      <c r="C10790">
        <v>2.0680612848037301E-4</v>
      </c>
      <c r="D10790">
        <v>2.4923014921195803E-4</v>
      </c>
      <c r="E10790">
        <v>1.7615815033808599E-4</v>
      </c>
      <c r="F10790">
        <v>2.3790636357812699E-4</v>
      </c>
      <c r="G10790">
        <v>2.1334905300669801E-4</v>
      </c>
      <c r="H10790">
        <v>1.84130229844144E-4</v>
      </c>
      <c r="I10790">
        <v>1.5640482025577399E-4</v>
      </c>
      <c r="J10790">
        <v>1.3053233804560999E-4</v>
      </c>
      <c r="K10790">
        <v>1.07919327707842E-4</v>
      </c>
      <c r="L10790" s="42">
        <v>8.8726539520120098E-5</v>
      </c>
    </row>
    <row r="10791" spans="1:12" x14ac:dyDescent="0.45">
      <c r="A10791">
        <v>1.07911542182593E-4</v>
      </c>
      <c r="B10791">
        <v>1.30004611095194E-4</v>
      </c>
      <c r="C10791">
        <v>1.55411536799566E-4</v>
      </c>
      <c r="D10791">
        <v>1.3122950781721101E-4</v>
      </c>
      <c r="E10791">
        <v>1.3564132895076101E-4</v>
      </c>
      <c r="F10791">
        <v>1.7018849499469101E-4</v>
      </c>
      <c r="G10791">
        <v>1.5386278349315699E-4</v>
      </c>
      <c r="H10791">
        <v>1.3565706201983099E-4</v>
      </c>
      <c r="I10791">
        <v>1.17685115512924E-4</v>
      </c>
      <c r="J10791">
        <v>1.0049620672839199E-4</v>
      </c>
      <c r="K10791" s="42">
        <v>8.49588044579959E-5</v>
      </c>
      <c r="L10791" s="42">
        <v>7.13383046442249E-5</v>
      </c>
    </row>
    <row r="10792" spans="1:12" x14ac:dyDescent="0.45">
      <c r="A10792" t="s">
        <v>9</v>
      </c>
      <c r="B10792">
        <v>830</v>
      </c>
      <c r="C10792">
        <v>0.51159623675407995</v>
      </c>
      <c r="D10792">
        <v>7</v>
      </c>
      <c r="E10792">
        <v>5</v>
      </c>
      <c r="F10792">
        <v>9.2628490323171705E-4</v>
      </c>
    </row>
    <row r="10793" spans="1:12" x14ac:dyDescent="0.45">
      <c r="A10793" s="42">
        <v>7.1377100602423505E-5</v>
      </c>
      <c r="B10793" s="42">
        <v>8.8796457158344595E-5</v>
      </c>
      <c r="C10793">
        <v>1.10700524094188E-4</v>
      </c>
      <c r="D10793">
        <v>1.3797953487937499E-4</v>
      </c>
      <c r="E10793">
        <v>1.70383051824056E-4</v>
      </c>
      <c r="F10793">
        <v>2.0756801921368001E-4</v>
      </c>
      <c r="G10793">
        <v>1.6555308126663901E-4</v>
      </c>
      <c r="H10793">
        <v>1.8273132187589201E-4</v>
      </c>
      <c r="I10793">
        <v>1.5616816893601699E-4</v>
      </c>
      <c r="J10793">
        <v>1.05279766389546E-4</v>
      </c>
      <c r="K10793" s="42">
        <v>8.6630152335689706E-5</v>
      </c>
      <c r="L10793" s="42">
        <v>7.3558910477832806E-5</v>
      </c>
    </row>
    <row r="10794" spans="1:12" x14ac:dyDescent="0.45">
      <c r="A10794" s="42">
        <v>8.5018312562716897E-5</v>
      </c>
      <c r="B10794">
        <v>1.0803445082538201E-4</v>
      </c>
      <c r="C10794">
        <v>1.3797953487937499E-4</v>
      </c>
      <c r="D10794">
        <v>1.75937618525414E-4</v>
      </c>
      <c r="E10794">
        <v>2.2128854477437301E-4</v>
      </c>
      <c r="F10794">
        <v>2.7571325703735502E-4</v>
      </c>
      <c r="G10794">
        <v>2.0681901103764E-4</v>
      </c>
      <c r="H10794">
        <v>2.4784715496038002E-4</v>
      </c>
      <c r="I10794">
        <v>1.5194176575168201E-4</v>
      </c>
      <c r="J10794">
        <v>1.2482684003704801E-4</v>
      </c>
      <c r="K10794">
        <v>1.0527976230358901E-4</v>
      </c>
      <c r="L10794">
        <v>1.00426963899776E-4</v>
      </c>
    </row>
    <row r="10795" spans="1:12" x14ac:dyDescent="0.45">
      <c r="A10795">
        <v>1.00585901930533E-4</v>
      </c>
      <c r="B10795">
        <v>1.3045795553224399E-4</v>
      </c>
      <c r="C10795">
        <v>1.7081249849499599E-4</v>
      </c>
      <c r="D10795">
        <v>2.24925866337797E-4</v>
      </c>
      <c r="E10795">
        <v>2.7832237991774999E-4</v>
      </c>
      <c r="F10795">
        <v>2.9919553816173901E-4</v>
      </c>
      <c r="G10795">
        <v>2.5590428806627699E-4</v>
      </c>
      <c r="H10795">
        <v>2.18023680855195E-4</v>
      </c>
      <c r="I10795">
        <v>1.7871601311767599E-4</v>
      </c>
      <c r="J10795">
        <v>1.5194169660154999E-4</v>
      </c>
      <c r="K10795">
        <v>1.5578616892096E-4</v>
      </c>
      <c r="L10795">
        <v>1.17393879845965E-4</v>
      </c>
    </row>
    <row r="10796" spans="1:12" x14ac:dyDescent="0.45">
      <c r="A10796">
        <v>1.17653944834676E-4</v>
      </c>
      <c r="B10796">
        <v>1.56317414424422E-4</v>
      </c>
      <c r="C10796">
        <v>2.1026018194583401E-4</v>
      </c>
      <c r="D10796">
        <v>2.8576012739627498E-4</v>
      </c>
      <c r="E10796">
        <v>3.5281279334400798E-4</v>
      </c>
      <c r="F10796">
        <v>3.5439542678540099E-4</v>
      </c>
      <c r="G10796">
        <v>3.1115085643442203E-4</v>
      </c>
      <c r="H10796">
        <v>2.5848948107257803E-4</v>
      </c>
      <c r="I10796">
        <v>2.18023720902466E-4</v>
      </c>
      <c r="J10796">
        <v>2.53226810247026E-4</v>
      </c>
      <c r="K10796">
        <v>1.8374670778278999E-4</v>
      </c>
      <c r="L10796">
        <v>1.35454765466005E-4</v>
      </c>
    </row>
    <row r="10797" spans="1:12" x14ac:dyDescent="0.45">
      <c r="A10797">
        <v>1.3588108048892799E-4</v>
      </c>
      <c r="B10797">
        <v>1.8468707271757101E-4</v>
      </c>
      <c r="C10797">
        <v>2.5536459102247603E-4</v>
      </c>
      <c r="D10797">
        <v>3.5878145483133299E-4</v>
      </c>
      <c r="E10797">
        <v>4.4258457223540402E-4</v>
      </c>
      <c r="F10797">
        <v>4.0055785800683697E-4</v>
      </c>
      <c r="G10797">
        <v>3.6844978885377302E-4</v>
      </c>
      <c r="H10797">
        <v>3.1115067651016598E-4</v>
      </c>
      <c r="I10797">
        <v>4.0763092526051802E-4</v>
      </c>
      <c r="J10797">
        <v>2.9964658668122198E-4</v>
      </c>
      <c r="K10797">
        <v>2.1249629500869199E-4</v>
      </c>
      <c r="L10797">
        <v>1.5347434635943101E-4</v>
      </c>
    </row>
    <row r="10798" spans="1:12" x14ac:dyDescent="0.45">
      <c r="A10798">
        <v>1.5414586702067E-4</v>
      </c>
      <c r="B10798">
        <v>2.14078285119685E-4</v>
      </c>
      <c r="C10798">
        <v>3.0402711085245201E-4</v>
      </c>
      <c r="D10798">
        <v>4.4163353348084102E-4</v>
      </c>
      <c r="E10798">
        <v>5.4855383746356195E-4</v>
      </c>
      <c r="F10798">
        <v>6.1119538331345805E-4</v>
      </c>
      <c r="G10798">
        <v>4.2877117576648101E-4</v>
      </c>
      <c r="H10798">
        <v>5.63608405166514E-4</v>
      </c>
      <c r="I10798">
        <v>4.3226964319726801E-4</v>
      </c>
      <c r="J10798">
        <v>3.4546805631264398E-4</v>
      </c>
      <c r="K10798">
        <v>2.39536521920921E-4</v>
      </c>
      <c r="L10798">
        <v>1.7005741579608901E-4</v>
      </c>
    </row>
    <row r="10799" spans="1:12" x14ac:dyDescent="0.45">
      <c r="A10799">
        <v>1.7103177556930101E-4</v>
      </c>
      <c r="B10799">
        <v>2.4209306115079401E-4</v>
      </c>
      <c r="C10799">
        <v>3.5227407258733E-4</v>
      </c>
      <c r="D10799">
        <v>5.2798927958374697E-4</v>
      </c>
      <c r="E10799">
        <v>5.5434573067635799E-4</v>
      </c>
      <c r="F10799">
        <v>7.7629292773731702E-4</v>
      </c>
      <c r="G10799">
        <v>4.5019244662806502E-4</v>
      </c>
      <c r="H10799">
        <v>6.2386328654395295E-4</v>
      </c>
      <c r="I10799">
        <v>5.5005778223322802E-4</v>
      </c>
      <c r="J10799">
        <v>3.7324817018876202E-4</v>
      </c>
      <c r="K10799">
        <v>2.6183914778679602E-4</v>
      </c>
      <c r="L10799">
        <v>1.8343652584614401E-4</v>
      </c>
    </row>
    <row r="10800" spans="1:12" x14ac:dyDescent="0.45">
      <c r="A10800">
        <v>1.84860171281261E-4</v>
      </c>
      <c r="B10800">
        <v>2.6566340996231401E-4</v>
      </c>
      <c r="C10800">
        <v>3.9429224151396299E-4</v>
      </c>
      <c r="D10800">
        <v>6.0683134524982998E-4</v>
      </c>
      <c r="E10800">
        <v>3.7138911117811301E-4</v>
      </c>
      <c r="F10800">
        <v>9.2628490323171705E-4</v>
      </c>
      <c r="G10800">
        <v>4.8782105457553099E-4</v>
      </c>
      <c r="H10800">
        <v>3.81860754364334E-4</v>
      </c>
      <c r="I10800">
        <v>2.9701496076381601E-4</v>
      </c>
      <c r="J10800">
        <v>2.29476459735195E-4</v>
      </c>
      <c r="K10800">
        <v>1.7698057333749101E-4</v>
      </c>
      <c r="L10800">
        <v>1.9237926067362999E-4</v>
      </c>
    </row>
    <row r="10801" spans="1:12" x14ac:dyDescent="0.45">
      <c r="A10801">
        <v>1.36718013542754E-4</v>
      </c>
      <c r="B10801">
        <v>1.7698057333749101E-4</v>
      </c>
      <c r="C10801">
        <v>2.29476459735195E-4</v>
      </c>
      <c r="D10801">
        <v>2.9701496076381601E-4</v>
      </c>
      <c r="E10801">
        <v>3.81860754364334E-4</v>
      </c>
      <c r="F10801">
        <v>4.8782105457553099E-4</v>
      </c>
      <c r="G10801">
        <v>7.1349549591715605E-4</v>
      </c>
      <c r="H10801">
        <v>5.1669715572853498E-4</v>
      </c>
      <c r="I10801">
        <v>5.45322100561441E-4</v>
      </c>
      <c r="J10801">
        <v>3.7033025341601797E-4</v>
      </c>
      <c r="K10801">
        <v>2.61282866214416E-4</v>
      </c>
      <c r="L10801">
        <v>1.8326688101761001E-4</v>
      </c>
    </row>
    <row r="10802" spans="1:12" x14ac:dyDescent="0.45">
      <c r="A10802">
        <v>1.84859304815682E-4</v>
      </c>
      <c r="B10802">
        <v>2.6566459691417302E-4</v>
      </c>
      <c r="C10802">
        <v>3.9429097111381002E-4</v>
      </c>
      <c r="D10802">
        <v>5.40821046569725E-4</v>
      </c>
      <c r="E10802">
        <v>5.4510255775888096E-4</v>
      </c>
      <c r="F10802">
        <v>4.5019204891052301E-4</v>
      </c>
      <c r="G10802">
        <v>4.7885918802325201E-4</v>
      </c>
      <c r="H10802">
        <v>5.4347694041991001E-4</v>
      </c>
      <c r="I10802">
        <v>4.7371660315409601E-4</v>
      </c>
      <c r="J10802">
        <v>3.42491893918779E-4</v>
      </c>
      <c r="K10802">
        <v>2.38628401241558E-4</v>
      </c>
      <c r="L10802">
        <v>1.7046716894773099E-4</v>
      </c>
    </row>
    <row r="10803" spans="1:12" x14ac:dyDescent="0.45">
      <c r="A10803">
        <v>1.7103141017381899E-4</v>
      </c>
      <c r="B10803">
        <v>2.4209294523496499E-4</v>
      </c>
      <c r="C10803">
        <v>3.5227046451213E-4</v>
      </c>
      <c r="D10803">
        <v>4.94707152619141E-4</v>
      </c>
      <c r="E10803">
        <v>5.2246805216839103E-4</v>
      </c>
      <c r="F10803">
        <v>4.1776201039697198E-4</v>
      </c>
      <c r="G10803">
        <v>3.6844978885377302E-4</v>
      </c>
      <c r="H10803">
        <v>4.43651109446443E-4</v>
      </c>
      <c r="I10803">
        <v>4.2250046706373499E-4</v>
      </c>
      <c r="J10803">
        <v>2.9692913137870899E-4</v>
      </c>
      <c r="K10803">
        <v>2.1320516401590701E-4</v>
      </c>
      <c r="L10803">
        <v>1.5377886963765901E-4</v>
      </c>
    </row>
    <row r="10804" spans="1:12" x14ac:dyDescent="0.45">
      <c r="A10804">
        <v>1.5414655401529501E-4</v>
      </c>
      <c r="B10804">
        <v>2.14078181016987E-4</v>
      </c>
      <c r="C10804">
        <v>3.0402758337521099E-4</v>
      </c>
      <c r="D10804">
        <v>4.2698341228862899E-4</v>
      </c>
      <c r="E10804">
        <v>5.5141114757425395E-4</v>
      </c>
      <c r="F10804">
        <v>5.1919349375904205E-4</v>
      </c>
      <c r="G10804">
        <v>4.9768978008678201E-4</v>
      </c>
      <c r="H10804">
        <v>2.5848948107257803E-4</v>
      </c>
      <c r="I10804">
        <v>3.4618898106242698E-4</v>
      </c>
      <c r="J10804">
        <v>2.5425020914572301E-4</v>
      </c>
      <c r="K10804">
        <v>1.8418648001078999E-4</v>
      </c>
      <c r="L10804">
        <v>1.2357247127504201E-4</v>
      </c>
    </row>
    <row r="10805" spans="1:12" x14ac:dyDescent="0.45">
      <c r="A10805" t="s">
        <v>9</v>
      </c>
      <c r="B10805">
        <v>831</v>
      </c>
      <c r="C10805">
        <v>0.79413673200736801</v>
      </c>
      <c r="D10805">
        <v>6</v>
      </c>
      <c r="E10805">
        <v>7</v>
      </c>
      <c r="F10805">
        <v>5.4479951261053399E-4</v>
      </c>
    </row>
    <row r="10806" spans="1:12" x14ac:dyDescent="0.45">
      <c r="A10806">
        <v>1.00585901930533E-4</v>
      </c>
      <c r="B10806">
        <v>1.3045794239791901E-4</v>
      </c>
      <c r="C10806">
        <v>1.7045354813008E-4</v>
      </c>
      <c r="D10806">
        <v>1.9388025916023801E-4</v>
      </c>
      <c r="E10806">
        <v>1.84430948775079E-4</v>
      </c>
      <c r="F10806">
        <v>1.7138277336810001E-4</v>
      </c>
      <c r="G10806">
        <v>1.5444098864846899E-4</v>
      </c>
      <c r="H10806">
        <v>1.3611109981349201E-4</v>
      </c>
      <c r="I10806">
        <v>1.17818367545568E-4</v>
      </c>
      <c r="J10806">
        <v>1.00585942473611E-4</v>
      </c>
      <c r="K10806" s="42">
        <v>8.5018339575727595E-5</v>
      </c>
      <c r="L10806" s="42">
        <v>7.1377101234301206E-5</v>
      </c>
    </row>
    <row r="10807" spans="1:12" x14ac:dyDescent="0.45">
      <c r="A10807">
        <v>1.17653944834676E-4</v>
      </c>
      <c r="B10807">
        <v>1.5631688123945799E-4</v>
      </c>
      <c r="C10807">
        <v>2.0940821541444199E-4</v>
      </c>
      <c r="D10807">
        <v>2.7602769505752502E-4</v>
      </c>
      <c r="E10807">
        <v>2.6484355420179298E-4</v>
      </c>
      <c r="F10807">
        <v>2.43064869016685E-4</v>
      </c>
      <c r="G10807">
        <v>2.14851121370041E-4</v>
      </c>
      <c r="H10807">
        <v>1.8525833747698E-4</v>
      </c>
      <c r="I10807">
        <v>1.5670295299832299E-4</v>
      </c>
      <c r="J10807">
        <v>1.3071964247273599E-4</v>
      </c>
      <c r="K10807">
        <v>1.0803445082538201E-4</v>
      </c>
      <c r="L10807" s="42">
        <v>8.8796510671958898E-5</v>
      </c>
    </row>
    <row r="10808" spans="1:12" x14ac:dyDescent="0.45">
      <c r="A10808">
        <v>1.3561891383717699E-4</v>
      </c>
      <c r="B10808">
        <v>1.84020183599917E-4</v>
      </c>
      <c r="C10808">
        <v>2.5149101078567E-4</v>
      </c>
      <c r="D10808">
        <v>3.2279348222696798E-4</v>
      </c>
      <c r="E10808">
        <v>3.6417517660881498E-4</v>
      </c>
      <c r="F10808">
        <v>3.4788615686191701E-4</v>
      </c>
      <c r="G10808">
        <v>3.0623023873775499E-4</v>
      </c>
      <c r="H10808">
        <v>2.5688361331617699E-4</v>
      </c>
      <c r="I10808">
        <v>2.1122418421383899E-4</v>
      </c>
      <c r="J10808">
        <v>1.7138277336810001E-4</v>
      </c>
      <c r="K10808">
        <v>1.3797929910591101E-4</v>
      </c>
      <c r="L10808">
        <v>1.10700518124012E-4</v>
      </c>
    </row>
    <row r="10809" spans="1:12" x14ac:dyDescent="0.45">
      <c r="A10809">
        <v>1.53889193468697E-4</v>
      </c>
      <c r="B10809">
        <v>2.1218520773976299E-4</v>
      </c>
      <c r="C10809">
        <v>2.8364345448735902E-4</v>
      </c>
      <c r="D10809">
        <v>3.9693181388478601E-4</v>
      </c>
      <c r="E10809">
        <v>5.1078451199843998E-4</v>
      </c>
      <c r="F10809">
        <v>4.1846979704872702E-4</v>
      </c>
      <c r="G10809">
        <v>4.2385976125520298E-4</v>
      </c>
      <c r="H10809">
        <v>3.6308837477496602E-4</v>
      </c>
      <c r="I10809">
        <v>2.88311171734232E-4</v>
      </c>
      <c r="J10809">
        <v>2.2630474459054301E-4</v>
      </c>
      <c r="K10809">
        <v>1.7602583198107801E-4</v>
      </c>
      <c r="L10809">
        <v>1.3769259974225799E-4</v>
      </c>
    </row>
    <row r="10810" spans="1:12" x14ac:dyDescent="0.45">
      <c r="A10810">
        <v>1.53487423806353E-4</v>
      </c>
      <c r="B10810">
        <v>2.12380595777095E-4</v>
      </c>
      <c r="C10810">
        <v>2.9526929377630799E-4</v>
      </c>
      <c r="D10810">
        <v>3.8857126859727299E-4</v>
      </c>
      <c r="E10810">
        <v>4.8832547497786201E-4</v>
      </c>
      <c r="F10810">
        <v>4.5988105668179601E-4</v>
      </c>
      <c r="G10810">
        <v>4.2017853203233898E-4</v>
      </c>
      <c r="H10810">
        <v>4.6101808808635402E-4</v>
      </c>
      <c r="I10810">
        <v>3.91761845601996E-4</v>
      </c>
      <c r="J10810">
        <v>2.9791596184159899E-4</v>
      </c>
      <c r="K10810">
        <v>2.25499624080126E-4</v>
      </c>
      <c r="L10810">
        <v>1.7105968289919099E-4</v>
      </c>
    </row>
    <row r="10811" spans="1:12" x14ac:dyDescent="0.45">
      <c r="A10811">
        <v>1.35263866194391E-4</v>
      </c>
      <c r="B10811">
        <v>1.83211949246229E-4</v>
      </c>
      <c r="C10811">
        <v>2.4827678470038602E-4</v>
      </c>
      <c r="D10811">
        <v>3.40814849712628E-4</v>
      </c>
      <c r="E10811">
        <v>4.4632207131403999E-4</v>
      </c>
      <c r="F10811">
        <v>4.0995749830287798E-4</v>
      </c>
      <c r="G10811">
        <v>4.80897680327079E-4</v>
      </c>
      <c r="H10811">
        <v>4.0405524930651202E-4</v>
      </c>
      <c r="I10811">
        <v>4.4340578100842602E-4</v>
      </c>
      <c r="J10811">
        <v>3.5259858426936198E-4</v>
      </c>
      <c r="K10811">
        <v>2.4205738865700201E-4</v>
      </c>
      <c r="L10811">
        <v>1.7097804339677599E-4</v>
      </c>
    </row>
    <row r="10812" spans="1:12" x14ac:dyDescent="0.45">
      <c r="A10812">
        <v>1.17649653703047E-4</v>
      </c>
      <c r="B10812">
        <v>1.56328533482156E-4</v>
      </c>
      <c r="C10812">
        <v>2.1035763404102801E-4</v>
      </c>
      <c r="D10812">
        <v>2.8622257474908598E-4</v>
      </c>
      <c r="E10812">
        <v>3.61336170876027E-4</v>
      </c>
      <c r="F10812">
        <v>4.3444473518062398E-4</v>
      </c>
      <c r="G10812">
        <v>4.8889269734533501E-4</v>
      </c>
      <c r="H10812">
        <v>5.4479951261053399E-4</v>
      </c>
      <c r="I10812">
        <v>3.9925684968949602E-4</v>
      </c>
      <c r="J10812">
        <v>3.0275460849551002E-4</v>
      </c>
      <c r="K10812">
        <v>2.13531100337195E-4</v>
      </c>
      <c r="L10812">
        <v>1.5444085959906401E-4</v>
      </c>
    </row>
    <row r="10813" spans="1:12" x14ac:dyDescent="0.45">
      <c r="A10813">
        <v>1.00476468236582E-4</v>
      </c>
      <c r="B10813">
        <v>1.3050158427920899E-4</v>
      </c>
      <c r="C10813">
        <v>1.7092614299992799E-4</v>
      </c>
      <c r="D10813">
        <v>2.25314030904109E-4</v>
      </c>
      <c r="E10813">
        <v>2.9791645030037399E-4</v>
      </c>
      <c r="F10813">
        <v>3.6414239261513699E-4</v>
      </c>
      <c r="G10813">
        <v>4.04465151314838E-4</v>
      </c>
      <c r="H10813">
        <v>4.4940666148364999E-4</v>
      </c>
      <c r="I10813">
        <v>3.3500268543666699E-4</v>
      </c>
      <c r="J10813">
        <v>2.5688371569085702E-4</v>
      </c>
      <c r="K10813">
        <v>1.8525813689781399E-4</v>
      </c>
      <c r="L10813">
        <v>1.3611132974440299E-4</v>
      </c>
    </row>
    <row r="10814" spans="1:12" x14ac:dyDescent="0.45">
      <c r="A10814" s="42">
        <v>8.5018376486552794E-5</v>
      </c>
      <c r="B10814">
        <v>1.07909077970859E-4</v>
      </c>
      <c r="C10814">
        <v>1.37736835957712E-4</v>
      </c>
      <c r="D10814">
        <v>1.76263565861525E-4</v>
      </c>
      <c r="E10814">
        <v>2.2538027954050201E-4</v>
      </c>
      <c r="F10814">
        <v>2.8652522799766598E-4</v>
      </c>
      <c r="G10814">
        <v>3.4453797973508197E-4</v>
      </c>
      <c r="H10814">
        <v>3.8961217557980201E-4</v>
      </c>
      <c r="I10814">
        <v>2.8077706056285802E-4</v>
      </c>
      <c r="J10814">
        <v>2.11224172179418E-4</v>
      </c>
      <c r="K10814">
        <v>1.5670317918039199E-4</v>
      </c>
      <c r="L10814">
        <v>1.17818472811891E-4</v>
      </c>
    </row>
    <row r="10815" spans="1:12" x14ac:dyDescent="0.45">
      <c r="A10815" s="42">
        <v>7.1377062244012995E-5</v>
      </c>
      <c r="B10815" s="42">
        <v>8.8723938130419997E-5</v>
      </c>
      <c r="C10815">
        <v>1.10572854111387E-4</v>
      </c>
      <c r="D10815">
        <v>1.3774973165077401E-4</v>
      </c>
      <c r="E10815">
        <v>1.7097752252206801E-4</v>
      </c>
      <c r="F10815">
        <v>2.1051644209134999E-4</v>
      </c>
      <c r="G10815">
        <v>2.5389194195232101E-4</v>
      </c>
      <c r="H10815">
        <v>2.9694980695349498E-4</v>
      </c>
      <c r="I10815">
        <v>2.2340152488600499E-4</v>
      </c>
      <c r="J10815">
        <v>1.7138270736805701E-4</v>
      </c>
      <c r="K10815">
        <v>1.30719234076614E-4</v>
      </c>
      <c r="L10815">
        <v>1.00585876467572E-4</v>
      </c>
    </row>
    <row r="10816" spans="1:12" x14ac:dyDescent="0.45">
      <c r="A10816" s="42">
        <v>5.9680427887792497E-5</v>
      </c>
      <c r="B10816" s="42">
        <v>7.2803213425147497E-5</v>
      </c>
      <c r="C10816" s="42">
        <v>8.8726896694241595E-5</v>
      </c>
      <c r="D10816">
        <v>1.07919361172919E-4</v>
      </c>
      <c r="E10816">
        <v>1.30532169766838E-4</v>
      </c>
      <c r="F10816">
        <v>1.5640406216509999E-4</v>
      </c>
      <c r="G10816">
        <v>1.8403360800512E-4</v>
      </c>
      <c r="H10816">
        <v>2.13620983049834E-4</v>
      </c>
      <c r="I10816">
        <v>1.7556889227906099E-4</v>
      </c>
      <c r="J10816">
        <v>1.37979329373479E-4</v>
      </c>
      <c r="K10816">
        <v>1.0803435266850801E-4</v>
      </c>
      <c r="L10816" s="42">
        <v>8.5018472873339394E-5</v>
      </c>
    </row>
    <row r="10817" spans="1:12" x14ac:dyDescent="0.45">
      <c r="A10817" s="42">
        <v>4.9809282991135798E-5</v>
      </c>
      <c r="B10817" s="42">
        <v>5.9680427887792497E-5</v>
      </c>
      <c r="C10817" s="42">
        <v>7.1338283235705099E-5</v>
      </c>
      <c r="D10817" s="42">
        <v>8.4958886762578998E-5</v>
      </c>
      <c r="E10817">
        <v>1.0049632258611701E-4</v>
      </c>
      <c r="F10817">
        <v>1.17685302023394E-4</v>
      </c>
      <c r="G10817">
        <v>1.35918330276293E-4</v>
      </c>
      <c r="H10817">
        <v>1.5392415539041001E-4</v>
      </c>
      <c r="I10817">
        <v>1.3748813020372899E-4</v>
      </c>
      <c r="J10817">
        <v>1.10700667673827E-4</v>
      </c>
      <c r="K10817" s="42">
        <v>8.8796423708801994E-5</v>
      </c>
      <c r="L10817" s="42">
        <v>7.1377296302059797E-5</v>
      </c>
    </row>
    <row r="10818" spans="1:12" x14ac:dyDescent="0.45">
      <c r="A10818" t="s">
        <v>9</v>
      </c>
      <c r="B10818">
        <v>832</v>
      </c>
      <c r="C10818">
        <v>0.453615374725308</v>
      </c>
      <c r="D10818">
        <v>5</v>
      </c>
      <c r="E10818">
        <v>8</v>
      </c>
      <c r="F10818">
        <v>8.2071357113185398E-4</v>
      </c>
    </row>
    <row r="10819" spans="1:12" x14ac:dyDescent="0.45">
      <c r="A10819">
        <v>1.00387098143355E-4</v>
      </c>
      <c r="B10819">
        <v>1.3038498305046399E-4</v>
      </c>
      <c r="C10819">
        <v>1.53889395404074E-4</v>
      </c>
      <c r="D10819">
        <v>1.6990705829562699E-4</v>
      </c>
      <c r="E10819">
        <v>1.8314062813066799E-4</v>
      </c>
      <c r="F10819">
        <v>1.9292172391956601E-4</v>
      </c>
      <c r="G10819">
        <v>1.7634874241969199E-4</v>
      </c>
      <c r="H10819">
        <v>1.9291986466443299E-4</v>
      </c>
      <c r="I10819">
        <v>1.83949971349752E-4</v>
      </c>
      <c r="J10819">
        <v>1.7035508051846499E-4</v>
      </c>
      <c r="K10819">
        <v>1.5414601707378401E-4</v>
      </c>
      <c r="L10819">
        <v>1.35913640874016E-4</v>
      </c>
    </row>
    <row r="10820" spans="1:12" x14ac:dyDescent="0.45">
      <c r="A10820">
        <v>1.17649400445795E-4</v>
      </c>
      <c r="B10820">
        <v>1.5603191653686699E-4</v>
      </c>
      <c r="C10820">
        <v>2.0873107626851801E-4</v>
      </c>
      <c r="D10820">
        <v>2.3925473714317099E-4</v>
      </c>
      <c r="E10820">
        <v>2.6123737026888098E-4</v>
      </c>
      <c r="F10820">
        <v>2.7503879290953498E-4</v>
      </c>
      <c r="G10820">
        <v>2.2760941577881999E-4</v>
      </c>
      <c r="H10820">
        <v>2.7833015132229001E-4</v>
      </c>
      <c r="I10820">
        <v>2.6306545852937001E-4</v>
      </c>
      <c r="J10820">
        <v>2.40223206715973E-4</v>
      </c>
      <c r="K10820">
        <v>2.1287255816418199E-4</v>
      </c>
      <c r="L10820">
        <v>1.83138144060154E-4</v>
      </c>
    </row>
    <row r="10821" spans="1:12" x14ac:dyDescent="0.45">
      <c r="A10821">
        <v>1.3611111399771501E-4</v>
      </c>
      <c r="B10821">
        <v>1.8386629254201601E-4</v>
      </c>
      <c r="C10821">
        <v>2.5084022100274199E-4</v>
      </c>
      <c r="D10821">
        <v>3.4494967475613101E-4</v>
      </c>
      <c r="E10821">
        <v>3.8249199934069998E-4</v>
      </c>
      <c r="F10821">
        <v>4.0587704807458703E-4</v>
      </c>
      <c r="G10821">
        <v>2.9389982025705398E-4</v>
      </c>
      <c r="H10821">
        <v>3.7538219907571398E-4</v>
      </c>
      <c r="I10821">
        <v>3.7539686545342302E-4</v>
      </c>
      <c r="J10821">
        <v>3.4032763689157498E-4</v>
      </c>
      <c r="K10821">
        <v>2.97239842746133E-4</v>
      </c>
      <c r="L10821">
        <v>2.5182513319778999E-4</v>
      </c>
    </row>
    <row r="10822" spans="1:12" x14ac:dyDescent="0.45">
      <c r="A10822">
        <v>1.54440942205321E-4</v>
      </c>
      <c r="B10822">
        <v>2.1353124582864299E-4</v>
      </c>
      <c r="C10822">
        <v>3.0016142660126301E-4</v>
      </c>
      <c r="D10822">
        <v>4.0785750948005701E-4</v>
      </c>
      <c r="E10822">
        <v>4.5373738306140297E-4</v>
      </c>
      <c r="F10822">
        <v>4.66623656483974E-4</v>
      </c>
      <c r="G10822">
        <v>3.7506612334421702E-4</v>
      </c>
      <c r="H10822">
        <v>4.5887635781909498E-4</v>
      </c>
      <c r="I10822">
        <v>5.0292056068525302E-4</v>
      </c>
      <c r="J10822">
        <v>4.9760037199315704E-4</v>
      </c>
      <c r="K10822">
        <v>4.2519566949539799E-4</v>
      </c>
      <c r="L10822">
        <v>3.50709587772363E-4</v>
      </c>
    </row>
    <row r="10823" spans="1:12" x14ac:dyDescent="0.45">
      <c r="A10823">
        <v>1.7138277336810001E-4</v>
      </c>
      <c r="B10823">
        <v>2.4091696794997501E-4</v>
      </c>
      <c r="C10823">
        <v>3.3467806661522802E-4</v>
      </c>
      <c r="D10823">
        <v>4.7251431884124301E-4</v>
      </c>
      <c r="E10823">
        <v>5.6295239563409398E-4</v>
      </c>
      <c r="F10823">
        <v>7.1374442895251195E-4</v>
      </c>
      <c r="G10823">
        <v>4.6800732240739797E-4</v>
      </c>
      <c r="H10823">
        <v>5.3192889453644696E-4</v>
      </c>
      <c r="I10823">
        <v>5.4771723965843803E-4</v>
      </c>
      <c r="J10823">
        <v>4.9697859844247897E-4</v>
      </c>
      <c r="K10823">
        <v>4.1805203472931201E-4</v>
      </c>
      <c r="L10823">
        <v>4.6575393251551799E-4</v>
      </c>
    </row>
    <row r="10824" spans="1:12" x14ac:dyDescent="0.45">
      <c r="A10824">
        <v>1.8462951809036199E-4</v>
      </c>
      <c r="B10824">
        <v>2.6511999723506798E-4</v>
      </c>
      <c r="C10824">
        <v>3.6957865954799702E-4</v>
      </c>
      <c r="D10824">
        <v>4.4062314755620902E-4</v>
      </c>
      <c r="E10824">
        <v>5.8806469541250299E-4</v>
      </c>
      <c r="F10824">
        <v>7.0401080472416505E-4</v>
      </c>
      <c r="G10824">
        <v>4.73789018365097E-4</v>
      </c>
      <c r="H10824">
        <v>5.3511914939110498E-4</v>
      </c>
      <c r="I10824">
        <v>8.2071357113185398E-4</v>
      </c>
      <c r="J10824">
        <v>6.8572335461120602E-4</v>
      </c>
      <c r="K10824">
        <v>5.4102674447388695E-4</v>
      </c>
      <c r="L10824">
        <v>3.1654224385798101E-4</v>
      </c>
    </row>
    <row r="10825" spans="1:12" x14ac:dyDescent="0.45">
      <c r="A10825">
        <v>1.93938190656097E-4</v>
      </c>
      <c r="B10825">
        <v>2.81518134414836E-4</v>
      </c>
      <c r="C10825">
        <v>3.94425781752159E-4</v>
      </c>
      <c r="D10825">
        <v>4.6943611396544401E-4</v>
      </c>
      <c r="E10825">
        <v>4.3977155192482701E-4</v>
      </c>
      <c r="F10825">
        <v>4.6152547578577602E-4</v>
      </c>
      <c r="G10825">
        <v>5.7051938008163296E-4</v>
      </c>
      <c r="H10825">
        <v>6.7109049496806897E-4</v>
      </c>
      <c r="I10825">
        <v>5.2858926252729004E-4</v>
      </c>
      <c r="J10825">
        <v>6.59760293375563E-4</v>
      </c>
      <c r="K10825">
        <v>4.5059472273055202E-4</v>
      </c>
      <c r="L10825">
        <v>7.1870100164330201E-4</v>
      </c>
    </row>
    <row r="10826" spans="1:12" x14ac:dyDescent="0.45">
      <c r="A10826">
        <v>1.71021488198132E-4</v>
      </c>
      <c r="B10826">
        <v>2.2538088688663199E-4</v>
      </c>
      <c r="C10826">
        <v>2.9754183107836299E-4</v>
      </c>
      <c r="D10826">
        <v>3.9058756657813398E-4</v>
      </c>
      <c r="E10826">
        <v>5.0381953458981997E-4</v>
      </c>
      <c r="F10826">
        <v>6.2849521687518097E-4</v>
      </c>
      <c r="G10826">
        <v>6.1187669153738803E-4</v>
      </c>
      <c r="H10826">
        <v>4.4249416184488898E-4</v>
      </c>
      <c r="I10826">
        <v>4.0478694356421599E-4</v>
      </c>
      <c r="J10826">
        <v>5.2951743366054396E-4</v>
      </c>
      <c r="K10826">
        <v>6.6934895529261905E-4</v>
      </c>
      <c r="L10826">
        <v>6.9793349924459703E-4</v>
      </c>
    </row>
    <row r="10827" spans="1:12" x14ac:dyDescent="0.45">
      <c r="A10827">
        <v>1.3769280863598599E-4</v>
      </c>
      <c r="B10827">
        <v>1.7602681268143601E-4</v>
      </c>
      <c r="C10827">
        <v>2.2630480055317199E-4</v>
      </c>
      <c r="D10827">
        <v>2.8831114622249301E-4</v>
      </c>
      <c r="E10827">
        <v>3.6308872933258002E-4</v>
      </c>
      <c r="F10827">
        <v>4.4824932051828402E-4</v>
      </c>
      <c r="G10827">
        <v>5.3706186120990604E-4</v>
      </c>
      <c r="H10827">
        <v>6.1769247703935396E-4</v>
      </c>
      <c r="I10827">
        <v>6.7494665846881501E-4</v>
      </c>
      <c r="J10827">
        <v>6.2151186115304898E-4</v>
      </c>
      <c r="K10827">
        <v>4.09967915705981E-4</v>
      </c>
      <c r="L10827">
        <v>4.4235695871334897E-4</v>
      </c>
    </row>
    <row r="10828" spans="1:12" x14ac:dyDescent="0.45">
      <c r="A10828">
        <v>1.10700496636605E-4</v>
      </c>
      <c r="B10828">
        <v>1.37979566968416E-4</v>
      </c>
      <c r="C10828">
        <v>1.7138270736805701E-4</v>
      </c>
      <c r="D10828">
        <v>2.1122415938931699E-4</v>
      </c>
      <c r="E10828">
        <v>2.5688377848154302E-4</v>
      </c>
      <c r="F10828">
        <v>3.0623004557665199E-4</v>
      </c>
      <c r="G10828">
        <v>3.5515206542953101E-4</v>
      </c>
      <c r="H10828">
        <v>3.97645710166657E-4</v>
      </c>
      <c r="I10828">
        <v>4.2690925293592801E-4</v>
      </c>
      <c r="J10828">
        <v>4.3738444539926302E-4</v>
      </c>
      <c r="K10828">
        <v>4.2690925293592801E-4</v>
      </c>
      <c r="L10828">
        <v>3.7303825913856002E-4</v>
      </c>
    </row>
    <row r="10829" spans="1:12" x14ac:dyDescent="0.45">
      <c r="A10829" s="42">
        <v>8.8796452074510498E-5</v>
      </c>
      <c r="B10829">
        <v>1.08034567388282E-4</v>
      </c>
      <c r="C10829">
        <v>1.3071942136825499E-4</v>
      </c>
      <c r="D10829">
        <v>1.56703011609185E-4</v>
      </c>
      <c r="E10829">
        <v>1.8525814219833001E-4</v>
      </c>
      <c r="F10829">
        <v>2.14851210730142E-4</v>
      </c>
      <c r="G10829">
        <v>2.43064698762365E-4</v>
      </c>
      <c r="H10829">
        <v>2.6676310034298001E-4</v>
      </c>
      <c r="I10829">
        <v>2.8268369349309801E-4</v>
      </c>
      <c r="J10829">
        <v>2.8831114622249301E-4</v>
      </c>
      <c r="K10829">
        <v>2.8268369349309801E-4</v>
      </c>
      <c r="L10829">
        <v>2.6676310034298001E-4</v>
      </c>
    </row>
    <row r="10830" spans="1:12" x14ac:dyDescent="0.45">
      <c r="A10830" s="42">
        <v>7.1377134019046096E-5</v>
      </c>
      <c r="B10830" s="42">
        <v>8.5018588807372696E-5</v>
      </c>
      <c r="C10830">
        <v>1.0058585221807E-4</v>
      </c>
      <c r="D10830">
        <v>1.17818227415155E-4</v>
      </c>
      <c r="E10830">
        <v>1.3611132974440299E-4</v>
      </c>
      <c r="F10830">
        <v>1.54441137302661E-4</v>
      </c>
      <c r="G10830">
        <v>1.7138270736805701E-4</v>
      </c>
      <c r="H10830">
        <v>1.8525814219833001E-4</v>
      </c>
      <c r="I10830">
        <v>1.94400788951189E-4</v>
      </c>
      <c r="J10830">
        <v>1.9760301213691999E-4</v>
      </c>
      <c r="K10830">
        <v>1.94400788951189E-4</v>
      </c>
      <c r="L10830">
        <v>1.8525814219833001E-4</v>
      </c>
    </row>
    <row r="10831" spans="1:12" x14ac:dyDescent="0.45">
      <c r="A10831" t="s">
        <v>9</v>
      </c>
      <c r="B10831">
        <v>833</v>
      </c>
      <c r="C10831">
        <v>0.83449512953218996</v>
      </c>
      <c r="D10831">
        <v>3</v>
      </c>
      <c r="E10831">
        <v>7</v>
      </c>
      <c r="F10831">
        <v>5.7276477030076005E-4</v>
      </c>
    </row>
    <row r="10832" spans="1:12" x14ac:dyDescent="0.45">
      <c r="A10832" s="42">
        <v>5.9680538560427901E-5</v>
      </c>
      <c r="B10832" s="42">
        <v>7.2803049936582797E-5</v>
      </c>
      <c r="C10832" s="42">
        <v>8.8726727968522001E-5</v>
      </c>
      <c r="D10832">
        <v>1.07919795421089E-4</v>
      </c>
      <c r="E10832">
        <v>1.30532229450544E-4</v>
      </c>
      <c r="F10832">
        <v>1.5640449343507301E-4</v>
      </c>
      <c r="G10832">
        <v>1.84797347975546E-4</v>
      </c>
      <c r="H10832">
        <v>2.1419427207800801E-4</v>
      </c>
      <c r="I10832">
        <v>2.4218641023304201E-4</v>
      </c>
      <c r="J10832">
        <v>2.6258022931673498E-4</v>
      </c>
      <c r="K10832">
        <v>2.7756669225557402E-4</v>
      </c>
      <c r="L10832">
        <v>2.4009968371361499E-4</v>
      </c>
    </row>
    <row r="10833" spans="1:12" x14ac:dyDescent="0.45">
      <c r="A10833" s="42">
        <v>7.1377101234301206E-5</v>
      </c>
      <c r="B10833" s="42">
        <v>8.8723888959067596E-5</v>
      </c>
      <c r="C10833">
        <v>1.10573178960844E-4</v>
      </c>
      <c r="D10833">
        <v>1.3774963109752E-4</v>
      </c>
      <c r="E10833">
        <v>1.7097735468678599E-4</v>
      </c>
      <c r="F10833">
        <v>2.1051644209134999E-4</v>
      </c>
      <c r="G10833">
        <v>2.5276948558418399E-4</v>
      </c>
      <c r="H10833">
        <v>2.9933207973309098E-4</v>
      </c>
      <c r="I10833">
        <v>3.34273450232961E-4</v>
      </c>
      <c r="J10833">
        <v>3.7243616716057197E-4</v>
      </c>
      <c r="K10833">
        <v>3.7291096954936902E-4</v>
      </c>
      <c r="L10833">
        <v>2.6140308484259698E-4</v>
      </c>
    </row>
    <row r="10834" spans="1:12" x14ac:dyDescent="0.45">
      <c r="A10834" s="42">
        <v>8.5018339575727595E-5</v>
      </c>
      <c r="B10834">
        <v>1.07908639711746E-4</v>
      </c>
      <c r="C10834">
        <v>1.3773695850419001E-4</v>
      </c>
      <c r="D10834">
        <v>1.7546570634619399E-4</v>
      </c>
      <c r="E10834">
        <v>2.2379322607271601E-4</v>
      </c>
      <c r="F10834">
        <v>2.8301625885369702E-4</v>
      </c>
      <c r="G10834">
        <v>3.5270143426870397E-4</v>
      </c>
      <c r="H10834">
        <v>4.0581584861477498E-4</v>
      </c>
      <c r="I10834">
        <v>4.8078465407454197E-4</v>
      </c>
      <c r="J10834">
        <v>2.8351498517423701E-4</v>
      </c>
      <c r="K10834">
        <v>3.8153439242252698E-4</v>
      </c>
      <c r="L10834">
        <v>2.6570017653658402E-4</v>
      </c>
    </row>
    <row r="10835" spans="1:12" x14ac:dyDescent="0.45">
      <c r="A10835">
        <v>1.0047652240169701E-4</v>
      </c>
      <c r="B10835">
        <v>1.3023987361812601E-4</v>
      </c>
      <c r="C10835">
        <v>1.7036045774938401E-4</v>
      </c>
      <c r="D10835">
        <v>2.23952543223338E-4</v>
      </c>
      <c r="E10835">
        <v>2.9460301861173498E-4</v>
      </c>
      <c r="F10835">
        <v>3.85389060058947E-4</v>
      </c>
      <c r="G10835">
        <v>4.63871771267571E-4</v>
      </c>
      <c r="H10835">
        <v>5.7276477030076005E-4</v>
      </c>
      <c r="I10835">
        <v>3.3268610312723403E-4</v>
      </c>
      <c r="J10835">
        <v>4.4640976767005902E-4</v>
      </c>
      <c r="K10835">
        <v>3.5215415997769302E-4</v>
      </c>
      <c r="L10835">
        <v>2.4205866168244299E-4</v>
      </c>
    </row>
    <row r="10836" spans="1:12" x14ac:dyDescent="0.45">
      <c r="A10836">
        <v>1.17485809637361E-4</v>
      </c>
      <c r="B10836">
        <v>1.5594677013247999E-4</v>
      </c>
      <c r="C10836">
        <v>2.09408190511601E-4</v>
      </c>
      <c r="D10836">
        <v>2.7838708220486298E-4</v>
      </c>
      <c r="E10836">
        <v>3.7403190972100701E-4</v>
      </c>
      <c r="F10836">
        <v>4.1218004956300198E-4</v>
      </c>
      <c r="G10836">
        <v>4.2588429933522698E-4</v>
      </c>
      <c r="H10836">
        <v>3.6844978885377302E-4</v>
      </c>
      <c r="I10836">
        <v>5.43996178418673E-4</v>
      </c>
      <c r="J10836">
        <v>4.1369025923804198E-4</v>
      </c>
      <c r="K10836">
        <v>3.0374712222433698E-4</v>
      </c>
      <c r="L10836">
        <v>2.13995854449659E-4</v>
      </c>
    </row>
    <row r="10837" spans="1:12" x14ac:dyDescent="0.45">
      <c r="A10837">
        <v>1.3063232683761401E-4</v>
      </c>
      <c r="B10837">
        <v>1.83405313836711E-4</v>
      </c>
      <c r="C10837">
        <v>2.52044559627141E-4</v>
      </c>
      <c r="D10837">
        <v>3.4990844231836402E-4</v>
      </c>
      <c r="E10837">
        <v>4.3579436717583703E-4</v>
      </c>
      <c r="F10837">
        <v>5.4430418782676099E-4</v>
      </c>
      <c r="G10837">
        <v>3.81860754364334E-4</v>
      </c>
      <c r="H10837">
        <v>4.3905109590969699E-4</v>
      </c>
      <c r="I10837">
        <v>4.2242780050249297E-4</v>
      </c>
      <c r="J10837">
        <v>3.5770589625700301E-4</v>
      </c>
      <c r="K10837">
        <v>2.5503919947477799E-4</v>
      </c>
      <c r="L10837">
        <v>1.8458566785922701E-4</v>
      </c>
    </row>
    <row r="10838" spans="1:12" x14ac:dyDescent="0.45">
      <c r="A10838">
        <v>1.5351322048746301E-4</v>
      </c>
      <c r="B10838">
        <v>2.1246767025606E-4</v>
      </c>
      <c r="C10838">
        <v>2.9551861589085902E-4</v>
      </c>
      <c r="D10838">
        <v>3.9749703257827799E-4</v>
      </c>
      <c r="E10838">
        <v>4.8910891343099201E-4</v>
      </c>
      <c r="F10838">
        <v>3.6844978885377302E-4</v>
      </c>
      <c r="G10838">
        <v>4.7674674876879703E-4</v>
      </c>
      <c r="H10838">
        <v>4.87805530456342E-4</v>
      </c>
      <c r="I10838">
        <v>3.88289780850029E-4</v>
      </c>
      <c r="J10838">
        <v>2.8487604301937299E-4</v>
      </c>
      <c r="K10838">
        <v>2.0997832497169001E-4</v>
      </c>
      <c r="L10838">
        <v>1.56703011609185E-4</v>
      </c>
    </row>
    <row r="10839" spans="1:12" x14ac:dyDescent="0.45">
      <c r="A10839">
        <v>1.5386249377063299E-4</v>
      </c>
      <c r="B10839">
        <v>2.1082548873208699E-4</v>
      </c>
      <c r="C10839">
        <v>2.9491928757658401E-4</v>
      </c>
      <c r="D10839">
        <v>4.0776484050603502E-4</v>
      </c>
      <c r="E10839">
        <v>5.25007379494528E-4</v>
      </c>
      <c r="F10839">
        <v>5.0838456624440799E-4</v>
      </c>
      <c r="G10839">
        <v>4.4503428264856099E-4</v>
      </c>
      <c r="H10839">
        <v>3.8512849913566698E-4</v>
      </c>
      <c r="I10839">
        <v>2.9497157091399598E-4</v>
      </c>
      <c r="J10839">
        <v>2.2630480055317199E-4</v>
      </c>
      <c r="K10839">
        <v>1.7138270736805701E-4</v>
      </c>
      <c r="L10839">
        <v>1.3071942136825499E-4</v>
      </c>
    </row>
    <row r="10840" spans="1:12" x14ac:dyDescent="0.45">
      <c r="A10840">
        <v>1.35537870736851E-4</v>
      </c>
      <c r="B10840">
        <v>1.82976137281301E-4</v>
      </c>
      <c r="C10840">
        <v>2.5078102943445102E-4</v>
      </c>
      <c r="D10840">
        <v>3.2688393011614001E-4</v>
      </c>
      <c r="E10840">
        <v>4.2912246713627599E-4</v>
      </c>
      <c r="F10840">
        <v>3.5664045303759499E-4</v>
      </c>
      <c r="G10840">
        <v>3.6308872933258002E-4</v>
      </c>
      <c r="H10840">
        <v>2.8831114622249301E-4</v>
      </c>
      <c r="I10840">
        <v>2.2630480055317199E-4</v>
      </c>
      <c r="J10840">
        <v>1.7674022958927E-4</v>
      </c>
      <c r="K10840">
        <v>1.37979566968416E-4</v>
      </c>
      <c r="L10840">
        <v>1.08034567388282E-4</v>
      </c>
    </row>
    <row r="10841" spans="1:12" x14ac:dyDescent="0.45">
      <c r="A10841">
        <v>1.17818472811891E-4</v>
      </c>
      <c r="B10841">
        <v>1.5670317918039199E-4</v>
      </c>
      <c r="C10841">
        <v>2.09930746913967E-4</v>
      </c>
      <c r="D10841">
        <v>2.8287627753418898E-4</v>
      </c>
      <c r="E10841">
        <v>3.4552200132868398E-4</v>
      </c>
      <c r="F10841">
        <v>3.0244055882196598E-4</v>
      </c>
      <c r="G10841">
        <v>2.5688377848154302E-4</v>
      </c>
      <c r="H10841">
        <v>2.1122415938931699E-4</v>
      </c>
      <c r="I10841">
        <v>1.7138270736805701E-4</v>
      </c>
      <c r="J10841">
        <v>1.37979566968416E-4</v>
      </c>
      <c r="K10841">
        <v>1.10700496636605E-4</v>
      </c>
      <c r="L10841" s="42">
        <v>8.8796452074510498E-5</v>
      </c>
    </row>
    <row r="10842" spans="1:12" x14ac:dyDescent="0.45">
      <c r="A10842">
        <v>1.00585876467572E-4</v>
      </c>
      <c r="B10842">
        <v>1.30719234076614E-4</v>
      </c>
      <c r="C10842">
        <v>1.7138270736805701E-4</v>
      </c>
      <c r="D10842">
        <v>2.23908170121965E-4</v>
      </c>
      <c r="E10842">
        <v>2.4198624375435101E-4</v>
      </c>
      <c r="F10842">
        <v>2.14851210730142E-4</v>
      </c>
      <c r="G10842">
        <v>1.8525814219833001E-4</v>
      </c>
      <c r="H10842">
        <v>1.56703011609185E-4</v>
      </c>
      <c r="I10842">
        <v>1.3071942136825499E-4</v>
      </c>
      <c r="J10842">
        <v>1.08034567388282E-4</v>
      </c>
      <c r="K10842" s="42">
        <v>8.8796452074510498E-5</v>
      </c>
      <c r="L10842" s="42">
        <v>7.2803196792967502E-5</v>
      </c>
    </row>
    <row r="10843" spans="1:12" x14ac:dyDescent="0.45">
      <c r="A10843" s="42">
        <v>8.5018472873339394E-5</v>
      </c>
      <c r="B10843">
        <v>1.0803435266850801E-4</v>
      </c>
      <c r="C10843">
        <v>1.3769386158269501E-4</v>
      </c>
      <c r="D10843">
        <v>1.76403231725668E-4</v>
      </c>
      <c r="E10843">
        <v>1.7092650084318101E-4</v>
      </c>
      <c r="F10843">
        <v>1.54441137302661E-4</v>
      </c>
      <c r="G10843">
        <v>1.3611132974440299E-4</v>
      </c>
      <c r="H10843">
        <v>1.17818227415155E-4</v>
      </c>
      <c r="I10843">
        <v>1.0058585221807E-4</v>
      </c>
      <c r="J10843" s="42">
        <v>8.5018588807372696E-5</v>
      </c>
      <c r="K10843" s="42">
        <v>7.1377134019046096E-5</v>
      </c>
      <c r="L10843" s="42">
        <v>5.96803992313737E-5</v>
      </c>
    </row>
    <row r="10844" spans="1:12" x14ac:dyDescent="0.45">
      <c r="A10844" t="s">
        <v>9</v>
      </c>
      <c r="B10844">
        <v>834</v>
      </c>
      <c r="C10844">
        <v>0.388126735062855</v>
      </c>
      <c r="D10844">
        <v>5</v>
      </c>
      <c r="E10844">
        <v>6</v>
      </c>
      <c r="F10844">
        <v>1.33553028659356E-3</v>
      </c>
    </row>
    <row r="10845" spans="1:12" x14ac:dyDescent="0.45">
      <c r="A10845">
        <v>1.0547970687816401E-4</v>
      </c>
      <c r="B10845">
        <v>1.7108502977917001E-4</v>
      </c>
      <c r="C10845">
        <v>2.10657155162909E-4</v>
      </c>
      <c r="D10845">
        <v>2.5582592656988299E-4</v>
      </c>
      <c r="E10845">
        <v>3.0434741431276601E-4</v>
      </c>
      <c r="F10845">
        <v>3.5202444909598798E-4</v>
      </c>
      <c r="G10845">
        <v>3.9293634275326298E-4</v>
      </c>
      <c r="H10845">
        <v>3.79569013476676E-4</v>
      </c>
      <c r="I10845">
        <v>4.0745829213658399E-4</v>
      </c>
      <c r="J10845">
        <v>3.8221885870587798E-4</v>
      </c>
      <c r="K10845">
        <v>3.3126369549368602E-4</v>
      </c>
      <c r="L10845">
        <v>2.4015205400979901E-4</v>
      </c>
    </row>
    <row r="10846" spans="1:12" x14ac:dyDescent="0.45">
      <c r="A10846">
        <v>1.71084707342179E-4</v>
      </c>
      <c r="B10846">
        <v>1.5253608205682199E-4</v>
      </c>
      <c r="C10846">
        <v>2.8702836420602102E-4</v>
      </c>
      <c r="D10846">
        <v>3.6047382528785503E-4</v>
      </c>
      <c r="E10846">
        <v>4.4318193002014299E-4</v>
      </c>
      <c r="F10846">
        <v>5.2798077587578901E-4</v>
      </c>
      <c r="G10846">
        <v>4.9658545363461296E-4</v>
      </c>
      <c r="H10846">
        <v>4.89405513362532E-4</v>
      </c>
      <c r="I10846">
        <v>5.6707075428403901E-4</v>
      </c>
      <c r="J10846">
        <v>5.3541066480023596E-4</v>
      </c>
      <c r="K10846">
        <v>3.5628550842027698E-4</v>
      </c>
      <c r="L10846">
        <v>2.6134696185215199E-4</v>
      </c>
    </row>
    <row r="10847" spans="1:12" x14ac:dyDescent="0.45">
      <c r="A10847">
        <v>2.1065732307580599E-4</v>
      </c>
      <c r="B10847">
        <v>2.8702772852616499E-4</v>
      </c>
      <c r="C10847">
        <v>3.9386830812567701E-4</v>
      </c>
      <c r="D10847">
        <v>5.1639676733555503E-4</v>
      </c>
      <c r="E10847">
        <v>6.6140286802789095E-4</v>
      </c>
      <c r="F10847">
        <v>5.8119199734791703E-4</v>
      </c>
      <c r="G10847">
        <v>4.8075326953513802E-4</v>
      </c>
      <c r="H10847">
        <v>6.2205849916891799E-4</v>
      </c>
      <c r="I10847">
        <v>5.6184596373588195E-4</v>
      </c>
      <c r="J10847">
        <v>5.4918232403222298E-4</v>
      </c>
      <c r="K10847">
        <v>4.0522728141523598E-4</v>
      </c>
      <c r="L10847">
        <v>2.7933625964237301E-4</v>
      </c>
    </row>
    <row r="10848" spans="1:12" x14ac:dyDescent="0.45">
      <c r="A10848">
        <v>2.5582657951595401E-4</v>
      </c>
      <c r="B10848">
        <v>3.60477149734633E-4</v>
      </c>
      <c r="C10848">
        <v>5.1639554301960997E-4</v>
      </c>
      <c r="D10848">
        <v>3.1654224385798101E-4</v>
      </c>
      <c r="E10848">
        <v>4.1975727290160202E-4</v>
      </c>
      <c r="F10848">
        <v>4.6171705213481502E-4</v>
      </c>
      <c r="G10848">
        <v>5.9423402931764598E-4</v>
      </c>
      <c r="H10848">
        <v>7.4228678258037603E-4</v>
      </c>
      <c r="I10848">
        <v>4.7331807868714E-4</v>
      </c>
      <c r="J10848">
        <v>4.6661741212350401E-4</v>
      </c>
      <c r="K10848">
        <v>4.24280893907653E-4</v>
      </c>
      <c r="L10848">
        <v>2.8402240612076802E-4</v>
      </c>
    </row>
    <row r="10849" spans="1:12" x14ac:dyDescent="0.45">
      <c r="A10849">
        <v>3.04347237484346E-4</v>
      </c>
      <c r="B10849">
        <v>3.9863140967173001E-4</v>
      </c>
      <c r="C10849">
        <v>4.9812712824314897E-4</v>
      </c>
      <c r="D10849">
        <v>5.4973049827683701E-4</v>
      </c>
      <c r="E10849">
        <v>4.5059472273055202E-4</v>
      </c>
      <c r="F10849">
        <v>6.5143256425512501E-4</v>
      </c>
      <c r="G10849">
        <v>1.2440114907145701E-3</v>
      </c>
      <c r="H10849">
        <v>8.2109655320769602E-4</v>
      </c>
      <c r="I10849">
        <v>5.0135002505611096E-4</v>
      </c>
      <c r="J10849">
        <v>3.4772178008152401E-4</v>
      </c>
      <c r="K10849">
        <v>4.1203721233903402E-4</v>
      </c>
      <c r="L10849">
        <v>2.8268350446002198E-4</v>
      </c>
    </row>
    <row r="10850" spans="1:12" x14ac:dyDescent="0.45">
      <c r="A10850">
        <v>3.37548440926181E-4</v>
      </c>
      <c r="B10850">
        <v>4.6155418821486099E-4</v>
      </c>
      <c r="C10850">
        <v>6.69170291689786E-4</v>
      </c>
      <c r="D10850">
        <v>5.02526478770765E-4</v>
      </c>
      <c r="E10850">
        <v>8.2155928660398699E-4</v>
      </c>
      <c r="F10850">
        <v>1.06182715518784E-3</v>
      </c>
      <c r="G10850">
        <v>1.33553028659356E-3</v>
      </c>
      <c r="H10850">
        <v>7.5056454878802404E-4</v>
      </c>
      <c r="I10850">
        <v>4.6968918300914698E-4</v>
      </c>
      <c r="J10850">
        <v>4.1636726368699298E-4</v>
      </c>
      <c r="K10850">
        <v>3.83138518915622E-4</v>
      </c>
      <c r="L10850">
        <v>2.6676305447993401E-4</v>
      </c>
    </row>
    <row r="10851" spans="1:12" x14ac:dyDescent="0.45">
      <c r="A10851">
        <v>3.7153444736480001E-4</v>
      </c>
      <c r="B10851">
        <v>5.5044647518998698E-4</v>
      </c>
      <c r="C10851">
        <v>5.79020707966019E-4</v>
      </c>
      <c r="D10851">
        <v>5.6395885081837705E-4</v>
      </c>
      <c r="E10851">
        <v>7.33102090811032E-4</v>
      </c>
      <c r="F10851">
        <v>5.6696780076395496E-4</v>
      </c>
      <c r="G10851">
        <v>5.0728714275899303E-4</v>
      </c>
      <c r="H10851">
        <v>6.2989476575687597E-4</v>
      </c>
      <c r="I10851">
        <v>4.3210400070892998E-4</v>
      </c>
      <c r="J10851">
        <v>4.3880108930153102E-4</v>
      </c>
      <c r="K10851">
        <v>3.5515167417526298E-4</v>
      </c>
      <c r="L10851">
        <v>2.4306464591942599E-4</v>
      </c>
    </row>
    <row r="10852" spans="1:12" x14ac:dyDescent="0.45">
      <c r="A10852">
        <v>3.7759719632322999E-4</v>
      </c>
      <c r="B10852">
        <v>4.7672999296631498E-4</v>
      </c>
      <c r="C10852">
        <v>3.7490386055884299E-4</v>
      </c>
      <c r="D10852">
        <v>5.0177185378428495E-4</v>
      </c>
      <c r="E10852">
        <v>4.7634860161627598E-4</v>
      </c>
      <c r="F10852">
        <v>5.4076388385989997E-4</v>
      </c>
      <c r="G10852">
        <v>6.2227974474052695E-4</v>
      </c>
      <c r="H10852">
        <v>6.22860993414594E-4</v>
      </c>
      <c r="I10852">
        <v>4.7786981752097801E-4</v>
      </c>
      <c r="J10852">
        <v>4.1188668314028201E-4</v>
      </c>
      <c r="K10852">
        <v>3.0102924453620099E-4</v>
      </c>
      <c r="L10852">
        <v>2.1485097270750999E-4</v>
      </c>
    </row>
    <row r="10853" spans="1:12" x14ac:dyDescent="0.45">
      <c r="A10853">
        <v>2.7538258758790201E-4</v>
      </c>
      <c r="B10853">
        <v>3.3278540434196599E-4</v>
      </c>
      <c r="C10853">
        <v>3.8293227186615199E-4</v>
      </c>
      <c r="D10853">
        <v>3.8701545373128501E-4</v>
      </c>
      <c r="E10853">
        <v>4.8265440385937298E-4</v>
      </c>
      <c r="F10853">
        <v>4.0048573620467899E-4</v>
      </c>
      <c r="G10853">
        <v>4.6954484310163301E-4</v>
      </c>
      <c r="H10853">
        <v>5.2536025963059805E-4</v>
      </c>
      <c r="I10853">
        <v>4.1040683491661402E-4</v>
      </c>
      <c r="J10853">
        <v>3.5878010232941198E-4</v>
      </c>
      <c r="K10853">
        <v>2.5462353684204401E-4</v>
      </c>
      <c r="L10853">
        <v>1.8525819480155701E-4</v>
      </c>
    </row>
    <row r="10854" spans="1:12" x14ac:dyDescent="0.45">
      <c r="A10854">
        <v>2.10295123413593E-4</v>
      </c>
      <c r="B10854">
        <v>2.5211761295854601E-4</v>
      </c>
      <c r="C10854">
        <v>2.9776840760087201E-4</v>
      </c>
      <c r="D10854">
        <v>3.4131265837802601E-4</v>
      </c>
      <c r="E10854">
        <v>3.5933189989526698E-4</v>
      </c>
      <c r="F10854">
        <v>3.9065481533125498E-4</v>
      </c>
      <c r="G10854">
        <v>4.0169661375482197E-4</v>
      </c>
      <c r="H10854">
        <v>3.9466668231255298E-4</v>
      </c>
      <c r="I10854">
        <v>2.20007631532183E-4</v>
      </c>
      <c r="J10854">
        <v>2.8659061802828098E-4</v>
      </c>
      <c r="K10854">
        <v>2.10261235747105E-4</v>
      </c>
      <c r="L10854">
        <v>1.5670306443911399E-4</v>
      </c>
    </row>
    <row r="10855" spans="1:12" x14ac:dyDescent="0.45">
      <c r="A10855">
        <v>1.56280754499482E-4</v>
      </c>
      <c r="B10855">
        <v>1.8448790929216299E-4</v>
      </c>
      <c r="C10855">
        <v>2.1353015448070099E-4</v>
      </c>
      <c r="D10855">
        <v>2.40919181435639E-4</v>
      </c>
      <c r="E10855">
        <v>2.6360639335330701E-4</v>
      </c>
      <c r="F10855">
        <v>2.7846791416247398E-4</v>
      </c>
      <c r="G10855">
        <v>2.8501912180730298E-4</v>
      </c>
      <c r="H10855">
        <v>2.8065338545822899E-4</v>
      </c>
      <c r="I10855">
        <v>2.6558227698885199E-4</v>
      </c>
      <c r="J10855">
        <v>2.2561950165124399E-4</v>
      </c>
      <c r="K10855">
        <v>1.7096554785901599E-4</v>
      </c>
      <c r="L10855">
        <v>1.3045847861523099E-4</v>
      </c>
    </row>
    <row r="10856" spans="1:12" x14ac:dyDescent="0.45">
      <c r="A10856">
        <v>1.17818227415155E-4</v>
      </c>
      <c r="B10856">
        <v>1.3611132974440299E-4</v>
      </c>
      <c r="C10856">
        <v>1.54441137302661E-4</v>
      </c>
      <c r="D10856">
        <v>1.7138270736805701E-4</v>
      </c>
      <c r="E10856">
        <v>1.8525814219833001E-4</v>
      </c>
      <c r="F10856">
        <v>1.94400788951189E-4</v>
      </c>
      <c r="G10856">
        <v>1.9760301213691999E-4</v>
      </c>
      <c r="H10856">
        <v>1.9360566808220001E-4</v>
      </c>
      <c r="I10856">
        <v>1.84753848213511E-4</v>
      </c>
      <c r="J10856">
        <v>1.7108480852214499E-4</v>
      </c>
      <c r="K10856">
        <v>1.3778628699073401E-4</v>
      </c>
      <c r="L10856">
        <v>1.07911483522927E-4</v>
      </c>
    </row>
    <row r="10857" spans="1:12" x14ac:dyDescent="0.45">
      <c r="A10857" t="s">
        <v>9</v>
      </c>
      <c r="B10857">
        <v>835</v>
      </c>
      <c r="C10857">
        <v>0.47422514864845799</v>
      </c>
      <c r="D10857">
        <v>8</v>
      </c>
      <c r="E10857">
        <v>2</v>
      </c>
      <c r="F10857">
        <v>1.0031373862995599E-3</v>
      </c>
    </row>
    <row r="10858" spans="1:12" x14ac:dyDescent="0.45">
      <c r="A10858">
        <v>1.00585942473611E-4</v>
      </c>
      <c r="B10858">
        <v>1.17653527080371E-4</v>
      </c>
      <c r="C10858">
        <v>1.35881184398681E-4</v>
      </c>
      <c r="D10858">
        <v>1.5414607766350201E-4</v>
      </c>
      <c r="E10858">
        <v>1.7103177090510501E-4</v>
      </c>
      <c r="F10858">
        <v>1.84119485748183E-4</v>
      </c>
      <c r="G10858">
        <v>1.36718013542754E-4</v>
      </c>
      <c r="H10858">
        <v>1.8429176675963601E-4</v>
      </c>
      <c r="I10858">
        <v>1.7061622033725499E-4</v>
      </c>
      <c r="J10858">
        <v>1.5331537692671299E-4</v>
      </c>
      <c r="K10858">
        <v>1.3568502609166201E-4</v>
      </c>
      <c r="L10858">
        <v>1.17529743264909E-4</v>
      </c>
    </row>
    <row r="10859" spans="1:12" x14ac:dyDescent="0.45">
      <c r="A10859">
        <v>1.3045796118806201E-4</v>
      </c>
      <c r="B10859">
        <v>1.5631699433704601E-4</v>
      </c>
      <c r="C10859">
        <v>1.8468586397577699E-4</v>
      </c>
      <c r="D10859">
        <v>2.1407726277029E-4</v>
      </c>
      <c r="E10859">
        <v>2.4005812353653999E-4</v>
      </c>
      <c r="F10859">
        <v>2.63524256720863E-4</v>
      </c>
      <c r="G10859">
        <v>1.7698057333749101E-4</v>
      </c>
      <c r="H10859">
        <v>2.6410018423162201E-4</v>
      </c>
      <c r="I10859">
        <v>2.4099122162551099E-4</v>
      </c>
      <c r="J10859">
        <v>2.1336451124932799E-4</v>
      </c>
      <c r="K10859">
        <v>1.8424734683032901E-4</v>
      </c>
      <c r="L10859">
        <v>1.5605855908416499E-4</v>
      </c>
    </row>
    <row r="10860" spans="1:12" x14ac:dyDescent="0.45">
      <c r="A10860">
        <v>1.70812413864154E-4</v>
      </c>
      <c r="B10860">
        <v>2.1026178798624301E-4</v>
      </c>
      <c r="C10860">
        <v>2.5243788474153302E-4</v>
      </c>
      <c r="D10860">
        <v>2.9273921631641799E-4</v>
      </c>
      <c r="E10860">
        <v>3.3858382462234702E-4</v>
      </c>
      <c r="F10860">
        <v>3.7704020596952701E-4</v>
      </c>
      <c r="G10860">
        <v>2.29476459735195E-4</v>
      </c>
      <c r="H10860">
        <v>3.7635400743646699E-4</v>
      </c>
      <c r="I10860">
        <v>3.4923747921028898E-4</v>
      </c>
      <c r="J10860">
        <v>2.97025871878011E-4</v>
      </c>
      <c r="K10860">
        <v>2.5223369279823998E-4</v>
      </c>
      <c r="L10860">
        <v>2.08855390112114E-4</v>
      </c>
    </row>
    <row r="10861" spans="1:12" x14ac:dyDescent="0.45">
      <c r="A10861">
        <v>2.2335368742634599E-4</v>
      </c>
      <c r="B10861">
        <v>2.8228962244884E-4</v>
      </c>
      <c r="C10861">
        <v>3.4211126915865698E-4</v>
      </c>
      <c r="D10861">
        <v>4.1540428955836797E-4</v>
      </c>
      <c r="E10861">
        <v>4.4281811971430503E-4</v>
      </c>
      <c r="F10861">
        <v>5.0851817255074996E-4</v>
      </c>
      <c r="G10861">
        <v>2.9701504067539098E-4</v>
      </c>
      <c r="H10861">
        <v>4.27306175966964E-4</v>
      </c>
      <c r="I10861">
        <v>4.2797750975337602E-4</v>
      </c>
      <c r="J10861">
        <v>4.0635498228434099E-4</v>
      </c>
      <c r="K10861">
        <v>3.5351382773220202E-4</v>
      </c>
      <c r="L10861">
        <v>2.7787307675794401E-4</v>
      </c>
    </row>
    <row r="10862" spans="1:12" x14ac:dyDescent="0.45">
      <c r="A10862">
        <v>2.5693873442275402E-4</v>
      </c>
      <c r="B10862">
        <v>3.8336685970963101E-4</v>
      </c>
      <c r="C10862">
        <v>4.0038561212163399E-4</v>
      </c>
      <c r="D10862">
        <v>3.96972487213637E-4</v>
      </c>
      <c r="E10862">
        <v>5.9317017420400405E-4</v>
      </c>
      <c r="F10862">
        <v>5.0671945776875995E-4</v>
      </c>
      <c r="G10862">
        <v>3.81860754364334E-4</v>
      </c>
      <c r="H10862">
        <v>4.8926898965548295E-4</v>
      </c>
      <c r="I10862">
        <v>5.6972805455503099E-4</v>
      </c>
      <c r="J10862">
        <v>5.1586037406296098E-4</v>
      </c>
      <c r="K10862">
        <v>3.7991680504656798E-4</v>
      </c>
      <c r="L10862">
        <v>2.1882968368826399E-4</v>
      </c>
    </row>
    <row r="10863" spans="1:12" x14ac:dyDescent="0.45">
      <c r="A10863">
        <v>3.5487800178142298E-4</v>
      </c>
      <c r="B10863">
        <v>3.6328268468263202E-4</v>
      </c>
      <c r="C10863">
        <v>3.97490731572152E-4</v>
      </c>
      <c r="D10863">
        <v>5.30383082457266E-4</v>
      </c>
      <c r="E10863">
        <v>5.5971817472009403E-4</v>
      </c>
      <c r="F10863">
        <v>7.5428475358614501E-4</v>
      </c>
      <c r="G10863">
        <v>4.8782105457553099E-4</v>
      </c>
      <c r="H10863">
        <v>5.6101872269969505E-4</v>
      </c>
      <c r="I10863">
        <v>5.8333443084512002E-4</v>
      </c>
      <c r="J10863">
        <v>4.8001073429774198E-4</v>
      </c>
      <c r="K10863">
        <v>3.1391898539978499E-4</v>
      </c>
      <c r="L10863">
        <v>2.43064698762365E-4</v>
      </c>
    </row>
    <row r="10864" spans="1:12" x14ac:dyDescent="0.45">
      <c r="A10864">
        <v>3.8098851589650002E-4</v>
      </c>
      <c r="B10864">
        <v>4.62872139071135E-4</v>
      </c>
      <c r="C10864">
        <v>4.9884392598803105E-4</v>
      </c>
      <c r="D10864">
        <v>7.7868480996261898E-4</v>
      </c>
      <c r="E10864">
        <v>9.7863338716437502E-4</v>
      </c>
      <c r="F10864">
        <v>9.8143096217016704E-4</v>
      </c>
      <c r="G10864">
        <v>5.8123779529399805E-4</v>
      </c>
      <c r="H10864">
        <v>5.9246952576015805E-4</v>
      </c>
      <c r="I10864">
        <v>5.34268580529499E-4</v>
      </c>
      <c r="J10864">
        <v>4.0347175481165499E-4</v>
      </c>
      <c r="K10864">
        <v>3.0623004557665199E-4</v>
      </c>
      <c r="L10864">
        <v>2.14851210730142E-4</v>
      </c>
    </row>
    <row r="10865" spans="1:12" x14ac:dyDescent="0.45">
      <c r="A10865">
        <v>4.6119868160097299E-4</v>
      </c>
      <c r="B10865">
        <v>6.2554081388473896E-4</v>
      </c>
      <c r="C10865">
        <v>5.1894949518371597E-4</v>
      </c>
      <c r="D10865">
        <v>5.8346409268296504E-4</v>
      </c>
      <c r="E10865">
        <v>8.6512379611889995E-4</v>
      </c>
      <c r="F10865">
        <v>5.3434642224543295E-4</v>
      </c>
      <c r="G10865">
        <v>7.5162391708256102E-4</v>
      </c>
      <c r="H10865">
        <v>5.07091709011894E-4</v>
      </c>
      <c r="I10865">
        <v>5.2283431509442604E-4</v>
      </c>
      <c r="J10865">
        <v>3.6308872933258002E-4</v>
      </c>
      <c r="K10865">
        <v>2.5688377848154302E-4</v>
      </c>
      <c r="L10865">
        <v>1.8525814219833001E-4</v>
      </c>
    </row>
    <row r="10866" spans="1:12" x14ac:dyDescent="0.45">
      <c r="A10866">
        <v>5.7657823942158695E-4</v>
      </c>
      <c r="B10866">
        <v>8.1490951253823803E-4</v>
      </c>
      <c r="C10866">
        <v>1.0031373862995599E-3</v>
      </c>
      <c r="D10866">
        <v>7.0583997343764201E-4</v>
      </c>
      <c r="E10866">
        <v>5.9128321626666903E-4</v>
      </c>
      <c r="F10866">
        <v>3.58042240933268E-4</v>
      </c>
      <c r="G10866">
        <v>7.64224484325372E-4</v>
      </c>
      <c r="H10866">
        <v>5.5187558955842797E-4</v>
      </c>
      <c r="I10866">
        <v>3.97645710166657E-4</v>
      </c>
      <c r="J10866">
        <v>2.8831114622249301E-4</v>
      </c>
      <c r="K10866">
        <v>2.1122415938931699E-4</v>
      </c>
      <c r="L10866">
        <v>1.56703011609185E-4</v>
      </c>
    </row>
    <row r="10867" spans="1:12" x14ac:dyDescent="0.45">
      <c r="A10867">
        <v>5.7379134382284903E-4</v>
      </c>
      <c r="B10867">
        <v>6.7642778440616497E-4</v>
      </c>
      <c r="C10867">
        <v>5.2746001597041899E-4</v>
      </c>
      <c r="D10867">
        <v>3.6544973745539602E-4</v>
      </c>
      <c r="E10867">
        <v>4.8191418848833102E-4</v>
      </c>
      <c r="F10867">
        <v>6.7494665846881501E-4</v>
      </c>
      <c r="G10867">
        <v>5.2283431509442604E-4</v>
      </c>
      <c r="H10867">
        <v>3.97645710166657E-4</v>
      </c>
      <c r="I10867">
        <v>3.0007472278952702E-4</v>
      </c>
      <c r="J10867">
        <v>2.2630480055317199E-4</v>
      </c>
      <c r="K10867">
        <v>1.7138270736805701E-4</v>
      </c>
      <c r="L10867">
        <v>1.3071942136825499E-4</v>
      </c>
    </row>
    <row r="10868" spans="1:12" x14ac:dyDescent="0.45">
      <c r="A10868">
        <v>2.9701496076381601E-4</v>
      </c>
      <c r="B10868">
        <v>4.6294003204585198E-4</v>
      </c>
      <c r="C10868">
        <v>5.7108036528807199E-4</v>
      </c>
      <c r="D10868">
        <v>5.6533573610822996E-4</v>
      </c>
      <c r="E10868">
        <v>5.3706186120990604E-4</v>
      </c>
      <c r="F10868">
        <v>4.4824932051828402E-4</v>
      </c>
      <c r="G10868">
        <v>3.6308872933258002E-4</v>
      </c>
      <c r="H10868">
        <v>2.8831114622249301E-4</v>
      </c>
      <c r="I10868">
        <v>2.2630480055317199E-4</v>
      </c>
      <c r="J10868">
        <v>1.7674022958927E-4</v>
      </c>
      <c r="K10868">
        <v>1.37979566968416E-4</v>
      </c>
      <c r="L10868">
        <v>1.08034567388282E-4</v>
      </c>
    </row>
    <row r="10869" spans="1:12" x14ac:dyDescent="0.45">
      <c r="A10869">
        <v>3.64390852516548E-4</v>
      </c>
      <c r="B10869">
        <v>4.2846723869080001E-4</v>
      </c>
      <c r="C10869">
        <v>4.12060969209372E-4</v>
      </c>
      <c r="D10869">
        <v>3.97645710166657E-4</v>
      </c>
      <c r="E10869">
        <v>3.5515206542953101E-4</v>
      </c>
      <c r="F10869">
        <v>3.0623004557665199E-4</v>
      </c>
      <c r="G10869">
        <v>2.5688377848154302E-4</v>
      </c>
      <c r="H10869">
        <v>2.1122415938931699E-4</v>
      </c>
      <c r="I10869">
        <v>1.7138270736805701E-4</v>
      </c>
      <c r="J10869">
        <v>1.37979566968416E-4</v>
      </c>
      <c r="K10869">
        <v>1.10700496636605E-4</v>
      </c>
      <c r="L10869" s="42">
        <v>8.8796452074510498E-5</v>
      </c>
    </row>
    <row r="10870" spans="1:12" x14ac:dyDescent="0.45">
      <c r="A10870" t="s">
        <v>9</v>
      </c>
      <c r="B10870">
        <v>836</v>
      </c>
      <c r="C10870">
        <v>0.36524157745663699</v>
      </c>
      <c r="D10870">
        <v>3</v>
      </c>
      <c r="E10870">
        <v>5</v>
      </c>
      <c r="F10870">
        <v>1.56123554172394E-3</v>
      </c>
    </row>
    <row r="10871" spans="1:12" x14ac:dyDescent="0.45">
      <c r="A10871">
        <v>2.65541263866305E-4</v>
      </c>
      <c r="B10871">
        <v>3.82655020825289E-4</v>
      </c>
      <c r="C10871">
        <v>5.43477997535104E-4</v>
      </c>
      <c r="D10871">
        <v>6.5967380337644897E-4</v>
      </c>
      <c r="E10871">
        <v>6.3651234288734698E-4</v>
      </c>
      <c r="F10871">
        <v>6.8484371056386196E-4</v>
      </c>
      <c r="G10871">
        <v>6.0200571789099195E-4</v>
      </c>
      <c r="H10871">
        <v>4.3000040032249899E-4</v>
      </c>
      <c r="I10871">
        <v>4.32454731501761E-4</v>
      </c>
      <c r="J10871">
        <v>4.9463460653825103E-4</v>
      </c>
      <c r="K10871">
        <v>3.7478961297734298E-4</v>
      </c>
      <c r="L10871">
        <v>1.7871601311767599E-4</v>
      </c>
    </row>
    <row r="10872" spans="1:12" x14ac:dyDescent="0.45">
      <c r="A10872">
        <v>2.8100998398789201E-4</v>
      </c>
      <c r="B10872">
        <v>4.07707892178702E-4</v>
      </c>
      <c r="C10872">
        <v>5.6194262604238195E-4</v>
      </c>
      <c r="D10872">
        <v>8.4833045085336398E-4</v>
      </c>
      <c r="E10872">
        <v>5.9043220285922703E-4</v>
      </c>
      <c r="F10872">
        <v>1.2142808204510501E-3</v>
      </c>
      <c r="G10872">
        <v>9.28377369603635E-4</v>
      </c>
      <c r="H10872">
        <v>6.5337499530466103E-4</v>
      </c>
      <c r="I10872">
        <v>3.81860754364334E-4</v>
      </c>
      <c r="J10872">
        <v>4.8010870718427699E-4</v>
      </c>
      <c r="K10872">
        <v>3.9726201124640399E-4</v>
      </c>
      <c r="L10872">
        <v>2.76821298447937E-4</v>
      </c>
    </row>
    <row r="10873" spans="1:12" x14ac:dyDescent="0.45">
      <c r="A10873">
        <v>2.8622370544798302E-4</v>
      </c>
      <c r="B10873">
        <v>4.1587896947075899E-4</v>
      </c>
      <c r="C10873">
        <v>5.0746703531525902E-4</v>
      </c>
      <c r="D10873">
        <v>6.8654113855940802E-4</v>
      </c>
      <c r="E10873">
        <v>7.3893666527117098E-4</v>
      </c>
      <c r="F10873">
        <v>5.2105416416652105E-4</v>
      </c>
      <c r="G10873">
        <v>1.2578883238866701E-3</v>
      </c>
      <c r="H10873">
        <v>6.4688999854554605E-4</v>
      </c>
      <c r="I10873">
        <v>4.2559295443993499E-4</v>
      </c>
      <c r="J10873">
        <v>4.4766253742307299E-4</v>
      </c>
      <c r="K10873">
        <v>3.6619378161461299E-4</v>
      </c>
      <c r="L10873">
        <v>2.6441539914148901E-4</v>
      </c>
    </row>
    <row r="10874" spans="1:12" x14ac:dyDescent="0.45">
      <c r="A10874">
        <v>2.8039070968598E-4</v>
      </c>
      <c r="B10874">
        <v>4.0581614493376598E-4</v>
      </c>
      <c r="C10874">
        <v>4.9643973938555202E-4</v>
      </c>
      <c r="D10874">
        <v>6.9589683114330001E-4</v>
      </c>
      <c r="E10874">
        <v>7.1751322382914199E-4</v>
      </c>
      <c r="F10874">
        <v>1.56123554172394E-3</v>
      </c>
      <c r="G10874">
        <v>4.7599787971634201E-4</v>
      </c>
      <c r="H10874">
        <v>5.25050959690859E-4</v>
      </c>
      <c r="I10874">
        <v>5.8572799791657497E-4</v>
      </c>
      <c r="J10874">
        <v>4.5827463647096599E-4</v>
      </c>
      <c r="K10874">
        <v>3.4676364356649397E-4</v>
      </c>
      <c r="L10874">
        <v>2.43064698762365E-4</v>
      </c>
    </row>
    <row r="10875" spans="1:12" x14ac:dyDescent="0.45">
      <c r="A10875">
        <v>2.6451245677829499E-4</v>
      </c>
      <c r="B10875">
        <v>3.7951987325066003E-4</v>
      </c>
      <c r="C10875">
        <v>5.08217663054859E-4</v>
      </c>
      <c r="D10875">
        <v>5.7606483246802598E-4</v>
      </c>
      <c r="E10875">
        <v>6.5310831190540104E-4</v>
      </c>
      <c r="F10875">
        <v>1.10952583379575E-3</v>
      </c>
      <c r="G10875">
        <v>6.8833482427964701E-4</v>
      </c>
      <c r="H10875">
        <v>6.9316823527544396E-4</v>
      </c>
      <c r="I10875">
        <v>5.66257035530102E-4</v>
      </c>
      <c r="J10875">
        <v>4.4817178796634899E-4</v>
      </c>
      <c r="K10875">
        <v>3.0623004557665199E-4</v>
      </c>
      <c r="L10875">
        <v>2.14851210730142E-4</v>
      </c>
    </row>
    <row r="10876" spans="1:12" x14ac:dyDescent="0.45">
      <c r="A10876">
        <v>2.4108791454876101E-4</v>
      </c>
      <c r="B10876">
        <v>3.4131485265898401E-4</v>
      </c>
      <c r="C10876">
        <v>4.1129533267963698E-4</v>
      </c>
      <c r="D10876">
        <v>4.80484526886709E-4</v>
      </c>
      <c r="E10876">
        <v>5.7426029413799298E-4</v>
      </c>
      <c r="F10876">
        <v>7.4179495498339796E-4</v>
      </c>
      <c r="G10876">
        <v>4.22474215461506E-4</v>
      </c>
      <c r="H10876">
        <v>3.9788125440763401E-4</v>
      </c>
      <c r="I10876">
        <v>5.1164992580743005E-4</v>
      </c>
      <c r="J10876">
        <v>3.6308872933258002E-4</v>
      </c>
      <c r="K10876">
        <v>2.5688377848154302E-4</v>
      </c>
      <c r="L10876">
        <v>1.8525814219833001E-4</v>
      </c>
    </row>
    <row r="10877" spans="1:12" x14ac:dyDescent="0.45">
      <c r="A10877">
        <v>2.14851175978366E-4</v>
      </c>
      <c r="B10877">
        <v>2.9679041274053599E-4</v>
      </c>
      <c r="C10877">
        <v>3.7885824921312798E-4</v>
      </c>
      <c r="D10877">
        <v>5.4429127364042404E-4</v>
      </c>
      <c r="E10877">
        <v>6.3117497288088704E-4</v>
      </c>
      <c r="F10877">
        <v>4.9604065985559096E-4</v>
      </c>
      <c r="G10877">
        <v>3.7138476139057401E-4</v>
      </c>
      <c r="H10877">
        <v>4.8232860276132303E-4</v>
      </c>
      <c r="I10877">
        <v>3.97645710166657E-4</v>
      </c>
      <c r="J10877">
        <v>2.8831114622249301E-4</v>
      </c>
      <c r="K10877">
        <v>2.1122415938931699E-4</v>
      </c>
      <c r="L10877">
        <v>1.56703011609185E-4</v>
      </c>
    </row>
    <row r="10878" spans="1:12" x14ac:dyDescent="0.45">
      <c r="A10878">
        <v>1.8525831143765401E-4</v>
      </c>
      <c r="B10878">
        <v>2.5058637369553102E-4</v>
      </c>
      <c r="C10878">
        <v>3.2856172207798399E-4</v>
      </c>
      <c r="D10878">
        <v>3.5795422183825399E-4</v>
      </c>
      <c r="E10878">
        <v>5.3361654310740898E-4</v>
      </c>
      <c r="F10878">
        <v>4.5998001950478399E-4</v>
      </c>
      <c r="G10878">
        <v>4.1095691832281799E-4</v>
      </c>
      <c r="H10878">
        <v>3.8571910056985699E-4</v>
      </c>
      <c r="I10878">
        <v>3.0007472278952702E-4</v>
      </c>
      <c r="J10878">
        <v>2.2630480055317199E-4</v>
      </c>
      <c r="K10878">
        <v>1.7138270736805701E-4</v>
      </c>
      <c r="L10878">
        <v>1.3071942136825499E-4</v>
      </c>
    </row>
    <row r="10879" spans="1:12" x14ac:dyDescent="0.45">
      <c r="A10879">
        <v>1.56703186655411E-4</v>
      </c>
      <c r="B10879">
        <v>2.1122389979862701E-4</v>
      </c>
      <c r="C10879">
        <v>2.7138399954197798E-4</v>
      </c>
      <c r="D10879">
        <v>2.8097574963452902E-4</v>
      </c>
      <c r="E10879">
        <v>4.0807378189742702E-4</v>
      </c>
      <c r="F10879">
        <v>3.9442100037307798E-4</v>
      </c>
      <c r="G10879">
        <v>3.45729892197929E-4</v>
      </c>
      <c r="H10879">
        <v>2.8402160989172802E-4</v>
      </c>
      <c r="I10879">
        <v>2.2630480055317199E-4</v>
      </c>
      <c r="J10879">
        <v>1.7674022958927E-4</v>
      </c>
      <c r="K10879">
        <v>1.37979566968416E-4</v>
      </c>
      <c r="L10879">
        <v>1.08034567388282E-4</v>
      </c>
    </row>
    <row r="10880" spans="1:12" x14ac:dyDescent="0.45">
      <c r="A10880">
        <v>1.30719614234259E-4</v>
      </c>
      <c r="B10880">
        <v>1.7138270736805701E-4</v>
      </c>
      <c r="C10880">
        <v>2.2143803289621799E-4</v>
      </c>
      <c r="D10880">
        <v>2.1889655987593999E-4</v>
      </c>
      <c r="E10880">
        <v>3.4411964576055098E-4</v>
      </c>
      <c r="F10880">
        <v>3.0027043348096499E-4</v>
      </c>
      <c r="G10880">
        <v>2.5480279113250601E-4</v>
      </c>
      <c r="H10880">
        <v>2.1122415938931699E-4</v>
      </c>
      <c r="I10880">
        <v>1.7138270736805701E-4</v>
      </c>
      <c r="J10880">
        <v>1.37979566968416E-4</v>
      </c>
      <c r="K10880">
        <v>1.10700496636605E-4</v>
      </c>
      <c r="L10880" s="42">
        <v>8.8796452074510498E-5</v>
      </c>
    </row>
    <row r="10881" spans="1:12" x14ac:dyDescent="0.45">
      <c r="A10881">
        <v>1.08034476051905E-4</v>
      </c>
      <c r="B10881">
        <v>1.3797934775021501E-4</v>
      </c>
      <c r="C10881">
        <v>1.74702267344295E-4</v>
      </c>
      <c r="D10881">
        <v>1.70381523736633E-4</v>
      </c>
      <c r="E10881">
        <v>2.3901490079988801E-4</v>
      </c>
      <c r="F10881">
        <v>2.12663942063679E-4</v>
      </c>
      <c r="G10881">
        <v>1.8451393005127899E-4</v>
      </c>
      <c r="H10881">
        <v>1.56703011609185E-4</v>
      </c>
      <c r="I10881">
        <v>1.3071942136825499E-4</v>
      </c>
      <c r="J10881">
        <v>1.08034567388282E-4</v>
      </c>
      <c r="K10881" s="42">
        <v>8.8796452074510498E-5</v>
      </c>
      <c r="L10881" s="42">
        <v>7.2803196792967502E-5</v>
      </c>
    </row>
    <row r="10882" spans="1:12" x14ac:dyDescent="0.45">
      <c r="A10882" s="42">
        <v>8.87965181453167E-5</v>
      </c>
      <c r="B10882">
        <v>1.10700599218578E-4</v>
      </c>
      <c r="C10882">
        <v>1.3746505452833801E-4</v>
      </c>
      <c r="D10882">
        <v>1.32020551661082E-4</v>
      </c>
      <c r="E10882">
        <v>1.7062840594091601E-4</v>
      </c>
      <c r="F10882">
        <v>1.5411066327324801E-4</v>
      </c>
      <c r="G10882">
        <v>1.35823220042119E-4</v>
      </c>
      <c r="H10882">
        <v>1.17818227415155E-4</v>
      </c>
      <c r="I10882">
        <v>1.0058585221807E-4</v>
      </c>
      <c r="J10882" s="42">
        <v>8.5018588807372696E-5</v>
      </c>
      <c r="K10882" s="42">
        <v>7.1377134019046096E-5</v>
      </c>
      <c r="L10882" s="42">
        <v>5.96803992313737E-5</v>
      </c>
    </row>
    <row r="10883" spans="1:12" x14ac:dyDescent="0.45">
      <c r="A10883" t="s">
        <v>9</v>
      </c>
      <c r="B10883">
        <v>837</v>
      </c>
      <c r="C10883">
        <v>0.79615770605500202</v>
      </c>
      <c r="D10883">
        <v>4</v>
      </c>
      <c r="E10883">
        <v>5</v>
      </c>
      <c r="F10883">
        <v>5.4648270425595297E-4</v>
      </c>
    </row>
    <row r="10884" spans="1:12" x14ac:dyDescent="0.45">
      <c r="A10884">
        <v>1.35567322029116E-4</v>
      </c>
      <c r="B10884">
        <v>1.74880779571641E-4</v>
      </c>
      <c r="C10884">
        <v>1.9259563108815401E-4</v>
      </c>
      <c r="D10884">
        <v>1.8410672268114801E-4</v>
      </c>
      <c r="E10884">
        <v>1.71059669259088E-4</v>
      </c>
      <c r="F10884">
        <v>1.54183777343091E-4</v>
      </c>
      <c r="G10884">
        <v>1.35918129160102E-4</v>
      </c>
      <c r="H10884">
        <v>1.1768502998295801E-4</v>
      </c>
      <c r="I10884">
        <v>1.00496464038249E-4</v>
      </c>
      <c r="J10884" s="42">
        <v>8.4959066651591294E-5</v>
      </c>
      <c r="K10884" s="42">
        <v>7.1338337545988705E-5</v>
      </c>
      <c r="L10884" s="42">
        <v>5.9680471383906299E-5</v>
      </c>
    </row>
    <row r="10885" spans="1:12" x14ac:dyDescent="0.45">
      <c r="A10885">
        <v>1.70093593995571E-4</v>
      </c>
      <c r="B10885">
        <v>2.2286329177192399E-4</v>
      </c>
      <c r="C10885">
        <v>2.76347991340507E-4</v>
      </c>
      <c r="D10885">
        <v>2.6089893944528997E-4</v>
      </c>
      <c r="E10885">
        <v>2.4218596402366199E-4</v>
      </c>
      <c r="F10885">
        <v>2.14195083444063E-4</v>
      </c>
      <c r="G10885">
        <v>1.8479654987810801E-4</v>
      </c>
      <c r="H10885">
        <v>1.56404240041234E-4</v>
      </c>
      <c r="I10885">
        <v>1.3053211857115199E-4</v>
      </c>
      <c r="J10885">
        <v>1.07919588283188E-4</v>
      </c>
      <c r="K10885" s="42">
        <v>8.8726469703983096E-5</v>
      </c>
      <c r="L10885" s="42">
        <v>7.2803101194802105E-5</v>
      </c>
    </row>
    <row r="10886" spans="1:12" x14ac:dyDescent="0.45">
      <c r="A10886">
        <v>1.93465350318043E-4</v>
      </c>
      <c r="B10886">
        <v>2.7579717514221902E-4</v>
      </c>
      <c r="C10886">
        <v>3.8370394591831503E-4</v>
      </c>
      <c r="D10886">
        <v>2.8839403623143498E-4</v>
      </c>
      <c r="E10886">
        <v>3.3334838916163003E-4</v>
      </c>
      <c r="F10886">
        <v>3.0441718923733503E-4</v>
      </c>
      <c r="G10886">
        <v>2.5570823614799601E-4</v>
      </c>
      <c r="H10886">
        <v>2.1051638755858801E-4</v>
      </c>
      <c r="I10886">
        <v>1.70977056191567E-4</v>
      </c>
      <c r="J10886">
        <v>1.3774934819896201E-4</v>
      </c>
      <c r="K10886">
        <v>1.10573190045463E-4</v>
      </c>
      <c r="L10886" s="42">
        <v>8.8723988198265497E-5</v>
      </c>
    </row>
    <row r="10887" spans="1:12" x14ac:dyDescent="0.45">
      <c r="A10887">
        <v>1.8406418702565601E-4</v>
      </c>
      <c r="B10887">
        <v>2.6356700377497998E-4</v>
      </c>
      <c r="C10887">
        <v>3.7650351473468802E-4</v>
      </c>
      <c r="D10887">
        <v>2.8351498517423701E-4</v>
      </c>
      <c r="E10887">
        <v>4.80767442001111E-4</v>
      </c>
      <c r="F10887">
        <v>3.98475204541613E-4</v>
      </c>
      <c r="G10887">
        <v>3.5988545802774898E-4</v>
      </c>
      <c r="H10887">
        <v>2.8652630347356502E-4</v>
      </c>
      <c r="I10887">
        <v>2.25381531215921E-4</v>
      </c>
      <c r="J10887">
        <v>1.76262648086933E-4</v>
      </c>
      <c r="K10887">
        <v>1.37737172253328E-4</v>
      </c>
      <c r="L10887">
        <v>1.07908530025803E-4</v>
      </c>
    </row>
    <row r="10888" spans="1:12" x14ac:dyDescent="0.45">
      <c r="A10888">
        <v>1.7076880124359999E-4</v>
      </c>
      <c r="B10888">
        <v>2.3922230445838901E-4</v>
      </c>
      <c r="C10888">
        <v>3.4418949266732101E-4</v>
      </c>
      <c r="D10888">
        <v>3.5696852729889101E-4</v>
      </c>
      <c r="E10888">
        <v>3.3268610312723403E-4</v>
      </c>
      <c r="F10888">
        <v>5.4648270425595297E-4</v>
      </c>
      <c r="G10888">
        <v>4.7632918456818002E-4</v>
      </c>
      <c r="H10888">
        <v>3.9314353154790599E-4</v>
      </c>
      <c r="I10888">
        <v>2.9791711251794199E-4</v>
      </c>
      <c r="J10888">
        <v>2.2531561125248699E-4</v>
      </c>
      <c r="K10888">
        <v>1.70926101867093E-4</v>
      </c>
      <c r="L10888">
        <v>1.30501454512771E-4</v>
      </c>
    </row>
    <row r="10889" spans="1:12" x14ac:dyDescent="0.45">
      <c r="A10889">
        <v>1.5444089237959E-4</v>
      </c>
      <c r="B10889">
        <v>2.1485106337812499E-4</v>
      </c>
      <c r="C10889">
        <v>3.01028395911994E-4</v>
      </c>
      <c r="D10889">
        <v>3.69981711838366E-4</v>
      </c>
      <c r="E10889">
        <v>5.0968342194525297E-4</v>
      </c>
      <c r="F10889">
        <v>3.6844978885377302E-4</v>
      </c>
      <c r="G10889">
        <v>4.105704299316E-4</v>
      </c>
      <c r="H10889">
        <v>4.9728278145861704E-4</v>
      </c>
      <c r="I10889">
        <v>3.9272613520158298E-4</v>
      </c>
      <c r="J10889">
        <v>2.8622401341828798E-4</v>
      </c>
      <c r="K10889">
        <v>2.1035749139056899E-4</v>
      </c>
      <c r="L10889">
        <v>1.5632861081211E-4</v>
      </c>
    </row>
    <row r="10890" spans="1:12" x14ac:dyDescent="0.45">
      <c r="A10890">
        <v>1.36111021617505E-4</v>
      </c>
      <c r="B10890">
        <v>1.85258305433661E-4</v>
      </c>
      <c r="C10890">
        <v>2.5688373305963601E-4</v>
      </c>
      <c r="D10890">
        <v>3.63088621279555E-4</v>
      </c>
      <c r="E10890">
        <v>3.6963567092293499E-4</v>
      </c>
      <c r="F10890">
        <v>5.2878526233378202E-4</v>
      </c>
      <c r="G10890">
        <v>3.81860754364334E-4</v>
      </c>
      <c r="H10890">
        <v>4.25667557568901E-4</v>
      </c>
      <c r="I10890">
        <v>4.7501222408443701E-4</v>
      </c>
      <c r="J10890">
        <v>3.5896382892670398E-4</v>
      </c>
      <c r="K10890">
        <v>2.5530287087522101E-4</v>
      </c>
      <c r="L10890">
        <v>1.8462911042191199E-4</v>
      </c>
    </row>
    <row r="10891" spans="1:12" x14ac:dyDescent="0.45">
      <c r="A10891">
        <v>1.17818588249217E-4</v>
      </c>
      <c r="B10891">
        <v>1.56703022071728E-4</v>
      </c>
      <c r="C10891">
        <v>2.1122419327946899E-4</v>
      </c>
      <c r="D10891">
        <v>2.8831142053291602E-4</v>
      </c>
      <c r="E10891">
        <v>3.9764564124136097E-4</v>
      </c>
      <c r="F10891">
        <v>3.8270141009016598E-4</v>
      </c>
      <c r="G10891">
        <v>3.1528918212722298E-4</v>
      </c>
      <c r="H10891">
        <v>3.6844978885377302E-4</v>
      </c>
      <c r="I10891">
        <v>5.4424061956116797E-4</v>
      </c>
      <c r="J10891">
        <v>4.4000635091781803E-4</v>
      </c>
      <c r="K10891">
        <v>3.0353479647908299E-4</v>
      </c>
      <c r="L10891">
        <v>2.1386797208410699E-4</v>
      </c>
    </row>
    <row r="10892" spans="1:12" x14ac:dyDescent="0.45">
      <c r="A10892">
        <v>1.00585937280129E-4</v>
      </c>
      <c r="B10892">
        <v>1.3071964247273599E-4</v>
      </c>
      <c r="C10892">
        <v>1.7138277336810001E-4</v>
      </c>
      <c r="D10892">
        <v>2.26304777447353E-4</v>
      </c>
      <c r="E10892">
        <v>3.0007491842342097E-4</v>
      </c>
      <c r="F10892">
        <v>3.8572975190139701E-4</v>
      </c>
      <c r="G10892">
        <v>4.69566614215657E-4</v>
      </c>
      <c r="H10892">
        <v>4.4097357274232199E-4</v>
      </c>
      <c r="I10892">
        <v>3.3268610312723403E-4</v>
      </c>
      <c r="J10892">
        <v>3.4822580079752E-4</v>
      </c>
      <c r="K10892">
        <v>3.3293686779188201E-4</v>
      </c>
      <c r="L10892">
        <v>2.4162055965245199E-4</v>
      </c>
    </row>
    <row r="10893" spans="1:12" x14ac:dyDescent="0.45">
      <c r="A10893" s="42">
        <v>8.5018376486552794E-5</v>
      </c>
      <c r="B10893">
        <v>1.08034511297763E-4</v>
      </c>
      <c r="C10893">
        <v>1.3797940828738699E-4</v>
      </c>
      <c r="D10893">
        <v>1.7674051430977399E-4</v>
      </c>
      <c r="E10893">
        <v>2.26304777447353E-4</v>
      </c>
      <c r="F10893">
        <v>2.8401776330394898E-4</v>
      </c>
      <c r="G10893">
        <v>3.5692593229678899E-4</v>
      </c>
      <c r="H10893">
        <v>4.1351722629827099E-4</v>
      </c>
      <c r="I10893">
        <v>4.2228782915482198E-4</v>
      </c>
      <c r="J10893">
        <v>2.8351498517423701E-4</v>
      </c>
      <c r="K10893">
        <v>3.73438183413073E-4</v>
      </c>
      <c r="L10893">
        <v>2.5957159686024103E-4</v>
      </c>
    </row>
    <row r="10894" spans="1:12" x14ac:dyDescent="0.45">
      <c r="A10894" s="42">
        <v>7.1377062244012995E-5</v>
      </c>
      <c r="B10894" s="42">
        <v>8.8796228810523895E-5</v>
      </c>
      <c r="C10894">
        <v>1.10700520735659E-4</v>
      </c>
      <c r="D10894">
        <v>1.3797940828738699E-4</v>
      </c>
      <c r="E10894">
        <v>1.7138277336810001E-4</v>
      </c>
      <c r="F10894">
        <v>2.1122419327946899E-4</v>
      </c>
      <c r="G10894">
        <v>2.5480286827182899E-4</v>
      </c>
      <c r="H10894">
        <v>3.0364502073775901E-4</v>
      </c>
      <c r="I10894">
        <v>3.5227021775412898E-4</v>
      </c>
      <c r="J10894">
        <v>2.20007631532183E-4</v>
      </c>
      <c r="K10894">
        <v>3.36064574882991E-4</v>
      </c>
      <c r="L10894">
        <v>2.7455597342520801E-4</v>
      </c>
    </row>
    <row r="10895" spans="1:12" x14ac:dyDescent="0.45">
      <c r="A10895" s="42">
        <v>5.9680427887792497E-5</v>
      </c>
      <c r="B10895" s="42">
        <v>7.2803213425147497E-5</v>
      </c>
      <c r="C10895" s="42">
        <v>8.8796228810523895E-5</v>
      </c>
      <c r="D10895">
        <v>1.08034511297763E-4</v>
      </c>
      <c r="E10895">
        <v>1.3071964247273599E-4</v>
      </c>
      <c r="F10895">
        <v>1.56703022071728E-4</v>
      </c>
      <c r="G10895">
        <v>1.8451532713491099E-4</v>
      </c>
      <c r="H10895">
        <v>2.13964987351647E-4</v>
      </c>
      <c r="I10895">
        <v>2.4209327670021301E-4</v>
      </c>
      <c r="J10895">
        <v>1.7009005495708101E-4</v>
      </c>
      <c r="K10895">
        <v>2.4006008304123901E-4</v>
      </c>
      <c r="L10895">
        <v>1.7888067582646301E-4</v>
      </c>
    </row>
    <row r="10896" spans="1:12" x14ac:dyDescent="0.45">
      <c r="A10896" t="s">
        <v>9</v>
      </c>
      <c r="B10896">
        <v>838</v>
      </c>
      <c r="C10896">
        <v>0.355379071133191</v>
      </c>
      <c r="D10896">
        <v>7</v>
      </c>
      <c r="E10896">
        <v>4</v>
      </c>
      <c r="F10896">
        <v>1.2216395404771299E-3</v>
      </c>
    </row>
    <row r="10897" spans="1:12" x14ac:dyDescent="0.45">
      <c r="A10897">
        <v>1.37979251813511E-4</v>
      </c>
      <c r="B10897">
        <v>1.7138270736805701E-4</v>
      </c>
      <c r="C10897">
        <v>2.10386441150465E-4</v>
      </c>
      <c r="D10897">
        <v>2.5061330261093599E-4</v>
      </c>
      <c r="E10897">
        <v>2.40218060130643E-4</v>
      </c>
      <c r="F10897">
        <v>2.0458688995275999E-4</v>
      </c>
      <c r="G10897">
        <v>1.8438843274032801E-4</v>
      </c>
      <c r="H10897">
        <v>1.5670295299832299E-4</v>
      </c>
      <c r="I10897">
        <v>1.3071964247273599E-4</v>
      </c>
      <c r="J10897">
        <v>1.0803445082538201E-4</v>
      </c>
      <c r="K10897" s="42">
        <v>8.8796510671958898E-5</v>
      </c>
      <c r="L10897" s="42">
        <v>7.2803049936582797E-5</v>
      </c>
    </row>
    <row r="10898" spans="1:12" x14ac:dyDescent="0.45">
      <c r="A10898">
        <v>1.7674010072328E-4</v>
      </c>
      <c r="B10898">
        <v>2.2630488392679399E-4</v>
      </c>
      <c r="C10898">
        <v>2.8595977464405199E-4</v>
      </c>
      <c r="D10898">
        <v>3.46706626964201E-4</v>
      </c>
      <c r="E10898">
        <v>3.3639139751847399E-4</v>
      </c>
      <c r="F10898">
        <v>2.6059950937943E-4</v>
      </c>
      <c r="G10898">
        <v>2.54624175353073E-4</v>
      </c>
      <c r="H10898">
        <v>2.0993201176535E-4</v>
      </c>
      <c r="I10898">
        <v>1.7138277336810001E-4</v>
      </c>
      <c r="J10898">
        <v>1.3797929910591101E-4</v>
      </c>
      <c r="K10898">
        <v>1.10700518124012E-4</v>
      </c>
      <c r="L10898" s="42">
        <v>8.8796510671958898E-5</v>
      </c>
    </row>
    <row r="10899" spans="1:12" x14ac:dyDescent="0.45">
      <c r="A10899">
        <v>2.2630488392679399E-4</v>
      </c>
      <c r="B10899">
        <v>2.94633498649506E-4</v>
      </c>
      <c r="C10899">
        <v>3.6726733778669901E-4</v>
      </c>
      <c r="D10899">
        <v>4.79042431816336E-4</v>
      </c>
      <c r="E10899">
        <v>4.8745445997271E-4</v>
      </c>
      <c r="F10899">
        <v>3.29421407354829E-4</v>
      </c>
      <c r="G10899">
        <v>3.4671301916124102E-4</v>
      </c>
      <c r="H10899">
        <v>2.8502458226682301E-4</v>
      </c>
      <c r="I10899">
        <v>2.24691167259402E-4</v>
      </c>
      <c r="J10899">
        <v>1.7674026845517499E-4</v>
      </c>
      <c r="K10899">
        <v>1.3797929910591101E-4</v>
      </c>
      <c r="L10899">
        <v>1.0803445082538201E-4</v>
      </c>
    </row>
    <row r="10900" spans="1:12" x14ac:dyDescent="0.45">
      <c r="A10900">
        <v>2.883113533623E-4</v>
      </c>
      <c r="B10900">
        <v>3.7841533174150401E-4</v>
      </c>
      <c r="C10900">
        <v>4.2595439000581799E-4</v>
      </c>
      <c r="D10900">
        <v>4.1492718947841299E-4</v>
      </c>
      <c r="E10900">
        <v>3.8935262713453802E-4</v>
      </c>
      <c r="F10900">
        <v>4.10292189051841E-4</v>
      </c>
      <c r="G10900">
        <v>4.80167292995078E-4</v>
      </c>
      <c r="H10900">
        <v>3.89538715859886E-4</v>
      </c>
      <c r="I10900">
        <v>2.9635879314896202E-4</v>
      </c>
      <c r="J10900">
        <v>2.24691167259402E-4</v>
      </c>
      <c r="K10900">
        <v>1.7138277336810001E-4</v>
      </c>
      <c r="L10900">
        <v>1.3071964247273599E-4</v>
      </c>
    </row>
    <row r="10901" spans="1:12" x14ac:dyDescent="0.45">
      <c r="A10901">
        <v>3.4546732331738298E-4</v>
      </c>
      <c r="B10901">
        <v>3.6078786971412402E-4</v>
      </c>
      <c r="C10901">
        <v>4.40835938884311E-4</v>
      </c>
      <c r="D10901">
        <v>5.0262162245750001E-4</v>
      </c>
      <c r="E10901">
        <v>6.4240269959266205E-4</v>
      </c>
      <c r="F10901">
        <v>5.0028595791541404E-4</v>
      </c>
      <c r="G10901">
        <v>4.76717648777973E-4</v>
      </c>
      <c r="H10901">
        <v>5.3276905023336195E-4</v>
      </c>
      <c r="I10901">
        <v>3.89538715859886E-4</v>
      </c>
      <c r="J10901">
        <v>2.8502458226682301E-4</v>
      </c>
      <c r="K10901">
        <v>2.0993201176535E-4</v>
      </c>
      <c r="L10901">
        <v>1.5670295299832299E-4</v>
      </c>
    </row>
    <row r="10902" spans="1:12" x14ac:dyDescent="0.45">
      <c r="A10902">
        <v>3.94830982488482E-4</v>
      </c>
      <c r="B10902">
        <v>3.7095055809479303E-4</v>
      </c>
      <c r="C10902">
        <v>4.3881702506197299E-4</v>
      </c>
      <c r="D10902">
        <v>7.9097325224522996E-4</v>
      </c>
      <c r="E10902">
        <v>1.02725924813771E-3</v>
      </c>
      <c r="F10902">
        <v>5.9518379181438402E-4</v>
      </c>
      <c r="G10902">
        <v>7.5091846056427297E-4</v>
      </c>
      <c r="H10902">
        <v>3.43443137182772E-4</v>
      </c>
      <c r="I10902">
        <v>5.06435622558757E-4</v>
      </c>
      <c r="J10902">
        <v>3.5691546570286101E-4</v>
      </c>
      <c r="K10902">
        <v>2.54624175353073E-4</v>
      </c>
      <c r="L10902">
        <v>1.8438843274032801E-4</v>
      </c>
    </row>
    <row r="10903" spans="1:12" x14ac:dyDescent="0.45">
      <c r="A10903">
        <v>4.7512240620260798E-4</v>
      </c>
      <c r="B10903">
        <v>4.3232828959374801E-4</v>
      </c>
      <c r="C10903">
        <v>6.6596534730180496E-4</v>
      </c>
      <c r="D10903">
        <v>1.0295843253342899E-3</v>
      </c>
      <c r="E10903">
        <v>6.3777270954417102E-4</v>
      </c>
      <c r="F10903">
        <v>6.87658374755313E-4</v>
      </c>
      <c r="G10903">
        <v>5.8129420591657198E-4</v>
      </c>
      <c r="H10903">
        <v>4.2013475030372698E-4</v>
      </c>
      <c r="I10903">
        <v>5.3432734877317096E-4</v>
      </c>
      <c r="J10903">
        <v>4.3770670805662201E-4</v>
      </c>
      <c r="K10903">
        <v>3.0259985024308001E-4</v>
      </c>
      <c r="L10903">
        <v>2.1358029935842699E-4</v>
      </c>
    </row>
    <row r="10904" spans="1:12" x14ac:dyDescent="0.45">
      <c r="A10904">
        <v>4.7687845365935598E-4</v>
      </c>
      <c r="B10904">
        <v>4.1910533472663797E-4</v>
      </c>
      <c r="C10904">
        <v>5.8885229556623702E-4</v>
      </c>
      <c r="D10904">
        <v>5.1910854278958E-4</v>
      </c>
      <c r="E10904">
        <v>1.2216395404771299E-3</v>
      </c>
      <c r="F10904">
        <v>5.6611358427764702E-4</v>
      </c>
      <c r="G10904">
        <v>8.2570544734767999E-4</v>
      </c>
      <c r="H10904">
        <v>4.8984079072814297E-4</v>
      </c>
      <c r="I10904">
        <v>5.0245747141274997E-4</v>
      </c>
      <c r="J10904">
        <v>4.8421137259022703E-4</v>
      </c>
      <c r="K10904">
        <v>3.49891031639131E-4</v>
      </c>
      <c r="L10904">
        <v>2.4131302062431901E-4</v>
      </c>
    </row>
    <row r="10905" spans="1:12" x14ac:dyDescent="0.45">
      <c r="A10905">
        <v>4.2619452704135502E-4</v>
      </c>
      <c r="B10905">
        <v>5.5691916985852396E-4</v>
      </c>
      <c r="C10905">
        <v>3.6844978885377302E-4</v>
      </c>
      <c r="D10905">
        <v>5.0488322167632597E-4</v>
      </c>
      <c r="E10905">
        <v>6.2420877043545199E-4</v>
      </c>
      <c r="F10905">
        <v>5.40143105276852E-4</v>
      </c>
      <c r="G10905">
        <v>7.5778896408923598E-4</v>
      </c>
      <c r="H10905">
        <v>6.2666651640140602E-4</v>
      </c>
      <c r="I10905">
        <v>4.7044792758123597E-4</v>
      </c>
      <c r="J10905">
        <v>5.1869174602171397E-4</v>
      </c>
      <c r="K10905">
        <v>3.7924606512115101E-4</v>
      </c>
      <c r="L10905">
        <v>2.6459902633293298E-4</v>
      </c>
    </row>
    <row r="10906" spans="1:12" x14ac:dyDescent="0.45">
      <c r="A10906">
        <v>3.48573583403308E-4</v>
      </c>
      <c r="B10906">
        <v>2.5848948107257803E-4</v>
      </c>
      <c r="C10906">
        <v>4.7997014610416899E-4</v>
      </c>
      <c r="D10906">
        <v>5.3876608729882701E-4</v>
      </c>
      <c r="E10906">
        <v>3.5145467754979103E-4</v>
      </c>
      <c r="F10906">
        <v>6.3011272031844698E-4</v>
      </c>
      <c r="G10906">
        <v>4.1450186517651502E-4</v>
      </c>
      <c r="H10906">
        <v>5.0362877424821296E-4</v>
      </c>
      <c r="I10906">
        <v>5.2550049917632802E-4</v>
      </c>
      <c r="J10906">
        <v>4.8035149480367E-4</v>
      </c>
      <c r="K10906">
        <v>4.1261328894450498E-4</v>
      </c>
      <c r="L10906">
        <v>2.7719966594337802E-4</v>
      </c>
    </row>
    <row r="10907" spans="1:12" x14ac:dyDescent="0.45">
      <c r="A10907">
        <v>1.7871601311767599E-4</v>
      </c>
      <c r="B10907">
        <v>3.5324154465800599E-4</v>
      </c>
      <c r="C10907">
        <v>4.2791063300223699E-4</v>
      </c>
      <c r="D10907">
        <v>4.99312450865984E-4</v>
      </c>
      <c r="E10907">
        <v>5.5643657832484298E-4</v>
      </c>
      <c r="F10907">
        <v>5.8910738549599305E-4</v>
      </c>
      <c r="G10907">
        <v>3.96945588092135E-4</v>
      </c>
      <c r="H10907">
        <v>4.4720528719326602E-4</v>
      </c>
      <c r="I10907">
        <v>4.5227637572566298E-4</v>
      </c>
      <c r="J10907">
        <v>4.1869477269239602E-4</v>
      </c>
      <c r="K10907">
        <v>3.8577352206870999E-4</v>
      </c>
      <c r="L10907">
        <v>2.8421901620229401E-4</v>
      </c>
    </row>
    <row r="10908" spans="1:12" x14ac:dyDescent="0.45">
      <c r="A10908">
        <v>2.1065616605640299E-4</v>
      </c>
      <c r="B10908">
        <v>2.5574964377999101E-4</v>
      </c>
      <c r="C10908">
        <v>3.0403007686217402E-4</v>
      </c>
      <c r="D10908">
        <v>3.5112015374649602E-4</v>
      </c>
      <c r="E10908">
        <v>3.9090481039250101E-4</v>
      </c>
      <c r="F10908">
        <v>4.1686301742616799E-4</v>
      </c>
      <c r="G10908">
        <v>4.2427344269215802E-4</v>
      </c>
      <c r="H10908">
        <v>4.12060969209372E-4</v>
      </c>
      <c r="I10908">
        <v>3.71249735721882E-4</v>
      </c>
      <c r="J10908">
        <v>3.3829365980776E-4</v>
      </c>
      <c r="K10908">
        <v>2.9933304677771098E-4</v>
      </c>
      <c r="L10908">
        <v>2.5403436483595099E-4</v>
      </c>
    </row>
    <row r="10909" spans="1:12" x14ac:dyDescent="0.45">
      <c r="A10909" t="s">
        <v>9</v>
      </c>
      <c r="B10909">
        <v>839</v>
      </c>
      <c r="C10909">
        <v>0.47249330493361502</v>
      </c>
      <c r="D10909">
        <v>5</v>
      </c>
      <c r="E10909">
        <v>5</v>
      </c>
      <c r="F10909">
        <v>8.1371846387070504E-4</v>
      </c>
    </row>
    <row r="10910" spans="1:12" x14ac:dyDescent="0.45">
      <c r="A10910">
        <v>1.0803445082538201E-4</v>
      </c>
      <c r="B10910">
        <v>1.3797953487937499E-4</v>
      </c>
      <c r="C10910">
        <v>1.7602653752453001E-4</v>
      </c>
      <c r="D10910">
        <v>2.2549770349981901E-4</v>
      </c>
      <c r="E10910">
        <v>2.4033251220516099E-4</v>
      </c>
      <c r="F10910">
        <v>2.12285612457636E-4</v>
      </c>
      <c r="G10910">
        <v>1.8438810023708999E-4</v>
      </c>
      <c r="H10910">
        <v>1.5670295299832299E-4</v>
      </c>
      <c r="I10910">
        <v>1.3071964247273599E-4</v>
      </c>
      <c r="J10910">
        <v>1.0803445082538201E-4</v>
      </c>
      <c r="K10910" s="42">
        <v>8.8796510671958898E-5</v>
      </c>
      <c r="L10910" s="42">
        <v>7.2803049936582797E-5</v>
      </c>
    </row>
    <row r="10911" spans="1:12" x14ac:dyDescent="0.45">
      <c r="A10911">
        <v>1.3071964247273599E-4</v>
      </c>
      <c r="B10911">
        <v>1.7138277336810001E-4</v>
      </c>
      <c r="C10911">
        <v>2.26304677859478E-4</v>
      </c>
      <c r="D10911">
        <v>2.9295150856158901E-4</v>
      </c>
      <c r="E10911">
        <v>3.4747816813858099E-4</v>
      </c>
      <c r="F10911">
        <v>2.9927512636096899E-4</v>
      </c>
      <c r="G10911">
        <v>2.5462380458870799E-4</v>
      </c>
      <c r="H10911">
        <v>2.0993073637321299E-4</v>
      </c>
      <c r="I10911">
        <v>1.7138277336810001E-4</v>
      </c>
      <c r="J10911">
        <v>1.3797929910591101E-4</v>
      </c>
      <c r="K10911">
        <v>1.10700518124012E-4</v>
      </c>
      <c r="L10911" s="42">
        <v>8.8796510671958898E-5</v>
      </c>
    </row>
    <row r="10912" spans="1:12" x14ac:dyDescent="0.45">
      <c r="A10912">
        <v>1.56703266541123E-4</v>
      </c>
      <c r="B10912">
        <v>2.1122390929135E-4</v>
      </c>
      <c r="C10912">
        <v>2.8831104482077797E-4</v>
      </c>
      <c r="D10912">
        <v>3.78753026698499E-4</v>
      </c>
      <c r="E10912">
        <v>4.8491956176772701E-4</v>
      </c>
      <c r="F10912">
        <v>4.0590608805427002E-4</v>
      </c>
      <c r="G10912">
        <v>3.4576845076580401E-4</v>
      </c>
      <c r="H10912">
        <v>2.85026352075908E-4</v>
      </c>
      <c r="I10912">
        <v>2.2469457302677301E-4</v>
      </c>
      <c r="J10912">
        <v>1.7674026845517499E-4</v>
      </c>
      <c r="K10912">
        <v>1.3797929910591101E-4</v>
      </c>
      <c r="L10912">
        <v>1.0803445082538201E-4</v>
      </c>
    </row>
    <row r="10913" spans="1:12" x14ac:dyDescent="0.45">
      <c r="A10913">
        <v>1.85258176288692E-4</v>
      </c>
      <c r="B10913">
        <v>2.5688391231700299E-4</v>
      </c>
      <c r="C10913">
        <v>3.5216196811772301E-4</v>
      </c>
      <c r="D10913">
        <v>4.5557207083312502E-4</v>
      </c>
      <c r="E10913">
        <v>3.9733712453898502E-4</v>
      </c>
      <c r="F10913">
        <v>4.4481179021835899E-4</v>
      </c>
      <c r="G10913">
        <v>4.5188615547431E-4</v>
      </c>
      <c r="H10913">
        <v>3.8952090459972398E-4</v>
      </c>
      <c r="I10913">
        <v>2.9636215333768E-4</v>
      </c>
      <c r="J10913">
        <v>2.2469457302677301E-4</v>
      </c>
      <c r="K10913">
        <v>1.7138277336810001E-4</v>
      </c>
      <c r="L10913">
        <v>1.3071964247273599E-4</v>
      </c>
    </row>
    <row r="10914" spans="1:12" x14ac:dyDescent="0.45">
      <c r="A10914">
        <v>2.13577077596123E-4</v>
      </c>
      <c r="B10914">
        <v>3.0259678807760797E-4</v>
      </c>
      <c r="C10914">
        <v>4.37714439108769E-4</v>
      </c>
      <c r="D10914">
        <v>4.02238033358498E-4</v>
      </c>
      <c r="E10914">
        <v>5.00087822931712E-4</v>
      </c>
      <c r="F10914">
        <v>4.9488719948621699E-4</v>
      </c>
      <c r="G10914">
        <v>4.7926580721366401E-4</v>
      </c>
      <c r="H10914">
        <v>3.6450631197372703E-4</v>
      </c>
      <c r="I10914">
        <v>3.8952090459972398E-4</v>
      </c>
      <c r="J10914">
        <v>2.85026352075908E-4</v>
      </c>
      <c r="K10914">
        <v>2.0993073637321299E-4</v>
      </c>
      <c r="L10914">
        <v>1.5670295299832299E-4</v>
      </c>
    </row>
    <row r="10915" spans="1:12" x14ac:dyDescent="0.45">
      <c r="A10915">
        <v>2.41945457110271E-4</v>
      </c>
      <c r="B10915">
        <v>3.5202656376921601E-4</v>
      </c>
      <c r="C10915">
        <v>5.2798298780840905E-4</v>
      </c>
      <c r="D10915">
        <v>4.4896710329444899E-4</v>
      </c>
      <c r="E10915">
        <v>6.4472432066712204E-4</v>
      </c>
      <c r="F10915">
        <v>8.1371846387070504E-4</v>
      </c>
      <c r="G10915">
        <v>5.5257074870795799E-4</v>
      </c>
      <c r="H10915">
        <v>4.7785058883218802E-4</v>
      </c>
      <c r="I10915">
        <v>4.31624964534842E-4</v>
      </c>
      <c r="J10915">
        <v>3.4574735776336801E-4</v>
      </c>
      <c r="K10915">
        <v>2.5462380458870799E-4</v>
      </c>
      <c r="L10915">
        <v>1.8438810023708999E-4</v>
      </c>
    </row>
    <row r="10916" spans="1:12" x14ac:dyDescent="0.45">
      <c r="A10916">
        <v>2.5596086109333602E-4</v>
      </c>
      <c r="B10916">
        <v>3.6047295332734E-4</v>
      </c>
      <c r="C10916">
        <v>4.7715592204365101E-4</v>
      </c>
      <c r="D10916">
        <v>4.3113296990444499E-4</v>
      </c>
      <c r="E10916">
        <v>4.7985381647763998E-4</v>
      </c>
      <c r="F10916">
        <v>7.8619806325122403E-4</v>
      </c>
      <c r="G10916">
        <v>4.8734362233650801E-4</v>
      </c>
      <c r="H10916">
        <v>5.60368869268055E-4</v>
      </c>
      <c r="I10916">
        <v>5.0992674395016499E-4</v>
      </c>
      <c r="J10916">
        <v>3.9529472380387499E-4</v>
      </c>
      <c r="K10916">
        <v>2.9431527686700102E-4</v>
      </c>
      <c r="L10916">
        <v>2.1228409633177199E-4</v>
      </c>
    </row>
    <row r="10917" spans="1:12" x14ac:dyDescent="0.45">
      <c r="A10917">
        <v>2.1038631601386001E-4</v>
      </c>
      <c r="B10917">
        <v>2.8595799775391301E-4</v>
      </c>
      <c r="C10917">
        <v>3.9091275820548298E-4</v>
      </c>
      <c r="D10917">
        <v>4.6664563096344497E-4</v>
      </c>
      <c r="E10917">
        <v>5.4538888042370004E-4</v>
      </c>
      <c r="F10917">
        <v>4.8000962973273698E-4</v>
      </c>
      <c r="G10917">
        <v>4.1776201039697198E-4</v>
      </c>
      <c r="H10917">
        <v>5.75419634301718E-4</v>
      </c>
      <c r="I10917">
        <v>4.3676453232699598E-4</v>
      </c>
      <c r="J10917">
        <v>4.4913542017834202E-4</v>
      </c>
      <c r="K10917">
        <v>3.4196555689609701E-4</v>
      </c>
      <c r="L10917">
        <v>2.3843643934796501E-4</v>
      </c>
    </row>
    <row r="10918" spans="1:12" x14ac:dyDescent="0.45">
      <c r="A10918">
        <v>1.7138277336810001E-4</v>
      </c>
      <c r="B10918">
        <v>2.26304777447353E-4</v>
      </c>
      <c r="C10918">
        <v>2.94643096519903E-4</v>
      </c>
      <c r="D10918">
        <v>3.8518240868632998E-4</v>
      </c>
      <c r="E10918">
        <v>4.4517522465997001E-4</v>
      </c>
      <c r="F10918">
        <v>3.9789844952760898E-4</v>
      </c>
      <c r="G10918">
        <v>3.3268610312723403E-4</v>
      </c>
      <c r="H10918">
        <v>4.2643242681386802E-4</v>
      </c>
      <c r="I10918">
        <v>4.4505050506719797E-4</v>
      </c>
      <c r="J10918">
        <v>3.5829551195608702E-4</v>
      </c>
      <c r="K10918">
        <v>2.8894098349424802E-4</v>
      </c>
      <c r="L10918">
        <v>2.2192564165068499E-4</v>
      </c>
    </row>
    <row r="10919" spans="1:12" x14ac:dyDescent="0.45">
      <c r="A10919">
        <v>1.3797940828738699E-4</v>
      </c>
      <c r="B10919">
        <v>1.7674051430977399E-4</v>
      </c>
      <c r="C10919">
        <v>2.26304777447353E-4</v>
      </c>
      <c r="D10919">
        <v>2.8831142053291602E-4</v>
      </c>
      <c r="E10919">
        <v>3.5692593229678899E-4</v>
      </c>
      <c r="F10919">
        <v>4.1445042885687299E-4</v>
      </c>
      <c r="G10919">
        <v>2.61943724977093E-4</v>
      </c>
      <c r="H10919">
        <v>4.4164204917001399E-4</v>
      </c>
      <c r="I10919">
        <v>3.5691809109453899E-4</v>
      </c>
      <c r="J10919">
        <v>2.8831114622249301E-4</v>
      </c>
      <c r="K10919">
        <v>2.2630480055317199E-4</v>
      </c>
      <c r="L10919">
        <v>1.76027774119748E-4</v>
      </c>
    </row>
    <row r="10920" spans="1:12" x14ac:dyDescent="0.45">
      <c r="A10920">
        <v>1.10700520735659E-4</v>
      </c>
      <c r="B10920">
        <v>1.3797940828738699E-4</v>
      </c>
      <c r="C10920">
        <v>1.7138277336810001E-4</v>
      </c>
      <c r="D10920">
        <v>2.1122419327946899E-4</v>
      </c>
      <c r="E10920">
        <v>2.5480286827182899E-4</v>
      </c>
      <c r="F10920">
        <v>3.04029911102946E-4</v>
      </c>
      <c r="G10920">
        <v>2.0488945024447E-4</v>
      </c>
      <c r="H10920">
        <v>3.0403007686217402E-4</v>
      </c>
      <c r="I10920">
        <v>2.5480279113250601E-4</v>
      </c>
      <c r="J10920">
        <v>2.1122415938931699E-4</v>
      </c>
      <c r="K10920">
        <v>1.7138270736805701E-4</v>
      </c>
      <c r="L10920">
        <v>1.37979566968416E-4</v>
      </c>
    </row>
    <row r="10921" spans="1:12" x14ac:dyDescent="0.45">
      <c r="A10921" s="42">
        <v>8.8796228810523895E-5</v>
      </c>
      <c r="B10921">
        <v>1.08034511297763E-4</v>
      </c>
      <c r="C10921">
        <v>1.3071964247273599E-4</v>
      </c>
      <c r="D10921">
        <v>1.56703022071728E-4</v>
      </c>
      <c r="E10921">
        <v>1.8451532713491099E-4</v>
      </c>
      <c r="F10921">
        <v>2.1408060533092201E-4</v>
      </c>
      <c r="G10921">
        <v>1.59513723653562E-4</v>
      </c>
      <c r="H10921">
        <v>2.14079449048467E-4</v>
      </c>
      <c r="I10921">
        <v>1.8451393005127899E-4</v>
      </c>
      <c r="J10921">
        <v>1.56703011609185E-4</v>
      </c>
      <c r="K10921">
        <v>1.3071942136825499E-4</v>
      </c>
      <c r="L10921">
        <v>1.08034567388282E-4</v>
      </c>
    </row>
    <row r="10922" spans="1:12" x14ac:dyDescent="0.45">
      <c r="A10922" t="s">
        <v>9</v>
      </c>
      <c r="B10922">
        <v>840</v>
      </c>
      <c r="C10922">
        <v>0.95917633488604703</v>
      </c>
      <c r="D10922">
        <v>3</v>
      </c>
      <c r="E10922">
        <v>3</v>
      </c>
      <c r="F10922">
        <v>6.5934364900511805E-4</v>
      </c>
    </row>
    <row r="10923" spans="1:12" x14ac:dyDescent="0.45">
      <c r="A10923">
        <v>1.8449024985122599E-4</v>
      </c>
      <c r="B10923">
        <v>1.94401141975185E-4</v>
      </c>
      <c r="C10923">
        <v>1.97602549454294E-4</v>
      </c>
      <c r="D10923">
        <v>1.94401141975185E-4</v>
      </c>
      <c r="E10923">
        <v>1.8525833747698E-4</v>
      </c>
      <c r="F10923">
        <v>1.7138277336810001E-4</v>
      </c>
      <c r="G10923">
        <v>1.5444098864846899E-4</v>
      </c>
      <c r="H10923">
        <v>1.3611109981349201E-4</v>
      </c>
      <c r="I10923">
        <v>1.17818367545568E-4</v>
      </c>
      <c r="J10923">
        <v>1.00585942473611E-4</v>
      </c>
      <c r="K10923" s="42">
        <v>8.5018339575727595E-5</v>
      </c>
      <c r="L10923" s="42">
        <v>7.1377101234301206E-5</v>
      </c>
    </row>
    <row r="10924" spans="1:12" x14ac:dyDescent="0.45">
      <c r="A10924">
        <v>2.65700818169309E-4</v>
      </c>
      <c r="B10924">
        <v>2.8038913384154199E-4</v>
      </c>
      <c r="C10924">
        <v>2.88311171734232E-4</v>
      </c>
      <c r="D10924">
        <v>2.82683938895015E-4</v>
      </c>
      <c r="E10924">
        <v>2.6676302929415097E-4</v>
      </c>
      <c r="F10924">
        <v>2.43064869016685E-4</v>
      </c>
      <c r="G10924">
        <v>2.14851121370041E-4</v>
      </c>
      <c r="H10924">
        <v>1.8525833747698E-4</v>
      </c>
      <c r="I10924">
        <v>1.5670295299832299E-4</v>
      </c>
      <c r="J10924">
        <v>1.3071964247273599E-4</v>
      </c>
      <c r="K10924">
        <v>1.0803445082538201E-4</v>
      </c>
      <c r="L10924" s="42">
        <v>8.8796510671958898E-5</v>
      </c>
    </row>
    <row r="10925" spans="1:12" x14ac:dyDescent="0.45">
      <c r="A10925">
        <v>2.6484271600414199E-4</v>
      </c>
      <c r="B10925">
        <v>3.9442895366439902E-4</v>
      </c>
      <c r="C10925">
        <v>4.3093900571566598E-4</v>
      </c>
      <c r="D10925">
        <v>4.1408868639123601E-4</v>
      </c>
      <c r="E10925">
        <v>3.9764521448232699E-4</v>
      </c>
      <c r="F10925">
        <v>3.5515224893493399E-4</v>
      </c>
      <c r="G10925">
        <v>3.0623023873775499E-4</v>
      </c>
      <c r="H10925">
        <v>2.5688361331617699E-4</v>
      </c>
      <c r="I10925">
        <v>2.1122418421383899E-4</v>
      </c>
      <c r="J10925">
        <v>1.7138277336810001E-4</v>
      </c>
      <c r="K10925">
        <v>1.3797929910591101E-4</v>
      </c>
      <c r="L10925">
        <v>1.10700518124012E-4</v>
      </c>
    </row>
    <row r="10926" spans="1:12" x14ac:dyDescent="0.45">
      <c r="A10926">
        <v>2.43065045353472E-4</v>
      </c>
      <c r="B10926">
        <v>3.4911333907051197E-4</v>
      </c>
      <c r="C10926">
        <v>5.2755348778007203E-4</v>
      </c>
      <c r="D10926">
        <v>6.5934364900511805E-4</v>
      </c>
      <c r="E10926">
        <v>5.2319141362447104E-4</v>
      </c>
      <c r="F10926">
        <v>4.0899166026203302E-4</v>
      </c>
      <c r="G10926">
        <v>4.2385976125520298E-4</v>
      </c>
      <c r="H10926">
        <v>3.5106091346917198E-4</v>
      </c>
      <c r="I10926">
        <v>2.88311171734232E-4</v>
      </c>
      <c r="J10926">
        <v>2.2630474459054301E-4</v>
      </c>
      <c r="K10926">
        <v>1.7602583198107801E-4</v>
      </c>
      <c r="L10926">
        <v>1.3769259974225799E-4</v>
      </c>
    </row>
    <row r="10927" spans="1:12" x14ac:dyDescent="0.45">
      <c r="A10927">
        <v>2.1485106337812499E-4</v>
      </c>
      <c r="B10927">
        <v>3.0623057380236001E-4</v>
      </c>
      <c r="C10927">
        <v>4.3191133483483699E-4</v>
      </c>
      <c r="D10927">
        <v>6.5187304245711895E-4</v>
      </c>
      <c r="E10927">
        <v>4.4403701481330498E-4</v>
      </c>
      <c r="F10927">
        <v>5.0557060450017897E-4</v>
      </c>
      <c r="G10927">
        <v>4.5378641076498601E-4</v>
      </c>
      <c r="H10927">
        <v>3.6640889982646598E-4</v>
      </c>
      <c r="I10927">
        <v>3.54567443528649E-4</v>
      </c>
      <c r="J10927">
        <v>2.8973315650858699E-4</v>
      </c>
      <c r="K10927">
        <v>2.2220054767535299E-4</v>
      </c>
      <c r="L10927">
        <v>1.70545178192375E-4</v>
      </c>
    </row>
    <row r="10928" spans="1:12" x14ac:dyDescent="0.45">
      <c r="A10928">
        <v>1.85258305433661E-4</v>
      </c>
      <c r="B10928">
        <v>2.5688373305963601E-4</v>
      </c>
      <c r="C10928">
        <v>3.63088621279555E-4</v>
      </c>
      <c r="D10928">
        <v>4.8823912021146102E-4</v>
      </c>
      <c r="E10928">
        <v>5.7848356670163795E-4</v>
      </c>
      <c r="F10928">
        <v>5.4742037462499602E-4</v>
      </c>
      <c r="G10928">
        <v>4.6375575802695798E-4</v>
      </c>
      <c r="H10928">
        <v>4.1309803313079399E-4</v>
      </c>
      <c r="I10928">
        <v>3.5242862859267602E-4</v>
      </c>
      <c r="J10928">
        <v>2.7877294546059598E-4</v>
      </c>
      <c r="K10928">
        <v>2.17796770153921E-4</v>
      </c>
      <c r="L10928">
        <v>1.6996375418886099E-4</v>
      </c>
    </row>
    <row r="10929" spans="1:12" x14ac:dyDescent="0.45">
      <c r="A10929">
        <v>1.56703022071728E-4</v>
      </c>
      <c r="B10929">
        <v>2.1122419327946899E-4</v>
      </c>
      <c r="C10929">
        <v>2.8831142053291602E-4</v>
      </c>
      <c r="D10929">
        <v>3.9764564124136097E-4</v>
      </c>
      <c r="E10929">
        <v>4.4255966441457401E-4</v>
      </c>
      <c r="F10929">
        <v>4.3425153880355697E-4</v>
      </c>
      <c r="G10929">
        <v>3.6844978885377302E-4</v>
      </c>
      <c r="H10929">
        <v>5.1938702470868405E-4</v>
      </c>
      <c r="I10929">
        <v>3.7859770440457698E-4</v>
      </c>
      <c r="J10929">
        <v>2.9130681198300299E-4</v>
      </c>
      <c r="K10929">
        <v>2.12285387241958E-4</v>
      </c>
      <c r="L10929">
        <v>1.5444085959906401E-4</v>
      </c>
    </row>
    <row r="10930" spans="1:12" x14ac:dyDescent="0.45">
      <c r="A10930">
        <v>1.3071964247273599E-4</v>
      </c>
      <c r="B10930">
        <v>1.7138277336810001E-4</v>
      </c>
      <c r="C10930">
        <v>2.26304777447353E-4</v>
      </c>
      <c r="D10930">
        <v>3.0007491842342097E-4</v>
      </c>
      <c r="E10930">
        <v>3.8384900056023802E-4</v>
      </c>
      <c r="F10930">
        <v>4.52308088495576E-4</v>
      </c>
      <c r="G10930">
        <v>4.4692294793064803E-4</v>
      </c>
      <c r="H10930">
        <v>4.4304128742309501E-4</v>
      </c>
      <c r="I10930">
        <v>3.2119724837017198E-4</v>
      </c>
      <c r="J10930">
        <v>2.5283280155903202E-4</v>
      </c>
      <c r="K10930">
        <v>1.8357254517111299E-4</v>
      </c>
      <c r="L10930">
        <v>1.3611132974440299E-4</v>
      </c>
    </row>
    <row r="10931" spans="1:12" x14ac:dyDescent="0.45">
      <c r="A10931">
        <v>1.08034511297763E-4</v>
      </c>
      <c r="B10931">
        <v>1.3797940828738699E-4</v>
      </c>
      <c r="C10931">
        <v>1.7674051430977399E-4</v>
      </c>
      <c r="D10931">
        <v>2.26304777447353E-4</v>
      </c>
      <c r="E10931">
        <v>2.8831142053291602E-4</v>
      </c>
      <c r="F10931">
        <v>3.5068856400771698E-4</v>
      </c>
      <c r="G10931">
        <v>4.23554267068887E-4</v>
      </c>
      <c r="H10931">
        <v>3.8215009811643099E-4</v>
      </c>
      <c r="I10931">
        <v>2.7930747757575202E-4</v>
      </c>
      <c r="J10931">
        <v>2.09082397905912E-4</v>
      </c>
      <c r="K10931">
        <v>1.5628166237807001E-4</v>
      </c>
      <c r="L10931">
        <v>1.17818472811891E-4</v>
      </c>
    </row>
    <row r="10932" spans="1:12" x14ac:dyDescent="0.45">
      <c r="A10932" s="42">
        <v>8.8796228810523895E-5</v>
      </c>
      <c r="B10932">
        <v>1.10700520735659E-4</v>
      </c>
      <c r="C10932">
        <v>1.3797940828738699E-4</v>
      </c>
      <c r="D10932">
        <v>1.7138277336810001E-4</v>
      </c>
      <c r="E10932">
        <v>2.1122419327946899E-4</v>
      </c>
      <c r="F10932">
        <v>2.5213039224028099E-4</v>
      </c>
      <c r="G10932">
        <v>3.0226108478516002E-4</v>
      </c>
      <c r="H10932">
        <v>2.9338055778962101E-4</v>
      </c>
      <c r="I10932">
        <v>2.22089219073836E-4</v>
      </c>
      <c r="J10932">
        <v>1.7097698105112701E-4</v>
      </c>
      <c r="K10932">
        <v>1.3050124313967901E-4</v>
      </c>
      <c r="L10932">
        <v>1.00585876467572E-4</v>
      </c>
    </row>
    <row r="10933" spans="1:12" x14ac:dyDescent="0.45">
      <c r="A10933" s="42">
        <v>7.2803213425147497E-5</v>
      </c>
      <c r="B10933" s="42">
        <v>8.8796228810523895E-5</v>
      </c>
      <c r="C10933">
        <v>1.08034511297763E-4</v>
      </c>
      <c r="D10933">
        <v>1.3071964247273599E-4</v>
      </c>
      <c r="E10933">
        <v>1.56703022071728E-4</v>
      </c>
      <c r="F10933">
        <v>1.8458564035202699E-4</v>
      </c>
      <c r="G10933">
        <v>2.13319034827763E-4</v>
      </c>
      <c r="H10933">
        <v>2.13619547030242E-4</v>
      </c>
      <c r="I10933">
        <v>1.75769836601158E-4</v>
      </c>
      <c r="J10933">
        <v>1.3778168955333301E-4</v>
      </c>
      <c r="K10933">
        <v>1.07919726660934E-4</v>
      </c>
      <c r="L10933" s="42">
        <v>8.5018472873339394E-5</v>
      </c>
    </row>
    <row r="10934" spans="1:12" x14ac:dyDescent="0.45">
      <c r="A10934" s="42">
        <v>5.9680427887792497E-5</v>
      </c>
      <c r="B10934" s="42">
        <v>7.1377062244012995E-5</v>
      </c>
      <c r="C10934" s="42">
        <v>8.5018376486552794E-5</v>
      </c>
      <c r="D10934">
        <v>1.00585937280129E-4</v>
      </c>
      <c r="E10934">
        <v>1.17818588249217E-4</v>
      </c>
      <c r="F10934">
        <v>1.35847641496708E-4</v>
      </c>
      <c r="G10934">
        <v>1.5381488879232999E-4</v>
      </c>
      <c r="H10934">
        <v>1.23949174604328E-4</v>
      </c>
      <c r="I10934">
        <v>1.3555924309426899E-4</v>
      </c>
      <c r="J10934">
        <v>1.10601952283332E-4</v>
      </c>
      <c r="K10934" s="42">
        <v>8.8734217537545494E-5</v>
      </c>
      <c r="L10934" s="42">
        <v>7.1338449935542193E-5</v>
      </c>
    </row>
    <row r="10935" spans="1:12" x14ac:dyDescent="0.45">
      <c r="A10935" t="s">
        <v>9</v>
      </c>
      <c r="B10935">
        <v>841</v>
      </c>
      <c r="C10935">
        <v>0.48496601141913298</v>
      </c>
      <c r="D10935">
        <v>6</v>
      </c>
      <c r="E10935">
        <v>5</v>
      </c>
      <c r="F10935">
        <v>8.3534916083673899E-4</v>
      </c>
    </row>
    <row r="10936" spans="1:12" x14ac:dyDescent="0.45">
      <c r="A10936" s="42">
        <v>8.4959197237176703E-5</v>
      </c>
      <c r="B10936">
        <v>1.07919509936533E-4</v>
      </c>
      <c r="C10936">
        <v>1.37749535519499E-4</v>
      </c>
      <c r="D10936">
        <v>1.7514282666432099E-4</v>
      </c>
      <c r="E10936">
        <v>1.84744945472915E-4</v>
      </c>
      <c r="F10936">
        <v>1.83865766346865E-4</v>
      </c>
      <c r="G10936">
        <v>1.5632793257216299E-4</v>
      </c>
      <c r="H10936">
        <v>1.30500897905337E-4</v>
      </c>
      <c r="I10936">
        <v>1.0790845981730399E-4</v>
      </c>
      <c r="J10936" s="42">
        <v>8.8723888959067596E-5</v>
      </c>
      <c r="K10936" s="42">
        <v>7.2803049936582797E-5</v>
      </c>
      <c r="L10936" s="42">
        <v>5.9680538560427901E-5</v>
      </c>
    </row>
    <row r="10937" spans="1:12" x14ac:dyDescent="0.45">
      <c r="A10937">
        <v>1.00495870078666E-4</v>
      </c>
      <c r="B10937">
        <v>1.30531947967249E-4</v>
      </c>
      <c r="C10937">
        <v>1.7097765234207901E-4</v>
      </c>
      <c r="D10937">
        <v>2.2273821372807001E-4</v>
      </c>
      <c r="E10937">
        <v>2.32322777529007E-4</v>
      </c>
      <c r="F10937">
        <v>2.5022245678438899E-4</v>
      </c>
      <c r="G10937">
        <v>2.10358459052814E-4</v>
      </c>
      <c r="H10937">
        <v>1.7092643791881201E-4</v>
      </c>
      <c r="I10937">
        <v>1.3773695850419001E-4</v>
      </c>
      <c r="J10937">
        <v>1.10573178960844E-4</v>
      </c>
      <c r="K10937" s="42">
        <v>8.8726727968522001E-5</v>
      </c>
      <c r="L10937" s="42">
        <v>7.1338514943707697E-5</v>
      </c>
    </row>
    <row r="10938" spans="1:12" x14ac:dyDescent="0.45">
      <c r="A10938">
        <v>1.17685372870242E-4</v>
      </c>
      <c r="B10938">
        <v>1.5640410415583301E-4</v>
      </c>
      <c r="C10938">
        <v>2.1051581178816299E-4</v>
      </c>
      <c r="D10938">
        <v>2.8010942859093402E-4</v>
      </c>
      <c r="E10938">
        <v>2.8849994030323399E-4</v>
      </c>
      <c r="F10938">
        <v>3.4067982177680902E-4</v>
      </c>
      <c r="G10938">
        <v>2.8622344370015599E-4</v>
      </c>
      <c r="H10938">
        <v>2.25314244329229E-4</v>
      </c>
      <c r="I10938">
        <v>1.76263078867162E-4</v>
      </c>
      <c r="J10938">
        <v>1.3774924179101901E-4</v>
      </c>
      <c r="K10938">
        <v>1.07919352790739E-4</v>
      </c>
      <c r="L10938" s="42">
        <v>8.4958891758658394E-5</v>
      </c>
    </row>
    <row r="10939" spans="1:12" x14ac:dyDescent="0.45">
      <c r="A10939">
        <v>1.3591870382970601E-4</v>
      </c>
      <c r="B10939">
        <v>1.8479760914875799E-4</v>
      </c>
      <c r="C10939">
        <v>2.5570823547404201E-4</v>
      </c>
      <c r="D10939">
        <v>3.4511111429604902E-4</v>
      </c>
      <c r="E10939">
        <v>3.5127709611112897E-4</v>
      </c>
      <c r="F10939">
        <v>3.1304913055099301E-4</v>
      </c>
      <c r="G10939">
        <v>3.7958901419069799E-4</v>
      </c>
      <c r="H10939">
        <v>2.9791750752659202E-4</v>
      </c>
      <c r="I10939">
        <v>2.2538135228955701E-4</v>
      </c>
      <c r="J10939">
        <v>1.7097723061150201E-4</v>
      </c>
      <c r="K10939">
        <v>1.30532229450544E-4</v>
      </c>
      <c r="L10939">
        <v>1.0049631751113E-4</v>
      </c>
    </row>
    <row r="10940" spans="1:12" x14ac:dyDescent="0.45">
      <c r="A10940">
        <v>1.54182167184175E-4</v>
      </c>
      <c r="B10940">
        <v>2.1419489802977599E-4</v>
      </c>
      <c r="C10940">
        <v>3.0441835692232398E-4</v>
      </c>
      <c r="D10940">
        <v>4.1157051337758598E-4</v>
      </c>
      <c r="E10940">
        <v>5.8433756280769095E-4</v>
      </c>
      <c r="F10940">
        <v>5.7308103322042904E-4</v>
      </c>
      <c r="G10940">
        <v>3.9858809640484798E-4</v>
      </c>
      <c r="H10940">
        <v>3.9313538280436001E-4</v>
      </c>
      <c r="I10940">
        <v>2.8652484595738902E-4</v>
      </c>
      <c r="J10940">
        <v>2.1051751272725501E-4</v>
      </c>
      <c r="K10940">
        <v>1.5640449343507301E-4</v>
      </c>
      <c r="L10940">
        <v>1.1768543490187001E-4</v>
      </c>
    </row>
    <row r="10941" spans="1:12" x14ac:dyDescent="0.45">
      <c r="A10941">
        <v>1.71059869495808E-4</v>
      </c>
      <c r="B10941">
        <v>2.4218722778083899E-4</v>
      </c>
      <c r="C10941">
        <v>3.5259696422075402E-4</v>
      </c>
      <c r="D10941">
        <v>4.6963276166077898E-4</v>
      </c>
      <c r="E10941">
        <v>4.8133850954322201E-4</v>
      </c>
      <c r="F10941">
        <v>4.7820182099012998E-4</v>
      </c>
      <c r="G10941">
        <v>4.4124571402350899E-4</v>
      </c>
      <c r="H10941">
        <v>4.8753488465054398E-4</v>
      </c>
      <c r="I10941">
        <v>3.4831421497390398E-4</v>
      </c>
      <c r="J10941">
        <v>2.5570781618939698E-4</v>
      </c>
      <c r="K10941">
        <v>1.8479809271955701E-4</v>
      </c>
      <c r="L10941">
        <v>1.3591844178379499E-4</v>
      </c>
    </row>
    <row r="10942" spans="1:12" x14ac:dyDescent="0.45">
      <c r="A10942">
        <v>1.84870935503142E-4</v>
      </c>
      <c r="B10942">
        <v>2.65699944132647E-4</v>
      </c>
      <c r="C10942">
        <v>3.9442438075873302E-4</v>
      </c>
      <c r="D10942">
        <v>4.0436948098970701E-4</v>
      </c>
      <c r="E10942">
        <v>4.8408565875298899E-4</v>
      </c>
      <c r="F10942">
        <v>8.3534916083673899E-4</v>
      </c>
      <c r="G10942">
        <v>5.4281280793770398E-4</v>
      </c>
      <c r="H10942">
        <v>6.3677658474852296E-4</v>
      </c>
      <c r="I10942">
        <v>4.3424638537724498E-4</v>
      </c>
      <c r="J10942">
        <v>3.0099787552301602E-4</v>
      </c>
      <c r="K10942">
        <v>2.12884727589329E-4</v>
      </c>
      <c r="L10942">
        <v>1.541828762757E-4</v>
      </c>
    </row>
    <row r="10943" spans="1:12" x14ac:dyDescent="0.45">
      <c r="A10943">
        <v>1.9390091928186E-4</v>
      </c>
      <c r="B10943">
        <v>2.8151931334419498E-4</v>
      </c>
      <c r="C10943">
        <v>4.23315360950604E-4</v>
      </c>
      <c r="D10943">
        <v>4.8631298975404698E-4</v>
      </c>
      <c r="E10943">
        <v>5.48229620953997E-4</v>
      </c>
      <c r="F10943">
        <v>7.3847579058674E-4</v>
      </c>
      <c r="G10943">
        <v>5.5218747770802005E-4</v>
      </c>
      <c r="H10943">
        <v>4.6450239437903599E-4</v>
      </c>
      <c r="I10943">
        <v>4.8549936630645302E-4</v>
      </c>
      <c r="J10943">
        <v>3.4998272201849901E-4</v>
      </c>
      <c r="K10943">
        <v>2.4119250344842701E-4</v>
      </c>
      <c r="L10943">
        <v>1.70656489944868E-4</v>
      </c>
    </row>
    <row r="10944" spans="1:12" x14ac:dyDescent="0.45">
      <c r="A10944">
        <v>1.9390171023814801E-4</v>
      </c>
      <c r="B10944">
        <v>2.81518260138926E-4</v>
      </c>
      <c r="C10944">
        <v>4.0825285261132801E-4</v>
      </c>
      <c r="D10944">
        <v>4.0113976487813702E-4</v>
      </c>
      <c r="E10944">
        <v>4.8073658407031999E-4</v>
      </c>
      <c r="F10944">
        <v>4.57831085124604E-4</v>
      </c>
      <c r="G10944">
        <v>4.3487324539229498E-4</v>
      </c>
      <c r="H10944">
        <v>4.5220250775938501E-4</v>
      </c>
      <c r="I10944">
        <v>3.8543362142421799E-4</v>
      </c>
      <c r="J10944">
        <v>2.95545624836386E-4</v>
      </c>
      <c r="K10944">
        <v>2.2461683889800799E-4</v>
      </c>
      <c r="L10944">
        <v>1.7071103119891201E-4</v>
      </c>
    </row>
    <row r="10945" spans="1:12" x14ac:dyDescent="0.45">
      <c r="A10945">
        <v>1.8487133497272301E-4</v>
      </c>
      <c r="B10945">
        <v>2.6570019608123502E-4</v>
      </c>
      <c r="C10945">
        <v>3.8759252168505998E-4</v>
      </c>
      <c r="D10945">
        <v>4.5108385319809298E-4</v>
      </c>
      <c r="E10945">
        <v>4.0097803190586702E-4</v>
      </c>
      <c r="F10945">
        <v>3.1778515252778999E-4</v>
      </c>
      <c r="G10945">
        <v>4.4824932051828402E-4</v>
      </c>
      <c r="H10945">
        <v>3.6308872933258002E-4</v>
      </c>
      <c r="I10945">
        <v>2.8831114622249301E-4</v>
      </c>
      <c r="J10945">
        <v>2.2630480055317199E-4</v>
      </c>
      <c r="K10945">
        <v>1.75234854886551E-4</v>
      </c>
      <c r="L10945">
        <v>1.3739780964618499E-4</v>
      </c>
    </row>
    <row r="10946" spans="1:12" x14ac:dyDescent="0.45">
      <c r="A10946">
        <v>1.7105938780108599E-4</v>
      </c>
      <c r="B10946">
        <v>2.4023226826004601E-4</v>
      </c>
      <c r="C10946">
        <v>3.49670837012254E-4</v>
      </c>
      <c r="D10946">
        <v>4.1584214488807401E-4</v>
      </c>
      <c r="E10946">
        <v>3.77488556419996E-4</v>
      </c>
      <c r="F10946">
        <v>3.5515206542953101E-4</v>
      </c>
      <c r="G10946">
        <v>3.0623004557665199E-4</v>
      </c>
      <c r="H10946">
        <v>2.5688377848154302E-4</v>
      </c>
      <c r="I10946">
        <v>2.1122415938931699E-4</v>
      </c>
      <c r="J10946">
        <v>1.7138270736805701E-4</v>
      </c>
      <c r="K10946">
        <v>1.37979566968416E-4</v>
      </c>
      <c r="L10946">
        <v>1.10700496636605E-4</v>
      </c>
    </row>
    <row r="10947" spans="1:12" x14ac:dyDescent="0.45">
      <c r="A10947">
        <v>1.5418240166746101E-4</v>
      </c>
      <c r="B10947">
        <v>2.1334729617919899E-4</v>
      </c>
      <c r="C10947">
        <v>2.8528999221666098E-4</v>
      </c>
      <c r="D10947">
        <v>2.76966917537954E-4</v>
      </c>
      <c r="E10947">
        <v>2.6676310034298001E-4</v>
      </c>
      <c r="F10947">
        <v>2.43064698762365E-4</v>
      </c>
      <c r="G10947">
        <v>2.14851210730142E-4</v>
      </c>
      <c r="H10947">
        <v>1.8525814219833001E-4</v>
      </c>
      <c r="I10947">
        <v>1.56703011609185E-4</v>
      </c>
      <c r="J10947">
        <v>1.3071942136825499E-4</v>
      </c>
      <c r="K10947">
        <v>1.08034567388282E-4</v>
      </c>
      <c r="L10947" s="42">
        <v>8.8796452074510498E-5</v>
      </c>
    </row>
    <row r="10948" spans="1:12" x14ac:dyDescent="0.45">
      <c r="A10948" t="s">
        <v>9</v>
      </c>
      <c r="B10948">
        <v>842</v>
      </c>
      <c r="C10948">
        <v>0.398203126513272</v>
      </c>
      <c r="D10948">
        <v>3</v>
      </c>
      <c r="E10948">
        <v>7</v>
      </c>
      <c r="F10948">
        <v>8.41615875768792E-4</v>
      </c>
    </row>
    <row r="10949" spans="1:12" x14ac:dyDescent="0.45">
      <c r="A10949">
        <v>1.9678697779591301E-4</v>
      </c>
      <c r="B10949">
        <v>2.8317620873961397E-4</v>
      </c>
      <c r="C10949">
        <v>4.1344851507395399E-4</v>
      </c>
      <c r="D10949">
        <v>4.9371912576392802E-4</v>
      </c>
      <c r="E10949">
        <v>5.4717235192804103E-4</v>
      </c>
      <c r="F10949">
        <v>2.9701504067539098E-4</v>
      </c>
      <c r="G10949">
        <v>4.63544504014356E-4</v>
      </c>
      <c r="H10949">
        <v>4.9935973332667402E-4</v>
      </c>
      <c r="I10949">
        <v>4.2899117351353301E-4</v>
      </c>
      <c r="J10949">
        <v>3.5362717189915899E-4</v>
      </c>
      <c r="K10949">
        <v>2.8373975916912999E-4</v>
      </c>
      <c r="L10949">
        <v>2.24138086428709E-4</v>
      </c>
    </row>
    <row r="10950" spans="1:12" x14ac:dyDescent="0.45">
      <c r="A10950">
        <v>1.9440104016188E-4</v>
      </c>
      <c r="B10950">
        <v>2.7947618988673298E-4</v>
      </c>
      <c r="C10950">
        <v>3.8308382424499202E-4</v>
      </c>
      <c r="D10950">
        <v>5.4260433623764604E-4</v>
      </c>
      <c r="E10950">
        <v>6.3107165907718104E-4</v>
      </c>
      <c r="F10950">
        <v>3.81860754364334E-4</v>
      </c>
      <c r="G10950">
        <v>5.7492250510335504E-4</v>
      </c>
      <c r="H10950">
        <v>3.8141309794487599E-4</v>
      </c>
      <c r="I10950">
        <v>6.3457486988495004E-4</v>
      </c>
      <c r="J10950">
        <v>5.02590576783612E-4</v>
      </c>
      <c r="K10950">
        <v>3.8790350506931899E-4</v>
      </c>
      <c r="L10950">
        <v>2.7827262935860899E-4</v>
      </c>
    </row>
    <row r="10951" spans="1:12" x14ac:dyDescent="0.45">
      <c r="A10951">
        <v>1.85258305433661E-4</v>
      </c>
      <c r="B10951">
        <v>2.6676319021769001E-4</v>
      </c>
      <c r="C10951">
        <v>3.8511059215403401E-4</v>
      </c>
      <c r="D10951">
        <v>4.7240687711329798E-4</v>
      </c>
      <c r="E10951">
        <v>6.0262123352696395E-4</v>
      </c>
      <c r="F10951">
        <v>8.16092474835323E-4</v>
      </c>
      <c r="G10951">
        <v>6.5825762108479198E-4</v>
      </c>
      <c r="H10951">
        <v>7.1450332211908001E-4</v>
      </c>
      <c r="I10951">
        <v>4.4451453903809901E-4</v>
      </c>
      <c r="J10951">
        <v>4.8459012410124802E-4</v>
      </c>
      <c r="K10951">
        <v>4.1887908110177703E-4</v>
      </c>
      <c r="L10951">
        <v>2.8622398279036E-4</v>
      </c>
    </row>
    <row r="10952" spans="1:12" x14ac:dyDescent="0.45">
      <c r="A10952">
        <v>1.7138277336810001E-4</v>
      </c>
      <c r="B10952">
        <v>2.43065045353472E-4</v>
      </c>
      <c r="C10952">
        <v>3.5515188699522998E-4</v>
      </c>
      <c r="D10952">
        <v>4.6189668570913102E-4</v>
      </c>
      <c r="E10952">
        <v>4.6551689922221602E-4</v>
      </c>
      <c r="F10952">
        <v>5.8790207993766603E-4</v>
      </c>
      <c r="G10952">
        <v>6.63908554617074E-4</v>
      </c>
      <c r="H10952">
        <v>8.41615875768792E-4</v>
      </c>
      <c r="I10952">
        <v>4.99235278325165E-4</v>
      </c>
      <c r="J10952">
        <v>4.6803429311358601E-4</v>
      </c>
      <c r="K10952">
        <v>4.1819085611761103E-4</v>
      </c>
      <c r="L10952">
        <v>2.79479207859378E-4</v>
      </c>
    </row>
    <row r="10953" spans="1:12" x14ac:dyDescent="0.45">
      <c r="A10953">
        <v>1.5444089237959E-4</v>
      </c>
      <c r="B10953">
        <v>2.1485106337812499E-4</v>
      </c>
      <c r="C10953">
        <v>3.0623057380236001E-4</v>
      </c>
      <c r="D10953">
        <v>4.2390397479141799E-4</v>
      </c>
      <c r="E10953">
        <v>4.3338653670895599E-4</v>
      </c>
      <c r="F10953">
        <v>5.4806351232147604E-4</v>
      </c>
      <c r="G10953">
        <v>6.5143147392341901E-4</v>
      </c>
      <c r="H10953">
        <v>7.0489106843986502E-4</v>
      </c>
      <c r="I10953">
        <v>4.1431449465198202E-4</v>
      </c>
      <c r="J10953">
        <v>3.3364436906549699E-4</v>
      </c>
      <c r="K10953">
        <v>3.8511693094146602E-4</v>
      </c>
      <c r="L10953">
        <v>2.6676310034298001E-4</v>
      </c>
    </row>
    <row r="10954" spans="1:12" x14ac:dyDescent="0.45">
      <c r="A10954">
        <v>1.36111021617505E-4</v>
      </c>
      <c r="B10954">
        <v>1.85258305433661E-4</v>
      </c>
      <c r="C10954">
        <v>2.5688373305963601E-4</v>
      </c>
      <c r="D10954">
        <v>3.63088621279555E-4</v>
      </c>
      <c r="E10954">
        <v>4.9452146124023399E-4</v>
      </c>
      <c r="F10954">
        <v>6.3726232644906395E-4</v>
      </c>
      <c r="G10954">
        <v>7.0176989578802295E-4</v>
      </c>
      <c r="H10954">
        <v>5.9823065841345705E-4</v>
      </c>
      <c r="I10954">
        <v>4.9247636327236699E-4</v>
      </c>
      <c r="J10954">
        <v>5.10022887165141E-4</v>
      </c>
      <c r="K10954">
        <v>3.5515201583680498E-4</v>
      </c>
      <c r="L10954">
        <v>2.4306467863165399E-4</v>
      </c>
    </row>
    <row r="10955" spans="1:12" x14ac:dyDescent="0.45">
      <c r="A10955">
        <v>1.17818588249217E-4</v>
      </c>
      <c r="B10955">
        <v>1.56703022071728E-4</v>
      </c>
      <c r="C10955">
        <v>2.1122419327946899E-4</v>
      </c>
      <c r="D10955">
        <v>2.8831142053291602E-4</v>
      </c>
      <c r="E10955">
        <v>3.8511274490930298E-4</v>
      </c>
      <c r="F10955">
        <v>4.8781599112930499E-4</v>
      </c>
      <c r="G10955">
        <v>5.37806312518856E-4</v>
      </c>
      <c r="H10955">
        <v>3.6844978885377302E-4</v>
      </c>
      <c r="I10955">
        <v>4.7033419434471202E-4</v>
      </c>
      <c r="J10955">
        <v>3.74196275698461E-4</v>
      </c>
      <c r="K10955">
        <v>3.0623024744171799E-4</v>
      </c>
      <c r="L10955">
        <v>2.14851064314081E-4</v>
      </c>
    </row>
    <row r="10956" spans="1:12" x14ac:dyDescent="0.45">
      <c r="A10956">
        <v>1.00585937280129E-4</v>
      </c>
      <c r="B10956">
        <v>1.3071964247273599E-4</v>
      </c>
      <c r="C10956">
        <v>1.7138277336810001E-4</v>
      </c>
      <c r="D10956">
        <v>2.26304777447353E-4</v>
      </c>
      <c r="E10956">
        <v>2.9497947812080701E-4</v>
      </c>
      <c r="F10956">
        <v>3.8828812704056902E-4</v>
      </c>
      <c r="G10956">
        <v>4.9132704416298399E-4</v>
      </c>
      <c r="H10956">
        <v>5.5440357496989003E-4</v>
      </c>
      <c r="I10956">
        <v>4.4343888458824802E-4</v>
      </c>
      <c r="J10956">
        <v>3.5214475455403599E-4</v>
      </c>
      <c r="K10956">
        <v>2.5688371569085702E-4</v>
      </c>
      <c r="L10956">
        <v>1.8525813689781399E-4</v>
      </c>
    </row>
    <row r="10957" spans="1:12" x14ac:dyDescent="0.45">
      <c r="A10957" s="42">
        <v>8.5018376486552794E-5</v>
      </c>
      <c r="B10957">
        <v>1.08034511297763E-4</v>
      </c>
      <c r="C10957">
        <v>1.3797940828738699E-4</v>
      </c>
      <c r="D10957">
        <v>1.7674051430977399E-4</v>
      </c>
      <c r="E10957">
        <v>2.26304777447353E-4</v>
      </c>
      <c r="F10957">
        <v>2.84874632998074E-4</v>
      </c>
      <c r="G10957">
        <v>3.5068856400771698E-4</v>
      </c>
      <c r="H10957">
        <v>3.96789052048072E-4</v>
      </c>
      <c r="I10957">
        <v>3.5771746742393898E-4</v>
      </c>
      <c r="J10957">
        <v>2.7863893453541498E-4</v>
      </c>
      <c r="K10957">
        <v>2.11224172179418E-4</v>
      </c>
      <c r="L10957">
        <v>1.5670317918039199E-4</v>
      </c>
    </row>
    <row r="10958" spans="1:12" x14ac:dyDescent="0.45">
      <c r="A10958" s="42">
        <v>7.1377062244012995E-5</v>
      </c>
      <c r="B10958" s="42">
        <v>8.8796228810523895E-5</v>
      </c>
      <c r="C10958">
        <v>1.10700520735659E-4</v>
      </c>
      <c r="D10958">
        <v>1.3797940828738699E-4</v>
      </c>
      <c r="E10958">
        <v>1.7138277336810001E-4</v>
      </c>
      <c r="F10958">
        <v>2.09978097053061E-4</v>
      </c>
      <c r="G10958">
        <v>2.5213039224028099E-4</v>
      </c>
      <c r="H10958">
        <v>3.0160663794628401E-4</v>
      </c>
      <c r="I10958">
        <v>2.9100785002407698E-4</v>
      </c>
      <c r="J10958">
        <v>2.22685909884043E-4</v>
      </c>
      <c r="K10958">
        <v>1.7138270736805701E-4</v>
      </c>
      <c r="L10958">
        <v>1.30719234076614E-4</v>
      </c>
    </row>
    <row r="10959" spans="1:12" x14ac:dyDescent="0.45">
      <c r="A10959" s="42">
        <v>5.9680427887792497E-5</v>
      </c>
      <c r="B10959" s="42">
        <v>7.2803213425147497E-5</v>
      </c>
      <c r="C10959" s="42">
        <v>8.8796228810523895E-5</v>
      </c>
      <c r="D10959">
        <v>1.08034511297763E-4</v>
      </c>
      <c r="E10959">
        <v>1.3071964247273599E-4</v>
      </c>
      <c r="F10959">
        <v>1.56703022071728E-4</v>
      </c>
      <c r="G10959">
        <v>1.8458564035202699E-4</v>
      </c>
      <c r="H10959">
        <v>2.13125668103508E-4</v>
      </c>
      <c r="I10959">
        <v>2.2470565737310599E-4</v>
      </c>
      <c r="J10959">
        <v>1.7540044567062899E-4</v>
      </c>
      <c r="K10959">
        <v>1.37979329373479E-4</v>
      </c>
      <c r="L10959">
        <v>1.0803435266850801E-4</v>
      </c>
    </row>
    <row r="10960" spans="1:12" x14ac:dyDescent="0.45">
      <c r="A10960" s="42">
        <v>4.9809282991135798E-5</v>
      </c>
      <c r="B10960" s="42">
        <v>5.9680427887792497E-5</v>
      </c>
      <c r="C10960" s="42">
        <v>7.1377062244012995E-5</v>
      </c>
      <c r="D10960" s="42">
        <v>8.5018376486552794E-5</v>
      </c>
      <c r="E10960">
        <v>1.00585937280129E-4</v>
      </c>
      <c r="F10960">
        <v>1.17818588249217E-4</v>
      </c>
      <c r="G10960">
        <v>1.35847641496708E-4</v>
      </c>
      <c r="H10960">
        <v>1.5375368543839001E-4</v>
      </c>
      <c r="I10960">
        <v>1.2482684003704801E-4</v>
      </c>
      <c r="J10960">
        <v>1.37431373115759E-4</v>
      </c>
      <c r="K10960">
        <v>1.10700667673827E-4</v>
      </c>
      <c r="L10960" s="42">
        <v>8.8796423708801994E-5</v>
      </c>
    </row>
    <row r="10961" spans="1:12" x14ac:dyDescent="0.45">
      <c r="A10961" t="s">
        <v>9</v>
      </c>
      <c r="B10961">
        <v>843</v>
      </c>
      <c r="C10961">
        <v>0.47062186640301001</v>
      </c>
      <c r="D10961">
        <v>5</v>
      </c>
      <c r="E10961">
        <v>5</v>
      </c>
      <c r="F10961">
        <v>1.1790613083124499E-3</v>
      </c>
    </row>
    <row r="10962" spans="1:12" x14ac:dyDescent="0.45">
      <c r="A10962">
        <v>1.0803456511259E-4</v>
      </c>
      <c r="B10962">
        <v>1.37979251813511E-4</v>
      </c>
      <c r="C10962">
        <v>1.7674010072328E-4</v>
      </c>
      <c r="D10962">
        <v>2.2497844485412001E-4</v>
      </c>
      <c r="E10962">
        <v>2.8622401341828798E-4</v>
      </c>
      <c r="F10962">
        <v>3.4742755016462499E-4</v>
      </c>
      <c r="G10962">
        <v>4.22384066717332E-4</v>
      </c>
      <c r="H10962">
        <v>2.5806790230226601E-4</v>
      </c>
      <c r="I10962">
        <v>2.7970099708607697E-4</v>
      </c>
      <c r="J10962">
        <v>2.0871051277969999E-4</v>
      </c>
      <c r="K10962">
        <v>1.56703186655411E-4</v>
      </c>
      <c r="L10962">
        <v>1.17818261443E-4</v>
      </c>
    </row>
    <row r="10963" spans="1:12" x14ac:dyDescent="0.45">
      <c r="A10963">
        <v>1.3071950498481599E-4</v>
      </c>
      <c r="B10963">
        <v>1.7138270736805701E-4</v>
      </c>
      <c r="C10963">
        <v>2.2630488392679399E-4</v>
      </c>
      <c r="D10963">
        <v>2.96513614066811E-4</v>
      </c>
      <c r="E10963">
        <v>3.7807784124533798E-4</v>
      </c>
      <c r="F10963">
        <v>3.7060339800110901E-4</v>
      </c>
      <c r="G10963">
        <v>6.3351756952819999E-4</v>
      </c>
      <c r="H10963">
        <v>3.2314957444217602E-4</v>
      </c>
      <c r="I10963">
        <v>3.4222263839203199E-4</v>
      </c>
      <c r="J10963">
        <v>2.50591448572486E-4</v>
      </c>
      <c r="K10963">
        <v>1.8525831143765401E-4</v>
      </c>
      <c r="L10963">
        <v>1.3611109201827501E-4</v>
      </c>
    </row>
    <row r="10964" spans="1:12" x14ac:dyDescent="0.45">
      <c r="A10964">
        <v>1.5670303884056901E-4</v>
      </c>
      <c r="B10964">
        <v>2.11223897091329E-4</v>
      </c>
      <c r="C10964">
        <v>2.883113533623E-4</v>
      </c>
      <c r="D10964">
        <v>3.8829236730042601E-4</v>
      </c>
      <c r="E10964">
        <v>4.6817633048529798E-4</v>
      </c>
      <c r="F10964">
        <v>6.6654138744898098E-4</v>
      </c>
      <c r="G10964">
        <v>3.6844978885377302E-4</v>
      </c>
      <c r="H10964">
        <v>3.9536244287097499E-4</v>
      </c>
      <c r="I10964">
        <v>4.0049428333627501E-4</v>
      </c>
      <c r="J10964">
        <v>3.0623003818066799E-4</v>
      </c>
      <c r="K10964">
        <v>2.14851175978366E-4</v>
      </c>
      <c r="L10964">
        <v>1.5444101723396101E-4</v>
      </c>
    </row>
    <row r="10965" spans="1:12" x14ac:dyDescent="0.45">
      <c r="A10965">
        <v>1.8525805870739099E-4</v>
      </c>
      <c r="B10965">
        <v>2.5688342180794801E-4</v>
      </c>
      <c r="C10965">
        <v>3.5109861106944298E-4</v>
      </c>
      <c r="D10965">
        <v>4.9959874609457097E-4</v>
      </c>
      <c r="E10965">
        <v>5.8018957803329099E-4</v>
      </c>
      <c r="F10965">
        <v>4.6823066209069502E-4</v>
      </c>
      <c r="G10965">
        <v>6.4554030322069497E-4</v>
      </c>
      <c r="H10965">
        <v>4.6845728735799399E-4</v>
      </c>
      <c r="I10965">
        <v>3.8265088666068498E-4</v>
      </c>
      <c r="J10965">
        <v>3.5515216730478002E-4</v>
      </c>
      <c r="K10965">
        <v>2.43064717567754E-4</v>
      </c>
      <c r="L10965">
        <v>1.7138270736805701E-4</v>
      </c>
    </row>
    <row r="10966" spans="1:12" x14ac:dyDescent="0.45">
      <c r="A10966">
        <v>2.1485084716886199E-4</v>
      </c>
      <c r="B10966">
        <v>3.06230265087586E-4</v>
      </c>
      <c r="C10966">
        <v>4.0304278511783798E-4</v>
      </c>
      <c r="D10966">
        <v>4.7783389508106102E-4</v>
      </c>
      <c r="E10966">
        <v>4.4757531186799499E-4</v>
      </c>
      <c r="F10966">
        <v>7.75117262473596E-4</v>
      </c>
      <c r="G10966">
        <v>8.7491492412924499E-4</v>
      </c>
      <c r="H10966">
        <v>4.8099910592168399E-4</v>
      </c>
      <c r="I10966">
        <v>3.2620651319550503E-4</v>
      </c>
      <c r="J10966">
        <v>3.85717913645035E-4</v>
      </c>
      <c r="K10966">
        <v>2.6676310034298001E-4</v>
      </c>
      <c r="L10966">
        <v>1.8525831143765401E-4</v>
      </c>
    </row>
    <row r="10967" spans="1:12" x14ac:dyDescent="0.45">
      <c r="A10967">
        <v>2.4306484733168E-4</v>
      </c>
      <c r="B10967">
        <v>3.4787911562004099E-4</v>
      </c>
      <c r="C10967">
        <v>4.7855441862657802E-4</v>
      </c>
      <c r="D10967">
        <v>6.1389043169741205E-4</v>
      </c>
      <c r="E10967">
        <v>5.6947621749917597E-4</v>
      </c>
      <c r="F10967">
        <v>1.1790613083124499E-3</v>
      </c>
      <c r="G10967">
        <v>1.0589088279563501E-3</v>
      </c>
      <c r="H10967">
        <v>5.0793519462154495E-4</v>
      </c>
      <c r="I10967">
        <v>3.7326988048825503E-4</v>
      </c>
      <c r="J10967">
        <v>3.99583462149005E-4</v>
      </c>
      <c r="K10967">
        <v>2.7933606617715499E-4</v>
      </c>
      <c r="L10967">
        <v>1.9440082708754901E-4</v>
      </c>
    </row>
    <row r="10968" spans="1:12" x14ac:dyDescent="0.45">
      <c r="A10968">
        <v>2.6484480657947799E-4</v>
      </c>
      <c r="B10968">
        <v>3.9272887309966398E-4</v>
      </c>
      <c r="C10968">
        <v>5.0596410303835305E-4</v>
      </c>
      <c r="D10968">
        <v>4.55283642371136E-4</v>
      </c>
      <c r="E10968">
        <v>6.4676826903498899E-4</v>
      </c>
      <c r="F10968">
        <v>5.2975726062738204E-4</v>
      </c>
      <c r="G10968">
        <v>1.03832356141237E-3</v>
      </c>
      <c r="H10968">
        <v>6.2161620095093403E-4</v>
      </c>
      <c r="I10968">
        <v>4.22899103659321E-4</v>
      </c>
      <c r="J10968">
        <v>3.7379680906817798E-4</v>
      </c>
      <c r="K10968">
        <v>2.8575572157296398E-4</v>
      </c>
      <c r="L10968">
        <v>1.96696261464132E-4</v>
      </c>
    </row>
    <row r="10969" spans="1:12" x14ac:dyDescent="0.45">
      <c r="A10969">
        <v>2.8143441719897697E-4</v>
      </c>
      <c r="B10969">
        <v>3.82307890393923E-4</v>
      </c>
      <c r="C10969">
        <v>4.9235433410601301E-4</v>
      </c>
      <c r="D10969">
        <v>5.1731085641944599E-4</v>
      </c>
      <c r="E10969">
        <v>4.7475409641831298E-4</v>
      </c>
      <c r="F10969">
        <v>4.6086146737604901E-4</v>
      </c>
      <c r="G10969">
        <v>5.1303658642790604E-4</v>
      </c>
      <c r="H10969">
        <v>3.81860754364334E-4</v>
      </c>
      <c r="I10969">
        <v>5.9943529944503002E-4</v>
      </c>
      <c r="J10969">
        <v>3.9195727130677302E-4</v>
      </c>
      <c r="K10969">
        <v>2.7780897577258902E-4</v>
      </c>
      <c r="L10969">
        <v>1.9375061933993401E-4</v>
      </c>
    </row>
    <row r="10970" spans="1:12" x14ac:dyDescent="0.45">
      <c r="A10970">
        <v>2.2538175972898201E-4</v>
      </c>
      <c r="B10970">
        <v>2.8586018411147501E-4</v>
      </c>
      <c r="C10970">
        <v>3.4861924125692198E-4</v>
      </c>
      <c r="D10970">
        <v>4.2041024596905802E-4</v>
      </c>
      <c r="E10970">
        <v>4.43878857982653E-4</v>
      </c>
      <c r="F10970">
        <v>4.66432518242399E-4</v>
      </c>
      <c r="G10970">
        <v>5.8462461405585895E-4</v>
      </c>
      <c r="H10970">
        <v>6.2916050159231404E-4</v>
      </c>
      <c r="I10970">
        <v>5.1463643654235897E-4</v>
      </c>
      <c r="J10970">
        <v>2.20007631532183E-4</v>
      </c>
      <c r="K10970">
        <v>2.5795617430925501E-4</v>
      </c>
      <c r="L10970">
        <v>1.8404542372931699E-4</v>
      </c>
    </row>
    <row r="10971" spans="1:12" x14ac:dyDescent="0.45">
      <c r="A10971">
        <v>1.7138270736805701E-4</v>
      </c>
      <c r="B10971">
        <v>2.1122415938931699E-4</v>
      </c>
      <c r="C10971">
        <v>2.5688377848154302E-4</v>
      </c>
      <c r="D10971">
        <v>3.0169233420776199E-4</v>
      </c>
      <c r="E10971">
        <v>3.3829721866656298E-4</v>
      </c>
      <c r="F10971">
        <v>3.71842798923164E-4</v>
      </c>
      <c r="G10971">
        <v>2.9403732628073E-4</v>
      </c>
      <c r="H10971">
        <v>4.1099755102743502E-4</v>
      </c>
      <c r="I10971">
        <v>3.8139701793238697E-4</v>
      </c>
      <c r="J10971">
        <v>2.9059523693995598E-4</v>
      </c>
      <c r="K10971">
        <v>2.2202728991341101E-4</v>
      </c>
      <c r="L10971">
        <v>1.2482684003704801E-4</v>
      </c>
    </row>
    <row r="10972" spans="1:12" x14ac:dyDescent="0.45">
      <c r="A10972">
        <v>1.3071942136825499E-4</v>
      </c>
      <c r="B10972">
        <v>1.56703011609185E-4</v>
      </c>
      <c r="C10972">
        <v>1.8525814219833001E-4</v>
      </c>
      <c r="D10972">
        <v>2.14851210730142E-4</v>
      </c>
      <c r="E10972">
        <v>2.41087382292237E-4</v>
      </c>
      <c r="F10972">
        <v>2.6143868105172501E-4</v>
      </c>
      <c r="G10972">
        <v>2.7484521494254598E-4</v>
      </c>
      <c r="H10972">
        <v>2.7685027962453699E-4</v>
      </c>
      <c r="I10972">
        <v>2.7586328597342099E-4</v>
      </c>
      <c r="J10972">
        <v>2.2252280296430299E-4</v>
      </c>
      <c r="K10972">
        <v>1.7471694153811901E-4</v>
      </c>
      <c r="L10972">
        <v>1.3754584738882999E-4</v>
      </c>
    </row>
    <row r="10973" spans="1:12" x14ac:dyDescent="0.45">
      <c r="A10973">
        <v>1.0058585221807E-4</v>
      </c>
      <c r="B10973">
        <v>1.17818227415155E-4</v>
      </c>
      <c r="C10973">
        <v>1.3611132974440299E-4</v>
      </c>
      <c r="D10973">
        <v>1.54441137302661E-4</v>
      </c>
      <c r="E10973">
        <v>1.7138270736805701E-4</v>
      </c>
      <c r="F10973">
        <v>1.84486839592333E-4</v>
      </c>
      <c r="G10973">
        <v>1.92764580562139E-4</v>
      </c>
      <c r="H10973">
        <v>1.9534598968825901E-4</v>
      </c>
      <c r="I10973">
        <v>1.9271596466398399E-4</v>
      </c>
      <c r="J10973">
        <v>1.6968852237591499E-4</v>
      </c>
      <c r="K10973">
        <v>1.2428742480885999E-4</v>
      </c>
      <c r="L10973">
        <v>1.1044837933715701E-4</v>
      </c>
    </row>
    <row r="10974" spans="1:12" x14ac:dyDescent="0.45">
      <c r="A10974" t="s">
        <v>9</v>
      </c>
      <c r="B10974">
        <v>844</v>
      </c>
      <c r="C10974">
        <v>0.34958445667224503</v>
      </c>
      <c r="D10974">
        <v>5</v>
      </c>
      <c r="E10974">
        <v>7</v>
      </c>
      <c r="F10974">
        <v>1.6156698970415E-3</v>
      </c>
    </row>
    <row r="10975" spans="1:12" x14ac:dyDescent="0.45">
      <c r="A10975">
        <v>1.07911224760474E-4</v>
      </c>
      <c r="B10975">
        <v>1.3771606671046801E-4</v>
      </c>
      <c r="C10975">
        <v>1.75351573710977E-4</v>
      </c>
      <c r="D10975">
        <v>2.0820559879514901E-4</v>
      </c>
      <c r="E10975">
        <v>2.8257796508760299E-4</v>
      </c>
      <c r="F10975">
        <v>3.5165819055440101E-4</v>
      </c>
      <c r="G10975">
        <v>3.72001180111652E-4</v>
      </c>
      <c r="H10975">
        <v>4.8872738666813002E-4</v>
      </c>
      <c r="I10975">
        <v>4.32879614224927E-4</v>
      </c>
      <c r="J10975">
        <v>2.9701501685031799E-4</v>
      </c>
      <c r="K10975">
        <v>4.2476520073207697E-4</v>
      </c>
      <c r="L10975">
        <v>3.7421221743225402E-4</v>
      </c>
    </row>
    <row r="10976" spans="1:12" x14ac:dyDescent="0.45">
      <c r="A10976">
        <v>1.3053697386297401E-4</v>
      </c>
      <c r="B10976">
        <v>1.70964987006668E-4</v>
      </c>
      <c r="C10976">
        <v>2.2369001793238401E-4</v>
      </c>
      <c r="D10976">
        <v>2.9414701568914299E-4</v>
      </c>
      <c r="E10976">
        <v>2.9454019077504001E-4</v>
      </c>
      <c r="F10976">
        <v>4.3962091703580498E-4</v>
      </c>
      <c r="G10976">
        <v>4.8230227997501799E-4</v>
      </c>
      <c r="H10976">
        <v>4.72232561607327E-4</v>
      </c>
      <c r="I10976">
        <v>6.2374771422135005E-4</v>
      </c>
      <c r="J10976">
        <v>3.6884310383732599E-4</v>
      </c>
      <c r="K10976">
        <v>3.9692403213232902E-4</v>
      </c>
      <c r="L10976">
        <v>5.0567319104133596E-4</v>
      </c>
    </row>
    <row r="10977" spans="1:12" x14ac:dyDescent="0.45">
      <c r="A10977">
        <v>1.56442109778022E-4</v>
      </c>
      <c r="B10977">
        <v>2.1058153602101701E-4</v>
      </c>
      <c r="C10977">
        <v>2.7908093421335898E-4</v>
      </c>
      <c r="D10977">
        <v>3.7475659679074401E-4</v>
      </c>
      <c r="E10977">
        <v>4.3519619820157202E-4</v>
      </c>
      <c r="F10977">
        <v>4.0843238566613197E-4</v>
      </c>
      <c r="G10977">
        <v>5.3613156866724298E-4</v>
      </c>
      <c r="H10977">
        <v>5.8136082333216195E-4</v>
      </c>
      <c r="I10977">
        <v>7.7204255838535403E-4</v>
      </c>
      <c r="J10977">
        <v>4.58428469923735E-4</v>
      </c>
      <c r="K10977">
        <v>5.2207775242741998E-4</v>
      </c>
      <c r="L10977">
        <v>4.2960108363148899E-4</v>
      </c>
    </row>
    <row r="10978" spans="1:12" x14ac:dyDescent="0.45">
      <c r="A10978">
        <v>1.3122950781721101E-4</v>
      </c>
      <c r="B10978">
        <v>2.5103052432456398E-4</v>
      </c>
      <c r="C10978">
        <v>3.4772200030096202E-4</v>
      </c>
      <c r="D10978">
        <v>4.8282546163780203E-4</v>
      </c>
      <c r="E10978">
        <v>4.0996192962670198E-4</v>
      </c>
      <c r="F10978">
        <v>6.0561059990868298E-4</v>
      </c>
      <c r="G10978">
        <v>5.4267424599680196E-4</v>
      </c>
      <c r="H10978">
        <v>5.7649836407098001E-4</v>
      </c>
      <c r="I10978">
        <v>5.6368905866404501E-4</v>
      </c>
      <c r="J10978">
        <v>5.0215038317724496E-4</v>
      </c>
      <c r="K10978">
        <v>6.5805126136824995E-4</v>
      </c>
      <c r="L10978">
        <v>5.0629454811605397E-4</v>
      </c>
    </row>
    <row r="10979" spans="1:12" x14ac:dyDescent="0.45">
      <c r="A10979">
        <v>1.93135352081168E-4</v>
      </c>
      <c r="B10979">
        <v>2.79046549340647E-4</v>
      </c>
      <c r="C10979">
        <v>4.0373616399660701E-4</v>
      </c>
      <c r="D10979">
        <v>5.3924927896810599E-4</v>
      </c>
      <c r="E10979">
        <v>5.2347947209172604E-4</v>
      </c>
      <c r="F10979">
        <v>5.1213922516917096E-4</v>
      </c>
      <c r="G10979">
        <v>1.14183648233598E-3</v>
      </c>
      <c r="H10979">
        <v>5.5392759427632797E-4</v>
      </c>
      <c r="I10979">
        <v>1.5986056300485801E-3</v>
      </c>
      <c r="J10979">
        <v>5.16464319032145E-4</v>
      </c>
      <c r="K10979">
        <v>4.7920473468299901E-4</v>
      </c>
      <c r="L10979">
        <v>5.0304610466826E-4</v>
      </c>
    </row>
    <row r="10980" spans="1:12" x14ac:dyDescent="0.45">
      <c r="A10980">
        <v>1.96215652688397E-4</v>
      </c>
      <c r="B10980">
        <v>2.8429063780079398E-4</v>
      </c>
      <c r="C10980">
        <v>4.0776077836198702E-4</v>
      </c>
      <c r="D10980">
        <v>4.5315999619026799E-4</v>
      </c>
      <c r="E10980">
        <v>5.8695184061888E-4</v>
      </c>
      <c r="F10980">
        <v>4.9203521067610898E-4</v>
      </c>
      <c r="G10980">
        <v>6.3777270954417102E-4</v>
      </c>
      <c r="H10980">
        <v>1.6156698970415E-3</v>
      </c>
      <c r="I10980">
        <v>6.6666043972756503E-4</v>
      </c>
      <c r="J10980">
        <v>6.8032412045213096E-4</v>
      </c>
      <c r="K10980">
        <v>5.0114799411223401E-4</v>
      </c>
      <c r="L10980">
        <v>4.9624987458022599E-4</v>
      </c>
    </row>
    <row r="10981" spans="1:12" x14ac:dyDescent="0.45">
      <c r="A10981">
        <v>1.70331223103343E-4</v>
      </c>
      <c r="B10981">
        <v>2.18983595838321E-4</v>
      </c>
      <c r="C10981">
        <v>4.1434834812257199E-4</v>
      </c>
      <c r="D10981">
        <v>4.7929553729015098E-4</v>
      </c>
      <c r="E10981">
        <v>5.0229637223248003E-4</v>
      </c>
      <c r="F10981">
        <v>4.6324518398942497E-4</v>
      </c>
      <c r="G10981">
        <v>1.3120548543834999E-3</v>
      </c>
      <c r="H10981">
        <v>5.6105533585462295E-4</v>
      </c>
      <c r="I10981">
        <v>8.2933051743914099E-4</v>
      </c>
      <c r="J10981">
        <v>8.47554912821722E-4</v>
      </c>
      <c r="K10981">
        <v>6.5242086031504502E-4</v>
      </c>
      <c r="L10981">
        <v>4.74597335640911E-4</v>
      </c>
    </row>
    <row r="10982" spans="1:12" x14ac:dyDescent="0.45">
      <c r="A10982">
        <v>1.8394704539846399E-4</v>
      </c>
      <c r="B10982">
        <v>2.6306081450285001E-4</v>
      </c>
      <c r="C10982">
        <v>3.75387214006323E-4</v>
      </c>
      <c r="D10982">
        <v>4.6216435488915798E-4</v>
      </c>
      <c r="E10982">
        <v>6.7228165479699402E-4</v>
      </c>
      <c r="F10982">
        <v>4.5684777409341602E-4</v>
      </c>
      <c r="G10982">
        <v>6.8567347464072303E-4</v>
      </c>
      <c r="H10982">
        <v>5.05399263887951E-4</v>
      </c>
      <c r="I10982">
        <v>8.0252788716213296E-4</v>
      </c>
      <c r="J10982">
        <v>5.9240330202203295E-4</v>
      </c>
      <c r="K10982">
        <v>5.3456660113507704E-4</v>
      </c>
      <c r="L10982">
        <v>3.8952510720437601E-4</v>
      </c>
    </row>
    <row r="10983" spans="1:12" x14ac:dyDescent="0.45">
      <c r="A10983">
        <v>1.70964394822562E-4</v>
      </c>
      <c r="B10983">
        <v>2.39919523243999E-4</v>
      </c>
      <c r="C10983">
        <v>3.30845304407421E-4</v>
      </c>
      <c r="D10983">
        <v>4.5724741880128199E-4</v>
      </c>
      <c r="E10983">
        <v>5.89648357552276E-4</v>
      </c>
      <c r="F10983">
        <v>3.81860754364334E-4</v>
      </c>
      <c r="G10983">
        <v>4.9504809739892095E-4</v>
      </c>
      <c r="H10983">
        <v>5.9401740186861202E-4</v>
      </c>
      <c r="I10983">
        <v>6.5495602166929802E-4</v>
      </c>
      <c r="J10983">
        <v>5.1060897748078096E-4</v>
      </c>
      <c r="K10983">
        <v>3.9090481039250101E-4</v>
      </c>
      <c r="L10983">
        <v>2.9667302544499199E-4</v>
      </c>
    </row>
    <row r="10984" spans="1:12" x14ac:dyDescent="0.45">
      <c r="A10984">
        <v>1.5414588775870201E-4</v>
      </c>
      <c r="B10984">
        <v>2.1281853121099401E-4</v>
      </c>
      <c r="C10984">
        <v>2.9278653696994102E-4</v>
      </c>
      <c r="D10984">
        <v>3.9947641958011702E-4</v>
      </c>
      <c r="E10984">
        <v>5.1776770001413903E-4</v>
      </c>
      <c r="F10984">
        <v>2.9701496076381601E-4</v>
      </c>
      <c r="G10984">
        <v>4.3564128985379902E-4</v>
      </c>
      <c r="H10984">
        <v>4.5670186380116097E-4</v>
      </c>
      <c r="I10984">
        <v>4.4164204917001399E-4</v>
      </c>
      <c r="J10984">
        <v>3.5877743034736301E-4</v>
      </c>
      <c r="K10984">
        <v>2.8575656208630802E-4</v>
      </c>
      <c r="L10984">
        <v>2.24925220176141E-4</v>
      </c>
    </row>
    <row r="10985" spans="1:12" x14ac:dyDescent="0.45">
      <c r="A10985">
        <v>1.3591348564523199E-4</v>
      </c>
      <c r="B10985">
        <v>1.84186992072274E-4</v>
      </c>
      <c r="C10985">
        <v>2.5287408205088398E-4</v>
      </c>
      <c r="D10985">
        <v>3.3710239320832298E-4</v>
      </c>
      <c r="E10985">
        <v>3.8541086402115598E-4</v>
      </c>
      <c r="F10985">
        <v>2.29476459735195E-4</v>
      </c>
      <c r="G10985">
        <v>3.7046526649984102E-4</v>
      </c>
      <c r="H10985">
        <v>3.5227118432487202E-4</v>
      </c>
      <c r="I10985">
        <v>3.0403007686217402E-4</v>
      </c>
      <c r="J10985">
        <v>2.55365656139845E-4</v>
      </c>
      <c r="K10985">
        <v>2.10261718107583E-4</v>
      </c>
      <c r="L10985">
        <v>1.70812535975033E-4</v>
      </c>
    </row>
    <row r="10986" spans="1:12" x14ac:dyDescent="0.45">
      <c r="A10986">
        <v>1.17525004851389E-4</v>
      </c>
      <c r="B10986">
        <v>1.5614562118756301E-4</v>
      </c>
      <c r="C10986">
        <v>2.0934392675671601E-4</v>
      </c>
      <c r="D10986">
        <v>2.40048130942E-4</v>
      </c>
      <c r="E10986">
        <v>2.17900750235524E-4</v>
      </c>
      <c r="F10986">
        <v>1.7698057333749101E-4</v>
      </c>
      <c r="G10986">
        <v>2.6566200246100103E-4</v>
      </c>
      <c r="H10986">
        <v>2.4209209338641499E-4</v>
      </c>
      <c r="I10986">
        <v>2.14079449048467E-4</v>
      </c>
      <c r="J10986">
        <v>1.84686838892802E-4</v>
      </c>
      <c r="K10986">
        <v>1.5631724065883501E-4</v>
      </c>
      <c r="L10986">
        <v>1.30457338858278E-4</v>
      </c>
    </row>
    <row r="10987" spans="1:12" x14ac:dyDescent="0.45">
      <c r="A10987" t="s">
        <v>9</v>
      </c>
      <c r="B10987">
        <v>845</v>
      </c>
      <c r="C10987">
        <v>0.431817057079735</v>
      </c>
      <c r="D10987">
        <v>6</v>
      </c>
      <c r="E10987">
        <v>5</v>
      </c>
      <c r="F10987">
        <v>1.2206148721247501E-3</v>
      </c>
    </row>
    <row r="10988" spans="1:12" x14ac:dyDescent="0.45">
      <c r="A10988" s="42">
        <v>8.8796510671958898E-5</v>
      </c>
      <c r="B10988">
        <v>1.0803445082538201E-4</v>
      </c>
      <c r="C10988">
        <v>1.3071964247273599E-4</v>
      </c>
      <c r="D10988">
        <v>1.5670295299832299E-4</v>
      </c>
      <c r="E10988">
        <v>1.8525833747698E-4</v>
      </c>
      <c r="F10988">
        <v>2.14851121370041E-4</v>
      </c>
      <c r="G10988">
        <v>2.43064869016685E-4</v>
      </c>
      <c r="H10988">
        <v>2.6484355420179298E-4</v>
      </c>
      <c r="I10988">
        <v>2.8151874087843599E-4</v>
      </c>
      <c r="J10988">
        <v>2.1035657622728499E-4</v>
      </c>
      <c r="K10988">
        <v>1.56703266541123E-4</v>
      </c>
      <c r="L10988">
        <v>1.1781835760239E-4</v>
      </c>
    </row>
    <row r="10989" spans="1:12" x14ac:dyDescent="0.45">
      <c r="A10989">
        <v>1.10700518124012E-4</v>
      </c>
      <c r="B10989">
        <v>1.3797929910591101E-4</v>
      </c>
      <c r="C10989">
        <v>1.7138277336810001E-4</v>
      </c>
      <c r="D10989">
        <v>2.1122418421383899E-4</v>
      </c>
      <c r="E10989">
        <v>2.5688361331617699E-4</v>
      </c>
      <c r="F10989">
        <v>3.0623023873775499E-4</v>
      </c>
      <c r="G10989">
        <v>3.4788615686191701E-4</v>
      </c>
      <c r="H10989">
        <v>3.9313538280436001E-4</v>
      </c>
      <c r="I10989">
        <v>3.4850577262335401E-4</v>
      </c>
      <c r="J10989">
        <v>2.5471528236663401E-4</v>
      </c>
      <c r="K10989">
        <v>1.85258176288692E-4</v>
      </c>
      <c r="L10989">
        <v>1.3611130697386501E-4</v>
      </c>
    </row>
    <row r="10990" spans="1:12" x14ac:dyDescent="0.45">
      <c r="A10990">
        <v>1.3797929910591101E-4</v>
      </c>
      <c r="B10990">
        <v>1.7674026845517499E-4</v>
      </c>
      <c r="C10990">
        <v>2.2630474459054301E-4</v>
      </c>
      <c r="D10990">
        <v>2.88311171734232E-4</v>
      </c>
      <c r="E10990">
        <v>3.6308837477496602E-4</v>
      </c>
      <c r="F10990">
        <v>4.2385976125520298E-4</v>
      </c>
      <c r="G10990">
        <v>5.2020119543214603E-4</v>
      </c>
      <c r="H10990">
        <v>5.6281313245985895E-4</v>
      </c>
      <c r="I10990">
        <v>4.17893984005826E-4</v>
      </c>
      <c r="J10990">
        <v>3.0078076084250299E-4</v>
      </c>
      <c r="K10990">
        <v>2.14850986057578E-4</v>
      </c>
      <c r="L10990">
        <v>1.5444105504307899E-4</v>
      </c>
    </row>
    <row r="10991" spans="1:12" x14ac:dyDescent="0.45">
      <c r="A10991">
        <v>1.7138277336810001E-4</v>
      </c>
      <c r="B10991">
        <v>2.2630474459054301E-4</v>
      </c>
      <c r="C10991">
        <v>3.0007476080398698E-4</v>
      </c>
      <c r="D10991">
        <v>3.9764521448232699E-4</v>
      </c>
      <c r="E10991">
        <v>5.2283436688375104E-4</v>
      </c>
      <c r="F10991">
        <v>3.8069571492542698E-4</v>
      </c>
      <c r="G10991">
        <v>6.6749747154660902E-4</v>
      </c>
      <c r="H10991">
        <v>4.9204388242932498E-4</v>
      </c>
      <c r="I10991">
        <v>4.35983086645144E-4</v>
      </c>
      <c r="J10991">
        <v>3.5515186112020498E-4</v>
      </c>
      <c r="K10991">
        <v>2.4306473922091999E-4</v>
      </c>
      <c r="L10991">
        <v>1.7138277336810001E-4</v>
      </c>
    </row>
    <row r="10992" spans="1:12" x14ac:dyDescent="0.45">
      <c r="A10992">
        <v>2.1122418421383899E-4</v>
      </c>
      <c r="B10992">
        <v>2.88311171734232E-4</v>
      </c>
      <c r="C10992">
        <v>3.71275949083668E-4</v>
      </c>
      <c r="D10992">
        <v>4.3064033325907402E-4</v>
      </c>
      <c r="E10992">
        <v>3.5550265776190598E-4</v>
      </c>
      <c r="F10992">
        <v>4.2459973573016001E-4</v>
      </c>
      <c r="G10992">
        <v>4.7017265834679498E-4</v>
      </c>
      <c r="H10992">
        <v>3.2562719260345E-4</v>
      </c>
      <c r="I10992">
        <v>4.91471700628788E-4</v>
      </c>
      <c r="J10992">
        <v>3.9764564931998902E-4</v>
      </c>
      <c r="K10992">
        <v>2.6676317813822698E-4</v>
      </c>
      <c r="L10992">
        <v>1.85258176288692E-4</v>
      </c>
    </row>
    <row r="10993" spans="1:12" x14ac:dyDescent="0.45">
      <c r="A10993">
        <v>2.5269194076366102E-4</v>
      </c>
      <c r="B10993">
        <v>3.4137327791492898E-4</v>
      </c>
      <c r="C10993">
        <v>4.6541084693152998E-4</v>
      </c>
      <c r="D10993">
        <v>3.9041864823520999E-4</v>
      </c>
      <c r="E10993">
        <v>4.9936558522853597E-4</v>
      </c>
      <c r="F10993">
        <v>7.2503396254790101E-4</v>
      </c>
      <c r="G10993">
        <v>7.3929612379733595E-4</v>
      </c>
      <c r="H10993">
        <v>6.09195752861093E-4</v>
      </c>
      <c r="I10993">
        <v>4.4505010388765499E-4</v>
      </c>
      <c r="J10993">
        <v>4.1345760240481602E-4</v>
      </c>
      <c r="K10993">
        <v>2.8268386811890699E-4</v>
      </c>
      <c r="L10993">
        <v>1.94401145042092E-4</v>
      </c>
    </row>
    <row r="10994" spans="1:12" x14ac:dyDescent="0.45">
      <c r="A10994">
        <v>2.9816836473133099E-4</v>
      </c>
      <c r="B10994">
        <v>4.2522681942278902E-4</v>
      </c>
      <c r="C10994">
        <v>5.1345644882840502E-4</v>
      </c>
      <c r="D10994">
        <v>4.50090196988061E-4</v>
      </c>
      <c r="E10994">
        <v>7.3255156115297295E-4</v>
      </c>
      <c r="F10994">
        <v>1.2206148721247501E-3</v>
      </c>
      <c r="G10994">
        <v>5.4820842663786296E-4</v>
      </c>
      <c r="H10994">
        <v>4.8058394457862498E-4</v>
      </c>
      <c r="I10994">
        <v>5.9232426243894804E-4</v>
      </c>
      <c r="J10994">
        <v>4.2847921137021203E-4</v>
      </c>
      <c r="K10994">
        <v>2.8502031241955201E-4</v>
      </c>
      <c r="L10994">
        <v>1.97602957597751E-4</v>
      </c>
    </row>
    <row r="10995" spans="1:12" x14ac:dyDescent="0.45">
      <c r="A10995">
        <v>2.0488945024447E-4</v>
      </c>
      <c r="B10995">
        <v>2.61943724977093E-4</v>
      </c>
      <c r="C10995">
        <v>3.3268610312723403E-4</v>
      </c>
      <c r="D10995">
        <v>4.1776201039697198E-4</v>
      </c>
      <c r="E10995">
        <v>4.8053825884173198E-4</v>
      </c>
      <c r="F10995">
        <v>4.5729753181714198E-4</v>
      </c>
      <c r="G10995">
        <v>6.4707659780106896E-4</v>
      </c>
      <c r="H10995">
        <v>4.7737780883193998E-4</v>
      </c>
      <c r="I10995">
        <v>6.13813441029338E-4</v>
      </c>
      <c r="J10995">
        <v>4.2163827741178002E-4</v>
      </c>
      <c r="K10995">
        <v>2.8065124339921401E-4</v>
      </c>
      <c r="L10995">
        <v>1.9360480257676901E-4</v>
      </c>
    </row>
    <row r="10996" spans="1:12" x14ac:dyDescent="0.45">
      <c r="A10996">
        <v>3.0046122807358299E-4</v>
      </c>
      <c r="B10996">
        <v>4.0968956260702501E-4</v>
      </c>
      <c r="C10996">
        <v>5.9243788523158196E-4</v>
      </c>
      <c r="D10996">
        <v>7.38499036150429E-4</v>
      </c>
      <c r="E10996">
        <v>4.3388766792184998E-4</v>
      </c>
      <c r="F10996">
        <v>6.6662693547478902E-4</v>
      </c>
      <c r="G10996">
        <v>3.9598891210234298E-4</v>
      </c>
      <c r="H10996">
        <v>4.9882245662762504E-4</v>
      </c>
      <c r="I10996">
        <v>4.9328160469404097E-4</v>
      </c>
      <c r="J10996">
        <v>2.20007631532183E-4</v>
      </c>
      <c r="K10996">
        <v>2.6558479657610398E-4</v>
      </c>
      <c r="L10996">
        <v>1.84754887669164E-4</v>
      </c>
    </row>
    <row r="10997" spans="1:12" x14ac:dyDescent="0.45">
      <c r="A10997">
        <v>2.4676341718380199E-4</v>
      </c>
      <c r="B10997">
        <v>3.41605445163308E-4</v>
      </c>
      <c r="C10997">
        <v>4.7588501817900599E-4</v>
      </c>
      <c r="D10997">
        <v>3.1124594060297602E-4</v>
      </c>
      <c r="E10997">
        <v>5.0140860307146295E-4</v>
      </c>
      <c r="F10997">
        <v>4.88438761122419E-4</v>
      </c>
      <c r="G10997">
        <v>3.9643162827959202E-4</v>
      </c>
      <c r="H10997">
        <v>4.2552844975048099E-4</v>
      </c>
      <c r="I10997">
        <v>3.5060731309169402E-4</v>
      </c>
      <c r="J10997">
        <v>2.8659056335414998E-4</v>
      </c>
      <c r="K10997">
        <v>2.25618386917308E-4</v>
      </c>
      <c r="L10997">
        <v>1.71084841848365E-4</v>
      </c>
    </row>
    <row r="10998" spans="1:12" x14ac:dyDescent="0.45">
      <c r="A10998">
        <v>2.0749564409940801E-4</v>
      </c>
      <c r="B10998">
        <v>2.8087251807990498E-4</v>
      </c>
      <c r="C10998">
        <v>2.20007631532183E-4</v>
      </c>
      <c r="D10998">
        <v>4.1372334997511601E-4</v>
      </c>
      <c r="E10998">
        <v>2.9403732628073E-4</v>
      </c>
      <c r="F10998">
        <v>3.7129000137765198E-4</v>
      </c>
      <c r="G10998">
        <v>3.26879554009405E-4</v>
      </c>
      <c r="H10998">
        <v>2.9678196391821302E-4</v>
      </c>
      <c r="I10998">
        <v>2.5128205601824503E-4</v>
      </c>
      <c r="J10998">
        <v>2.1026149786566701E-4</v>
      </c>
      <c r="K10998">
        <v>1.7096509495308199E-4</v>
      </c>
      <c r="L10998">
        <v>1.37787012459889E-4</v>
      </c>
    </row>
    <row r="10999" spans="1:12" x14ac:dyDescent="0.45">
      <c r="A10999">
        <v>1.69612862085109E-4</v>
      </c>
      <c r="B10999">
        <v>1.5253608205682199E-4</v>
      </c>
      <c r="C10999">
        <v>2.7674318006490898E-4</v>
      </c>
      <c r="D10999">
        <v>2.7916258585423899E-4</v>
      </c>
      <c r="E10999">
        <v>2.74969884356972E-4</v>
      </c>
      <c r="F10999">
        <v>2.6143868105172501E-4</v>
      </c>
      <c r="G10999">
        <v>2.41087382292237E-4</v>
      </c>
      <c r="H10999">
        <v>2.14851210730142E-4</v>
      </c>
      <c r="I10999">
        <v>1.8525814219833001E-4</v>
      </c>
      <c r="J10999">
        <v>1.56703011609185E-4</v>
      </c>
      <c r="K10999">
        <v>1.30457338858278E-4</v>
      </c>
      <c r="L10999">
        <v>1.0791122229977701E-4</v>
      </c>
    </row>
    <row r="11000" spans="1:12" x14ac:dyDescent="0.45">
      <c r="A11000" t="s">
        <v>9</v>
      </c>
      <c r="B11000">
        <v>846</v>
      </c>
      <c r="C11000">
        <v>0.48600738658960202</v>
      </c>
      <c r="D11000">
        <v>6</v>
      </c>
      <c r="E11000">
        <v>5</v>
      </c>
      <c r="F11000">
        <v>1.2179759090892E-3</v>
      </c>
    </row>
    <row r="11001" spans="1:12" x14ac:dyDescent="0.45">
      <c r="A11001" s="42">
        <v>8.8796457158344595E-5</v>
      </c>
      <c r="B11001">
        <v>1.10700524094188E-4</v>
      </c>
      <c r="C11001">
        <v>1.3769448254736901E-4</v>
      </c>
      <c r="D11001">
        <v>1.7050834469406999E-4</v>
      </c>
      <c r="E11001">
        <v>1.93247719524584E-4</v>
      </c>
      <c r="F11001">
        <v>1.8389319234618699E-4</v>
      </c>
      <c r="G11001">
        <v>1.7138277336810001E-4</v>
      </c>
      <c r="H11001">
        <v>1.5444098864846899E-4</v>
      </c>
      <c r="I11001">
        <v>1.3611109981349201E-4</v>
      </c>
      <c r="J11001">
        <v>1.17818367545568E-4</v>
      </c>
      <c r="K11001">
        <v>1.00585942473611E-4</v>
      </c>
      <c r="L11001" s="42">
        <v>8.5018339575727595E-5</v>
      </c>
    </row>
    <row r="11002" spans="1:12" x14ac:dyDescent="0.45">
      <c r="A11002">
        <v>1.0803445082538201E-4</v>
      </c>
      <c r="B11002">
        <v>1.3797953487937499E-4</v>
      </c>
      <c r="C11002">
        <v>1.7602653752453001E-4</v>
      </c>
      <c r="D11002">
        <v>2.2407479202826301E-4</v>
      </c>
      <c r="E11002">
        <v>2.7951768627642801E-4</v>
      </c>
      <c r="F11002">
        <v>2.6300087570077399E-4</v>
      </c>
      <c r="G11002">
        <v>2.3892359045312901E-4</v>
      </c>
      <c r="H11002">
        <v>2.14851121370041E-4</v>
      </c>
      <c r="I11002">
        <v>1.8525833747698E-4</v>
      </c>
      <c r="J11002">
        <v>1.5670295299832299E-4</v>
      </c>
      <c r="K11002">
        <v>1.3071964247273599E-4</v>
      </c>
      <c r="L11002">
        <v>1.0803445082538201E-4</v>
      </c>
    </row>
    <row r="11003" spans="1:12" x14ac:dyDescent="0.45">
      <c r="A11003">
        <v>1.3071964247273599E-4</v>
      </c>
      <c r="B11003">
        <v>1.7138277336810001E-4</v>
      </c>
      <c r="C11003">
        <v>2.26304677859478E-4</v>
      </c>
      <c r="D11003">
        <v>2.9410488018413299E-4</v>
      </c>
      <c r="E11003">
        <v>3.7731313307833399E-4</v>
      </c>
      <c r="F11003">
        <v>3.8672131765800897E-4</v>
      </c>
      <c r="G11003">
        <v>3.4322439315466702E-4</v>
      </c>
      <c r="H11003">
        <v>3.01028975095901E-4</v>
      </c>
      <c r="I11003">
        <v>2.5389987035764498E-4</v>
      </c>
      <c r="J11003">
        <v>2.0993105141804599E-4</v>
      </c>
      <c r="K11003">
        <v>1.7081279745601101E-4</v>
      </c>
      <c r="L11003">
        <v>1.3771606671046801E-4</v>
      </c>
    </row>
    <row r="11004" spans="1:12" x14ac:dyDescent="0.45">
      <c r="A11004">
        <v>1.56703266541123E-4</v>
      </c>
      <c r="B11004">
        <v>2.1122390929135E-4</v>
      </c>
      <c r="C11004">
        <v>2.8831104482077797E-4</v>
      </c>
      <c r="D11004">
        <v>3.7023009221936402E-4</v>
      </c>
      <c r="E11004">
        <v>5.0232381758855702E-4</v>
      </c>
      <c r="F11004">
        <v>5.1288700754288197E-4</v>
      </c>
      <c r="G11004">
        <v>4.3706423771555202E-4</v>
      </c>
      <c r="H11004">
        <v>4.05102329696562E-4</v>
      </c>
      <c r="I11004">
        <v>3.4674778202878299E-4</v>
      </c>
      <c r="J11004">
        <v>2.8575809149688201E-4</v>
      </c>
      <c r="K11004">
        <v>2.2527934777115001E-4</v>
      </c>
      <c r="L11004">
        <v>1.76304202458742E-4</v>
      </c>
    </row>
    <row r="11005" spans="1:12" x14ac:dyDescent="0.45">
      <c r="A11005">
        <v>1.85258176288692E-4</v>
      </c>
      <c r="B11005">
        <v>2.5688391231700299E-4</v>
      </c>
      <c r="C11005">
        <v>3.2983012171472302E-4</v>
      </c>
      <c r="D11005">
        <v>4.4415097032026498E-4</v>
      </c>
      <c r="E11005">
        <v>5.4482942360103298E-4</v>
      </c>
      <c r="F11005">
        <v>5.4918347136515997E-4</v>
      </c>
      <c r="G11005">
        <v>4.6530633020079999E-4</v>
      </c>
      <c r="H11005">
        <v>4.3285636161332502E-4</v>
      </c>
      <c r="I11005">
        <v>4.0054416574802801E-4</v>
      </c>
      <c r="J11005">
        <v>3.5202341478830697E-4</v>
      </c>
      <c r="K11005">
        <v>2.8833599882497599E-4</v>
      </c>
      <c r="L11005">
        <v>2.2561921594551701E-4</v>
      </c>
    </row>
    <row r="11006" spans="1:12" x14ac:dyDescent="0.45">
      <c r="A11006">
        <v>2.1357788692836E-4</v>
      </c>
      <c r="B11006">
        <v>3.0260370755664102E-4</v>
      </c>
      <c r="C11006">
        <v>3.7495277460668301E-4</v>
      </c>
      <c r="D11006">
        <v>5.3949358263376799E-4</v>
      </c>
      <c r="E11006">
        <v>4.8679315168643599E-4</v>
      </c>
      <c r="F11006">
        <v>8.6289697251006102E-4</v>
      </c>
      <c r="G11006">
        <v>7.4792193193365397E-4</v>
      </c>
      <c r="H11006">
        <v>5.6617037088462798E-4</v>
      </c>
      <c r="I11006">
        <v>3.6502577673693502E-4</v>
      </c>
      <c r="J11006">
        <v>4.8019164019224002E-4</v>
      </c>
      <c r="K11006">
        <v>3.8028133829309699E-4</v>
      </c>
      <c r="L11006">
        <v>2.6169909299071702E-4</v>
      </c>
    </row>
    <row r="11007" spans="1:12" x14ac:dyDescent="0.45">
      <c r="A11007">
        <v>2.41947498648173E-4</v>
      </c>
      <c r="B11007">
        <v>3.4071698579782002E-4</v>
      </c>
      <c r="C11007">
        <v>4.1055939658617803E-4</v>
      </c>
      <c r="D11007">
        <v>5.3213380178857798E-4</v>
      </c>
      <c r="E11007">
        <v>6.51988030139831E-4</v>
      </c>
      <c r="F11007">
        <v>1.2179759090892E-3</v>
      </c>
      <c r="G11007">
        <v>4.4920287567780398E-4</v>
      </c>
      <c r="H11007">
        <v>8.4848187394921898E-4</v>
      </c>
      <c r="I11007">
        <v>3.81860754364334E-4</v>
      </c>
      <c r="J11007">
        <v>4.6122732660502599E-4</v>
      </c>
      <c r="K11007">
        <v>4.1150736239104803E-4</v>
      </c>
      <c r="L11007">
        <v>2.77363116085154E-4</v>
      </c>
    </row>
    <row r="11008" spans="1:12" x14ac:dyDescent="0.45">
      <c r="A11008">
        <v>2.5596067668681098E-4</v>
      </c>
      <c r="B11008">
        <v>3.6047542861557702E-4</v>
      </c>
      <c r="C11008">
        <v>4.8247649647926999E-4</v>
      </c>
      <c r="D11008">
        <v>3.99587027148296E-4</v>
      </c>
      <c r="E11008">
        <v>5.1738623618119103E-4</v>
      </c>
      <c r="F11008">
        <v>7.8288168412494596E-4</v>
      </c>
      <c r="G11008">
        <v>5.2798488907348097E-4</v>
      </c>
      <c r="H11008">
        <v>7.67232578780981E-4</v>
      </c>
      <c r="I11008">
        <v>6.1127005706883395E-4</v>
      </c>
      <c r="J11008">
        <v>4.8385009611011002E-4</v>
      </c>
      <c r="K11008">
        <v>4.2170182298075198E-4</v>
      </c>
      <c r="L11008">
        <v>2.82829576614246E-4</v>
      </c>
    </row>
    <row r="11009" spans="1:12" x14ac:dyDescent="0.45">
      <c r="A11009">
        <v>2.10387671534371E-4</v>
      </c>
      <c r="B11009">
        <v>2.8595793576320497E-4</v>
      </c>
      <c r="C11009">
        <v>3.9091222143116202E-4</v>
      </c>
      <c r="D11009">
        <v>5.32781515382307E-4</v>
      </c>
      <c r="E11009">
        <v>3.0786197153202501E-4</v>
      </c>
      <c r="F11009">
        <v>4.6954838431440899E-4</v>
      </c>
      <c r="G11009">
        <v>6.1165706740208504E-4</v>
      </c>
      <c r="H11009">
        <v>5.9897341564486004E-4</v>
      </c>
      <c r="I11009">
        <v>6.4106372500863905E-4</v>
      </c>
      <c r="J11009">
        <v>2.9354780129162898E-4</v>
      </c>
      <c r="K11009">
        <v>3.4900273097943898E-4</v>
      </c>
      <c r="L11009">
        <v>2.5136943502473399E-4</v>
      </c>
    </row>
    <row r="11010" spans="1:12" x14ac:dyDescent="0.45">
      <c r="A11010">
        <v>1.7138270736805701E-4</v>
      </c>
      <c r="B11010">
        <v>2.2630480055317199E-4</v>
      </c>
      <c r="C11010">
        <v>2.9463426097411103E-4</v>
      </c>
      <c r="D11010">
        <v>3.8309065297272699E-4</v>
      </c>
      <c r="E11010">
        <v>4.1867794307517302E-4</v>
      </c>
      <c r="F11010">
        <v>4.8787622113696002E-4</v>
      </c>
      <c r="G11010">
        <v>5.4039811691937196E-4</v>
      </c>
      <c r="H11010">
        <v>6.0345734693753497E-4</v>
      </c>
      <c r="I11010">
        <v>4.6343241644317498E-4</v>
      </c>
      <c r="J11010">
        <v>3.7448670839497201E-4</v>
      </c>
      <c r="K11010">
        <v>2.8448616035084098E-4</v>
      </c>
      <c r="L11010">
        <v>2.09769113281167E-4</v>
      </c>
    </row>
    <row r="11011" spans="1:12" x14ac:dyDescent="0.45">
      <c r="A11011">
        <v>1.37979566968416E-4</v>
      </c>
      <c r="B11011">
        <v>1.7674022958927E-4</v>
      </c>
      <c r="C11011">
        <v>2.2630480055317199E-4</v>
      </c>
      <c r="D11011">
        <v>2.8831114622249301E-4</v>
      </c>
      <c r="E11011">
        <v>3.5215223622621198E-4</v>
      </c>
      <c r="F11011">
        <v>4.19577408737497E-4</v>
      </c>
      <c r="G11011">
        <v>4.7769900380854299E-4</v>
      </c>
      <c r="H11011">
        <v>4.8495174455451202E-4</v>
      </c>
      <c r="I11011">
        <v>3.7800181144708898E-4</v>
      </c>
      <c r="J11011">
        <v>2.8939985388778998E-4</v>
      </c>
      <c r="K11011">
        <v>2.24071499934859E-4</v>
      </c>
      <c r="L11011">
        <v>1.70464227710077E-4</v>
      </c>
    </row>
    <row r="11012" spans="1:12" x14ac:dyDescent="0.45">
      <c r="A11012">
        <v>1.10700496636605E-4</v>
      </c>
      <c r="B11012">
        <v>1.37979566968416E-4</v>
      </c>
      <c r="C11012">
        <v>1.7138270736805701E-4</v>
      </c>
      <c r="D11012">
        <v>2.1122415938931699E-4</v>
      </c>
      <c r="E11012">
        <v>2.5688377848154302E-4</v>
      </c>
      <c r="F11012">
        <v>3.0259959461377398E-4</v>
      </c>
      <c r="G11012">
        <v>3.4618454469998399E-4</v>
      </c>
      <c r="H11012">
        <v>3.4534270351906598E-4</v>
      </c>
      <c r="I11012">
        <v>2.78607250605236E-4</v>
      </c>
      <c r="J11012">
        <v>2.2531323790314899E-4</v>
      </c>
      <c r="K11012">
        <v>1.7626221169323E-4</v>
      </c>
      <c r="L11012">
        <v>1.3774943602095101E-4</v>
      </c>
    </row>
    <row r="11013" spans="1:12" x14ac:dyDescent="0.45">
      <c r="A11013" t="s">
        <v>9</v>
      </c>
      <c r="B11013">
        <v>847</v>
      </c>
      <c r="C11013">
        <v>0.47089668705360999</v>
      </c>
      <c r="D11013">
        <v>7</v>
      </c>
      <c r="E11013">
        <v>4</v>
      </c>
      <c r="F11013">
        <v>8.1653250376691395E-4</v>
      </c>
    </row>
    <row r="11014" spans="1:12" x14ac:dyDescent="0.45">
      <c r="A11014" s="42">
        <v>8.8796510671958898E-5</v>
      </c>
      <c r="B11014">
        <v>1.0803445082538201E-4</v>
      </c>
      <c r="C11014">
        <v>1.3071964247273599E-4</v>
      </c>
      <c r="D11014">
        <v>1.5670295299832299E-4</v>
      </c>
      <c r="E11014">
        <v>1.8525833747698E-4</v>
      </c>
      <c r="F11014">
        <v>2.14851121370041E-4</v>
      </c>
      <c r="G11014">
        <v>2.43064869016685E-4</v>
      </c>
      <c r="H11014">
        <v>2.6676302929415097E-4</v>
      </c>
      <c r="I11014">
        <v>2.8019531037128202E-4</v>
      </c>
      <c r="J11014">
        <v>2.8698130223557799E-4</v>
      </c>
      <c r="K11014">
        <v>2.1399671801611099E-4</v>
      </c>
      <c r="L11014">
        <v>1.5444101723396101E-4</v>
      </c>
    </row>
    <row r="11015" spans="1:12" x14ac:dyDescent="0.45">
      <c r="A11015">
        <v>1.10700518124012E-4</v>
      </c>
      <c r="B11015">
        <v>1.3797929910591101E-4</v>
      </c>
      <c r="C11015">
        <v>1.7138277336810001E-4</v>
      </c>
      <c r="D11015">
        <v>2.1122418421383899E-4</v>
      </c>
      <c r="E11015">
        <v>2.5688361331617699E-4</v>
      </c>
      <c r="F11015">
        <v>3.0623023873775499E-4</v>
      </c>
      <c r="G11015">
        <v>3.5515224893493399E-4</v>
      </c>
      <c r="H11015">
        <v>3.8827913863789099E-4</v>
      </c>
      <c r="I11015">
        <v>4.21870238868714E-4</v>
      </c>
      <c r="J11015">
        <v>3.5214855004844298E-4</v>
      </c>
      <c r="K11015">
        <v>2.4109035173844901E-4</v>
      </c>
      <c r="L11015">
        <v>1.7138270736805701E-4</v>
      </c>
    </row>
    <row r="11016" spans="1:12" x14ac:dyDescent="0.45">
      <c r="A11016">
        <v>1.3797929910591101E-4</v>
      </c>
      <c r="B11016">
        <v>1.7674026845517499E-4</v>
      </c>
      <c r="C11016">
        <v>2.2630474459054301E-4</v>
      </c>
      <c r="D11016">
        <v>2.88311171734232E-4</v>
      </c>
      <c r="E11016">
        <v>3.6308837477496602E-4</v>
      </c>
      <c r="F11016">
        <v>4.23853980510653E-4</v>
      </c>
      <c r="G11016">
        <v>4.7328172215934598E-4</v>
      </c>
      <c r="H11016">
        <v>4.9468531785160997E-4</v>
      </c>
      <c r="I11016">
        <v>4.6895785058945498E-4</v>
      </c>
      <c r="J11016">
        <v>3.9058660591160599E-4</v>
      </c>
      <c r="K11016">
        <v>2.6676310034298001E-4</v>
      </c>
      <c r="L11016">
        <v>1.8525831143765401E-4</v>
      </c>
    </row>
    <row r="11017" spans="1:12" x14ac:dyDescent="0.45">
      <c r="A11017">
        <v>1.7138277336810001E-4</v>
      </c>
      <c r="B11017">
        <v>2.2630474459054301E-4</v>
      </c>
      <c r="C11017">
        <v>2.9497338611625699E-4</v>
      </c>
      <c r="D11017">
        <v>3.8513731295957099E-4</v>
      </c>
      <c r="E11017">
        <v>4.9452153146194102E-4</v>
      </c>
      <c r="F11017">
        <v>5.6143049424977102E-4</v>
      </c>
      <c r="G11017">
        <v>4.8327766758475798E-4</v>
      </c>
      <c r="H11017">
        <v>3.56400327773637E-4</v>
      </c>
      <c r="I11017">
        <v>3.77702900809626E-4</v>
      </c>
      <c r="J11017">
        <v>4.1133572326325103E-4</v>
      </c>
      <c r="K11017">
        <v>2.82684141630638E-4</v>
      </c>
      <c r="L11017">
        <v>1.9440082708754901E-4</v>
      </c>
    </row>
    <row r="11018" spans="1:12" x14ac:dyDescent="0.45">
      <c r="A11018">
        <v>2.0997874282327E-4</v>
      </c>
      <c r="B11018">
        <v>2.8487333238548198E-4</v>
      </c>
      <c r="C11018">
        <v>3.8829182139944399E-4</v>
      </c>
      <c r="D11018">
        <v>4.7322341903208799E-4</v>
      </c>
      <c r="E11018">
        <v>4.3462154489094898E-4</v>
      </c>
      <c r="F11018">
        <v>6.10955272909525E-4</v>
      </c>
      <c r="G11018">
        <v>7.0939329263495696E-4</v>
      </c>
      <c r="H11018">
        <v>5.0703038252301099E-4</v>
      </c>
      <c r="I11018">
        <v>4.6507850093129E-4</v>
      </c>
      <c r="J11018">
        <v>4.3738434744021698E-4</v>
      </c>
      <c r="K11018">
        <v>2.8831132662251801E-4</v>
      </c>
      <c r="L11018">
        <v>1.9760277661471599E-4</v>
      </c>
    </row>
    <row r="11019" spans="1:12" x14ac:dyDescent="0.45">
      <c r="A11019">
        <v>2.5166938828904999E-4</v>
      </c>
      <c r="B11019">
        <v>3.4960809093168899E-4</v>
      </c>
      <c r="C11019">
        <v>4.8671552355363901E-4</v>
      </c>
      <c r="D11019">
        <v>4.5675055894413101E-4</v>
      </c>
      <c r="E11019">
        <v>6.4572461906095698E-4</v>
      </c>
      <c r="F11019">
        <v>6.3765545904379396E-4</v>
      </c>
      <c r="G11019">
        <v>4.8866954376211602E-4</v>
      </c>
      <c r="H11019">
        <v>6.1557196915885699E-4</v>
      </c>
      <c r="I11019">
        <v>3.7494842803245199E-4</v>
      </c>
      <c r="J11019">
        <v>4.2690937080486397E-4</v>
      </c>
      <c r="K11019">
        <v>2.82684141630638E-4</v>
      </c>
      <c r="L11019">
        <v>1.9440082708754901E-4</v>
      </c>
    </row>
    <row r="11020" spans="1:12" x14ac:dyDescent="0.45">
      <c r="A11020">
        <v>3.0113152264129602E-4</v>
      </c>
      <c r="B11020">
        <v>2.94038165003919E-4</v>
      </c>
      <c r="C11020">
        <v>4.9401849054698198E-4</v>
      </c>
      <c r="D11020">
        <v>6.7736129167898904E-4</v>
      </c>
      <c r="E11020">
        <v>5.7969937000700998E-4</v>
      </c>
      <c r="F11020">
        <v>5.1420686488856898E-4</v>
      </c>
      <c r="G11020">
        <v>7.5771358543355496E-4</v>
      </c>
      <c r="H11020">
        <v>4.4148689122559099E-4</v>
      </c>
      <c r="I11020">
        <v>5.1018845283217601E-4</v>
      </c>
      <c r="J11020">
        <v>3.9764530261984299E-4</v>
      </c>
      <c r="K11020">
        <v>2.6676310034298001E-4</v>
      </c>
      <c r="L11020">
        <v>1.8525831143765401E-4</v>
      </c>
    </row>
    <row r="11021" spans="1:12" x14ac:dyDescent="0.45">
      <c r="A11021">
        <v>3.43166824668043E-4</v>
      </c>
      <c r="B11021">
        <v>4.5369983759723903E-4</v>
      </c>
      <c r="C11021">
        <v>4.7359679278998103E-4</v>
      </c>
      <c r="D11021">
        <v>5.0922158482418704E-4</v>
      </c>
      <c r="E11021">
        <v>8.1653250376691395E-4</v>
      </c>
      <c r="F11021">
        <v>4.78642085518253E-4</v>
      </c>
      <c r="G11021">
        <v>6.5520948900289202E-4</v>
      </c>
      <c r="H11021">
        <v>4.5930690159112498E-4</v>
      </c>
      <c r="I11021">
        <v>4.8891692334798904E-4</v>
      </c>
      <c r="J11021">
        <v>3.5515216730478002E-4</v>
      </c>
      <c r="K11021">
        <v>2.43064717567754E-4</v>
      </c>
      <c r="L11021">
        <v>1.7138270736805701E-4</v>
      </c>
    </row>
    <row r="11022" spans="1:12" x14ac:dyDescent="0.45">
      <c r="A11022">
        <v>2.8082399030721398E-4</v>
      </c>
      <c r="B11022">
        <v>3.7927934080961198E-4</v>
      </c>
      <c r="C11022">
        <v>4.2612460362199598E-4</v>
      </c>
      <c r="D11022">
        <v>5.36677691025048E-4</v>
      </c>
      <c r="E11022">
        <v>4.2258490286429401E-4</v>
      </c>
      <c r="F11022">
        <v>6.1579699731407502E-4</v>
      </c>
      <c r="G11022">
        <v>5.3692166916194102E-4</v>
      </c>
      <c r="H11022">
        <v>5.48449992602365E-4</v>
      </c>
      <c r="I11022">
        <v>4.2360368598420899E-4</v>
      </c>
      <c r="J11022">
        <v>3.0103269285877498E-4</v>
      </c>
      <c r="K11022">
        <v>2.14851175978366E-4</v>
      </c>
      <c r="L11022">
        <v>1.5444101723396101E-4</v>
      </c>
    </row>
    <row r="11023" spans="1:12" x14ac:dyDescent="0.45">
      <c r="A11023">
        <v>2.21390222090364E-4</v>
      </c>
      <c r="B11023">
        <v>2.8852218319406001E-4</v>
      </c>
      <c r="C11023">
        <v>3.5376265463583098E-4</v>
      </c>
      <c r="D11023">
        <v>4.4678655168397402E-4</v>
      </c>
      <c r="E11023">
        <v>2.9701496076381601E-4</v>
      </c>
      <c r="F11023">
        <v>4.6130637737625099E-4</v>
      </c>
      <c r="G11023">
        <v>5.8662446338860798E-4</v>
      </c>
      <c r="H11023">
        <v>4.6249430520841402E-4</v>
      </c>
      <c r="I11023">
        <v>3.5167125111635201E-4</v>
      </c>
      <c r="J11023">
        <v>2.54623220161228E-4</v>
      </c>
      <c r="K11023">
        <v>1.8525831143765401E-4</v>
      </c>
      <c r="L11023">
        <v>1.3611109201827501E-4</v>
      </c>
    </row>
    <row r="11024" spans="1:12" x14ac:dyDescent="0.45">
      <c r="A11024">
        <v>1.76145674657724E-4</v>
      </c>
      <c r="B11024">
        <v>2.2527965284202E-4</v>
      </c>
      <c r="C11024">
        <v>2.8659044627151402E-4</v>
      </c>
      <c r="D11024">
        <v>3.4985596248669602E-4</v>
      </c>
      <c r="E11024">
        <v>3.6199531150258799E-4</v>
      </c>
      <c r="F11024">
        <v>3.9960543459075702E-4</v>
      </c>
      <c r="G11024">
        <v>3.9448590244295801E-4</v>
      </c>
      <c r="H11024">
        <v>2.20007631532183E-4</v>
      </c>
      <c r="I11024">
        <v>2.83371515698594E-4</v>
      </c>
      <c r="J11024">
        <v>2.10261295864802E-4</v>
      </c>
      <c r="K11024">
        <v>1.56703186655411E-4</v>
      </c>
      <c r="L11024">
        <v>1.17818261443E-4</v>
      </c>
    </row>
    <row r="11025" spans="1:12" x14ac:dyDescent="0.45">
      <c r="A11025">
        <v>1.3771558987125699E-4</v>
      </c>
      <c r="B11025">
        <v>1.7096464163331799E-4</v>
      </c>
      <c r="C11025">
        <v>2.1058062565193399E-4</v>
      </c>
      <c r="D11025">
        <v>2.55959729343132E-4</v>
      </c>
      <c r="E11025">
        <v>2.8138926986132502E-4</v>
      </c>
      <c r="F11025">
        <v>2.7936801238824001E-4</v>
      </c>
      <c r="G11025">
        <v>2.18983595838321E-4</v>
      </c>
      <c r="H11025">
        <v>2.6120875496989598E-4</v>
      </c>
      <c r="I11025">
        <v>2.2425369361969401E-4</v>
      </c>
      <c r="J11025">
        <v>1.7096408673770801E-4</v>
      </c>
      <c r="K11025">
        <v>1.30457517631462E-4</v>
      </c>
      <c r="L11025">
        <v>1.00585883473962E-4</v>
      </c>
    </row>
    <row r="11026" spans="1:12" x14ac:dyDescent="0.45">
      <c r="A11026" t="s">
        <v>9</v>
      </c>
      <c r="B11026">
        <v>848</v>
      </c>
      <c r="C11026">
        <v>0.32254373930344798</v>
      </c>
      <c r="D11026">
        <v>6</v>
      </c>
      <c r="E11026">
        <v>7</v>
      </c>
      <c r="F11026">
        <v>3.2046628369620301E-3</v>
      </c>
    </row>
    <row r="11027" spans="1:12" x14ac:dyDescent="0.45">
      <c r="A11027">
        <v>1.17818524473968E-4</v>
      </c>
      <c r="B11027">
        <v>1.5670303884056901E-4</v>
      </c>
      <c r="C11027">
        <v>2.0993042318635601E-4</v>
      </c>
      <c r="D11027">
        <v>2.8575629075637998E-4</v>
      </c>
      <c r="E11027">
        <v>3.9294844938343601E-4</v>
      </c>
      <c r="F11027">
        <v>4.6215920279852902E-4</v>
      </c>
      <c r="G11027">
        <v>4.0003326268310497E-4</v>
      </c>
      <c r="H11027">
        <v>3.929878078084E-4</v>
      </c>
      <c r="I11027">
        <v>3.9536259503673003E-4</v>
      </c>
      <c r="J11027">
        <v>4.4425967737747498E-4</v>
      </c>
      <c r="K11027">
        <v>4.07304561034186E-4</v>
      </c>
      <c r="L11027">
        <v>3.4448808454332698E-4</v>
      </c>
    </row>
    <row r="11028" spans="1:12" x14ac:dyDescent="0.45">
      <c r="A11028">
        <v>1.3611109659927601E-4</v>
      </c>
      <c r="B11028">
        <v>1.8525805870739099E-4</v>
      </c>
      <c r="C11028">
        <v>2.5389946464474101E-4</v>
      </c>
      <c r="D11028">
        <v>3.5691631670833001E-4</v>
      </c>
      <c r="E11028">
        <v>5.1058744036493403E-4</v>
      </c>
      <c r="F11028">
        <v>3.3994245522859303E-4</v>
      </c>
      <c r="G11028">
        <v>3.81860754364334E-4</v>
      </c>
      <c r="H11028">
        <v>5.2359232260041505E-4</v>
      </c>
      <c r="I11028">
        <v>4.7028095314047898E-4</v>
      </c>
      <c r="J11028">
        <v>5.1600775493116898E-4</v>
      </c>
      <c r="K11028">
        <v>4.7906298588909599E-4</v>
      </c>
      <c r="L11028">
        <v>3.9465640927301702E-4</v>
      </c>
    </row>
    <row r="11029" spans="1:12" x14ac:dyDescent="0.45">
      <c r="A11029">
        <v>1.54440958652926E-4</v>
      </c>
      <c r="B11029">
        <v>2.1485084716886199E-4</v>
      </c>
      <c r="C11029">
        <v>3.06230265087586E-4</v>
      </c>
      <c r="D11029">
        <v>4.3414112343390901E-4</v>
      </c>
      <c r="E11029">
        <v>6.4531591534804404E-4</v>
      </c>
      <c r="F11029">
        <v>4.2285710045675799E-4</v>
      </c>
      <c r="G11029">
        <v>7.5279266782100505E-4</v>
      </c>
      <c r="H11029">
        <v>7.9871754480425705E-4</v>
      </c>
      <c r="I11029">
        <v>5.3963189326862405E-4</v>
      </c>
      <c r="J11029">
        <v>6.2381325310072297E-4</v>
      </c>
      <c r="K11029">
        <v>5.4061490581442805E-4</v>
      </c>
      <c r="L11029">
        <v>3.63195999268021E-4</v>
      </c>
    </row>
    <row r="11030" spans="1:12" x14ac:dyDescent="0.45">
      <c r="A11030">
        <v>1.7138270736805701E-4</v>
      </c>
      <c r="B11030">
        <v>2.4306484733168E-4</v>
      </c>
      <c r="C11030">
        <v>3.55151976613105E-4</v>
      </c>
      <c r="D11030">
        <v>5.0791998270846496E-4</v>
      </c>
      <c r="E11030">
        <v>5.2918071527052204E-4</v>
      </c>
      <c r="F11030">
        <v>8.7277483430997396E-4</v>
      </c>
      <c r="G11030">
        <v>7.0699835220456502E-4</v>
      </c>
      <c r="H11030">
        <v>6.3777270954417102E-4</v>
      </c>
      <c r="I11030">
        <v>5.9481049885231002E-4</v>
      </c>
      <c r="J11030">
        <v>7.09760182653379E-4</v>
      </c>
      <c r="K11030">
        <v>5.0104156648877595E-4</v>
      </c>
      <c r="L11030">
        <v>4.7129420288491701E-4</v>
      </c>
    </row>
    <row r="11031" spans="1:12" x14ac:dyDescent="0.45">
      <c r="A11031">
        <v>1.8525805870739099E-4</v>
      </c>
      <c r="B11031">
        <v>2.6676310034298001E-4</v>
      </c>
      <c r="C11031">
        <v>3.9764512940241301E-4</v>
      </c>
      <c r="D11031">
        <v>5.1364166787529295E-4</v>
      </c>
      <c r="E11031">
        <v>4.2969183306111299E-4</v>
      </c>
      <c r="F11031">
        <v>4.2911134496355201E-4</v>
      </c>
      <c r="G11031">
        <v>4.4940802548567801E-4</v>
      </c>
      <c r="H11031">
        <v>2.08651904173339E-3</v>
      </c>
      <c r="I11031">
        <v>8.1482042864715104E-4</v>
      </c>
      <c r="J11031">
        <v>6.6594989715451798E-4</v>
      </c>
      <c r="K11031">
        <v>4.9208668582498597E-4</v>
      </c>
      <c r="L11031">
        <v>4.9971463121032495E-4</v>
      </c>
    </row>
    <row r="11032" spans="1:12" x14ac:dyDescent="0.45">
      <c r="A11032">
        <v>1.9440098583462401E-4</v>
      </c>
      <c r="B11032">
        <v>2.8268391257916701E-4</v>
      </c>
      <c r="C11032">
        <v>4.2690919974957599E-4</v>
      </c>
      <c r="D11032">
        <v>5.5206116861628105E-4</v>
      </c>
      <c r="E11032">
        <v>2.86867525879399E-4</v>
      </c>
      <c r="F11032">
        <v>5.5629603251674501E-4</v>
      </c>
      <c r="G11032">
        <v>1.16494895441022E-3</v>
      </c>
      <c r="H11032">
        <v>3.8696495762138801E-4</v>
      </c>
      <c r="I11032">
        <v>5.0239840590237295E-4</v>
      </c>
      <c r="J11032">
        <v>8.5469145675453099E-4</v>
      </c>
      <c r="K11032">
        <v>4.91579089300261E-4</v>
      </c>
      <c r="L11032">
        <v>4.0949701853505E-4</v>
      </c>
    </row>
    <row r="11033" spans="1:12" x14ac:dyDescent="0.45">
      <c r="A11033">
        <v>1.97602891234302E-4</v>
      </c>
      <c r="B11033">
        <v>2.883113533623E-4</v>
      </c>
      <c r="C11033">
        <v>4.1790760319958601E-4</v>
      </c>
      <c r="D11033">
        <v>5.56323976496278E-4</v>
      </c>
      <c r="E11033">
        <v>3.54530639214086E-4</v>
      </c>
      <c r="F11033">
        <v>5.3440870751986203E-4</v>
      </c>
      <c r="G11033">
        <v>1.3735177182399199E-3</v>
      </c>
      <c r="H11033">
        <v>3.2046628369620301E-3</v>
      </c>
      <c r="I11033">
        <v>4.57269302068289E-4</v>
      </c>
      <c r="J11033">
        <v>8.3903280610691502E-4</v>
      </c>
      <c r="K11033">
        <v>6.3627589388270001E-4</v>
      </c>
      <c r="L11033">
        <v>4.3152446691241398E-4</v>
      </c>
    </row>
    <row r="11034" spans="1:12" x14ac:dyDescent="0.45">
      <c r="A11034">
        <v>1.9440098583462401E-4</v>
      </c>
      <c r="B11034">
        <v>2.8268391257916701E-4</v>
      </c>
      <c r="C11034">
        <v>4.1346746078666202E-4</v>
      </c>
      <c r="D11034">
        <v>4.4448278531935398E-4</v>
      </c>
      <c r="E11034">
        <v>4.0384883974814401E-4</v>
      </c>
      <c r="F11034">
        <v>7.1183488401098502E-4</v>
      </c>
      <c r="G11034">
        <v>1.4281843381541101E-3</v>
      </c>
      <c r="H11034">
        <v>7.2838604287368304E-4</v>
      </c>
      <c r="I11034">
        <v>4.4973729349902301E-4</v>
      </c>
      <c r="J11034">
        <v>5.8789975598708198E-4</v>
      </c>
      <c r="K11034">
        <v>5.97277753618772E-4</v>
      </c>
      <c r="L11034">
        <v>3.9778942319089802E-4</v>
      </c>
    </row>
    <row r="11035" spans="1:12" x14ac:dyDescent="0.45">
      <c r="A11035">
        <v>1.8525805870739099E-4</v>
      </c>
      <c r="B11035">
        <v>2.6373390379034599E-4</v>
      </c>
      <c r="C11035">
        <v>3.8952664813725801E-4</v>
      </c>
      <c r="D11035">
        <v>4.2974370456540001E-4</v>
      </c>
      <c r="E11035">
        <v>4.3958198767848401E-4</v>
      </c>
      <c r="F11035">
        <v>7.0644166262095196E-4</v>
      </c>
      <c r="G11035">
        <v>5.7942293774829103E-4</v>
      </c>
      <c r="H11035">
        <v>1.3616737218252501E-3</v>
      </c>
      <c r="I11035">
        <v>5.1910854278958E-4</v>
      </c>
      <c r="J11035">
        <v>6.6583018980859296E-4</v>
      </c>
      <c r="K11035">
        <v>5.0491559358647E-4</v>
      </c>
      <c r="L11035">
        <v>4.4099660199885401E-4</v>
      </c>
    </row>
    <row r="11036" spans="1:12" x14ac:dyDescent="0.45">
      <c r="A11036">
        <v>1.7138270736805701E-4</v>
      </c>
      <c r="B11036">
        <v>2.4131279092926499E-4</v>
      </c>
      <c r="C11036">
        <v>3.5075047131226199E-4</v>
      </c>
      <c r="D11036">
        <v>4.2818713904709498E-4</v>
      </c>
      <c r="E11036">
        <v>4.2634887790006499E-4</v>
      </c>
      <c r="F11036">
        <v>4.1776201039697198E-4</v>
      </c>
      <c r="G11036">
        <v>4.53819790614933E-4</v>
      </c>
      <c r="H11036">
        <v>8.0750638463594499E-4</v>
      </c>
      <c r="I11036">
        <v>5.3376985705377996E-4</v>
      </c>
      <c r="J11036">
        <v>3.6844978885377302E-4</v>
      </c>
      <c r="K11036">
        <v>5.5369869767015096E-4</v>
      </c>
      <c r="L11036">
        <v>3.9088491300416601E-4</v>
      </c>
    </row>
    <row r="11037" spans="1:12" x14ac:dyDescent="0.45">
      <c r="A11037">
        <v>1.54023162818861E-4</v>
      </c>
      <c r="B11037">
        <v>2.1390294019527E-4</v>
      </c>
      <c r="C11037">
        <v>3.04027819141987E-4</v>
      </c>
      <c r="D11037">
        <v>3.93431759219449E-4</v>
      </c>
      <c r="E11037">
        <v>2.9701496076381601E-4</v>
      </c>
      <c r="F11037">
        <v>4.6983763261041102E-4</v>
      </c>
      <c r="G11037">
        <v>5.4083818886959398E-4</v>
      </c>
      <c r="H11037">
        <v>5.19862633366318E-4</v>
      </c>
      <c r="I11037">
        <v>5.1721068929367698E-4</v>
      </c>
      <c r="J11037">
        <v>4.9883085414658399E-4</v>
      </c>
      <c r="K11037">
        <v>2.5848948107257803E-4</v>
      </c>
      <c r="L11037">
        <v>3.3263942415651202E-4</v>
      </c>
    </row>
    <row r="11038" spans="1:12" x14ac:dyDescent="0.45">
      <c r="A11038">
        <v>1.3586844308387E-4</v>
      </c>
      <c r="B11038">
        <v>1.8475390505307099E-4</v>
      </c>
      <c r="C11038">
        <v>2.55825533642723E-4</v>
      </c>
      <c r="D11038">
        <v>2.0750046457822599E-4</v>
      </c>
      <c r="E11038">
        <v>3.8217433968273202E-4</v>
      </c>
      <c r="F11038">
        <v>4.6569709583875501E-4</v>
      </c>
      <c r="G11038">
        <v>3.69533464731674E-4</v>
      </c>
      <c r="H11038">
        <v>4.9868400752525299E-4</v>
      </c>
      <c r="I11038">
        <v>4.6449325502629301E-4</v>
      </c>
      <c r="J11038">
        <v>2.9029455683275002E-4</v>
      </c>
      <c r="K11038">
        <v>3.3298238316412099E-4</v>
      </c>
      <c r="L11038">
        <v>1.7871601311767599E-4</v>
      </c>
    </row>
    <row r="11039" spans="1:12" x14ac:dyDescent="0.45">
      <c r="A11039" t="s">
        <v>9</v>
      </c>
      <c r="B11039">
        <v>849</v>
      </c>
      <c r="C11039">
        <v>0.56380334176254698</v>
      </c>
      <c r="D11039">
        <v>4</v>
      </c>
      <c r="E11039">
        <v>7</v>
      </c>
      <c r="F11039">
        <v>7.6221127551521996E-4</v>
      </c>
    </row>
    <row r="11040" spans="1:12" x14ac:dyDescent="0.45">
      <c r="A11040">
        <v>2.54700073038489E-4</v>
      </c>
      <c r="B11040">
        <v>3.0111980173994199E-4</v>
      </c>
      <c r="C11040">
        <v>2.9439534247336101E-4</v>
      </c>
      <c r="D11040">
        <v>3.72982586800843E-4</v>
      </c>
      <c r="E11040">
        <v>4.26909560960883E-4</v>
      </c>
      <c r="F11040">
        <v>4.3738453138700701E-4</v>
      </c>
      <c r="G11040">
        <v>4.1204395292721301E-4</v>
      </c>
      <c r="H11040">
        <v>3.7805514386282798E-4</v>
      </c>
      <c r="I11040">
        <v>3.45341242719763E-4</v>
      </c>
      <c r="J11040">
        <v>3.0170512362236098E-4</v>
      </c>
      <c r="K11040">
        <v>2.5367379662588401E-4</v>
      </c>
      <c r="L11040">
        <v>1.8435310289491199E-4</v>
      </c>
    </row>
    <row r="11041" spans="1:12" x14ac:dyDescent="0.45">
      <c r="A11041">
        <v>2.8484359391300901E-4</v>
      </c>
      <c r="B11041">
        <v>4.2855169373164201E-4</v>
      </c>
      <c r="C11041">
        <v>5.1587139138568796E-4</v>
      </c>
      <c r="D11041">
        <v>5.7182844935859398E-4</v>
      </c>
      <c r="E11041">
        <v>4.6849395220672802E-4</v>
      </c>
      <c r="F11041">
        <v>5.6269820470588499E-4</v>
      </c>
      <c r="G11041">
        <v>4.1578919476586301E-4</v>
      </c>
      <c r="H11041">
        <v>4.7655410292763101E-4</v>
      </c>
      <c r="I11041">
        <v>4.6013248558125699E-4</v>
      </c>
      <c r="J11041">
        <v>2.3634830204295699E-4</v>
      </c>
      <c r="K11041">
        <v>2.9275548570887802E-4</v>
      </c>
      <c r="L11041">
        <v>2.13319693618813E-4</v>
      </c>
    </row>
    <row r="11042" spans="1:12" x14ac:dyDescent="0.45">
      <c r="A11042">
        <v>2.7753369055315199E-4</v>
      </c>
      <c r="B11042">
        <v>4.1377035223031099E-4</v>
      </c>
      <c r="C11042">
        <v>6.4124782533613804E-4</v>
      </c>
      <c r="D11042">
        <v>6.9925708117764295E-4</v>
      </c>
      <c r="E11042">
        <v>4.3218886871014003E-4</v>
      </c>
      <c r="F11042">
        <v>5.2843483429327502E-4</v>
      </c>
      <c r="G11042">
        <v>6.1906924633572198E-4</v>
      </c>
      <c r="H11042">
        <v>5.5017443738808003E-4</v>
      </c>
      <c r="I11042">
        <v>3.3268610312723403E-4</v>
      </c>
      <c r="J11042">
        <v>4.8914792232907802E-4</v>
      </c>
      <c r="K11042">
        <v>3.37602228370237E-4</v>
      </c>
      <c r="L11042">
        <v>2.3663767870029699E-4</v>
      </c>
    </row>
    <row r="11043" spans="1:12" x14ac:dyDescent="0.45">
      <c r="A11043">
        <v>2.6460319694514902E-4</v>
      </c>
      <c r="B11043">
        <v>3.7921373207365402E-4</v>
      </c>
      <c r="C11043">
        <v>5.7276393901022798E-4</v>
      </c>
      <c r="D11043">
        <v>4.7228905788780602E-4</v>
      </c>
      <c r="E11043">
        <v>6.6506984134597998E-4</v>
      </c>
      <c r="F11043">
        <v>5.4420530469793504E-4</v>
      </c>
      <c r="G11043">
        <v>5.2826986085352599E-4</v>
      </c>
      <c r="H11043">
        <v>4.5936021783066298E-4</v>
      </c>
      <c r="I11043">
        <v>5.8190031199143301E-4</v>
      </c>
      <c r="J11043">
        <v>5.5827975528032901E-4</v>
      </c>
      <c r="K11043">
        <v>3.7571126731010399E-4</v>
      </c>
      <c r="L11043">
        <v>2.5862783139047902E-4</v>
      </c>
    </row>
    <row r="11044" spans="1:12" x14ac:dyDescent="0.45">
      <c r="A11044">
        <v>2.4100394332980701E-4</v>
      </c>
      <c r="B11044">
        <v>3.4883124412426E-4</v>
      </c>
      <c r="C11044">
        <v>4.8159561416723099E-4</v>
      </c>
      <c r="D11044">
        <v>5.4730829075952901E-4</v>
      </c>
      <c r="E11044">
        <v>5.0784684415334396E-4</v>
      </c>
      <c r="F11044">
        <v>4.5031596188324999E-4</v>
      </c>
      <c r="G11044">
        <v>6.22128800043768E-4</v>
      </c>
      <c r="H11044">
        <v>7.6221127551521996E-4</v>
      </c>
      <c r="I11044">
        <v>6.79544697744854E-4</v>
      </c>
      <c r="J11044">
        <v>6.0366244709094601E-4</v>
      </c>
      <c r="K11044">
        <v>3.9969605678159598E-4</v>
      </c>
      <c r="L11044">
        <v>2.7791592794654198E-4</v>
      </c>
    </row>
    <row r="11045" spans="1:12" x14ac:dyDescent="0.45">
      <c r="A11045">
        <v>2.1485106337812499E-4</v>
      </c>
      <c r="B11045">
        <v>3.0102943627373401E-4</v>
      </c>
      <c r="C11045">
        <v>4.3267904548220703E-4</v>
      </c>
      <c r="D11045">
        <v>4.3946576665574398E-4</v>
      </c>
      <c r="E11045">
        <v>3.98579548705409E-4</v>
      </c>
      <c r="F11045">
        <v>5.2632567563301396E-4</v>
      </c>
      <c r="G11045">
        <v>5.4183157765960298E-4</v>
      </c>
      <c r="H11045">
        <v>7.3676660152212196E-4</v>
      </c>
      <c r="I11045">
        <v>6.5489046580385099E-4</v>
      </c>
      <c r="J11045">
        <v>2.9701496076381601E-4</v>
      </c>
      <c r="K11045">
        <v>4.1497814663695798E-4</v>
      </c>
      <c r="L11045">
        <v>2.7862011434456202E-4</v>
      </c>
    </row>
    <row r="11046" spans="1:12" x14ac:dyDescent="0.45">
      <c r="A11046">
        <v>1.85258305433661E-4</v>
      </c>
      <c r="B11046">
        <v>2.5688373305963601E-4</v>
      </c>
      <c r="C11046">
        <v>3.5215349826345498E-4</v>
      </c>
      <c r="D11046">
        <v>4.9304563210653899E-4</v>
      </c>
      <c r="E11046">
        <v>4.6425696946469003E-4</v>
      </c>
      <c r="F11046">
        <v>4.2077929132797702E-4</v>
      </c>
      <c r="G11046">
        <v>4.5059472273055202E-4</v>
      </c>
      <c r="H11046">
        <v>6.3045630966101899E-4</v>
      </c>
      <c r="I11046">
        <v>4.8259644309024701E-4</v>
      </c>
      <c r="J11046">
        <v>4.9836566473694297E-4</v>
      </c>
      <c r="K11046">
        <v>3.54574691337888E-4</v>
      </c>
      <c r="L11046">
        <v>2.5379913348531501E-4</v>
      </c>
    </row>
    <row r="11047" spans="1:12" x14ac:dyDescent="0.45">
      <c r="A11047">
        <v>1.56703022071728E-4</v>
      </c>
      <c r="B11047">
        <v>2.1122419327946899E-4</v>
      </c>
      <c r="C11047">
        <v>2.8831142053291602E-4</v>
      </c>
      <c r="D11047">
        <v>3.9764564124136097E-4</v>
      </c>
      <c r="E11047">
        <v>4.4788380763743002E-4</v>
      </c>
      <c r="F11047">
        <v>5.4127273148213905E-4</v>
      </c>
      <c r="G11047">
        <v>3.6844978885377302E-4</v>
      </c>
      <c r="H11047">
        <v>6.5185356306833001E-4</v>
      </c>
      <c r="I11047">
        <v>4.9106423612035996E-4</v>
      </c>
      <c r="J11047">
        <v>3.8328373020134302E-4</v>
      </c>
      <c r="K11047">
        <v>2.8285639740466598E-4</v>
      </c>
      <c r="L11047">
        <v>2.0913868872296499E-4</v>
      </c>
    </row>
    <row r="11048" spans="1:12" x14ac:dyDescent="0.45">
      <c r="A11048">
        <v>1.3071964247273599E-4</v>
      </c>
      <c r="B11048">
        <v>1.7138277336810001E-4</v>
      </c>
      <c r="C11048">
        <v>2.26304777447353E-4</v>
      </c>
      <c r="D11048">
        <v>3.0007491842342097E-4</v>
      </c>
      <c r="E11048">
        <v>3.8572975190139701E-4</v>
      </c>
      <c r="F11048">
        <v>4.8651059351824101E-4</v>
      </c>
      <c r="G11048">
        <v>2.9701496076381601E-4</v>
      </c>
      <c r="H11048">
        <v>4.6980628786786802E-4</v>
      </c>
      <c r="I11048">
        <v>3.6831848579007198E-4</v>
      </c>
      <c r="J11048">
        <v>2.9199984848486801E-4</v>
      </c>
      <c r="K11048">
        <v>2.2308141722733E-4</v>
      </c>
      <c r="L11048">
        <v>1.7005120221456199E-4</v>
      </c>
    </row>
    <row r="11049" spans="1:12" x14ac:dyDescent="0.45">
      <c r="A11049">
        <v>1.08034511297763E-4</v>
      </c>
      <c r="B11049">
        <v>1.3797940828738699E-4</v>
      </c>
      <c r="C11049">
        <v>1.7674051430977399E-4</v>
      </c>
      <c r="D11049">
        <v>2.26304777447353E-4</v>
      </c>
      <c r="E11049">
        <v>2.8401776330394898E-4</v>
      </c>
      <c r="F11049">
        <v>3.5059601548666599E-4</v>
      </c>
      <c r="G11049">
        <v>2.3634830204295699E-4</v>
      </c>
      <c r="H11049">
        <v>3.3799420786737201E-4</v>
      </c>
      <c r="I11049">
        <v>2.7412918292037098E-4</v>
      </c>
      <c r="J11049">
        <v>2.23958606558237E-4</v>
      </c>
      <c r="K11049">
        <v>1.75672287366888E-4</v>
      </c>
      <c r="L11049">
        <v>1.3748797517366599E-4</v>
      </c>
    </row>
    <row r="11050" spans="1:12" x14ac:dyDescent="0.45">
      <c r="A11050" s="42">
        <v>8.8796228810523895E-5</v>
      </c>
      <c r="B11050">
        <v>1.10700520735659E-4</v>
      </c>
      <c r="C11050">
        <v>1.3797940828738699E-4</v>
      </c>
      <c r="D11050">
        <v>1.7138277336810001E-4</v>
      </c>
      <c r="E11050">
        <v>2.1122419327946899E-4</v>
      </c>
      <c r="F11050">
        <v>2.5198397124799702E-4</v>
      </c>
      <c r="G11050">
        <v>1.8644444152173499E-4</v>
      </c>
      <c r="H11050">
        <v>2.53810978567568E-4</v>
      </c>
      <c r="I11050">
        <v>2.1035662030030101E-4</v>
      </c>
      <c r="J11050">
        <v>1.7092650084318101E-4</v>
      </c>
      <c r="K11050">
        <v>1.3773692457261699E-4</v>
      </c>
      <c r="L11050">
        <v>1.10572957371876E-4</v>
      </c>
    </row>
    <row r="11051" spans="1:12" x14ac:dyDescent="0.45">
      <c r="A11051" s="42">
        <v>7.2803213425147497E-5</v>
      </c>
      <c r="B11051" s="42">
        <v>8.8796228810523895E-5</v>
      </c>
      <c r="C11051">
        <v>1.08034511297763E-4</v>
      </c>
      <c r="D11051">
        <v>1.3071964247273599E-4</v>
      </c>
      <c r="E11051">
        <v>1.56703022071728E-4</v>
      </c>
      <c r="F11051">
        <v>1.84686769267836E-4</v>
      </c>
      <c r="G11051">
        <v>2.12319966519115E-4</v>
      </c>
      <c r="H11051">
        <v>1.8406436912007601E-4</v>
      </c>
      <c r="I11051">
        <v>1.5632862440913899E-4</v>
      </c>
      <c r="J11051">
        <v>1.30501670696805E-4</v>
      </c>
      <c r="K11051">
        <v>1.07909204908736E-4</v>
      </c>
      <c r="L11051" s="42">
        <v>8.8723836580087794E-5</v>
      </c>
    </row>
    <row r="11052" spans="1:12" x14ac:dyDescent="0.45">
      <c r="A11052" t="s">
        <v>9</v>
      </c>
      <c r="B11052">
        <v>850</v>
      </c>
      <c r="C11052">
        <v>0.384325231548304</v>
      </c>
      <c r="D11052">
        <v>6</v>
      </c>
      <c r="E11052">
        <v>3</v>
      </c>
      <c r="F11052">
        <v>9.6207270453561096E-4</v>
      </c>
    </row>
    <row r="11053" spans="1:12" x14ac:dyDescent="0.45">
      <c r="A11053">
        <v>1.71021312052337E-4</v>
      </c>
      <c r="B11053">
        <v>1.93938427325654E-4</v>
      </c>
      <c r="C11053">
        <v>1.8462983692861301E-4</v>
      </c>
      <c r="D11053">
        <v>1.7138277336810001E-4</v>
      </c>
      <c r="E11053">
        <v>1.5444098864846899E-4</v>
      </c>
      <c r="F11053">
        <v>1.3611109981349201E-4</v>
      </c>
      <c r="G11053">
        <v>1.17818367545568E-4</v>
      </c>
      <c r="H11053">
        <v>1.00585942473611E-4</v>
      </c>
      <c r="I11053" s="42">
        <v>8.5018339575727595E-5</v>
      </c>
      <c r="J11053" s="42">
        <v>7.1377101234301206E-5</v>
      </c>
      <c r="K11053" s="42">
        <v>5.9680538560427901E-5</v>
      </c>
      <c r="L11053" s="42">
        <v>4.9809427386277E-5</v>
      </c>
    </row>
    <row r="11054" spans="1:12" x14ac:dyDescent="0.45">
      <c r="A11054">
        <v>2.25381531215921E-4</v>
      </c>
      <c r="B11054">
        <v>2.7735910635289603E-4</v>
      </c>
      <c r="C11054">
        <v>2.6512013228790501E-4</v>
      </c>
      <c r="D11054">
        <v>2.4091954053896201E-4</v>
      </c>
      <c r="E11054">
        <v>2.14851121370041E-4</v>
      </c>
      <c r="F11054">
        <v>1.8525833747698E-4</v>
      </c>
      <c r="G11054">
        <v>1.5670295299832299E-4</v>
      </c>
      <c r="H11054">
        <v>1.3071964247273599E-4</v>
      </c>
      <c r="I11054">
        <v>1.0803445082538201E-4</v>
      </c>
      <c r="J11054" s="42">
        <v>8.8796510671958898E-5</v>
      </c>
      <c r="K11054" s="42">
        <v>7.2803049936582797E-5</v>
      </c>
      <c r="L11054" s="42">
        <v>5.9680538560427901E-5</v>
      </c>
    </row>
    <row r="11055" spans="1:12" x14ac:dyDescent="0.45">
      <c r="A11055">
        <v>2.97539844462145E-4</v>
      </c>
      <c r="B11055">
        <v>3.82878782224318E-4</v>
      </c>
      <c r="C11055">
        <v>3.7993730014999601E-4</v>
      </c>
      <c r="D11055">
        <v>3.49117141954954E-4</v>
      </c>
      <c r="E11055">
        <v>3.0623023873775499E-4</v>
      </c>
      <c r="F11055">
        <v>2.5688361331617699E-4</v>
      </c>
      <c r="G11055">
        <v>2.1122418421383899E-4</v>
      </c>
      <c r="H11055">
        <v>1.7138277336810001E-4</v>
      </c>
      <c r="I11055">
        <v>1.3797929910591101E-4</v>
      </c>
      <c r="J11055">
        <v>1.10700518124012E-4</v>
      </c>
      <c r="K11055" s="42">
        <v>8.8796510671958898E-5</v>
      </c>
      <c r="L11055" s="42">
        <v>7.1377101234301206E-5</v>
      </c>
    </row>
    <row r="11056" spans="1:12" x14ac:dyDescent="0.45">
      <c r="A11056">
        <v>3.5946507431641403E-4</v>
      </c>
      <c r="B11056">
        <v>4.8557788059657602E-4</v>
      </c>
      <c r="C11056">
        <v>4.4172684764316403E-4</v>
      </c>
      <c r="D11056">
        <v>4.87155795991303E-4</v>
      </c>
      <c r="E11056">
        <v>4.28284196262759E-4</v>
      </c>
      <c r="F11056">
        <v>3.6308837477496602E-4</v>
      </c>
      <c r="G11056">
        <v>2.88311171734232E-4</v>
      </c>
      <c r="H11056">
        <v>2.2630474459054301E-4</v>
      </c>
      <c r="I11056">
        <v>1.7674026845517499E-4</v>
      </c>
      <c r="J11056">
        <v>1.3797929910591101E-4</v>
      </c>
      <c r="K11056">
        <v>1.0803445082538201E-4</v>
      </c>
      <c r="L11056" s="42">
        <v>8.5018339575727595E-5</v>
      </c>
    </row>
    <row r="11057" spans="1:12" x14ac:dyDescent="0.45">
      <c r="A11057">
        <v>4.5879076446546098E-4</v>
      </c>
      <c r="B11057">
        <v>4.4834966577278701E-4</v>
      </c>
      <c r="C11057">
        <v>3.96467570270585E-4</v>
      </c>
      <c r="D11057">
        <v>3.9532091340869E-4</v>
      </c>
      <c r="E11057">
        <v>3.9155971588794499E-4</v>
      </c>
      <c r="F11057">
        <v>4.8263204324064098E-4</v>
      </c>
      <c r="G11057">
        <v>3.9764521448232699E-4</v>
      </c>
      <c r="H11057">
        <v>3.0007476080398698E-4</v>
      </c>
      <c r="I11057">
        <v>2.2630474459054301E-4</v>
      </c>
      <c r="J11057">
        <v>1.7138277336810001E-4</v>
      </c>
      <c r="K11057">
        <v>1.3071964247273599E-4</v>
      </c>
      <c r="L11057">
        <v>1.00585942473611E-4</v>
      </c>
    </row>
    <row r="11058" spans="1:12" x14ac:dyDescent="0.45">
      <c r="A11058">
        <v>5.2260876802006999E-4</v>
      </c>
      <c r="B11058">
        <v>6.1582858489736905E-4</v>
      </c>
      <c r="C11058">
        <v>6.68750520542926E-4</v>
      </c>
      <c r="D11058">
        <v>5.4377424587188602E-4</v>
      </c>
      <c r="E11058">
        <v>6.10955272909525E-4</v>
      </c>
      <c r="F11058">
        <v>4.4755711711117499E-4</v>
      </c>
      <c r="G11058">
        <v>5.0109656906701999E-4</v>
      </c>
      <c r="H11058">
        <v>3.7746731690658901E-4</v>
      </c>
      <c r="I11058">
        <v>2.8078358684458399E-4</v>
      </c>
      <c r="J11058">
        <v>2.09979481026062E-4</v>
      </c>
      <c r="K11058">
        <v>1.5670295299832299E-4</v>
      </c>
      <c r="L11058">
        <v>1.17818367545568E-4</v>
      </c>
    </row>
    <row r="11059" spans="1:12" x14ac:dyDescent="0.45">
      <c r="A11059">
        <v>4.1125816411100502E-4</v>
      </c>
      <c r="B11059">
        <v>4.0350470805234202E-4</v>
      </c>
      <c r="C11059">
        <v>6.8057776398990999E-4</v>
      </c>
      <c r="D11059">
        <v>9.6207270453561096E-4</v>
      </c>
      <c r="E11059">
        <v>6.88544333589429E-4</v>
      </c>
      <c r="F11059">
        <v>5.9775598737770797E-4</v>
      </c>
      <c r="G11059">
        <v>5.19119000099863E-4</v>
      </c>
      <c r="H11059">
        <v>4.9712087272901502E-4</v>
      </c>
      <c r="I11059">
        <v>3.5392331420198601E-4</v>
      </c>
      <c r="J11059">
        <v>2.5365916572230198E-4</v>
      </c>
      <c r="K11059">
        <v>1.8405950005808799E-4</v>
      </c>
      <c r="L11059">
        <v>1.35633102134137E-4</v>
      </c>
    </row>
    <row r="11060" spans="1:12" x14ac:dyDescent="0.45">
      <c r="A11060">
        <v>4.82101735815642E-4</v>
      </c>
      <c r="B11060">
        <v>5.4347487359446896E-4</v>
      </c>
      <c r="C11060">
        <v>7.1577271892871695E-4</v>
      </c>
      <c r="D11060">
        <v>5.4339977365885103E-4</v>
      </c>
      <c r="E11060">
        <v>7.1238885637137702E-4</v>
      </c>
      <c r="F11060">
        <v>6.3728914996510802E-4</v>
      </c>
      <c r="G11060">
        <v>4.1736246173212498E-4</v>
      </c>
      <c r="H11060">
        <v>4.9633131940500204E-4</v>
      </c>
      <c r="I11060">
        <v>3.5363274899372798E-4</v>
      </c>
      <c r="J11060">
        <v>2.5357292270458302E-4</v>
      </c>
      <c r="K11060">
        <v>1.84034522045207E-4</v>
      </c>
      <c r="L11060">
        <v>1.3560759794235101E-4</v>
      </c>
    </row>
    <row r="11061" spans="1:12" x14ac:dyDescent="0.45">
      <c r="A11061">
        <v>3.7841531862068398E-4</v>
      </c>
      <c r="B11061">
        <v>4.6793744413579198E-4</v>
      </c>
      <c r="C11061">
        <v>4.0869051850974297E-4</v>
      </c>
      <c r="D11061">
        <v>5.4343302943600199E-4</v>
      </c>
      <c r="E11061">
        <v>4.1800982623026699E-4</v>
      </c>
      <c r="F11061">
        <v>4.8439872931154901E-4</v>
      </c>
      <c r="G11061">
        <v>4.5718966075484297E-4</v>
      </c>
      <c r="H11061">
        <v>3.75752549278457E-4</v>
      </c>
      <c r="I11061">
        <v>2.7944425899698901E-4</v>
      </c>
      <c r="J11061">
        <v>2.0997786725182401E-4</v>
      </c>
      <c r="K11061">
        <v>1.56703011609185E-4</v>
      </c>
      <c r="L11061">
        <v>1.17818227415155E-4</v>
      </c>
    </row>
    <row r="11062" spans="1:12" x14ac:dyDescent="0.45">
      <c r="A11062">
        <v>3.0007491842342097E-4</v>
      </c>
      <c r="B11062">
        <v>3.7299374952831101E-4</v>
      </c>
      <c r="C11062">
        <v>4.8673448358387499E-4</v>
      </c>
      <c r="D11062">
        <v>6.2459623674535102E-4</v>
      </c>
      <c r="E11062">
        <v>4.0534188793774301E-4</v>
      </c>
      <c r="F11062">
        <v>3.8342517942940998E-4</v>
      </c>
      <c r="G11062">
        <v>3.8383689183207399E-4</v>
      </c>
      <c r="H11062">
        <v>3.0007472278952702E-4</v>
      </c>
      <c r="I11062">
        <v>2.2630480055317199E-4</v>
      </c>
      <c r="J11062">
        <v>1.7138270736805701E-4</v>
      </c>
      <c r="K11062">
        <v>1.3071942136825499E-4</v>
      </c>
      <c r="L11062">
        <v>1.0058585221807E-4</v>
      </c>
    </row>
    <row r="11063" spans="1:12" x14ac:dyDescent="0.45">
      <c r="A11063">
        <v>2.26304777447353E-4</v>
      </c>
      <c r="B11063">
        <v>2.8831142053291602E-4</v>
      </c>
      <c r="C11063">
        <v>3.4962842901528401E-4</v>
      </c>
      <c r="D11063">
        <v>4.3013145647528801E-4</v>
      </c>
      <c r="E11063">
        <v>4.2814035480202498E-4</v>
      </c>
      <c r="F11063">
        <v>3.5770589625700301E-4</v>
      </c>
      <c r="G11063">
        <v>2.8831114622249301E-4</v>
      </c>
      <c r="H11063">
        <v>2.2630480055317199E-4</v>
      </c>
      <c r="I11063">
        <v>1.7674022958927E-4</v>
      </c>
      <c r="J11063">
        <v>1.37979566968416E-4</v>
      </c>
      <c r="K11063">
        <v>1.08034567388282E-4</v>
      </c>
      <c r="L11063" s="42">
        <v>8.5018588807372696E-5</v>
      </c>
    </row>
    <row r="11064" spans="1:12" x14ac:dyDescent="0.45">
      <c r="A11064">
        <v>1.7138277336810001E-4</v>
      </c>
      <c r="B11064">
        <v>2.1122419327946899E-4</v>
      </c>
      <c r="C11064">
        <v>2.5166769600242498E-4</v>
      </c>
      <c r="D11064">
        <v>2.9997367774045602E-4</v>
      </c>
      <c r="E11064">
        <v>2.9932904309715202E-4</v>
      </c>
      <c r="F11064">
        <v>2.5503919947477799E-4</v>
      </c>
      <c r="G11064">
        <v>2.1122415938931699E-4</v>
      </c>
      <c r="H11064">
        <v>1.7138270736805701E-4</v>
      </c>
      <c r="I11064">
        <v>1.37979566968416E-4</v>
      </c>
      <c r="J11064">
        <v>1.10700496636605E-4</v>
      </c>
      <c r="K11064" s="42">
        <v>8.8796452074510498E-5</v>
      </c>
      <c r="L11064" s="42">
        <v>7.1377134019046096E-5</v>
      </c>
    </row>
    <row r="11065" spans="1:12" x14ac:dyDescent="0.45">
      <c r="A11065" t="s">
        <v>9</v>
      </c>
      <c r="B11065">
        <v>851</v>
      </c>
      <c r="C11065">
        <v>0.43755310167637801</v>
      </c>
      <c r="D11065">
        <v>5</v>
      </c>
      <c r="E11065">
        <v>7</v>
      </c>
      <c r="F11065">
        <v>1.09576327268663E-3</v>
      </c>
    </row>
    <row r="11066" spans="1:12" x14ac:dyDescent="0.45">
      <c r="A11066" s="42">
        <v>8.8796510671958898E-5</v>
      </c>
      <c r="B11066">
        <v>1.0803445082538201E-4</v>
      </c>
      <c r="C11066">
        <v>1.3071964247273599E-4</v>
      </c>
      <c r="D11066">
        <v>1.5670295299832299E-4</v>
      </c>
      <c r="E11066">
        <v>1.8448923282799701E-4</v>
      </c>
      <c r="F11066">
        <v>2.1399622636233701E-4</v>
      </c>
      <c r="G11066">
        <v>2.4218641023304201E-4</v>
      </c>
      <c r="H11066">
        <v>2.4218596402366199E-4</v>
      </c>
      <c r="I11066">
        <v>2.1399677708299199E-4</v>
      </c>
      <c r="J11066">
        <v>1.84488274351135E-4</v>
      </c>
      <c r="K11066">
        <v>1.5670303884056901E-4</v>
      </c>
      <c r="L11066">
        <v>1.3071950498481599E-4</v>
      </c>
    </row>
    <row r="11067" spans="1:12" x14ac:dyDescent="0.45">
      <c r="A11067">
        <v>1.1057564003594899E-4</v>
      </c>
      <c r="B11067">
        <v>1.3771606671046801E-4</v>
      </c>
      <c r="C11067">
        <v>1.7081279745601101E-4</v>
      </c>
      <c r="D11067">
        <v>2.0993105141804599E-4</v>
      </c>
      <c r="E11067">
        <v>2.5181481807377701E-4</v>
      </c>
      <c r="F11067">
        <v>3.03746884451165E-4</v>
      </c>
      <c r="G11067">
        <v>3.5259542745734299E-4</v>
      </c>
      <c r="H11067">
        <v>3.5259859846202497E-4</v>
      </c>
      <c r="I11067">
        <v>3.0374663679899703E-4</v>
      </c>
      <c r="J11067">
        <v>2.5181069930639999E-4</v>
      </c>
      <c r="K11067">
        <v>2.09929819060245E-4</v>
      </c>
      <c r="L11067">
        <v>1.7081315415985501E-4</v>
      </c>
    </row>
    <row r="11068" spans="1:12" x14ac:dyDescent="0.45">
      <c r="A11068">
        <v>1.37786398463799E-4</v>
      </c>
      <c r="B11068">
        <v>1.76304202458742E-4</v>
      </c>
      <c r="C11068">
        <v>2.2527934777115001E-4</v>
      </c>
      <c r="D11068">
        <v>2.8575809149688201E-4</v>
      </c>
      <c r="E11068">
        <v>3.5088420724113201E-4</v>
      </c>
      <c r="F11068">
        <v>4.2750372452678002E-4</v>
      </c>
      <c r="G11068">
        <v>4.5896857416258599E-4</v>
      </c>
      <c r="H11068">
        <v>3.9754303396307902E-4</v>
      </c>
      <c r="I11068">
        <v>4.0734833809709598E-4</v>
      </c>
      <c r="J11068">
        <v>3.5088274113818902E-4</v>
      </c>
      <c r="K11068">
        <v>2.8575570991411502E-4</v>
      </c>
      <c r="L11068">
        <v>2.25278303697897E-4</v>
      </c>
    </row>
    <row r="11069" spans="1:12" x14ac:dyDescent="0.45">
      <c r="A11069">
        <v>1.2482684003704801E-4</v>
      </c>
      <c r="B11069">
        <v>2.2561921594551701E-4</v>
      </c>
      <c r="C11069">
        <v>2.9829727885523002E-4</v>
      </c>
      <c r="D11069">
        <v>3.7975274025404601E-4</v>
      </c>
      <c r="E11069">
        <v>4.5335722635737202E-4</v>
      </c>
      <c r="F11069">
        <v>4.19419959982025E-4</v>
      </c>
      <c r="G11069">
        <v>5.4472868140903702E-4</v>
      </c>
      <c r="H11069">
        <v>5.4818846638789805E-4</v>
      </c>
      <c r="I11069">
        <v>3.5707587584254399E-4</v>
      </c>
      <c r="J11069">
        <v>4.70771099087194E-4</v>
      </c>
      <c r="K11069">
        <v>3.6938641281764799E-4</v>
      </c>
      <c r="L11069">
        <v>2.9331500011783098E-4</v>
      </c>
    </row>
    <row r="11070" spans="1:12" x14ac:dyDescent="0.45">
      <c r="A11070">
        <v>1.84811670881419E-4</v>
      </c>
      <c r="B11070">
        <v>2.6566162307589003E-4</v>
      </c>
      <c r="C11070">
        <v>3.9386830812567701E-4</v>
      </c>
      <c r="D11070">
        <v>4.1969217708962898E-4</v>
      </c>
      <c r="E11070">
        <v>4.3252942398510599E-4</v>
      </c>
      <c r="F11070">
        <v>6.1493152886358702E-4</v>
      </c>
      <c r="G11070">
        <v>6.01612682733281E-4</v>
      </c>
      <c r="H11070">
        <v>6.5721275930183604E-4</v>
      </c>
      <c r="I11070">
        <v>5.1372924539214897E-4</v>
      </c>
      <c r="J11070">
        <v>4.0745786252014901E-4</v>
      </c>
      <c r="K11070">
        <v>4.6721823618723398E-4</v>
      </c>
      <c r="L11070">
        <v>2.20007631532183E-4</v>
      </c>
    </row>
    <row r="11071" spans="1:12" x14ac:dyDescent="0.45">
      <c r="A11071">
        <v>1.9374901733480601E-4</v>
      </c>
      <c r="B11071">
        <v>2.80943203700966E-4</v>
      </c>
      <c r="C11071">
        <v>4.2208714723797298E-4</v>
      </c>
      <c r="D11071">
        <v>5.2034889059842401E-4</v>
      </c>
      <c r="E11071">
        <v>3.81860754364334E-4</v>
      </c>
      <c r="F11071">
        <v>7.0104453070006403E-4</v>
      </c>
      <c r="G11071">
        <v>5.6865228406534796E-4</v>
      </c>
      <c r="H11071">
        <v>1.09576327268663E-3</v>
      </c>
      <c r="I11071">
        <v>7.7055524414390195E-4</v>
      </c>
      <c r="J11071">
        <v>3.81860754364334E-4</v>
      </c>
      <c r="K11071">
        <v>4.9871985138299102E-4</v>
      </c>
      <c r="L11071">
        <v>3.9773899030069498E-4</v>
      </c>
    </row>
    <row r="11072" spans="1:12" x14ac:dyDescent="0.45">
      <c r="A11072">
        <v>1.9669612411806701E-4</v>
      </c>
      <c r="B11072">
        <v>2.8576144946451101E-4</v>
      </c>
      <c r="C11072">
        <v>4.1582832248250899E-4</v>
      </c>
      <c r="D11072">
        <v>4.9371009470131804E-4</v>
      </c>
      <c r="E11072">
        <v>4.22983698933018E-4</v>
      </c>
      <c r="F11072">
        <v>8.7074519302046899E-4</v>
      </c>
      <c r="G11072">
        <v>5.1593185251580498E-4</v>
      </c>
      <c r="H11072">
        <v>6.3777270954417102E-4</v>
      </c>
      <c r="I11072">
        <v>8.7254698660724802E-4</v>
      </c>
      <c r="J11072">
        <v>4.7938491851438599E-4</v>
      </c>
      <c r="K11072">
        <v>4.9230739790624895E-4</v>
      </c>
      <c r="L11072">
        <v>3.8770721134417501E-4</v>
      </c>
    </row>
    <row r="11073" spans="1:12" x14ac:dyDescent="0.45">
      <c r="A11073">
        <v>1.9440106262760099E-4</v>
      </c>
      <c r="B11073">
        <v>2.7600720280976902E-4</v>
      </c>
      <c r="C11073">
        <v>4.0895891033016998E-4</v>
      </c>
      <c r="D11073">
        <v>4.72986313224558E-4</v>
      </c>
      <c r="E11073">
        <v>4.04102372673814E-4</v>
      </c>
      <c r="F11073">
        <v>6.8158973599384499E-4</v>
      </c>
      <c r="G11073">
        <v>5.7364074647978298E-4</v>
      </c>
      <c r="H11073">
        <v>8.7310447947110603E-4</v>
      </c>
      <c r="I11073">
        <v>4.8782105457553099E-4</v>
      </c>
      <c r="J11073">
        <v>5.9164314515700901E-4</v>
      </c>
      <c r="K11073">
        <v>5.7376847080484097E-4</v>
      </c>
      <c r="L11073">
        <v>3.8704964322209499E-4</v>
      </c>
    </row>
    <row r="11074" spans="1:12" x14ac:dyDescent="0.45">
      <c r="A11074">
        <v>1.84430875492247E-4</v>
      </c>
      <c r="B11074">
        <v>2.6484386534927998E-4</v>
      </c>
      <c r="C11074">
        <v>3.81753796611746E-4</v>
      </c>
      <c r="D11074">
        <v>4.7096190158419E-4</v>
      </c>
      <c r="E11074">
        <v>4.76494118228028E-4</v>
      </c>
      <c r="F11074">
        <v>3.7100141063716E-4</v>
      </c>
      <c r="G11074">
        <v>5.5548376595202398E-4</v>
      </c>
      <c r="H11074">
        <v>4.6856008896998099E-4</v>
      </c>
      <c r="I11074">
        <v>4.19614900886617E-4</v>
      </c>
      <c r="J11074">
        <v>3.62065634452365E-4</v>
      </c>
      <c r="K11074">
        <v>5.3367306101799504E-4</v>
      </c>
      <c r="L11074">
        <v>3.6512398517037997E-4</v>
      </c>
    </row>
    <row r="11075" spans="1:12" x14ac:dyDescent="0.45">
      <c r="A11075">
        <v>1.70924748092948E-4</v>
      </c>
      <c r="B11075">
        <v>2.4205841955145401E-4</v>
      </c>
      <c r="C11075">
        <v>3.5296603449387398E-4</v>
      </c>
      <c r="D11075">
        <v>4.4296866889353102E-4</v>
      </c>
      <c r="E11075">
        <v>4.9032707565683305E-4</v>
      </c>
      <c r="F11075">
        <v>5.560884842911E-4</v>
      </c>
      <c r="G11075">
        <v>5.4240980575024505E-4</v>
      </c>
      <c r="H11075">
        <v>5.6400330653591795E-4</v>
      </c>
      <c r="I11075">
        <v>3.8695524093958802E-4</v>
      </c>
      <c r="J11075">
        <v>4.9522896904071595E-4</v>
      </c>
      <c r="K11075">
        <v>2.61943724977093E-4</v>
      </c>
      <c r="L11075">
        <v>3.3862602275261101E-4</v>
      </c>
    </row>
    <row r="11076" spans="1:12" x14ac:dyDescent="0.45">
      <c r="A11076">
        <v>1.5418311936859201E-4</v>
      </c>
      <c r="B11076">
        <v>2.1065761227591199E-4</v>
      </c>
      <c r="C11076">
        <v>2.5570742143857998E-4</v>
      </c>
      <c r="D11076">
        <v>3.03535941559922E-4</v>
      </c>
      <c r="E11076">
        <v>3.4911990012496898E-4</v>
      </c>
      <c r="F11076">
        <v>3.7304246952964398E-4</v>
      </c>
      <c r="G11076">
        <v>4.1412114652106502E-4</v>
      </c>
      <c r="H11076">
        <v>4.0218544282069E-4</v>
      </c>
      <c r="I11076">
        <v>4.0712395260323302E-4</v>
      </c>
      <c r="J11076">
        <v>3.8671121059422601E-4</v>
      </c>
      <c r="K11076">
        <v>3.4954783204131E-4</v>
      </c>
      <c r="L11076">
        <v>2.9731319906814099E-4</v>
      </c>
    </row>
    <row r="11077" spans="1:12" x14ac:dyDescent="0.45">
      <c r="A11077">
        <v>1.3057143055821699E-4</v>
      </c>
      <c r="B11077">
        <v>1.5640434107313901E-4</v>
      </c>
      <c r="C11077">
        <v>1.8462946576352601E-4</v>
      </c>
      <c r="D11077">
        <v>2.1352948295331401E-4</v>
      </c>
      <c r="E11077">
        <v>2.43064698762365E-4</v>
      </c>
      <c r="F11077">
        <v>2.6676310034298001E-4</v>
      </c>
      <c r="G11077">
        <v>2.78462100425992E-4</v>
      </c>
      <c r="H11077">
        <v>2.8487604301937299E-4</v>
      </c>
      <c r="I11077">
        <v>2.80197143858145E-4</v>
      </c>
      <c r="J11077">
        <v>2.6215407046728799E-4</v>
      </c>
      <c r="K11077">
        <v>2.4057874251419E-4</v>
      </c>
      <c r="L11077">
        <v>2.1355505210203301E-4</v>
      </c>
    </row>
    <row r="11078" spans="1:12" x14ac:dyDescent="0.45">
      <c r="A11078" t="s">
        <v>9</v>
      </c>
      <c r="B11078">
        <v>852</v>
      </c>
      <c r="C11078">
        <v>0.59279698501921096</v>
      </c>
      <c r="D11078">
        <v>6</v>
      </c>
      <c r="E11078">
        <v>5</v>
      </c>
      <c r="F11078">
        <v>6.3482498198892603E-4</v>
      </c>
    </row>
    <row r="11079" spans="1:12" x14ac:dyDescent="0.45">
      <c r="A11079" s="42">
        <v>5.9680538560427901E-5</v>
      </c>
      <c r="B11079" s="42">
        <v>7.1377101234301206E-5</v>
      </c>
      <c r="C11079" s="42">
        <v>8.5018339575727595E-5</v>
      </c>
      <c r="D11079">
        <v>1.00585942473611E-4</v>
      </c>
      <c r="E11079">
        <v>1.17818367545568E-4</v>
      </c>
      <c r="F11079">
        <v>1.3611109981349201E-4</v>
      </c>
      <c r="G11079">
        <v>1.5444098864846899E-4</v>
      </c>
      <c r="H11079">
        <v>1.7076937325070899E-4</v>
      </c>
      <c r="I11079">
        <v>1.8468586397577699E-4</v>
      </c>
      <c r="J11079">
        <v>1.93924417894218E-4</v>
      </c>
      <c r="K11079">
        <v>1.83380756092634E-4</v>
      </c>
      <c r="L11079">
        <v>1.55701798717577E-4</v>
      </c>
    </row>
    <row r="11080" spans="1:12" x14ac:dyDescent="0.45">
      <c r="A11080" s="42">
        <v>7.2803049936582797E-5</v>
      </c>
      <c r="B11080" s="42">
        <v>8.8796510671958898E-5</v>
      </c>
      <c r="C11080">
        <v>1.0803445082538201E-4</v>
      </c>
      <c r="D11080">
        <v>1.3071964247273599E-4</v>
      </c>
      <c r="E11080">
        <v>1.5670295299832299E-4</v>
      </c>
      <c r="F11080">
        <v>1.8525833747698E-4</v>
      </c>
      <c r="G11080">
        <v>2.14851121370041E-4</v>
      </c>
      <c r="H11080">
        <v>2.4130894423153099E-4</v>
      </c>
      <c r="I11080">
        <v>2.6518442422751099E-4</v>
      </c>
      <c r="J11080">
        <v>2.7575617302517399E-4</v>
      </c>
      <c r="K11080">
        <v>2.5122113962696303E-4</v>
      </c>
      <c r="L11080">
        <v>2.0837330131672499E-4</v>
      </c>
    </row>
    <row r="11081" spans="1:12" x14ac:dyDescent="0.45">
      <c r="A11081" s="42">
        <v>8.8796510671958898E-5</v>
      </c>
      <c r="B11081">
        <v>1.10700518124012E-4</v>
      </c>
      <c r="C11081">
        <v>1.3797929910591101E-4</v>
      </c>
      <c r="D11081">
        <v>1.7138277336810001E-4</v>
      </c>
      <c r="E11081">
        <v>2.1122418421383899E-4</v>
      </c>
      <c r="F11081">
        <v>2.5390436385161502E-4</v>
      </c>
      <c r="G11081">
        <v>2.9492495547259802E-4</v>
      </c>
      <c r="H11081">
        <v>3.4198647358751303E-4</v>
      </c>
      <c r="I11081">
        <v>3.3552223793463E-4</v>
      </c>
      <c r="J11081">
        <v>2.7460594714952301E-4</v>
      </c>
      <c r="K11081">
        <v>2.16956261219321E-4</v>
      </c>
      <c r="L11081">
        <v>1.69408521030833E-4</v>
      </c>
    </row>
    <row r="11082" spans="1:12" x14ac:dyDescent="0.45">
      <c r="A11082">
        <v>1.0803445082538201E-4</v>
      </c>
      <c r="B11082">
        <v>1.3797929910591101E-4</v>
      </c>
      <c r="C11082">
        <v>1.75936358143057E-4</v>
      </c>
      <c r="D11082">
        <v>2.24691167259402E-4</v>
      </c>
      <c r="E11082">
        <v>2.8471863925063701E-4</v>
      </c>
      <c r="F11082">
        <v>3.5565340714996098E-4</v>
      </c>
      <c r="G11082">
        <v>4.2050160291858999E-4</v>
      </c>
      <c r="H11082">
        <v>3.9865538485255497E-4</v>
      </c>
      <c r="I11082">
        <v>3.2790432944342399E-4</v>
      </c>
      <c r="J11082">
        <v>2.8337152664206799E-4</v>
      </c>
      <c r="K11082">
        <v>3.4033432627518002E-4</v>
      </c>
      <c r="L11082">
        <v>2.39526670328732E-4</v>
      </c>
    </row>
    <row r="11083" spans="1:12" x14ac:dyDescent="0.45">
      <c r="A11083">
        <v>1.3054420536105299E-4</v>
      </c>
      <c r="B11083">
        <v>1.70205721536446E-4</v>
      </c>
      <c r="C11083">
        <v>2.23350609969072E-4</v>
      </c>
      <c r="D11083">
        <v>2.9242670091566002E-4</v>
      </c>
      <c r="E11083">
        <v>3.7855658026820003E-4</v>
      </c>
      <c r="F11083">
        <v>4.2410368081781402E-4</v>
      </c>
      <c r="G11083">
        <v>4.4232477069811699E-4</v>
      </c>
      <c r="H11083">
        <v>5.2919010662915702E-4</v>
      </c>
      <c r="I11083">
        <v>5.5211092060695902E-4</v>
      </c>
      <c r="J11083">
        <v>4.0897021026308199E-4</v>
      </c>
      <c r="K11083">
        <v>3.0123315915393502E-4</v>
      </c>
      <c r="L11083">
        <v>2.13124205544504E-4</v>
      </c>
    </row>
    <row r="11084" spans="1:12" x14ac:dyDescent="0.45">
      <c r="A11084">
        <v>1.55995305089042E-4</v>
      </c>
      <c r="B11084">
        <v>2.0943667142844501E-4</v>
      </c>
      <c r="C11084">
        <v>2.7815410722343702E-4</v>
      </c>
      <c r="D11084">
        <v>2.9454019077504001E-4</v>
      </c>
      <c r="E11084">
        <v>4.1955686414656102E-4</v>
      </c>
      <c r="F11084">
        <v>4.4030696218111599E-4</v>
      </c>
      <c r="G11084">
        <v>4.63052281493522E-4</v>
      </c>
      <c r="H11084">
        <v>4.7248329655188098E-4</v>
      </c>
      <c r="I11084">
        <v>4.3906508072325402E-4</v>
      </c>
      <c r="J11084">
        <v>3.5087935288818499E-4</v>
      </c>
      <c r="K11084">
        <v>2.5268841944334702E-4</v>
      </c>
      <c r="L11084">
        <v>1.8375227837422E-4</v>
      </c>
    </row>
    <row r="11085" spans="1:12" x14ac:dyDescent="0.45">
      <c r="A11085">
        <v>1.8367218024417401E-4</v>
      </c>
      <c r="B11085">
        <v>2.5280003759387503E-4</v>
      </c>
      <c r="C11085">
        <v>3.5203635859650602E-4</v>
      </c>
      <c r="D11085">
        <v>4.69480668049188E-4</v>
      </c>
      <c r="E11085">
        <v>3.9294717919479701E-4</v>
      </c>
      <c r="F11085">
        <v>6.3482498198892603E-4</v>
      </c>
      <c r="G11085">
        <v>4.3243608538583498E-4</v>
      </c>
      <c r="H11085">
        <v>4.3081879165497098E-4</v>
      </c>
      <c r="I11085">
        <v>3.7351561552080998E-4</v>
      </c>
      <c r="J11085">
        <v>2.7867159438741399E-4</v>
      </c>
      <c r="K11085">
        <v>2.1122415938931699E-4</v>
      </c>
      <c r="L11085">
        <v>1.56703011609185E-4</v>
      </c>
    </row>
    <row r="11086" spans="1:12" x14ac:dyDescent="0.45">
      <c r="A11086">
        <v>1.92782880289408E-4</v>
      </c>
      <c r="B11086">
        <v>2.7827147744260598E-4</v>
      </c>
      <c r="C11086">
        <v>3.7336475967036199E-4</v>
      </c>
      <c r="D11086">
        <v>2.9285216311752499E-4</v>
      </c>
      <c r="E11086">
        <v>4.05376089927384E-4</v>
      </c>
      <c r="F11086">
        <v>4.5936982651187798E-4</v>
      </c>
      <c r="G11086">
        <v>3.58814813602739E-4</v>
      </c>
      <c r="H11086">
        <v>3.97645710166657E-4</v>
      </c>
      <c r="I11086">
        <v>3.0007472278952702E-4</v>
      </c>
      <c r="J11086">
        <v>2.2630480055317199E-4</v>
      </c>
      <c r="K11086">
        <v>1.7138270736805701E-4</v>
      </c>
      <c r="L11086">
        <v>1.3071942136825499E-4</v>
      </c>
    </row>
    <row r="11087" spans="1:12" x14ac:dyDescent="0.45">
      <c r="A11087">
        <v>1.70544813805473E-4</v>
      </c>
      <c r="B11087">
        <v>2.2219638508036999E-4</v>
      </c>
      <c r="C11087">
        <v>2.8505993617132497E-4</v>
      </c>
      <c r="D11087">
        <v>3.6631566492736201E-4</v>
      </c>
      <c r="E11087">
        <v>4.5680108009316599E-4</v>
      </c>
      <c r="F11087">
        <v>4.1367846847355097E-4</v>
      </c>
      <c r="G11087">
        <v>3.5449896026849701E-4</v>
      </c>
      <c r="H11087">
        <v>2.8831114622249301E-4</v>
      </c>
      <c r="I11087">
        <v>2.2630480055317199E-4</v>
      </c>
      <c r="J11087">
        <v>1.7674022958927E-4</v>
      </c>
      <c r="K11087">
        <v>1.37979566968416E-4</v>
      </c>
      <c r="L11087">
        <v>1.08034567388282E-4</v>
      </c>
    </row>
    <row r="11088" spans="1:12" x14ac:dyDescent="0.45">
      <c r="A11088">
        <v>1.3774943602095101E-4</v>
      </c>
      <c r="B11088">
        <v>1.76200668116425E-4</v>
      </c>
      <c r="C11088">
        <v>2.2296686435008999E-4</v>
      </c>
      <c r="D11088">
        <v>2.8288678549028099E-4</v>
      </c>
      <c r="E11088">
        <v>3.4477388759595598E-4</v>
      </c>
      <c r="F11088">
        <v>3.0353306316317801E-4</v>
      </c>
      <c r="G11088">
        <v>2.5688377848154302E-4</v>
      </c>
      <c r="H11088">
        <v>2.1122415938931699E-4</v>
      </c>
      <c r="I11088">
        <v>1.7138270736805701E-4</v>
      </c>
      <c r="J11088">
        <v>1.37979566968416E-4</v>
      </c>
      <c r="K11088">
        <v>1.10700496636605E-4</v>
      </c>
      <c r="L11088" s="42">
        <v>8.8796452074510498E-5</v>
      </c>
    </row>
    <row r="11089" spans="1:12" x14ac:dyDescent="0.45">
      <c r="A11089">
        <v>1.10700520735659E-4</v>
      </c>
      <c r="B11089">
        <v>1.3797940828738699E-4</v>
      </c>
      <c r="C11089">
        <v>1.7138277336810001E-4</v>
      </c>
      <c r="D11089">
        <v>2.10467482836473E-4</v>
      </c>
      <c r="E11089">
        <v>2.42243575814592E-4</v>
      </c>
      <c r="F11089">
        <v>2.1386777395632399E-4</v>
      </c>
      <c r="G11089">
        <v>1.8525814219833001E-4</v>
      </c>
      <c r="H11089">
        <v>1.56703011609185E-4</v>
      </c>
      <c r="I11089">
        <v>1.3071942136825499E-4</v>
      </c>
      <c r="J11089">
        <v>1.08034567388282E-4</v>
      </c>
      <c r="K11089" s="42">
        <v>8.8796452074510498E-5</v>
      </c>
      <c r="L11089" s="42">
        <v>7.2803196792967502E-5</v>
      </c>
    </row>
    <row r="11090" spans="1:12" x14ac:dyDescent="0.45">
      <c r="A11090" s="42">
        <v>8.8796228810523895E-5</v>
      </c>
      <c r="B11090">
        <v>1.08034511297763E-4</v>
      </c>
      <c r="C11090">
        <v>1.3071964247273599E-4</v>
      </c>
      <c r="D11090">
        <v>1.5640406216509999E-4</v>
      </c>
      <c r="E11090">
        <v>1.71059404473889E-4</v>
      </c>
      <c r="F11090">
        <v>1.54059767948078E-4</v>
      </c>
      <c r="G11090">
        <v>1.3611132974440299E-4</v>
      </c>
      <c r="H11090">
        <v>1.17818227415155E-4</v>
      </c>
      <c r="I11090">
        <v>1.0058585221807E-4</v>
      </c>
      <c r="J11090" s="42">
        <v>8.5018588807372696E-5</v>
      </c>
      <c r="K11090" s="42">
        <v>7.1377134019046096E-5</v>
      </c>
      <c r="L11090" s="42">
        <v>5.96803992313737E-5</v>
      </c>
    </row>
    <row r="11091" spans="1:12" x14ac:dyDescent="0.45">
      <c r="A11091" t="s">
        <v>9</v>
      </c>
      <c r="B11091">
        <v>853</v>
      </c>
      <c r="C11091">
        <v>0.71698912762503597</v>
      </c>
      <c r="D11091">
        <v>5</v>
      </c>
      <c r="E11091">
        <v>7</v>
      </c>
      <c r="F11091">
        <v>4.9215526563906704E-4</v>
      </c>
    </row>
    <row r="11092" spans="1:12" x14ac:dyDescent="0.45">
      <c r="A11092" s="42">
        <v>4.9809427386277E-5</v>
      </c>
      <c r="B11092" s="42">
        <v>5.9680538560427901E-5</v>
      </c>
      <c r="C11092" s="42">
        <v>7.1377101234301206E-5</v>
      </c>
      <c r="D11092" s="42">
        <v>8.5018339575727595E-5</v>
      </c>
      <c r="E11092">
        <v>1.00585942473611E-4</v>
      </c>
      <c r="F11092">
        <v>1.17818367545568E-4</v>
      </c>
      <c r="G11092">
        <v>1.3611109981349201E-4</v>
      </c>
      <c r="H11092">
        <v>1.5418305871251601E-4</v>
      </c>
      <c r="I11092">
        <v>1.3774934819896201E-4</v>
      </c>
      <c r="J11092">
        <v>1.10700506223626E-4</v>
      </c>
      <c r="K11092" s="42">
        <v>8.8796497548071206E-5</v>
      </c>
      <c r="L11092" s="42">
        <v>7.1377236692156995E-5</v>
      </c>
    </row>
    <row r="11093" spans="1:12" x14ac:dyDescent="0.45">
      <c r="A11093" s="42">
        <v>5.9680538560427901E-5</v>
      </c>
      <c r="B11093" s="42">
        <v>7.2803049936582797E-5</v>
      </c>
      <c r="C11093" s="42">
        <v>8.8796510671958898E-5</v>
      </c>
      <c r="D11093">
        <v>1.0803445082538201E-4</v>
      </c>
      <c r="E11093">
        <v>1.3071964247273599E-4</v>
      </c>
      <c r="F11093">
        <v>1.5670295299832299E-4</v>
      </c>
      <c r="G11093">
        <v>1.8448923282799701E-4</v>
      </c>
      <c r="H11093">
        <v>2.1427118799482E-4</v>
      </c>
      <c r="I11093">
        <v>1.7620026188699299E-4</v>
      </c>
      <c r="J11093">
        <v>1.37979251813511E-4</v>
      </c>
      <c r="K11093">
        <v>1.0803456511259E-4</v>
      </c>
      <c r="L11093" s="42">
        <v>8.5018578457984697E-5</v>
      </c>
    </row>
    <row r="11094" spans="1:12" x14ac:dyDescent="0.45">
      <c r="A11094" s="42">
        <v>7.1377101234301206E-5</v>
      </c>
      <c r="B11094" s="42">
        <v>8.8796510671958898E-5</v>
      </c>
      <c r="C11094">
        <v>1.10700518124012E-4</v>
      </c>
      <c r="D11094">
        <v>1.3797929910591101E-4</v>
      </c>
      <c r="E11094">
        <v>1.7138277336810001E-4</v>
      </c>
      <c r="F11094">
        <v>2.1122418421383899E-4</v>
      </c>
      <c r="G11094">
        <v>2.5503749748699101E-4</v>
      </c>
      <c r="H11094">
        <v>2.98702664084797E-4</v>
      </c>
      <c r="I11094">
        <v>2.2497844485412001E-4</v>
      </c>
      <c r="J11094">
        <v>1.7138270736805701E-4</v>
      </c>
      <c r="K11094">
        <v>1.3071950498481599E-4</v>
      </c>
      <c r="L11094">
        <v>1.00586061779892E-4</v>
      </c>
    </row>
    <row r="11095" spans="1:12" x14ac:dyDescent="0.45">
      <c r="A11095" s="42">
        <v>8.5018339575727595E-5</v>
      </c>
      <c r="B11095">
        <v>1.0803445082538201E-4</v>
      </c>
      <c r="C11095">
        <v>1.3797929910591101E-4</v>
      </c>
      <c r="D11095">
        <v>1.7674026845517499E-4</v>
      </c>
      <c r="E11095">
        <v>2.2630474459054301E-4</v>
      </c>
      <c r="F11095">
        <v>2.88311171734232E-4</v>
      </c>
      <c r="G11095">
        <v>3.5858134693647701E-4</v>
      </c>
      <c r="H11095">
        <v>3.9414825951194799E-4</v>
      </c>
      <c r="I11095">
        <v>2.84877629955759E-4</v>
      </c>
      <c r="J11095">
        <v>2.11223897091329E-4</v>
      </c>
      <c r="K11095">
        <v>1.5670303884056901E-4</v>
      </c>
      <c r="L11095">
        <v>1.17818524473968E-4</v>
      </c>
    </row>
    <row r="11096" spans="1:12" x14ac:dyDescent="0.45">
      <c r="A11096">
        <v>1.00585942473611E-4</v>
      </c>
      <c r="B11096">
        <v>1.3071964247273599E-4</v>
      </c>
      <c r="C11096">
        <v>1.7138277336810001E-4</v>
      </c>
      <c r="D11096">
        <v>2.2630474459054301E-4</v>
      </c>
      <c r="E11096">
        <v>2.9497820294551298E-4</v>
      </c>
      <c r="F11096">
        <v>3.7299739826166699E-4</v>
      </c>
      <c r="G11096">
        <v>4.3562020366889198E-4</v>
      </c>
      <c r="H11096">
        <v>4.4109706980487498E-4</v>
      </c>
      <c r="I11096">
        <v>3.3879108444012797E-4</v>
      </c>
      <c r="J11096">
        <v>2.5462368805946302E-4</v>
      </c>
      <c r="K11096">
        <v>1.8438945816949499E-4</v>
      </c>
      <c r="L11096">
        <v>1.3611109659927601E-4</v>
      </c>
    </row>
    <row r="11097" spans="1:12" x14ac:dyDescent="0.45">
      <c r="A11097">
        <v>1.17684947862613E-4</v>
      </c>
      <c r="B11097">
        <v>1.5640449343507301E-4</v>
      </c>
      <c r="C11097">
        <v>2.1051644209134999E-4</v>
      </c>
      <c r="D11097">
        <v>2.8652434745219502E-4</v>
      </c>
      <c r="E11097">
        <v>3.93143206706285E-4</v>
      </c>
      <c r="F11097">
        <v>4.61340271254919E-4</v>
      </c>
      <c r="G11097">
        <v>3.6100103946313698E-4</v>
      </c>
      <c r="H11097">
        <v>4.9215526563906704E-4</v>
      </c>
      <c r="I11097">
        <v>3.9609027163313199E-4</v>
      </c>
      <c r="J11097">
        <v>3.0093782735338397E-4</v>
      </c>
      <c r="K11097">
        <v>2.1282178964812399E-4</v>
      </c>
      <c r="L11097">
        <v>1.5414588775870201E-4</v>
      </c>
    </row>
    <row r="11098" spans="1:12" x14ac:dyDescent="0.45">
      <c r="A11098">
        <v>1.17684947059815E-4</v>
      </c>
      <c r="B11098">
        <v>1.5640411549900401E-4</v>
      </c>
      <c r="C11098">
        <v>2.10516241789129E-4</v>
      </c>
      <c r="D11098">
        <v>2.8652389662444099E-4</v>
      </c>
      <c r="E11098">
        <v>3.9314317458178798E-4</v>
      </c>
      <c r="F11098">
        <v>4.1792295838003602E-4</v>
      </c>
      <c r="G11098">
        <v>3.1654224385798101E-4</v>
      </c>
      <c r="H11098">
        <v>4.31245457922391E-4</v>
      </c>
      <c r="I11098">
        <v>3.8825731901782499E-4</v>
      </c>
      <c r="J11098">
        <v>2.8455671366083902E-4</v>
      </c>
      <c r="K11098">
        <v>2.09721657134928E-4</v>
      </c>
      <c r="L11098">
        <v>1.56069028506669E-4</v>
      </c>
    </row>
    <row r="11099" spans="1:12" x14ac:dyDescent="0.45">
      <c r="A11099">
        <v>1.00585876467572E-4</v>
      </c>
      <c r="B11099">
        <v>1.30719234076614E-4</v>
      </c>
      <c r="C11099">
        <v>1.7138270736805701E-4</v>
      </c>
      <c r="D11099">
        <v>2.26304717353046E-4</v>
      </c>
      <c r="E11099">
        <v>2.9497694735606899E-4</v>
      </c>
      <c r="F11099">
        <v>3.7153764398005197E-4</v>
      </c>
      <c r="G11099">
        <v>2.5848948107257803E-4</v>
      </c>
      <c r="H11099">
        <v>3.7608733941407301E-4</v>
      </c>
      <c r="I11099">
        <v>2.93587210119313E-4</v>
      </c>
      <c r="J11099">
        <v>2.2372992796791501E-4</v>
      </c>
      <c r="K11099">
        <v>1.7031612788760101E-4</v>
      </c>
      <c r="L11099">
        <v>1.3024098086637101E-4</v>
      </c>
    </row>
    <row r="11100" spans="1:12" x14ac:dyDescent="0.45">
      <c r="A11100" s="42">
        <v>8.5018472873339394E-5</v>
      </c>
      <c r="B11100">
        <v>1.0803435266850801E-4</v>
      </c>
      <c r="C11100">
        <v>1.37979329373479E-4</v>
      </c>
      <c r="D11100">
        <v>1.76740143716994E-4</v>
      </c>
      <c r="E11100">
        <v>2.26304717353046E-4</v>
      </c>
      <c r="F11100">
        <v>2.8243930461049899E-4</v>
      </c>
      <c r="G11100">
        <v>2.0750046457822599E-4</v>
      </c>
      <c r="H11100">
        <v>2.8403422349407601E-4</v>
      </c>
      <c r="I11100">
        <v>2.2538077466725099E-4</v>
      </c>
      <c r="J11100">
        <v>1.7626284040396601E-4</v>
      </c>
      <c r="K11100">
        <v>1.3773692457261699E-4</v>
      </c>
      <c r="L11100">
        <v>1.0790891968451E-4</v>
      </c>
    </row>
    <row r="11101" spans="1:12" x14ac:dyDescent="0.45">
      <c r="A11101" s="42">
        <v>7.1377296302059797E-5</v>
      </c>
      <c r="B11101" s="42">
        <v>8.8796423708801994E-5</v>
      </c>
      <c r="C11101">
        <v>1.10700667673827E-4</v>
      </c>
      <c r="D11101">
        <v>1.37979329373479E-4</v>
      </c>
      <c r="E11101">
        <v>1.7138270736805701E-4</v>
      </c>
      <c r="F11101">
        <v>2.0903606963023201E-4</v>
      </c>
      <c r="G11101">
        <v>1.6594757043491499E-4</v>
      </c>
      <c r="H11101">
        <v>2.0956475946854399E-4</v>
      </c>
      <c r="I11101">
        <v>1.70977441340497E-4</v>
      </c>
      <c r="J11101">
        <v>1.3774953183385601E-4</v>
      </c>
      <c r="K11101">
        <v>1.10573012242242E-4</v>
      </c>
      <c r="L11101" s="42">
        <v>8.8723919571051098E-5</v>
      </c>
    </row>
    <row r="11102" spans="1:12" x14ac:dyDescent="0.45">
      <c r="A11102" s="42">
        <v>5.9680387156996198E-5</v>
      </c>
      <c r="B11102" s="42">
        <v>7.2803134039377593E-5</v>
      </c>
      <c r="C11102" s="42">
        <v>8.8796423708801994E-5</v>
      </c>
      <c r="D11102">
        <v>1.0803435266850801E-4</v>
      </c>
      <c r="E11102">
        <v>1.30719234076614E-4</v>
      </c>
      <c r="F11102">
        <v>1.5631726572733201E-4</v>
      </c>
      <c r="G11102">
        <v>1.3122950781721101E-4</v>
      </c>
      <c r="H11102">
        <v>1.56020690121387E-4</v>
      </c>
      <c r="I11102">
        <v>1.3053233804560999E-4</v>
      </c>
      <c r="J11102">
        <v>1.07919327707842E-4</v>
      </c>
      <c r="K11102" s="42">
        <v>8.8726539520120098E-5</v>
      </c>
      <c r="L11102" s="42">
        <v>7.2803196792967502E-5</v>
      </c>
    </row>
    <row r="11103" spans="1:12" x14ac:dyDescent="0.45">
      <c r="A11103" s="42">
        <v>4.9809331778328501E-5</v>
      </c>
      <c r="B11103" s="42">
        <v>5.9680387156996198E-5</v>
      </c>
      <c r="C11103" s="42">
        <v>7.1377296302059797E-5</v>
      </c>
      <c r="D11103" s="42">
        <v>8.5018472873339394E-5</v>
      </c>
      <c r="E11103">
        <v>1.00585876467572E-4</v>
      </c>
      <c r="F11103">
        <v>1.17653832702537E-4</v>
      </c>
      <c r="G11103">
        <v>1.0384297388827399E-4</v>
      </c>
      <c r="H11103">
        <v>1.17521462446627E-4</v>
      </c>
      <c r="I11103">
        <v>1.0049620672839199E-4</v>
      </c>
      <c r="J11103" s="42">
        <v>8.49588044579959E-5</v>
      </c>
      <c r="K11103" s="42">
        <v>7.13383046442249E-5</v>
      </c>
      <c r="L11103" s="42">
        <v>5.96803992313737E-5</v>
      </c>
    </row>
    <row r="11104" spans="1:12" x14ac:dyDescent="0.45">
      <c r="A11104" t="s">
        <v>9</v>
      </c>
      <c r="B11104">
        <v>854</v>
      </c>
      <c r="C11104">
        <v>0.57997884111013198</v>
      </c>
      <c r="D11104">
        <v>5</v>
      </c>
      <c r="E11104">
        <v>5</v>
      </c>
      <c r="F11104">
        <v>6.7203092664505398E-4</v>
      </c>
    </row>
    <row r="11105" spans="1:12" x14ac:dyDescent="0.45">
      <c r="A11105">
        <v>1.0803445082538201E-4</v>
      </c>
      <c r="B11105">
        <v>1.3071964247273599E-4</v>
      </c>
      <c r="C11105">
        <v>1.5670295299832299E-4</v>
      </c>
      <c r="D11105">
        <v>1.8468586397577699E-4</v>
      </c>
      <c r="E11105">
        <v>2.1335047533831001E-4</v>
      </c>
      <c r="F11105">
        <v>1.8468824056313399E-4</v>
      </c>
      <c r="G11105">
        <v>1.5670303884056901E-4</v>
      </c>
      <c r="H11105">
        <v>1.3071950498481599E-4</v>
      </c>
      <c r="I11105">
        <v>1.0803456511259E-4</v>
      </c>
      <c r="J11105" s="42">
        <v>8.8796497548071206E-5</v>
      </c>
      <c r="K11105" s="42">
        <v>7.2803101194802105E-5</v>
      </c>
      <c r="L11105" s="42">
        <v>5.9680471383906299E-5</v>
      </c>
    </row>
    <row r="11106" spans="1:12" x14ac:dyDescent="0.45">
      <c r="A11106">
        <v>1.3797929910591101E-4</v>
      </c>
      <c r="B11106">
        <v>1.7138277336810001E-4</v>
      </c>
      <c r="C11106">
        <v>2.1122418421383899E-4</v>
      </c>
      <c r="D11106">
        <v>2.55365599705158E-4</v>
      </c>
      <c r="E11106">
        <v>1.8644444152173499E-4</v>
      </c>
      <c r="F11106">
        <v>2.5536375774578099E-4</v>
      </c>
      <c r="G11106">
        <v>2.11223897091329E-4</v>
      </c>
      <c r="H11106">
        <v>1.7138270736805701E-4</v>
      </c>
      <c r="I11106">
        <v>1.37979251813511E-4</v>
      </c>
      <c r="J11106">
        <v>1.10700506223626E-4</v>
      </c>
      <c r="K11106" s="42">
        <v>8.8796497548071206E-5</v>
      </c>
      <c r="L11106" s="42">
        <v>7.1377236692156995E-5</v>
      </c>
    </row>
    <row r="11107" spans="1:12" x14ac:dyDescent="0.45">
      <c r="A11107">
        <v>1.7674026845517499E-4</v>
      </c>
      <c r="B11107">
        <v>2.2630474459054301E-4</v>
      </c>
      <c r="C11107">
        <v>2.8403184045507301E-4</v>
      </c>
      <c r="D11107">
        <v>3.4834876039105601E-4</v>
      </c>
      <c r="E11107">
        <v>2.3634830204295699E-4</v>
      </c>
      <c r="F11107">
        <v>3.5877957081739399E-4</v>
      </c>
      <c r="G11107">
        <v>2.84025155765866E-4</v>
      </c>
      <c r="H11107">
        <v>2.2630488392679399E-4</v>
      </c>
      <c r="I11107">
        <v>1.7674010072328E-4</v>
      </c>
      <c r="J11107">
        <v>1.37979251813511E-4</v>
      </c>
      <c r="K11107">
        <v>1.0803456511259E-4</v>
      </c>
      <c r="L11107" s="42">
        <v>8.5018578457984697E-5</v>
      </c>
    </row>
    <row r="11108" spans="1:12" x14ac:dyDescent="0.45">
      <c r="A11108">
        <v>2.2630474459054301E-4</v>
      </c>
      <c r="B11108">
        <v>3.0007476080398698E-4</v>
      </c>
      <c r="C11108">
        <v>3.8572716476014898E-4</v>
      </c>
      <c r="D11108">
        <v>4.8347744134350699E-4</v>
      </c>
      <c r="E11108">
        <v>2.9701504067539098E-4</v>
      </c>
      <c r="F11108">
        <v>4.4259687525937302E-4</v>
      </c>
      <c r="G11108">
        <v>3.8573385400873599E-4</v>
      </c>
      <c r="H11108">
        <v>3.0007484265843798E-4</v>
      </c>
      <c r="I11108">
        <v>2.2630488392679399E-4</v>
      </c>
      <c r="J11108">
        <v>1.7138270736805701E-4</v>
      </c>
      <c r="K11108">
        <v>1.3071950498481599E-4</v>
      </c>
      <c r="L11108">
        <v>1.00586061779892E-4</v>
      </c>
    </row>
    <row r="11109" spans="1:12" x14ac:dyDescent="0.45">
      <c r="A11109">
        <v>2.88311171734232E-4</v>
      </c>
      <c r="B11109">
        <v>3.9764521448232699E-4</v>
      </c>
      <c r="C11109">
        <v>4.7866256170835098E-4</v>
      </c>
      <c r="D11109">
        <v>5.1850697231626197E-4</v>
      </c>
      <c r="E11109">
        <v>3.6844978885377302E-4</v>
      </c>
      <c r="F11109">
        <v>5.2638635583514303E-4</v>
      </c>
      <c r="G11109">
        <v>4.1959901603649499E-4</v>
      </c>
      <c r="H11109">
        <v>3.8573323594574702E-4</v>
      </c>
      <c r="I11109">
        <v>2.84016894072113E-4</v>
      </c>
      <c r="J11109">
        <v>2.11223897091329E-4</v>
      </c>
      <c r="K11109">
        <v>1.5670303884056901E-4</v>
      </c>
      <c r="L11109">
        <v>1.17818524473968E-4</v>
      </c>
    </row>
    <row r="11110" spans="1:12" x14ac:dyDescent="0.45">
      <c r="A11110">
        <v>3.5690653534687099E-4</v>
      </c>
      <c r="B11110">
        <v>4.4555358453027098E-4</v>
      </c>
      <c r="C11110">
        <v>3.9479838612500699E-4</v>
      </c>
      <c r="D11110">
        <v>5.2041088944691403E-4</v>
      </c>
      <c r="E11110">
        <v>4.5059472273055202E-4</v>
      </c>
      <c r="F11110">
        <v>6.7203092664505398E-4</v>
      </c>
      <c r="G11110">
        <v>4.6405321458047499E-4</v>
      </c>
      <c r="H11110">
        <v>4.8337557438078802E-4</v>
      </c>
      <c r="I11110">
        <v>3.4836248288949403E-4</v>
      </c>
      <c r="J11110">
        <v>2.5536261842022901E-4</v>
      </c>
      <c r="K11110">
        <v>1.84687840474284E-4</v>
      </c>
      <c r="L11110">
        <v>1.3588079948922399E-4</v>
      </c>
    </row>
    <row r="11111" spans="1:12" x14ac:dyDescent="0.45">
      <c r="A11111">
        <v>4.3447080858989399E-4</v>
      </c>
      <c r="B11111">
        <v>5.70613865668454E-4</v>
      </c>
      <c r="C11111">
        <v>6.3823284502011798E-4</v>
      </c>
      <c r="D11111">
        <v>4.5059472273055202E-4</v>
      </c>
      <c r="E11111">
        <v>4.2238413097838101E-4</v>
      </c>
      <c r="F11111">
        <v>4.5059472273055202E-4</v>
      </c>
      <c r="G11111">
        <v>3.6844978885377302E-4</v>
      </c>
      <c r="H11111">
        <v>2.9701496076381601E-4</v>
      </c>
      <c r="I11111">
        <v>2.3634830204295699E-4</v>
      </c>
      <c r="J11111">
        <v>1.8644444152173499E-4</v>
      </c>
      <c r="K11111">
        <v>1.4658917950300599E-4</v>
      </c>
      <c r="L11111">
        <v>1.14775788418286E-4</v>
      </c>
    </row>
    <row r="11112" spans="1:12" x14ac:dyDescent="0.45">
      <c r="A11112">
        <v>3.8865320096834199E-4</v>
      </c>
      <c r="B11112">
        <v>5.3048325558797396E-4</v>
      </c>
      <c r="C11112">
        <v>6.5324647653445004E-4</v>
      </c>
      <c r="D11112">
        <v>4.8479321828303202E-4</v>
      </c>
      <c r="E11112">
        <v>5.4915462899310895E-4</v>
      </c>
      <c r="F11112">
        <v>4.8507893046362602E-4</v>
      </c>
      <c r="G11112">
        <v>5.0436413836605297E-4</v>
      </c>
      <c r="H11112">
        <v>4.4064748436517E-4</v>
      </c>
      <c r="I11112">
        <v>3.5060280460799898E-4</v>
      </c>
      <c r="J11112">
        <v>2.5536447997400499E-4</v>
      </c>
      <c r="K11112">
        <v>1.8468642501863201E-4</v>
      </c>
      <c r="L11112">
        <v>1.3588149623762401E-4</v>
      </c>
    </row>
    <row r="11113" spans="1:12" x14ac:dyDescent="0.45">
      <c r="A11113">
        <v>2.9387984439730499E-4</v>
      </c>
      <c r="B11113">
        <v>3.8262937695327599E-4</v>
      </c>
      <c r="C11113">
        <v>4.4817746884194797E-4</v>
      </c>
      <c r="D11113">
        <v>5.3279063139798197E-4</v>
      </c>
      <c r="E11113">
        <v>4.6370989734742599E-4</v>
      </c>
      <c r="F11113">
        <v>5.0277965881296302E-4</v>
      </c>
      <c r="G11113">
        <v>4.9894817934922095E-4</v>
      </c>
      <c r="H11113">
        <v>3.6840763603905802E-4</v>
      </c>
      <c r="I11113">
        <v>2.80786982102113E-4</v>
      </c>
      <c r="J11113">
        <v>2.11224172179418E-4</v>
      </c>
      <c r="K11113">
        <v>1.5670317918039199E-4</v>
      </c>
      <c r="L11113">
        <v>1.17818472811891E-4</v>
      </c>
    </row>
    <row r="11114" spans="1:12" x14ac:dyDescent="0.45">
      <c r="A11114">
        <v>2.2554987788784301E-4</v>
      </c>
      <c r="B11114">
        <v>2.86982325334994E-4</v>
      </c>
      <c r="C11114">
        <v>3.4148716821224602E-4</v>
      </c>
      <c r="D11114">
        <v>3.85111382010764E-4</v>
      </c>
      <c r="E11114">
        <v>4.1495449094040501E-4</v>
      </c>
      <c r="F11114">
        <v>4.2625907228662299E-4</v>
      </c>
      <c r="G11114">
        <v>3.87901434268313E-4</v>
      </c>
      <c r="H11114">
        <v>2.92628601708193E-4</v>
      </c>
      <c r="I11114">
        <v>2.24977783334001E-4</v>
      </c>
      <c r="J11114">
        <v>1.7138270736805701E-4</v>
      </c>
      <c r="K11114">
        <v>1.30719234076614E-4</v>
      </c>
      <c r="L11114">
        <v>1.00585876467572E-4</v>
      </c>
    </row>
    <row r="11115" spans="1:12" x14ac:dyDescent="0.45">
      <c r="A11115">
        <v>1.7105881858477101E-4</v>
      </c>
      <c r="B11115">
        <v>2.1065785320840001E-4</v>
      </c>
      <c r="C11115">
        <v>2.42243575814592E-4</v>
      </c>
      <c r="D11115">
        <v>2.6242181602665699E-4</v>
      </c>
      <c r="E11115">
        <v>2.78575075661531E-4</v>
      </c>
      <c r="F11115">
        <v>2.8448275849598701E-4</v>
      </c>
      <c r="G11115">
        <v>2.7925968303513899E-4</v>
      </c>
      <c r="H11115">
        <v>2.2549716589873199E-4</v>
      </c>
      <c r="I11115">
        <v>1.76199920512517E-4</v>
      </c>
      <c r="J11115">
        <v>1.37979329373479E-4</v>
      </c>
      <c r="K11115">
        <v>1.0803435266850801E-4</v>
      </c>
      <c r="L11115" s="42">
        <v>8.5018472873339394E-5</v>
      </c>
    </row>
    <row r="11116" spans="1:12" x14ac:dyDescent="0.45">
      <c r="A11116">
        <v>1.30571408905363E-4</v>
      </c>
      <c r="B11116">
        <v>1.5408767457080101E-4</v>
      </c>
      <c r="C11116">
        <v>1.71059404473889E-4</v>
      </c>
      <c r="D11116">
        <v>1.8479791612450501E-4</v>
      </c>
      <c r="E11116">
        <v>1.9293745010788701E-4</v>
      </c>
      <c r="F11116">
        <v>1.9622924751233899E-4</v>
      </c>
      <c r="G11116">
        <v>1.93176692680222E-4</v>
      </c>
      <c r="H11116">
        <v>1.7106016545663001E-4</v>
      </c>
      <c r="I11116">
        <v>1.37749394333214E-4</v>
      </c>
      <c r="J11116">
        <v>1.10700667673827E-4</v>
      </c>
      <c r="K11116" s="42">
        <v>8.8796423708801994E-5</v>
      </c>
      <c r="L11116" s="42">
        <v>7.1377296302059797E-5</v>
      </c>
    </row>
    <row r="11117" spans="1:12" x14ac:dyDescent="0.45">
      <c r="A11117" t="s">
        <v>9</v>
      </c>
      <c r="B11117">
        <v>855</v>
      </c>
      <c r="C11117">
        <v>0.830591102786571</v>
      </c>
      <c r="D11117">
        <v>7</v>
      </c>
      <c r="E11117">
        <v>7</v>
      </c>
      <c r="F11117">
        <v>7.1652655055700004E-4</v>
      </c>
    </row>
    <row r="11118" spans="1:12" x14ac:dyDescent="0.45">
      <c r="A11118">
        <v>1.1057326696425899E-4</v>
      </c>
      <c r="B11118">
        <v>1.3748790801139499E-4</v>
      </c>
      <c r="C11118">
        <v>1.7062818133299599E-4</v>
      </c>
      <c r="D11118">
        <v>1.9646856408562301E-4</v>
      </c>
      <c r="E11118">
        <v>1.92878536326506E-4</v>
      </c>
      <c r="F11118">
        <v>1.8438810023708999E-4</v>
      </c>
      <c r="G11118">
        <v>1.7138277336810001E-4</v>
      </c>
      <c r="H11118">
        <v>1.5444098864846899E-4</v>
      </c>
      <c r="I11118">
        <v>1.3611109981349201E-4</v>
      </c>
      <c r="J11118">
        <v>1.17818367545568E-4</v>
      </c>
      <c r="K11118">
        <v>1.0047659574421501E-4</v>
      </c>
      <c r="L11118" s="42">
        <v>8.4958891758658394E-5</v>
      </c>
    </row>
    <row r="11119" spans="1:12" x14ac:dyDescent="0.45">
      <c r="A11119">
        <v>1.3773705927422E-4</v>
      </c>
      <c r="B11119">
        <v>1.7563050483474299E-4</v>
      </c>
      <c r="C11119">
        <v>2.24500781834345E-4</v>
      </c>
      <c r="D11119">
        <v>1.7871601311767599E-4</v>
      </c>
      <c r="E11119">
        <v>2.78513182488927E-4</v>
      </c>
      <c r="F11119">
        <v>2.61340625079508E-4</v>
      </c>
      <c r="G11119">
        <v>2.43064869016685E-4</v>
      </c>
      <c r="H11119">
        <v>2.14851121370041E-4</v>
      </c>
      <c r="I11119">
        <v>1.8448996946628801E-4</v>
      </c>
      <c r="J11119">
        <v>1.5632793257216299E-4</v>
      </c>
      <c r="K11119">
        <v>1.30532229450544E-4</v>
      </c>
      <c r="L11119">
        <v>1.07937612040048E-4</v>
      </c>
    </row>
    <row r="11120" spans="1:12" x14ac:dyDescent="0.45">
      <c r="A11120">
        <v>1.7031504546592799E-4</v>
      </c>
      <c r="B11120">
        <v>2.21909379817661E-4</v>
      </c>
      <c r="C11120">
        <v>2.9137153021710098E-4</v>
      </c>
      <c r="D11120">
        <v>3.60467420374662E-4</v>
      </c>
      <c r="E11120">
        <v>4.1516217304720401E-4</v>
      </c>
      <c r="F11120">
        <v>3.7044622380767001E-4</v>
      </c>
      <c r="G11120">
        <v>3.3051993308830501E-4</v>
      </c>
      <c r="H11120">
        <v>3.0275583470328098E-4</v>
      </c>
      <c r="I11120">
        <v>2.55303757394612E-4</v>
      </c>
      <c r="J11120">
        <v>2.10517512276727E-4</v>
      </c>
      <c r="K11120">
        <v>1.7105985963732499E-4</v>
      </c>
      <c r="L11120">
        <v>1.3582017223879E-4</v>
      </c>
    </row>
    <row r="11121" spans="1:12" x14ac:dyDescent="0.45">
      <c r="A11121">
        <v>2.0972209942701599E-4</v>
      </c>
      <c r="B11121">
        <v>2.7646181071688803E-4</v>
      </c>
      <c r="C11121">
        <v>3.7204515896254402E-4</v>
      </c>
      <c r="D11121">
        <v>4.9554279027465699E-4</v>
      </c>
      <c r="E11121">
        <v>4.6072025832970297E-4</v>
      </c>
      <c r="F11121">
        <v>4.4314627866984903E-4</v>
      </c>
      <c r="G11121">
        <v>4.76288975881606E-4</v>
      </c>
      <c r="H11121">
        <v>4.1378006369890199E-4</v>
      </c>
      <c r="I11121">
        <v>3.5988830658247002E-4</v>
      </c>
      <c r="J11121">
        <v>2.8698155156688403E-4</v>
      </c>
      <c r="K11121">
        <v>2.1427151079800801E-4</v>
      </c>
      <c r="L11121">
        <v>1.5416883098558399E-4</v>
      </c>
    </row>
    <row r="11122" spans="1:12" x14ac:dyDescent="0.45">
      <c r="A11122">
        <v>2.1282392113826899E-4</v>
      </c>
      <c r="B11122">
        <v>2.9609916891475601E-4</v>
      </c>
      <c r="C11122">
        <v>4.0869546588970099E-4</v>
      </c>
      <c r="D11122">
        <v>4.2653180319624997E-4</v>
      </c>
      <c r="E11122">
        <v>3.6884318883684101E-4</v>
      </c>
      <c r="F11122">
        <v>4.3582528131140102E-4</v>
      </c>
      <c r="G11122">
        <v>3.8219556097238101E-4</v>
      </c>
      <c r="H11122">
        <v>4.0972641147073602E-4</v>
      </c>
      <c r="I11122">
        <v>5.1667779464462202E-4</v>
      </c>
      <c r="J11122">
        <v>3.5259508510007101E-4</v>
      </c>
      <c r="K11122">
        <v>2.4198562211230699E-4</v>
      </c>
      <c r="L11122">
        <v>1.70925533475965E-4</v>
      </c>
    </row>
    <row r="11123" spans="1:12" x14ac:dyDescent="0.45">
      <c r="A11123">
        <v>1.8438721849161E-4</v>
      </c>
      <c r="B11123">
        <v>2.5462298443004999E-4</v>
      </c>
      <c r="C11123">
        <v>3.45742236011899E-4</v>
      </c>
      <c r="D11123">
        <v>4.3282969696509298E-4</v>
      </c>
      <c r="E11123">
        <v>4.9458564288304104E-4</v>
      </c>
      <c r="F11123">
        <v>5.5418611586598296E-4</v>
      </c>
      <c r="G11123">
        <v>6.6802526922697095E-4</v>
      </c>
      <c r="H11123">
        <v>4.3092534795090097E-4</v>
      </c>
      <c r="I11123">
        <v>5.48783484501203E-4</v>
      </c>
      <c r="J11123">
        <v>3.92736163147363E-4</v>
      </c>
      <c r="K11123">
        <v>2.6484576822437798E-4</v>
      </c>
      <c r="L11123">
        <v>1.8448926077459701E-4</v>
      </c>
    </row>
    <row r="11124" spans="1:12" x14ac:dyDescent="0.45">
      <c r="A11124">
        <v>1.56703011609185E-4</v>
      </c>
      <c r="B11124">
        <v>2.1122415938931699E-4</v>
      </c>
      <c r="C11124">
        <v>2.8831114622249301E-4</v>
      </c>
      <c r="D11124">
        <v>3.97645710166657E-4</v>
      </c>
      <c r="E11124">
        <v>3.3821553315801302E-4</v>
      </c>
      <c r="F11124">
        <v>5.3666290778387599E-4</v>
      </c>
      <c r="G11124">
        <v>4.3290791206750898E-4</v>
      </c>
      <c r="H11124">
        <v>4.8288102484424602E-4</v>
      </c>
      <c r="I11124">
        <v>5.6999281733339396E-4</v>
      </c>
      <c r="J11124">
        <v>4.1820438963411602E-4</v>
      </c>
      <c r="K11124">
        <v>2.7947701865582101E-4</v>
      </c>
      <c r="L11124">
        <v>1.9440106262760099E-4</v>
      </c>
    </row>
    <row r="11125" spans="1:12" x14ac:dyDescent="0.45">
      <c r="A11125">
        <v>1.3071942136825499E-4</v>
      </c>
      <c r="B11125">
        <v>1.7138270736805701E-4</v>
      </c>
      <c r="C11125">
        <v>2.2630480055317199E-4</v>
      </c>
      <c r="D11125">
        <v>3.0007472278952702E-4</v>
      </c>
      <c r="E11125">
        <v>3.97645710166657E-4</v>
      </c>
      <c r="F11125">
        <v>4.8821282860895502E-4</v>
      </c>
      <c r="G11125">
        <v>4.8809241600489999E-4</v>
      </c>
      <c r="H11125">
        <v>7.1652655055700004E-4</v>
      </c>
      <c r="I11125">
        <v>6.1334680005950396E-4</v>
      </c>
      <c r="J11125">
        <v>3.9530256056488698E-4</v>
      </c>
      <c r="K11125">
        <v>2.88311202049428E-4</v>
      </c>
      <c r="L11125">
        <v>1.9760257525964399E-4</v>
      </c>
    </row>
    <row r="11126" spans="1:12" x14ac:dyDescent="0.45">
      <c r="A11126">
        <v>1.08034567388282E-4</v>
      </c>
      <c r="B11126">
        <v>1.37979566968416E-4</v>
      </c>
      <c r="C11126">
        <v>1.7674022958927E-4</v>
      </c>
      <c r="D11126">
        <v>2.2630480055317199E-4</v>
      </c>
      <c r="E11126">
        <v>2.8831114622249301E-4</v>
      </c>
      <c r="F11126">
        <v>3.6308872933258002E-4</v>
      </c>
      <c r="G11126">
        <v>4.3190842435484401E-4</v>
      </c>
      <c r="H11126">
        <v>3.7613322781598999E-4</v>
      </c>
      <c r="I11126">
        <v>5.5026583158245695E-4</v>
      </c>
      <c r="J11126">
        <v>3.9409855364718897E-4</v>
      </c>
      <c r="K11126">
        <v>2.8268350446002198E-4</v>
      </c>
      <c r="L11126">
        <v>1.9440106262760099E-4</v>
      </c>
    </row>
    <row r="11127" spans="1:12" x14ac:dyDescent="0.45">
      <c r="A11127" s="42">
        <v>8.8796452074510498E-5</v>
      </c>
      <c r="B11127">
        <v>1.10700496636605E-4</v>
      </c>
      <c r="C11127">
        <v>1.37979566968416E-4</v>
      </c>
      <c r="D11127">
        <v>1.7138270736805701E-4</v>
      </c>
      <c r="E11127">
        <v>2.1122415938931699E-4</v>
      </c>
      <c r="F11127">
        <v>2.5688377848154302E-4</v>
      </c>
      <c r="G11127">
        <v>3.0078434301753599E-4</v>
      </c>
      <c r="H11127">
        <v>3.3832867120246599E-4</v>
      </c>
      <c r="I11127">
        <v>2.8097569606567497E-4</v>
      </c>
      <c r="J11127">
        <v>3.89870383163899E-4</v>
      </c>
      <c r="K11127">
        <v>2.6223167219153201E-4</v>
      </c>
      <c r="L11127">
        <v>1.8525819480155701E-4</v>
      </c>
    </row>
    <row r="11128" spans="1:12" x14ac:dyDescent="0.45">
      <c r="A11128" s="42">
        <v>7.2803196792967502E-5</v>
      </c>
      <c r="B11128" s="42">
        <v>8.8796452074510498E-5</v>
      </c>
      <c r="C11128">
        <v>1.08034567388282E-4</v>
      </c>
      <c r="D11128">
        <v>1.3071942136825499E-4</v>
      </c>
      <c r="E11128">
        <v>1.56703011609185E-4</v>
      </c>
      <c r="F11128">
        <v>1.8525814219833001E-4</v>
      </c>
      <c r="G11128">
        <v>2.14851210730142E-4</v>
      </c>
      <c r="H11128">
        <v>2.41087382292237E-4</v>
      </c>
      <c r="I11128">
        <v>2.6175713583737297E-4</v>
      </c>
      <c r="J11128">
        <v>2.04229751203543E-4</v>
      </c>
      <c r="K11128">
        <v>2.4095611059381499E-4</v>
      </c>
      <c r="L11128">
        <v>1.7081225585025901E-4</v>
      </c>
    </row>
    <row r="11129" spans="1:12" x14ac:dyDescent="0.45">
      <c r="A11129" s="42">
        <v>5.96803992313737E-5</v>
      </c>
      <c r="B11129" s="42">
        <v>7.1377134019046096E-5</v>
      </c>
      <c r="C11129" s="42">
        <v>8.5018588807372696E-5</v>
      </c>
      <c r="D11129">
        <v>1.0058585221807E-4</v>
      </c>
      <c r="E11129">
        <v>1.17818227415155E-4</v>
      </c>
      <c r="F11129">
        <v>1.3611132974440299E-4</v>
      </c>
      <c r="G11129">
        <v>1.54441137302661E-4</v>
      </c>
      <c r="H11129">
        <v>1.7138270736805701E-4</v>
      </c>
      <c r="I11129">
        <v>1.8458566785922701E-4</v>
      </c>
      <c r="J11129">
        <v>1.92934635502995E-4</v>
      </c>
      <c r="K11129">
        <v>1.4607288255172199E-4</v>
      </c>
      <c r="L11129">
        <v>1.5382616293783101E-4</v>
      </c>
    </row>
    <row r="11130" spans="1:12" x14ac:dyDescent="0.45">
      <c r="A11130" t="s">
        <v>9</v>
      </c>
      <c r="B11130">
        <v>856</v>
      </c>
      <c r="C11130">
        <v>0.430022136063547</v>
      </c>
      <c r="D11130">
        <v>5</v>
      </c>
      <c r="E11130">
        <v>1</v>
      </c>
      <c r="F11130">
        <v>9.0919041741635803E-4</v>
      </c>
    </row>
    <row r="11131" spans="1:12" x14ac:dyDescent="0.45">
      <c r="A11131">
        <v>2.14851121370041E-4</v>
      </c>
      <c r="B11131">
        <v>2.4100374706091001E-4</v>
      </c>
      <c r="C11131">
        <v>2.6459798011027299E-4</v>
      </c>
      <c r="D11131">
        <v>2.8065167382020502E-4</v>
      </c>
      <c r="E11131">
        <v>2.86593094712257E-4</v>
      </c>
      <c r="F11131">
        <v>2.77241873461181E-4</v>
      </c>
      <c r="G11131">
        <v>2.55960683304138E-4</v>
      </c>
      <c r="H11131">
        <v>2.10581132148601E-4</v>
      </c>
      <c r="I11131">
        <v>1.7096505080508101E-4</v>
      </c>
      <c r="J11131">
        <v>1.3771578134390001E-4</v>
      </c>
      <c r="K11131">
        <v>1.10700506223626E-4</v>
      </c>
      <c r="L11131" s="42">
        <v>8.8796497548071206E-5</v>
      </c>
    </row>
    <row r="11132" spans="1:12" x14ac:dyDescent="0.45">
      <c r="A11132">
        <v>3.01028975095901E-4</v>
      </c>
      <c r="B11132">
        <v>3.3805180151429598E-4</v>
      </c>
      <c r="C11132">
        <v>3.7799316422192401E-4</v>
      </c>
      <c r="D11132">
        <v>4.05932476488419E-4</v>
      </c>
      <c r="E11132">
        <v>4.1770066685029901E-4</v>
      </c>
      <c r="F11132">
        <v>4.1082154725583301E-4</v>
      </c>
      <c r="G11132">
        <v>3.4156609380824998E-4</v>
      </c>
      <c r="H11132">
        <v>2.8659329909157E-4</v>
      </c>
      <c r="I11132">
        <v>2.2527892654264801E-4</v>
      </c>
      <c r="J11132">
        <v>1.7614592981340501E-4</v>
      </c>
      <c r="K11132">
        <v>1.37979251813511E-4</v>
      </c>
      <c r="L11132">
        <v>1.0803456511259E-4</v>
      </c>
    </row>
    <row r="11133" spans="1:12" x14ac:dyDescent="0.45">
      <c r="A11133">
        <v>4.0559384886161001E-4</v>
      </c>
      <c r="B11133">
        <v>4.3486579355080801E-4</v>
      </c>
      <c r="C11133">
        <v>5.1748164567121298E-4</v>
      </c>
      <c r="D11133">
        <v>4.5249979619863001E-4</v>
      </c>
      <c r="E11133">
        <v>5.0864217015486504E-4</v>
      </c>
      <c r="F11133">
        <v>2.9701504067539098E-4</v>
      </c>
      <c r="G11133">
        <v>4.0652321673000601E-4</v>
      </c>
      <c r="H11133">
        <v>3.6396002385683402E-4</v>
      </c>
      <c r="I11133">
        <v>2.8990849120476303E-4</v>
      </c>
      <c r="J11133">
        <v>2.2208515091632201E-4</v>
      </c>
      <c r="K11133">
        <v>1.70255712109775E-4</v>
      </c>
      <c r="L11133">
        <v>1.30240677425659E-4</v>
      </c>
    </row>
    <row r="11134" spans="1:12" x14ac:dyDescent="0.45">
      <c r="A11134">
        <v>4.8849755948879195E-4</v>
      </c>
      <c r="B11134">
        <v>3.3684072667302799E-4</v>
      </c>
      <c r="C11134">
        <v>5.5489988890399899E-4</v>
      </c>
      <c r="D11134">
        <v>5.3675330933348705E-4</v>
      </c>
      <c r="E11134">
        <v>5.2204426300124604E-4</v>
      </c>
      <c r="F11134">
        <v>4.9359277508587E-4</v>
      </c>
      <c r="G11134">
        <v>5.4379157394571795E-4</v>
      </c>
      <c r="H11134">
        <v>4.7087388641346099E-4</v>
      </c>
      <c r="I11134">
        <v>3.62759309982587E-4</v>
      </c>
      <c r="J11134">
        <v>2.7829756565489401E-4</v>
      </c>
      <c r="K11134">
        <v>2.08612336778547E-4</v>
      </c>
      <c r="L11134">
        <v>1.5614483161703201E-4</v>
      </c>
    </row>
    <row r="11135" spans="1:12" x14ac:dyDescent="0.45">
      <c r="A11135">
        <v>6.2697808752930405E-4</v>
      </c>
      <c r="B11135">
        <v>6.1382676659506904E-4</v>
      </c>
      <c r="C11135">
        <v>4.1418209407513302E-4</v>
      </c>
      <c r="D11135">
        <v>5.0454705649258399E-4</v>
      </c>
      <c r="E11135">
        <v>5.3970065260459498E-4</v>
      </c>
      <c r="F11135">
        <v>4.5059472273055202E-4</v>
      </c>
      <c r="G11135">
        <v>7.5347810550114604E-4</v>
      </c>
      <c r="H11135">
        <v>5.1700400891107202E-4</v>
      </c>
      <c r="I11135">
        <v>2.9061038797219198E-4</v>
      </c>
      <c r="J11135">
        <v>2.9936038235040701E-4</v>
      </c>
      <c r="K11135">
        <v>2.12321984642863E-4</v>
      </c>
      <c r="L11135">
        <v>1.5345317682133899E-4</v>
      </c>
    </row>
    <row r="11136" spans="1:12" x14ac:dyDescent="0.45">
      <c r="A11136">
        <v>7.0005536797780501E-4</v>
      </c>
      <c r="B11136">
        <v>9.0919041741635803E-4</v>
      </c>
      <c r="C11136">
        <v>5.7942286822051904E-4</v>
      </c>
      <c r="D11136">
        <v>5.0556249585769603E-4</v>
      </c>
      <c r="E11136">
        <v>4.8257896004109301E-4</v>
      </c>
      <c r="F11136">
        <v>5.78284703870149E-4</v>
      </c>
      <c r="G11136">
        <v>5.3042393251684296E-4</v>
      </c>
      <c r="H11136">
        <v>4.3564012020151302E-4</v>
      </c>
      <c r="I11136">
        <v>3.3397554115118899E-4</v>
      </c>
      <c r="J11136">
        <v>2.5105079644314099E-4</v>
      </c>
      <c r="K11136">
        <v>1.83016104883197E-4</v>
      </c>
      <c r="L11136">
        <v>1.3553712718494801E-4</v>
      </c>
    </row>
    <row r="11137" spans="1:12" x14ac:dyDescent="0.45">
      <c r="A11137">
        <v>5.9956666633194996E-4</v>
      </c>
      <c r="B11137">
        <v>4.5936021783066298E-4</v>
      </c>
      <c r="C11137">
        <v>4.56847557818389E-4</v>
      </c>
      <c r="D11137">
        <v>6.3517024766076397E-4</v>
      </c>
      <c r="E11137">
        <v>4.9060203745649898E-4</v>
      </c>
      <c r="F11137">
        <v>3.3473403541171799E-4</v>
      </c>
      <c r="G11137">
        <v>4.6200319189869399E-4</v>
      </c>
      <c r="H11137">
        <v>3.5307531894016199E-4</v>
      </c>
      <c r="I11137">
        <v>2.8622185657563098E-4</v>
      </c>
      <c r="J11137">
        <v>2.10358610062035E-4</v>
      </c>
      <c r="K11137">
        <v>1.5632814015332399E-4</v>
      </c>
      <c r="L11137">
        <v>1.17649832189886E-4</v>
      </c>
    </row>
    <row r="11138" spans="1:12" x14ac:dyDescent="0.45">
      <c r="A11138">
        <v>3.3268610312723403E-4</v>
      </c>
      <c r="B11138">
        <v>7.7509656805693295E-4</v>
      </c>
      <c r="C11138">
        <v>3.6940942997930901E-4</v>
      </c>
      <c r="D11138">
        <v>4.1042669307711E-4</v>
      </c>
      <c r="E11138">
        <v>4.44035776686928E-4</v>
      </c>
      <c r="F11138">
        <v>4.9943438311291497E-4</v>
      </c>
      <c r="G11138">
        <v>3.84187914565617E-4</v>
      </c>
      <c r="H11138">
        <v>2.9295854408085601E-4</v>
      </c>
      <c r="I11138">
        <v>2.2531317065301501E-4</v>
      </c>
      <c r="J11138">
        <v>1.70926553090197E-4</v>
      </c>
      <c r="K11138">
        <v>1.30501688312068E-4</v>
      </c>
      <c r="L11138">
        <v>1.00475745877012E-4</v>
      </c>
    </row>
    <row r="11139" spans="1:12" x14ac:dyDescent="0.45">
      <c r="A11139">
        <v>5.1037973405694396E-4</v>
      </c>
      <c r="B11139">
        <v>5.8047295566885195E-4</v>
      </c>
      <c r="C11139">
        <v>2.9265181216330699E-4</v>
      </c>
      <c r="D11139">
        <v>4.79639466270947E-4</v>
      </c>
      <c r="E11139">
        <v>4.3574143892491401E-4</v>
      </c>
      <c r="F11139">
        <v>3.5469739558211899E-4</v>
      </c>
      <c r="G11139">
        <v>2.83167134597193E-4</v>
      </c>
      <c r="H11139">
        <v>2.2538077466725099E-4</v>
      </c>
      <c r="I11139">
        <v>1.7626284040396601E-4</v>
      </c>
      <c r="J11139">
        <v>1.3773692457261699E-4</v>
      </c>
      <c r="K11139">
        <v>1.0790891968451E-4</v>
      </c>
      <c r="L11139" s="42">
        <v>8.5018588807372696E-5</v>
      </c>
    </row>
    <row r="11140" spans="1:12" x14ac:dyDescent="0.45">
      <c r="A11140">
        <v>3.4555944299181099E-4</v>
      </c>
      <c r="B11140">
        <v>3.8357589220681498E-4</v>
      </c>
      <c r="C11140">
        <v>2.2791584844586801E-4</v>
      </c>
      <c r="D11140">
        <v>3.4967024919933099E-4</v>
      </c>
      <c r="E11140">
        <v>3.01975334175717E-4</v>
      </c>
      <c r="F11140">
        <v>2.53888180620718E-4</v>
      </c>
      <c r="G11140">
        <v>2.0928535331073001E-4</v>
      </c>
      <c r="H11140">
        <v>1.70977441340497E-4</v>
      </c>
      <c r="I11140">
        <v>1.3774953183385601E-4</v>
      </c>
      <c r="J11140">
        <v>1.10573012242242E-4</v>
      </c>
      <c r="K11140" s="42">
        <v>8.8723919571051098E-5</v>
      </c>
      <c r="L11140" s="42">
        <v>7.1377134019046096E-5</v>
      </c>
    </row>
    <row r="11141" spans="1:12" x14ac:dyDescent="0.45">
      <c r="A11141">
        <v>2.39396356166781E-4</v>
      </c>
      <c r="B11141">
        <v>2.61398734126588E-4</v>
      </c>
      <c r="C11141">
        <v>1.7615815033808599E-4</v>
      </c>
      <c r="D11141">
        <v>2.4119249626913201E-4</v>
      </c>
      <c r="E11141">
        <v>2.1334905300669801E-4</v>
      </c>
      <c r="F11141">
        <v>1.84130229844144E-4</v>
      </c>
      <c r="G11141">
        <v>1.5640482025577399E-4</v>
      </c>
      <c r="H11141">
        <v>1.3053233804560999E-4</v>
      </c>
      <c r="I11141">
        <v>1.07919327707842E-4</v>
      </c>
      <c r="J11141" s="42">
        <v>8.8726539520120098E-5</v>
      </c>
      <c r="K11141" s="42">
        <v>7.2803196792967502E-5</v>
      </c>
      <c r="L11141" s="42">
        <v>5.96803992313737E-5</v>
      </c>
    </row>
    <row r="11142" spans="1:12" x14ac:dyDescent="0.45">
      <c r="A11142">
        <v>1.70671947874975E-4</v>
      </c>
      <c r="B11142">
        <v>1.8447639269216301E-4</v>
      </c>
      <c r="C11142">
        <v>1.3564132895076101E-4</v>
      </c>
      <c r="D11142">
        <v>1.7069960215417899E-4</v>
      </c>
      <c r="E11142">
        <v>1.5386278349315699E-4</v>
      </c>
      <c r="F11142">
        <v>1.3565706201983099E-4</v>
      </c>
      <c r="G11142">
        <v>1.17685115512924E-4</v>
      </c>
      <c r="H11142">
        <v>1.0049620672839199E-4</v>
      </c>
      <c r="I11142" s="42">
        <v>8.49588044579959E-5</v>
      </c>
      <c r="J11142" s="42">
        <v>7.13383046442249E-5</v>
      </c>
      <c r="K11142" s="42">
        <v>5.96803992313737E-5</v>
      </c>
      <c r="L11142" s="42">
        <v>4.9809342398865903E-5</v>
      </c>
    </row>
    <row r="11143" spans="1:12" x14ac:dyDescent="0.45">
      <c r="A11143" t="s">
        <v>9</v>
      </c>
      <c r="B11143">
        <v>857</v>
      </c>
      <c r="C11143">
        <v>0.389558911884201</v>
      </c>
      <c r="D11143">
        <v>5</v>
      </c>
      <c r="E11143">
        <v>5</v>
      </c>
      <c r="F11143">
        <v>8.23272183562444E-4</v>
      </c>
    </row>
    <row r="11144" spans="1:12" x14ac:dyDescent="0.45">
      <c r="A11144">
        <v>1.30307890920454E-4</v>
      </c>
      <c r="B11144">
        <v>1.5589733822857099E-4</v>
      </c>
      <c r="C11144">
        <v>1.83628564682836E-4</v>
      </c>
      <c r="D11144">
        <v>2.1353226430599099E-4</v>
      </c>
      <c r="E11144">
        <v>2.4091954053896201E-4</v>
      </c>
      <c r="F11144">
        <v>2.6360061065309299E-4</v>
      </c>
      <c r="G11144">
        <v>2.7846508540517603E-4</v>
      </c>
      <c r="H11144">
        <v>2.88311171734232E-4</v>
      </c>
      <c r="I11144">
        <v>2.82683938895015E-4</v>
      </c>
      <c r="J11144">
        <v>2.6373683026313199E-4</v>
      </c>
      <c r="K11144">
        <v>2.4156354450654999E-4</v>
      </c>
      <c r="L11144">
        <v>2.1412755516458601E-4</v>
      </c>
    </row>
    <row r="11145" spans="1:12" x14ac:dyDescent="0.45">
      <c r="A11145">
        <v>1.2482684003704801E-4</v>
      </c>
      <c r="B11145">
        <v>2.0966042679485599E-4</v>
      </c>
      <c r="C11145">
        <v>2.5355111123779699E-4</v>
      </c>
      <c r="D11145">
        <v>2.99279759894958E-4</v>
      </c>
      <c r="E11145">
        <v>3.4131302710851302E-4</v>
      </c>
      <c r="F11145">
        <v>3.8829182139944399E-4</v>
      </c>
      <c r="G11145">
        <v>4.1410842966431498E-4</v>
      </c>
      <c r="H11145">
        <v>3.9894505632459402E-4</v>
      </c>
      <c r="I11145">
        <v>3.9980307293612102E-4</v>
      </c>
      <c r="J11145">
        <v>3.7798734183117799E-4</v>
      </c>
      <c r="K11145">
        <v>3.4069659219783599E-4</v>
      </c>
      <c r="L11145">
        <v>1.8644444152173499E-4</v>
      </c>
    </row>
    <row r="11146" spans="1:12" x14ac:dyDescent="0.45">
      <c r="A11146">
        <v>1.8399065471745799E-4</v>
      </c>
      <c r="B11146">
        <v>2.60724938807784E-4</v>
      </c>
      <c r="C11146">
        <v>3.2632727584560797E-4</v>
      </c>
      <c r="D11146">
        <v>3.72849738692889E-4</v>
      </c>
      <c r="E11146">
        <v>3.9923185708273502E-4</v>
      </c>
      <c r="F11146">
        <v>4.2639177264869999E-4</v>
      </c>
      <c r="G11146">
        <v>4.2821516186899902E-4</v>
      </c>
      <c r="H11146">
        <v>3.92050392025933E-4</v>
      </c>
      <c r="I11146">
        <v>6.0610432745426498E-4</v>
      </c>
      <c r="J11146">
        <v>5.6605474779147899E-4</v>
      </c>
      <c r="K11146">
        <v>2.61943724977093E-4</v>
      </c>
      <c r="L11146">
        <v>3.5202245916987602E-4</v>
      </c>
    </row>
    <row r="11147" spans="1:12" x14ac:dyDescent="0.45">
      <c r="A11147">
        <v>1.9354879294032799E-4</v>
      </c>
      <c r="B11147">
        <v>2.6975894903009202E-4</v>
      </c>
      <c r="C11147">
        <v>3.46846450712687E-4</v>
      </c>
      <c r="D11147">
        <v>5.35046434442771E-4</v>
      </c>
      <c r="E11147">
        <v>4.7875429423397401E-4</v>
      </c>
      <c r="F11147">
        <v>5.7830531801845596E-4</v>
      </c>
      <c r="G11147">
        <v>4.6394629967804298E-4</v>
      </c>
      <c r="H11147">
        <v>4.8308774657170403E-4</v>
      </c>
      <c r="I11147">
        <v>7.7825396023998E-4</v>
      </c>
      <c r="J11147">
        <v>3.62065634452365E-4</v>
      </c>
      <c r="K11147">
        <v>5.0072799423484698E-4</v>
      </c>
      <c r="L11147">
        <v>3.9090391961641298E-4</v>
      </c>
    </row>
    <row r="11148" spans="1:12" x14ac:dyDescent="0.45">
      <c r="A11148">
        <v>1.97602843883149E-4</v>
      </c>
      <c r="B11148">
        <v>2.8119762238359698E-4</v>
      </c>
      <c r="C11148">
        <v>3.7612988283924399E-4</v>
      </c>
      <c r="D11148">
        <v>5.5080142849326297E-4</v>
      </c>
      <c r="E11148">
        <v>4.62762312665756E-4</v>
      </c>
      <c r="F11148">
        <v>7.3025671857586904E-4</v>
      </c>
      <c r="G11148">
        <v>7.9893062889319099E-4</v>
      </c>
      <c r="H11148">
        <v>5.8183804219150701E-4</v>
      </c>
      <c r="I11148">
        <v>4.8782105457553099E-4</v>
      </c>
      <c r="J11148">
        <v>3.6779038344880499E-4</v>
      </c>
      <c r="K11148">
        <v>5.06612598883375E-4</v>
      </c>
      <c r="L11148">
        <v>4.1346673062443397E-4</v>
      </c>
    </row>
    <row r="11149" spans="1:12" x14ac:dyDescent="0.45">
      <c r="A11149">
        <v>1.9351746519988099E-4</v>
      </c>
      <c r="B11149">
        <v>2.8019570857485098E-4</v>
      </c>
      <c r="C11149">
        <v>3.7949178096796697E-4</v>
      </c>
      <c r="D11149">
        <v>5.1551535976414905E-4</v>
      </c>
      <c r="E11149">
        <v>5.2891203446546204E-4</v>
      </c>
      <c r="F11149">
        <v>8.23272183562444E-4</v>
      </c>
      <c r="G11149">
        <v>6.22128800043768E-4</v>
      </c>
      <c r="H11149">
        <v>6.3777270954417102E-4</v>
      </c>
      <c r="I11149">
        <v>6.5412834892600595E-4</v>
      </c>
      <c r="J11149">
        <v>3.6840995566656302E-4</v>
      </c>
      <c r="K11149">
        <v>4.0164580257533698E-4</v>
      </c>
      <c r="L11149">
        <v>4.3738452744079799E-4</v>
      </c>
    </row>
    <row r="11150" spans="1:12" x14ac:dyDescent="0.45">
      <c r="A11150">
        <v>1.8462903025880101E-4</v>
      </c>
      <c r="B11150">
        <v>2.6512167536721701E-4</v>
      </c>
      <c r="C11150">
        <v>3.7993773172926101E-4</v>
      </c>
      <c r="D11150">
        <v>4.56623597293021E-4</v>
      </c>
      <c r="E11150">
        <v>4.2991633195075E-4</v>
      </c>
      <c r="F11150">
        <v>7.0563073246019802E-4</v>
      </c>
      <c r="G11150">
        <v>6.4015475173033801E-4</v>
      </c>
      <c r="H11150">
        <v>5.4262331267868503E-4</v>
      </c>
      <c r="I11150">
        <v>4.6088614105705398E-4</v>
      </c>
      <c r="J11150">
        <v>4.9540123314822503E-4</v>
      </c>
      <c r="K11150">
        <v>5.1214803532838597E-4</v>
      </c>
      <c r="L11150">
        <v>4.2690953144985402E-4</v>
      </c>
    </row>
    <row r="11151" spans="1:12" x14ac:dyDescent="0.45">
      <c r="A11151">
        <v>1.7097698105112701E-4</v>
      </c>
      <c r="B11151">
        <v>2.4205976836073101E-4</v>
      </c>
      <c r="C11151">
        <v>3.4118181564453702E-4</v>
      </c>
      <c r="D11151">
        <v>5.0131473302104197E-4</v>
      </c>
      <c r="E11151">
        <v>5.4407175740572898E-4</v>
      </c>
      <c r="F11151">
        <v>4.8487870505849499E-4</v>
      </c>
      <c r="G11151">
        <v>4.7741221867778403E-4</v>
      </c>
      <c r="H11151">
        <v>5.9147303852468097E-4</v>
      </c>
      <c r="I11151">
        <v>6.6176273386327103E-4</v>
      </c>
      <c r="J11151">
        <v>4.4906392430688698E-4</v>
      </c>
      <c r="K11151">
        <v>5.4017121594546202E-4</v>
      </c>
      <c r="L11151">
        <v>3.9764525683701402E-4</v>
      </c>
    </row>
    <row r="11152" spans="1:12" x14ac:dyDescent="0.45">
      <c r="A11152">
        <v>1.54182906258326E-4</v>
      </c>
      <c r="B11152">
        <v>2.14271190672973E-4</v>
      </c>
      <c r="C11152">
        <v>2.9870270296239199E-4</v>
      </c>
      <c r="D11152">
        <v>3.9415417109084198E-4</v>
      </c>
      <c r="E11152">
        <v>4.7628413024624E-4</v>
      </c>
      <c r="F11152">
        <v>4.1228226130363599E-4</v>
      </c>
      <c r="G11152">
        <v>3.6295866531370103E-4</v>
      </c>
      <c r="H11152">
        <v>4.2342850801782599E-4</v>
      </c>
      <c r="I11152">
        <v>5.8099067388360103E-4</v>
      </c>
      <c r="J11152">
        <v>4.1362011590327701E-4</v>
      </c>
      <c r="K11152">
        <v>4.9312988196871597E-4</v>
      </c>
      <c r="L11152">
        <v>3.4335961008295199E-4</v>
      </c>
    </row>
    <row r="11153" spans="1:12" x14ac:dyDescent="0.45">
      <c r="A11153">
        <v>1.3582079413177901E-4</v>
      </c>
      <c r="B11153">
        <v>1.7640304233659099E-4</v>
      </c>
      <c r="C11153">
        <v>2.2555072773395001E-4</v>
      </c>
      <c r="D11153">
        <v>2.86526705385138E-4</v>
      </c>
      <c r="E11153">
        <v>3.5895745902877601E-4</v>
      </c>
      <c r="F11153">
        <v>4.3912209967184002E-4</v>
      </c>
      <c r="G11153">
        <v>4.7844248790349997E-4</v>
      </c>
      <c r="H11153">
        <v>4.43741764688212E-4</v>
      </c>
      <c r="I11153">
        <v>4.9181065677760395E-4</v>
      </c>
      <c r="J11153">
        <v>5.7782731252159795E-4</v>
      </c>
      <c r="K11153">
        <v>4.2617985747283698E-4</v>
      </c>
      <c r="L11153">
        <v>3.0169783498743702E-4</v>
      </c>
    </row>
    <row r="11154" spans="1:12" x14ac:dyDescent="0.45">
      <c r="A11154">
        <v>1.1060205080107799E-4</v>
      </c>
      <c r="B11154">
        <v>1.3778216588244499E-4</v>
      </c>
      <c r="C11154">
        <v>1.7097680076100201E-4</v>
      </c>
      <c r="D11154">
        <v>2.1035662030030101E-4</v>
      </c>
      <c r="E11154">
        <v>2.5503931684668797E-4</v>
      </c>
      <c r="F11154">
        <v>3.0244055882196598E-4</v>
      </c>
      <c r="G11154">
        <v>3.4788100960279E-4</v>
      </c>
      <c r="H11154">
        <v>3.7305907799337897E-4</v>
      </c>
      <c r="I11154">
        <v>4.0455764627176001E-4</v>
      </c>
      <c r="J11154">
        <v>3.9260221758375497E-4</v>
      </c>
      <c r="K11154">
        <v>3.5292788982004702E-4</v>
      </c>
      <c r="L11154">
        <v>2.55038727814421E-4</v>
      </c>
    </row>
    <row r="11155" spans="1:12" x14ac:dyDescent="0.45">
      <c r="A11155" s="42">
        <v>8.8734286356224006E-5</v>
      </c>
      <c r="B11155">
        <v>1.07919528669774E-4</v>
      </c>
      <c r="C11155">
        <v>1.30501670696805E-4</v>
      </c>
      <c r="D11155">
        <v>1.56280754499482E-4</v>
      </c>
      <c r="E11155">
        <v>1.84431302434234E-4</v>
      </c>
      <c r="F11155">
        <v>2.14851210730142E-4</v>
      </c>
      <c r="G11155">
        <v>2.43064698762365E-4</v>
      </c>
      <c r="H11155">
        <v>2.6676310034298001E-4</v>
      </c>
      <c r="I11155">
        <v>2.7918601067035599E-4</v>
      </c>
      <c r="J11155">
        <v>2.86223457945419E-4</v>
      </c>
      <c r="K11155">
        <v>2.7835867318763501E-4</v>
      </c>
      <c r="L11155">
        <v>2.10467335866344E-4</v>
      </c>
    </row>
    <row r="11156" spans="1:12" x14ac:dyDescent="0.45">
      <c r="A11156" t="s">
        <v>9</v>
      </c>
      <c r="B11156">
        <v>858</v>
      </c>
      <c r="C11156">
        <v>0.92756021530881005</v>
      </c>
      <c r="D11156">
        <v>9</v>
      </c>
      <c r="E11156">
        <v>8</v>
      </c>
      <c r="F11156">
        <v>6.3726850310844203E-4</v>
      </c>
    </row>
    <row r="11157" spans="1:12" x14ac:dyDescent="0.45">
      <c r="A11157">
        <v>1.1683260956695299E-4</v>
      </c>
      <c r="B11157">
        <v>1.35913640874016E-4</v>
      </c>
      <c r="C11157">
        <v>1.5407164481884999E-4</v>
      </c>
      <c r="D11157">
        <v>1.7086528368660001E-4</v>
      </c>
      <c r="E11157">
        <v>1.84797347975546E-4</v>
      </c>
      <c r="F11157">
        <v>1.84870905041987E-4</v>
      </c>
      <c r="G11157">
        <v>1.56368885971309E-4</v>
      </c>
      <c r="H11157">
        <v>1.3071950498481599E-4</v>
      </c>
      <c r="I11157">
        <v>1.0803456511259E-4</v>
      </c>
      <c r="J11157" s="42">
        <v>8.8796497548071206E-5</v>
      </c>
      <c r="K11157" s="42">
        <v>7.2803101194802105E-5</v>
      </c>
      <c r="L11157" s="42">
        <v>5.9680471383906299E-5</v>
      </c>
    </row>
    <row r="11158" spans="1:12" x14ac:dyDescent="0.45">
      <c r="A11158">
        <v>1.3536625399464299E-4</v>
      </c>
      <c r="B11158">
        <v>1.3122950781721101E-4</v>
      </c>
      <c r="C11158">
        <v>2.12819657698532E-4</v>
      </c>
      <c r="D11158">
        <v>2.4015171132061401E-4</v>
      </c>
      <c r="E11158">
        <v>2.6255696490456499E-4</v>
      </c>
      <c r="F11158">
        <v>2.5586155423013799E-4</v>
      </c>
      <c r="G11158">
        <v>2.1035749139056899E-4</v>
      </c>
      <c r="H11158">
        <v>1.7138270736805701E-4</v>
      </c>
      <c r="I11158">
        <v>1.37979251813511E-4</v>
      </c>
      <c r="J11158">
        <v>1.10700506223626E-4</v>
      </c>
      <c r="K11158" s="42">
        <v>8.8796497548071206E-5</v>
      </c>
      <c r="L11158" s="42">
        <v>7.1377236692156995E-5</v>
      </c>
    </row>
    <row r="11159" spans="1:12" x14ac:dyDescent="0.45">
      <c r="A11159">
        <v>1.5336571564811299E-4</v>
      </c>
      <c r="B11159">
        <v>2.1229466906803901E-4</v>
      </c>
      <c r="C11159">
        <v>1.8644444152173499E-4</v>
      </c>
      <c r="D11159">
        <v>3.3697224641483098E-4</v>
      </c>
      <c r="E11159">
        <v>3.6472918185462001E-4</v>
      </c>
      <c r="F11159">
        <v>3.4848794706775497E-4</v>
      </c>
      <c r="G11159">
        <v>2.8586040506918097E-4</v>
      </c>
      <c r="H11159">
        <v>2.2630488392679399E-4</v>
      </c>
      <c r="I11159">
        <v>1.7674010072328E-4</v>
      </c>
      <c r="J11159">
        <v>1.37979251813511E-4</v>
      </c>
      <c r="K11159">
        <v>1.0803456511259E-4</v>
      </c>
      <c r="L11159" s="42">
        <v>8.5018578457984697E-5</v>
      </c>
    </row>
    <row r="11160" spans="1:12" x14ac:dyDescent="0.45">
      <c r="A11160">
        <v>1.7051792784043599E-4</v>
      </c>
      <c r="B11160">
        <v>2.3922419512517601E-4</v>
      </c>
      <c r="C11160">
        <v>3.3495824524803401E-4</v>
      </c>
      <c r="D11160">
        <v>2.61943724977093E-4</v>
      </c>
      <c r="E11160">
        <v>3.95367968725557E-4</v>
      </c>
      <c r="F11160">
        <v>4.3871353100960399E-4</v>
      </c>
      <c r="G11160">
        <v>3.9059092101772098E-4</v>
      </c>
      <c r="H11160">
        <v>2.9498997628663601E-4</v>
      </c>
      <c r="I11160">
        <v>2.2630488392679399E-4</v>
      </c>
      <c r="J11160">
        <v>1.7138270736805701E-4</v>
      </c>
      <c r="K11160">
        <v>1.3071950498481599E-4</v>
      </c>
      <c r="L11160">
        <v>1.00586061779892E-4</v>
      </c>
    </row>
    <row r="11161" spans="1:12" x14ac:dyDescent="0.45">
      <c r="A11161">
        <v>1.3122950781721101E-4</v>
      </c>
      <c r="B11161">
        <v>1.7009005495708101E-4</v>
      </c>
      <c r="C11161">
        <v>2.20007631532183E-4</v>
      </c>
      <c r="D11161">
        <v>2.8351498517423701E-4</v>
      </c>
      <c r="E11161">
        <v>3.62065634452365E-4</v>
      </c>
      <c r="F11161">
        <v>4.32581464196912E-4</v>
      </c>
      <c r="G11161">
        <v>5.3104125981108703E-4</v>
      </c>
      <c r="H11161">
        <v>3.8381928378221998E-4</v>
      </c>
      <c r="I11161">
        <v>2.883113533623E-4</v>
      </c>
      <c r="J11161">
        <v>2.11223897091329E-4</v>
      </c>
      <c r="K11161">
        <v>1.5670303884056901E-4</v>
      </c>
      <c r="L11161">
        <v>1.17818524473968E-4</v>
      </c>
    </row>
    <row r="11162" spans="1:12" x14ac:dyDescent="0.45">
      <c r="A11162">
        <v>1.71031323103877E-4</v>
      </c>
      <c r="B11162">
        <v>2.40143778300768E-4</v>
      </c>
      <c r="C11162">
        <v>3.3416817203027601E-4</v>
      </c>
      <c r="D11162">
        <v>4.3732579863521798E-4</v>
      </c>
      <c r="E11162">
        <v>4.7504824150863199E-4</v>
      </c>
      <c r="F11162">
        <v>5.7944579702819002E-4</v>
      </c>
      <c r="G11162">
        <v>3.9378234228290798E-4</v>
      </c>
      <c r="H11162">
        <v>4.8823246682022002E-4</v>
      </c>
      <c r="I11162">
        <v>3.63088488405262E-4</v>
      </c>
      <c r="J11162">
        <v>2.5688342180794801E-4</v>
      </c>
      <c r="K11162">
        <v>1.8525805870739099E-4</v>
      </c>
      <c r="L11162">
        <v>1.3611109659927601E-4</v>
      </c>
    </row>
    <row r="11163" spans="1:12" x14ac:dyDescent="0.45">
      <c r="A11163">
        <v>1.54111067468026E-4</v>
      </c>
      <c r="B11163">
        <v>2.1396642036589599E-4</v>
      </c>
      <c r="C11163">
        <v>2.9837959855923802E-4</v>
      </c>
      <c r="D11163">
        <v>4.0536170395837599E-4</v>
      </c>
      <c r="E11163">
        <v>5.0739460507006999E-4</v>
      </c>
      <c r="F11163">
        <v>4.56726526482649E-4</v>
      </c>
      <c r="G11163">
        <v>4.0793936110245898E-4</v>
      </c>
      <c r="H11163">
        <v>4.0302787531554702E-4</v>
      </c>
      <c r="I11163">
        <v>4.4824971505701898E-4</v>
      </c>
      <c r="J11163">
        <v>3.06230265087586E-4</v>
      </c>
      <c r="K11163">
        <v>2.1485084716886199E-4</v>
      </c>
      <c r="L11163">
        <v>1.54440958652926E-4</v>
      </c>
    </row>
    <row r="11164" spans="1:12" x14ac:dyDescent="0.45">
      <c r="A11164">
        <v>1.3582442733344E-4</v>
      </c>
      <c r="B11164">
        <v>1.84514674003632E-4</v>
      </c>
      <c r="C11164">
        <v>2.5480362786514102E-4</v>
      </c>
      <c r="D11164">
        <v>3.5690802169281201E-4</v>
      </c>
      <c r="E11164">
        <v>4.55114583092917E-4</v>
      </c>
      <c r="F11164">
        <v>5.2293189852826701E-4</v>
      </c>
      <c r="G11164">
        <v>5.1467145057403801E-4</v>
      </c>
      <c r="H11164">
        <v>4.6671844417445001E-4</v>
      </c>
      <c r="I11164">
        <v>4.9578675209334204E-4</v>
      </c>
      <c r="J11164">
        <v>3.55151976613105E-4</v>
      </c>
      <c r="K11164">
        <v>2.4306484733168E-4</v>
      </c>
      <c r="L11164">
        <v>1.7138270736805701E-4</v>
      </c>
    </row>
    <row r="11165" spans="1:12" x14ac:dyDescent="0.45">
      <c r="A11165">
        <v>1.17818588249217E-4</v>
      </c>
      <c r="B11165">
        <v>1.56703022071728E-4</v>
      </c>
      <c r="C11165">
        <v>2.1122419327946899E-4</v>
      </c>
      <c r="D11165">
        <v>2.8402271304385198E-4</v>
      </c>
      <c r="E11165">
        <v>3.7470043255971201E-4</v>
      </c>
      <c r="F11165">
        <v>4.2439835362503299E-4</v>
      </c>
      <c r="G11165">
        <v>5.7000094010210703E-4</v>
      </c>
      <c r="H11165">
        <v>4.7177402858424299E-4</v>
      </c>
      <c r="I11165">
        <v>5.5429743715514101E-4</v>
      </c>
      <c r="J11165">
        <v>3.9764512940241301E-4</v>
      </c>
      <c r="K11165">
        <v>2.6676310034298001E-4</v>
      </c>
      <c r="L11165">
        <v>1.8525805870739099E-4</v>
      </c>
    </row>
    <row r="11166" spans="1:12" x14ac:dyDescent="0.45">
      <c r="A11166">
        <v>1.00585937280129E-4</v>
      </c>
      <c r="B11166">
        <v>1.3071964247273599E-4</v>
      </c>
      <c r="C11166">
        <v>1.7138277336810001E-4</v>
      </c>
      <c r="D11166">
        <v>2.26304777447353E-4</v>
      </c>
      <c r="E11166">
        <v>2.9497947812080701E-4</v>
      </c>
      <c r="F11166">
        <v>3.8828812704056902E-4</v>
      </c>
      <c r="G11166">
        <v>4.4792894341828799E-4</v>
      </c>
      <c r="H11166">
        <v>4.7968893827151499E-4</v>
      </c>
      <c r="I11166">
        <v>6.3726850310844203E-4</v>
      </c>
      <c r="J11166">
        <v>4.0101698341572702E-4</v>
      </c>
      <c r="K11166">
        <v>2.8268391257916701E-4</v>
      </c>
      <c r="L11166">
        <v>1.9440098583462401E-4</v>
      </c>
    </row>
    <row r="11167" spans="1:12" x14ac:dyDescent="0.45">
      <c r="A11167" s="42">
        <v>8.5018376486552794E-5</v>
      </c>
      <c r="B11167">
        <v>1.08034511297763E-4</v>
      </c>
      <c r="C11167">
        <v>1.3797940828738699E-4</v>
      </c>
      <c r="D11167">
        <v>1.7674051430977399E-4</v>
      </c>
      <c r="E11167">
        <v>2.26304777447353E-4</v>
      </c>
      <c r="F11167">
        <v>2.84874632998074E-4</v>
      </c>
      <c r="G11167">
        <v>3.57694711505534E-4</v>
      </c>
      <c r="H11167">
        <v>4.2543559068347402E-4</v>
      </c>
      <c r="I11167">
        <v>5.1867264140557001E-4</v>
      </c>
      <c r="J11167">
        <v>4.2393006649149502E-4</v>
      </c>
      <c r="K11167">
        <v>2.7865843471366398E-4</v>
      </c>
      <c r="L11167">
        <v>1.97602891234302E-4</v>
      </c>
    </row>
    <row r="11168" spans="1:12" x14ac:dyDescent="0.45">
      <c r="A11168" s="42">
        <v>7.1377062244012995E-5</v>
      </c>
      <c r="B11168" s="42">
        <v>8.8796228810523895E-5</v>
      </c>
      <c r="C11168">
        <v>1.10700520735659E-4</v>
      </c>
      <c r="D11168">
        <v>1.3797940828738699E-4</v>
      </c>
      <c r="E11168">
        <v>1.7138277336810001E-4</v>
      </c>
      <c r="F11168">
        <v>2.09978097053061E-4</v>
      </c>
      <c r="G11168">
        <v>2.5503740446884801E-4</v>
      </c>
      <c r="H11168">
        <v>3.0374601344410502E-4</v>
      </c>
      <c r="I11168">
        <v>3.4630598079177601E-4</v>
      </c>
      <c r="J11168">
        <v>3.90666884856654E-4</v>
      </c>
      <c r="K11168">
        <v>2.7842512428235199E-4</v>
      </c>
      <c r="L11168">
        <v>1.9440098583462401E-4</v>
      </c>
    </row>
    <row r="11169" spans="1:12" x14ac:dyDescent="0.45">
      <c r="A11169" t="s">
        <v>9</v>
      </c>
      <c r="B11169">
        <v>859</v>
      </c>
      <c r="C11169">
        <v>0.58386468294754501</v>
      </c>
      <c r="D11169">
        <v>5</v>
      </c>
      <c r="E11169">
        <v>5</v>
      </c>
      <c r="F11169">
        <v>6.7689704047640498E-4</v>
      </c>
    </row>
    <row r="11170" spans="1:12" x14ac:dyDescent="0.45">
      <c r="A11170" s="42">
        <v>8.87965181453167E-5</v>
      </c>
      <c r="B11170">
        <v>1.10576014385453E-4</v>
      </c>
      <c r="C11170">
        <v>1.3722956455234299E-4</v>
      </c>
      <c r="D11170">
        <v>1.2482684003704801E-4</v>
      </c>
      <c r="E11170">
        <v>1.3122950781721101E-4</v>
      </c>
      <c r="F11170">
        <v>1.6985952777014799E-4</v>
      </c>
      <c r="G11170">
        <v>1.5411170928279999E-4</v>
      </c>
      <c r="H11170">
        <v>1.35823546538677E-4</v>
      </c>
      <c r="I11170">
        <v>1.17818524473968E-4</v>
      </c>
      <c r="J11170">
        <v>1.00586061779892E-4</v>
      </c>
      <c r="K11170" s="42">
        <v>8.5018578457984697E-5</v>
      </c>
      <c r="L11170" s="42">
        <v>7.1377236692156995E-5</v>
      </c>
    </row>
    <row r="11171" spans="1:12" x14ac:dyDescent="0.45">
      <c r="A11171">
        <v>1.08034476051905E-4</v>
      </c>
      <c r="B11171">
        <v>1.3771608563114E-4</v>
      </c>
      <c r="C11171">
        <v>1.7492269792254299E-4</v>
      </c>
      <c r="D11171">
        <v>2.23735543090573E-4</v>
      </c>
      <c r="E11171">
        <v>1.7009005495708101E-4</v>
      </c>
      <c r="F11171">
        <v>2.3891712762320199E-4</v>
      </c>
      <c r="G11171">
        <v>2.1396527428206301E-4</v>
      </c>
      <c r="H11171">
        <v>1.8451507469184001E-4</v>
      </c>
      <c r="I11171">
        <v>1.5670303884056901E-4</v>
      </c>
      <c r="J11171">
        <v>1.3071950498481599E-4</v>
      </c>
      <c r="K11171">
        <v>1.0803456511259E-4</v>
      </c>
      <c r="L11171" s="42">
        <v>8.8796497548071206E-5</v>
      </c>
    </row>
    <row r="11172" spans="1:12" x14ac:dyDescent="0.45">
      <c r="A11172">
        <v>1.30719614234259E-4</v>
      </c>
      <c r="B11172">
        <v>1.7081161122454601E-4</v>
      </c>
      <c r="C11172">
        <v>2.23921503892636E-4</v>
      </c>
      <c r="D11172">
        <v>2.93404619190756E-4</v>
      </c>
      <c r="E11172">
        <v>2.1825856127589201E-4</v>
      </c>
      <c r="F11172">
        <v>3.4348737383060201E-4</v>
      </c>
      <c r="G11172">
        <v>2.92354975161432E-4</v>
      </c>
      <c r="H11172">
        <v>2.5480064851051098E-4</v>
      </c>
      <c r="I11172">
        <v>2.11223897091329E-4</v>
      </c>
      <c r="J11172">
        <v>1.7138270736805701E-4</v>
      </c>
      <c r="K11172">
        <v>1.37979251813511E-4</v>
      </c>
      <c r="L11172">
        <v>1.10700506223626E-4</v>
      </c>
    </row>
    <row r="11173" spans="1:12" x14ac:dyDescent="0.45">
      <c r="A11173">
        <v>1.56703186655411E-4</v>
      </c>
      <c r="B11173">
        <v>2.0870778311804299E-4</v>
      </c>
      <c r="C11173">
        <v>2.79392299729995E-4</v>
      </c>
      <c r="D11173">
        <v>2.9094664379539502E-4</v>
      </c>
      <c r="E11173">
        <v>2.7936785499825702E-4</v>
      </c>
      <c r="F11173">
        <v>4.7137547984318098E-4</v>
      </c>
      <c r="G11173">
        <v>4.1448741564493698E-4</v>
      </c>
      <c r="H11173">
        <v>3.5691631670833001E-4</v>
      </c>
      <c r="I11173">
        <v>2.84025155765866E-4</v>
      </c>
      <c r="J11173">
        <v>2.2630488392679399E-4</v>
      </c>
      <c r="K11173">
        <v>1.7674010072328E-4</v>
      </c>
      <c r="L11173">
        <v>1.37979251813511E-4</v>
      </c>
    </row>
    <row r="11174" spans="1:12" x14ac:dyDescent="0.45">
      <c r="A11174">
        <v>1.8405657512461201E-4</v>
      </c>
      <c r="B11174">
        <v>2.50812395514247E-4</v>
      </c>
      <c r="C11174">
        <v>3.4171185705442902E-4</v>
      </c>
      <c r="D11174">
        <v>4.6112978689108198E-4</v>
      </c>
      <c r="E11174">
        <v>3.5418819560108E-4</v>
      </c>
      <c r="F11174">
        <v>5.9996478325481596E-4</v>
      </c>
      <c r="G11174">
        <v>4.4480204910103102E-4</v>
      </c>
      <c r="H11174">
        <v>3.71292982936979E-4</v>
      </c>
      <c r="I11174">
        <v>3.8573385400873599E-4</v>
      </c>
      <c r="J11174">
        <v>3.0007484265843798E-4</v>
      </c>
      <c r="K11174">
        <v>2.2630488392679399E-4</v>
      </c>
      <c r="L11174">
        <v>1.7138270736805701E-4</v>
      </c>
    </row>
    <row r="11175" spans="1:12" x14ac:dyDescent="0.45">
      <c r="A11175">
        <v>1.8412941165342299E-4</v>
      </c>
      <c r="B11175">
        <v>2.53887984636209E-4</v>
      </c>
      <c r="C11175">
        <v>3.3093473089734001E-4</v>
      </c>
      <c r="D11175">
        <v>4.3824764476033698E-4</v>
      </c>
      <c r="E11175">
        <v>4.0830602745971602E-4</v>
      </c>
      <c r="F11175">
        <v>6.7689704047640498E-4</v>
      </c>
      <c r="G11175">
        <v>6.3127017312921601E-4</v>
      </c>
      <c r="H11175">
        <v>5.0170752914977998E-4</v>
      </c>
      <c r="I11175">
        <v>3.6967753698360602E-4</v>
      </c>
      <c r="J11175">
        <v>3.8953764077621699E-4</v>
      </c>
      <c r="K11175">
        <v>2.8502105191628301E-4</v>
      </c>
      <c r="L11175">
        <v>2.0992988437516601E-4</v>
      </c>
    </row>
    <row r="11176" spans="1:12" x14ac:dyDescent="0.45">
      <c r="A11176">
        <v>1.56703022071728E-4</v>
      </c>
      <c r="B11176">
        <v>2.0503230775930899E-4</v>
      </c>
      <c r="C11176">
        <v>2.5977586583400498E-4</v>
      </c>
      <c r="D11176">
        <v>3.29984679352941E-4</v>
      </c>
      <c r="E11176">
        <v>4.1171526535051402E-4</v>
      </c>
      <c r="F11176">
        <v>4.3564955660377298E-4</v>
      </c>
      <c r="G11176">
        <v>4.8191411287529403E-4</v>
      </c>
      <c r="H11176">
        <v>5.2593678225557701E-4</v>
      </c>
      <c r="I11176">
        <v>3.1654224385798101E-4</v>
      </c>
      <c r="J11176">
        <v>4.3674947230060499E-4</v>
      </c>
      <c r="K11176">
        <v>3.4878955675939402E-4</v>
      </c>
      <c r="L11176">
        <v>2.55827151058529E-4</v>
      </c>
    </row>
    <row r="11177" spans="1:12" x14ac:dyDescent="0.45">
      <c r="A11177">
        <v>1.3071964247273599E-4</v>
      </c>
      <c r="B11177">
        <v>1.7138277336810001E-4</v>
      </c>
      <c r="C11177">
        <v>2.26304777447353E-4</v>
      </c>
      <c r="D11177">
        <v>2.9498016949120397E-4</v>
      </c>
      <c r="E11177">
        <v>3.7301003204744403E-4</v>
      </c>
      <c r="F11177">
        <v>4.8203268498660901E-4</v>
      </c>
      <c r="G11177">
        <v>5.1747494735924202E-4</v>
      </c>
      <c r="H11177">
        <v>3.7886991551596501E-4</v>
      </c>
      <c r="I11177">
        <v>4.7032875221753999E-4</v>
      </c>
      <c r="J11177">
        <v>3.7176546600231901E-4</v>
      </c>
      <c r="K11177">
        <v>2.9743306271543099E-4</v>
      </c>
      <c r="L11177">
        <v>2.25280273432832E-4</v>
      </c>
    </row>
    <row r="11178" spans="1:12" x14ac:dyDescent="0.45">
      <c r="A11178">
        <v>1.08034511297763E-4</v>
      </c>
      <c r="B11178">
        <v>1.3797940828738699E-4</v>
      </c>
      <c r="C11178">
        <v>1.7674051430977399E-4</v>
      </c>
      <c r="D11178">
        <v>2.26304777447353E-4</v>
      </c>
      <c r="E11178">
        <v>2.8831142053291602E-4</v>
      </c>
      <c r="F11178">
        <v>3.57694711505534E-4</v>
      </c>
      <c r="G11178">
        <v>3.9846741252326599E-4</v>
      </c>
      <c r="H11178">
        <v>4.2390133158403201E-4</v>
      </c>
      <c r="I11178">
        <v>3.4642009886175299E-4</v>
      </c>
      <c r="J11178">
        <v>2.8831114622249301E-4</v>
      </c>
      <c r="K11178">
        <v>2.2630480055317199E-4</v>
      </c>
      <c r="L11178">
        <v>1.7674022958927E-4</v>
      </c>
    </row>
    <row r="11179" spans="1:12" x14ac:dyDescent="0.45">
      <c r="A11179" s="42">
        <v>8.8796228810523895E-5</v>
      </c>
      <c r="B11179">
        <v>1.10700520735659E-4</v>
      </c>
      <c r="C11179">
        <v>1.3797940828738699E-4</v>
      </c>
      <c r="D11179">
        <v>1.7138277336810001E-4</v>
      </c>
      <c r="E11179">
        <v>2.1122419327946899E-4</v>
      </c>
      <c r="F11179">
        <v>2.5503740446884801E-4</v>
      </c>
      <c r="G11179">
        <v>3.0441623891898302E-4</v>
      </c>
      <c r="H11179">
        <v>3.0441716538799298E-4</v>
      </c>
      <c r="I11179">
        <v>2.5503919947477799E-4</v>
      </c>
      <c r="J11179">
        <v>2.1122415938931699E-4</v>
      </c>
      <c r="K11179">
        <v>1.7138270736805701E-4</v>
      </c>
      <c r="L11179">
        <v>1.37979566968416E-4</v>
      </c>
    </row>
    <row r="11180" spans="1:12" x14ac:dyDescent="0.45">
      <c r="A11180" s="42">
        <v>7.2803213425147497E-5</v>
      </c>
      <c r="B11180" s="42">
        <v>8.8796228810523895E-5</v>
      </c>
      <c r="C11180">
        <v>1.08034511297763E-4</v>
      </c>
      <c r="D11180">
        <v>1.3071964247273599E-4</v>
      </c>
      <c r="E11180">
        <v>1.56703022071728E-4</v>
      </c>
      <c r="F11180">
        <v>1.8458564035202699E-4</v>
      </c>
      <c r="G11180">
        <v>2.1419519224170799E-4</v>
      </c>
      <c r="H11180">
        <v>2.1419419576650201E-4</v>
      </c>
      <c r="I11180">
        <v>1.8458566785922701E-4</v>
      </c>
      <c r="J11180">
        <v>1.56703011609185E-4</v>
      </c>
      <c r="K11180">
        <v>1.3071942136825499E-4</v>
      </c>
      <c r="L11180">
        <v>1.08034567388282E-4</v>
      </c>
    </row>
    <row r="11181" spans="1:12" x14ac:dyDescent="0.45">
      <c r="A11181" s="42">
        <v>5.9680427887792497E-5</v>
      </c>
      <c r="B11181" s="42">
        <v>7.1377062244012995E-5</v>
      </c>
      <c r="C11181" s="42">
        <v>8.5018376486552794E-5</v>
      </c>
      <c r="D11181">
        <v>1.00585937280129E-4</v>
      </c>
      <c r="E11181">
        <v>1.17818588249217E-4</v>
      </c>
      <c r="F11181">
        <v>1.35847641496708E-4</v>
      </c>
      <c r="G11181">
        <v>1.54182957506931E-4</v>
      </c>
      <c r="H11181">
        <v>1.5418210354332701E-4</v>
      </c>
      <c r="I11181">
        <v>1.3584757559727999E-4</v>
      </c>
      <c r="J11181">
        <v>1.17818227415155E-4</v>
      </c>
      <c r="K11181">
        <v>1.0058585221807E-4</v>
      </c>
      <c r="L11181" s="42">
        <v>8.5018588807372696E-5</v>
      </c>
    </row>
    <row r="11182" spans="1:12" x14ac:dyDescent="0.45">
      <c r="A11182" t="s">
        <v>9</v>
      </c>
      <c r="B11182">
        <v>860</v>
      </c>
      <c r="C11182">
        <v>0.45522339324452299</v>
      </c>
      <c r="D11182">
        <v>7</v>
      </c>
      <c r="E11182">
        <v>5</v>
      </c>
      <c r="F11182">
        <v>9.6313174160007203E-4</v>
      </c>
    </row>
    <row r="11183" spans="1:12" x14ac:dyDescent="0.45">
      <c r="A11183" s="42">
        <v>7.2803049936582797E-5</v>
      </c>
      <c r="B11183" s="42">
        <v>8.8796510671958898E-5</v>
      </c>
      <c r="C11183">
        <v>1.0803445082538201E-4</v>
      </c>
      <c r="D11183">
        <v>1.3071964247273599E-4</v>
      </c>
      <c r="E11183">
        <v>1.5670295299832299E-4</v>
      </c>
      <c r="F11183">
        <v>1.8525833747698E-4</v>
      </c>
      <c r="G11183">
        <v>2.14851121370041E-4</v>
      </c>
      <c r="H11183">
        <v>2.43064869016685E-4</v>
      </c>
      <c r="I11183">
        <v>2.6676302929415097E-4</v>
      </c>
      <c r="J11183">
        <v>2.8019714833645498E-4</v>
      </c>
      <c r="K11183">
        <v>2.7754085449946902E-4</v>
      </c>
      <c r="L11183">
        <v>2.1399756052007001E-4</v>
      </c>
    </row>
    <row r="11184" spans="1:12" x14ac:dyDescent="0.45">
      <c r="A11184" s="42">
        <v>8.8796510671958898E-5</v>
      </c>
      <c r="B11184">
        <v>1.10700518124012E-4</v>
      </c>
      <c r="C11184">
        <v>1.3797929910591101E-4</v>
      </c>
      <c r="D11184">
        <v>1.7138277336810001E-4</v>
      </c>
      <c r="E11184">
        <v>2.1122418421383899E-4</v>
      </c>
      <c r="F11184">
        <v>2.5688361331617699E-4</v>
      </c>
      <c r="G11184">
        <v>3.0623023873775499E-4</v>
      </c>
      <c r="H11184">
        <v>3.5515224893493399E-4</v>
      </c>
      <c r="I11184">
        <v>3.8828424047998599E-4</v>
      </c>
      <c r="J11184">
        <v>3.9193445151064298E-4</v>
      </c>
      <c r="K11184">
        <v>3.38693686754426E-4</v>
      </c>
      <c r="L11184">
        <v>2.3908197589766E-4</v>
      </c>
    </row>
    <row r="11185" spans="1:12" x14ac:dyDescent="0.45">
      <c r="A11185">
        <v>1.0803445082538201E-4</v>
      </c>
      <c r="B11185">
        <v>1.3797929910591101E-4</v>
      </c>
      <c r="C11185">
        <v>1.7674026845517499E-4</v>
      </c>
      <c r="D11185">
        <v>2.2630474459054301E-4</v>
      </c>
      <c r="E11185">
        <v>2.88311171734232E-4</v>
      </c>
      <c r="F11185">
        <v>3.5107249018061503E-4</v>
      </c>
      <c r="G11185">
        <v>4.23853980510653E-4</v>
      </c>
      <c r="H11185">
        <v>4.6973612383448298E-4</v>
      </c>
      <c r="I11185">
        <v>3.0963985014091899E-4</v>
      </c>
      <c r="J11185">
        <v>3.5536877877338102E-4</v>
      </c>
      <c r="K11185">
        <v>3.7216603288845298E-4</v>
      </c>
      <c r="L11185">
        <v>2.6450863517983402E-4</v>
      </c>
    </row>
    <row r="11186" spans="1:12" x14ac:dyDescent="0.45">
      <c r="A11186">
        <v>1.30500957083398E-4</v>
      </c>
      <c r="B11186">
        <v>1.7086528368660001E-4</v>
      </c>
      <c r="C11186">
        <v>2.2497592384204299E-4</v>
      </c>
      <c r="D11186">
        <v>2.9651146531233099E-4</v>
      </c>
      <c r="E11186">
        <v>3.8829182139944399E-4</v>
      </c>
      <c r="F11186">
        <v>4.9957304092669E-4</v>
      </c>
      <c r="G11186">
        <v>4.1943711717976198E-4</v>
      </c>
      <c r="H11186">
        <v>3.7845946387148998E-4</v>
      </c>
      <c r="I11186">
        <v>5.2491359743134301E-4</v>
      </c>
      <c r="J11186">
        <v>4.8192059377339498E-4</v>
      </c>
      <c r="K11186">
        <v>3.9322940926154602E-4</v>
      </c>
      <c r="L11186">
        <v>2.8038966584521097E-4</v>
      </c>
    </row>
    <row r="11187" spans="1:12" x14ac:dyDescent="0.45">
      <c r="A11187">
        <v>1.5640449343507301E-4</v>
      </c>
      <c r="B11187">
        <v>2.10468283354981E-4</v>
      </c>
      <c r="C11187">
        <v>2.8622754729616201E-4</v>
      </c>
      <c r="D11187">
        <v>3.9176729695082797E-4</v>
      </c>
      <c r="E11187">
        <v>4.7557887604851199E-4</v>
      </c>
      <c r="F11187">
        <v>4.6495878673883198E-4</v>
      </c>
      <c r="G11187">
        <v>3.8510300242920698E-4</v>
      </c>
      <c r="H11187">
        <v>6.13417986685729E-4</v>
      </c>
      <c r="I11187">
        <v>5.4044301352970995E-4</v>
      </c>
      <c r="J11187">
        <v>4.7826252477915901E-4</v>
      </c>
      <c r="K11187">
        <v>4.1588912752114801E-4</v>
      </c>
      <c r="L11187">
        <v>2.8622515122855797E-4</v>
      </c>
    </row>
    <row r="11188" spans="1:12" x14ac:dyDescent="0.45">
      <c r="A11188">
        <v>1.8487020873202801E-4</v>
      </c>
      <c r="B11188">
        <v>2.5586238626614801E-4</v>
      </c>
      <c r="C11188">
        <v>3.6014140510755099E-4</v>
      </c>
      <c r="D11188">
        <v>4.8166145048025199E-4</v>
      </c>
      <c r="E11188">
        <v>5.1968678485751502E-4</v>
      </c>
      <c r="F11188">
        <v>5.67893228180181E-4</v>
      </c>
      <c r="G11188">
        <v>5.8123780246148405E-4</v>
      </c>
      <c r="H11188">
        <v>6.1569316132574199E-4</v>
      </c>
      <c r="I11188">
        <v>4.6901775622575401E-4</v>
      </c>
      <c r="J11188">
        <v>4.4631319848554798E-4</v>
      </c>
      <c r="K11188">
        <v>4.0772814961041401E-4</v>
      </c>
      <c r="L11188">
        <v>2.8101088220167499E-4</v>
      </c>
    </row>
    <row r="11189" spans="1:12" x14ac:dyDescent="0.45">
      <c r="A11189">
        <v>1.9711384708194599E-4</v>
      </c>
      <c r="B11189">
        <v>2.86980866990639E-4</v>
      </c>
      <c r="C11189">
        <v>4.1814763652756699E-4</v>
      </c>
      <c r="D11189">
        <v>6.1965682268431195E-4</v>
      </c>
      <c r="E11189">
        <v>3.8992419482140498E-4</v>
      </c>
      <c r="F11189">
        <v>6.6463284457172599E-4</v>
      </c>
      <c r="G11189">
        <v>5.4183157765960298E-4</v>
      </c>
      <c r="H11189">
        <v>7.2864618154889398E-4</v>
      </c>
      <c r="I11189">
        <v>5.4422114128457703E-4</v>
      </c>
      <c r="J11189">
        <v>5.3830479509756101E-4</v>
      </c>
      <c r="K11189">
        <v>3.8265360077931198E-4</v>
      </c>
      <c r="L11189">
        <v>2.6554147079668999E-4</v>
      </c>
    </row>
    <row r="11190" spans="1:12" x14ac:dyDescent="0.45">
      <c r="A11190">
        <v>1.9381068932900801E-4</v>
      </c>
      <c r="B11190">
        <v>2.8100913534382402E-4</v>
      </c>
      <c r="C11190">
        <v>4.0767746504339399E-4</v>
      </c>
      <c r="D11190">
        <v>4.7174027406826901E-4</v>
      </c>
      <c r="E11190">
        <v>5.3406687851217602E-4</v>
      </c>
      <c r="F11190">
        <v>9.6313174160007203E-4</v>
      </c>
      <c r="G11190">
        <v>7.95293632312969E-4</v>
      </c>
      <c r="H11190">
        <v>5.0472359140640302E-4</v>
      </c>
      <c r="I11190">
        <v>6.4255997394979799E-4</v>
      </c>
      <c r="J11190">
        <v>4.7182465001905998E-4</v>
      </c>
      <c r="K11190">
        <v>3.3281286351119E-4</v>
      </c>
      <c r="L11190">
        <v>2.42243579689784E-4</v>
      </c>
    </row>
    <row r="11191" spans="1:12" x14ac:dyDescent="0.45">
      <c r="A11191">
        <v>1.8458528136657199E-4</v>
      </c>
      <c r="B11191">
        <v>2.6484602122533801E-4</v>
      </c>
      <c r="C11191">
        <v>3.8055531915165598E-4</v>
      </c>
      <c r="D11191">
        <v>4.3132654318339301E-4</v>
      </c>
      <c r="E11191">
        <v>4.8466852891797003E-4</v>
      </c>
      <c r="F11191">
        <v>4.7669643239572402E-4</v>
      </c>
      <c r="G11191">
        <v>5.56737017105779E-4</v>
      </c>
      <c r="H11191">
        <v>3.4942437873517802E-4</v>
      </c>
      <c r="I11191">
        <v>4.9021272666472195E-4</v>
      </c>
      <c r="J11191">
        <v>3.70346654256785E-4</v>
      </c>
      <c r="K11191">
        <v>2.8697888792131001E-4</v>
      </c>
      <c r="L11191">
        <v>2.10652523367686E-4</v>
      </c>
    </row>
    <row r="11192" spans="1:12" x14ac:dyDescent="0.45">
      <c r="A11192">
        <v>1.7138270736805701E-4</v>
      </c>
      <c r="B11192">
        <v>2.4108625672140201E-4</v>
      </c>
      <c r="C11192">
        <v>3.41330206277791E-4</v>
      </c>
      <c r="D11192">
        <v>3.72751038616062E-4</v>
      </c>
      <c r="E11192">
        <v>4.2361698313064599E-4</v>
      </c>
      <c r="F11192">
        <v>5.34282235478632E-4</v>
      </c>
      <c r="G11192">
        <v>4.6088284826457102E-4</v>
      </c>
      <c r="H11192">
        <v>4.68767496947415E-4</v>
      </c>
      <c r="I11192">
        <v>3.6964751491223402E-4</v>
      </c>
      <c r="J11192">
        <v>2.9822867640717099E-4</v>
      </c>
      <c r="K11192">
        <v>2.2555072773395001E-4</v>
      </c>
      <c r="L11192">
        <v>1.71059412594227E-4</v>
      </c>
    </row>
    <row r="11193" spans="1:12" x14ac:dyDescent="0.45">
      <c r="A11193">
        <v>1.54440958652926E-4</v>
      </c>
      <c r="B11193">
        <v>2.1485084716886199E-4</v>
      </c>
      <c r="C11193">
        <v>2.9120153405459898E-4</v>
      </c>
      <c r="D11193">
        <v>3.5976218855067102E-4</v>
      </c>
      <c r="E11193">
        <v>4.5930709122475897E-4</v>
      </c>
      <c r="F11193">
        <v>3.6319589302150399E-4</v>
      </c>
      <c r="G11193">
        <v>3.9314978383030998E-4</v>
      </c>
      <c r="H11193">
        <v>3.4003658176656699E-4</v>
      </c>
      <c r="I11193">
        <v>2.8622456780353402E-4</v>
      </c>
      <c r="J11193">
        <v>2.25380580979835E-4</v>
      </c>
      <c r="K11193">
        <v>1.7631733134307499E-4</v>
      </c>
      <c r="L11193">
        <v>1.3778216588244499E-4</v>
      </c>
    </row>
    <row r="11194" spans="1:12" x14ac:dyDescent="0.45">
      <c r="A11194">
        <v>1.3611109659927601E-4</v>
      </c>
      <c r="B11194">
        <v>1.8525805870739099E-4</v>
      </c>
      <c r="C11194">
        <v>2.5181617436794801E-4</v>
      </c>
      <c r="D11194">
        <v>3.1459892973661802E-4</v>
      </c>
      <c r="E11194">
        <v>3.58412203661697E-4</v>
      </c>
      <c r="F11194">
        <v>2.9439533249026002E-4</v>
      </c>
      <c r="G11194">
        <v>2.9840861909156703E-4</v>
      </c>
      <c r="H11194">
        <v>2.5168375254442499E-4</v>
      </c>
      <c r="I11194">
        <v>2.10295123413593E-4</v>
      </c>
      <c r="J11194">
        <v>1.7092650084318101E-4</v>
      </c>
      <c r="K11194">
        <v>1.3774887028710601E-4</v>
      </c>
      <c r="L11194">
        <v>1.1058374268570601E-4</v>
      </c>
    </row>
    <row r="11195" spans="1:12" x14ac:dyDescent="0.45">
      <c r="A11195" t="s">
        <v>9</v>
      </c>
      <c r="B11195">
        <v>861</v>
      </c>
      <c r="C11195">
        <v>0.49131491286801499</v>
      </c>
      <c r="D11195">
        <v>6</v>
      </c>
      <c r="E11195">
        <v>4</v>
      </c>
      <c r="F11195">
        <v>7.0228366817847105E-4</v>
      </c>
    </row>
    <row r="11196" spans="1:12" x14ac:dyDescent="0.45">
      <c r="A11196">
        <v>1.56404240041234E-4</v>
      </c>
      <c r="B11196">
        <v>1.84870905041987E-4</v>
      </c>
      <c r="C11196">
        <v>1.97114280874884E-4</v>
      </c>
      <c r="D11196">
        <v>1.93810553877975E-4</v>
      </c>
      <c r="E11196">
        <v>1.8458660304447E-4</v>
      </c>
      <c r="F11196">
        <v>1.7138277336810001E-4</v>
      </c>
      <c r="G11196">
        <v>1.5444098864846899E-4</v>
      </c>
      <c r="H11196">
        <v>1.3611109981349201E-4</v>
      </c>
      <c r="I11196">
        <v>1.17818367545568E-4</v>
      </c>
      <c r="J11196">
        <v>1.00585942473611E-4</v>
      </c>
      <c r="K11196" s="42">
        <v>8.5018339575727595E-5</v>
      </c>
      <c r="L11196" s="42">
        <v>7.1377101234301206E-5</v>
      </c>
    </row>
    <row r="11197" spans="1:12" x14ac:dyDescent="0.45">
      <c r="A11197">
        <v>2.0951666930032E-4</v>
      </c>
      <c r="B11197">
        <v>2.5362517636799697E-4</v>
      </c>
      <c r="C11197">
        <v>2.8698183920481698E-4</v>
      </c>
      <c r="D11197">
        <v>2.8100777161934801E-4</v>
      </c>
      <c r="E11197">
        <v>2.6484416490821201E-4</v>
      </c>
      <c r="F11197">
        <v>2.41088648698366E-4</v>
      </c>
      <c r="G11197">
        <v>2.14851121370041E-4</v>
      </c>
      <c r="H11197">
        <v>1.8525833747698E-4</v>
      </c>
      <c r="I11197">
        <v>1.5670295299832299E-4</v>
      </c>
      <c r="J11197">
        <v>1.3071964247273599E-4</v>
      </c>
      <c r="K11197">
        <v>1.0803445082538201E-4</v>
      </c>
      <c r="L11197" s="42">
        <v>8.8796510671958898E-5</v>
      </c>
    </row>
    <row r="11198" spans="1:12" x14ac:dyDescent="0.45">
      <c r="A11198">
        <v>2.7701071621303902E-4</v>
      </c>
      <c r="B11198">
        <v>3.4998725835716298E-4</v>
      </c>
      <c r="C11198">
        <v>4.0963658055360498E-4</v>
      </c>
      <c r="D11198">
        <v>4.0370068704688802E-4</v>
      </c>
      <c r="E11198">
        <v>3.9176729695082797E-4</v>
      </c>
      <c r="F11198">
        <v>3.49117141954954E-4</v>
      </c>
      <c r="G11198">
        <v>3.0077627531274802E-4</v>
      </c>
      <c r="H11198">
        <v>2.5688361331617699E-4</v>
      </c>
      <c r="I11198">
        <v>2.1122418421383899E-4</v>
      </c>
      <c r="J11198">
        <v>1.7138277336810001E-4</v>
      </c>
      <c r="K11198">
        <v>1.3797929910591101E-4</v>
      </c>
      <c r="L11198">
        <v>1.10700518124012E-4</v>
      </c>
    </row>
    <row r="11199" spans="1:12" x14ac:dyDescent="0.45">
      <c r="A11199">
        <v>2.20007631532183E-4</v>
      </c>
      <c r="B11199">
        <v>4.8195755411472902E-4</v>
      </c>
      <c r="C11199">
        <v>5.9039907758943403E-4</v>
      </c>
      <c r="D11199">
        <v>5.3944032389054099E-4</v>
      </c>
      <c r="E11199">
        <v>3.7522751275607399E-4</v>
      </c>
      <c r="F11199">
        <v>5.1846282665957697E-4</v>
      </c>
      <c r="G11199">
        <v>4.07645180269498E-4</v>
      </c>
      <c r="H11199">
        <v>3.5214949434489998E-4</v>
      </c>
      <c r="I11199">
        <v>2.84022676427784E-4</v>
      </c>
      <c r="J11199">
        <v>2.24692243474352E-4</v>
      </c>
      <c r="K11199">
        <v>1.7610514576263701E-4</v>
      </c>
      <c r="L11199">
        <v>1.3771606671046801E-4</v>
      </c>
    </row>
    <row r="11200" spans="1:12" x14ac:dyDescent="0.45">
      <c r="A11200">
        <v>3.7317992576814098E-4</v>
      </c>
      <c r="B11200">
        <v>5.6054651013528003E-4</v>
      </c>
      <c r="C11200">
        <v>4.3124584419540599E-4</v>
      </c>
      <c r="D11200">
        <v>5.7093946811805898E-4</v>
      </c>
      <c r="E11200">
        <v>5.0478516156827905E-4</v>
      </c>
      <c r="F11200">
        <v>4.29003750156425E-4</v>
      </c>
      <c r="G11200">
        <v>5.0418859145800196E-4</v>
      </c>
      <c r="H11200">
        <v>4.1860500060604799E-4</v>
      </c>
      <c r="I11200">
        <v>2.9454019077504001E-4</v>
      </c>
      <c r="J11200">
        <v>2.9506798080121399E-4</v>
      </c>
      <c r="K11200">
        <v>2.2439677707553499E-4</v>
      </c>
      <c r="L11200">
        <v>1.70617530121831E-4</v>
      </c>
    </row>
    <row r="11201" spans="1:12" x14ac:dyDescent="0.45">
      <c r="A11201">
        <v>3.4042545246419599E-4</v>
      </c>
      <c r="B11201">
        <v>4.7071582535838398E-4</v>
      </c>
      <c r="C11201">
        <v>6.52462887360191E-4</v>
      </c>
      <c r="D11201">
        <v>6.4384894080650402E-4</v>
      </c>
      <c r="E11201">
        <v>4.8566303474547901E-4</v>
      </c>
      <c r="F11201">
        <v>4.9910185085829805E-4</v>
      </c>
      <c r="G11201">
        <v>5.1998649268180101E-4</v>
      </c>
      <c r="H11201">
        <v>3.1654224385798101E-4</v>
      </c>
      <c r="I11201">
        <v>4.2503298486010102E-4</v>
      </c>
      <c r="J11201">
        <v>3.5746581436486E-4</v>
      </c>
      <c r="K11201">
        <v>1.7868295633222499E-4</v>
      </c>
      <c r="L11201">
        <v>1.8441563688726E-4</v>
      </c>
    </row>
    <row r="11202" spans="1:12" x14ac:dyDescent="0.45">
      <c r="A11202">
        <v>3.0021065034899398E-4</v>
      </c>
      <c r="B11202">
        <v>4.0997930783062702E-4</v>
      </c>
      <c r="C11202">
        <v>5.1363218107705903E-4</v>
      </c>
      <c r="D11202">
        <v>6.4674337660240396E-4</v>
      </c>
      <c r="E11202">
        <v>7.0228366817847105E-4</v>
      </c>
      <c r="F11202">
        <v>4.7376012184815103E-4</v>
      </c>
      <c r="G11202">
        <v>5.9204830078570902E-4</v>
      </c>
      <c r="H11202">
        <v>3.76228589756154E-4</v>
      </c>
      <c r="I11202">
        <v>3.83331300449485E-4</v>
      </c>
      <c r="J11202">
        <v>2.82765099551527E-4</v>
      </c>
      <c r="K11202">
        <v>2.0910885275773899E-4</v>
      </c>
      <c r="L11202">
        <v>1.56379047566463E-4</v>
      </c>
    </row>
    <row r="11203" spans="1:12" x14ac:dyDescent="0.45">
      <c r="A11203">
        <v>2.52828163944759E-4</v>
      </c>
      <c r="B11203">
        <v>3.5187255827061499E-4</v>
      </c>
      <c r="C11203">
        <v>4.7855232944143001E-4</v>
      </c>
      <c r="D11203">
        <v>4.5561557123379999E-4</v>
      </c>
      <c r="E11203">
        <v>3.9375752998734899E-4</v>
      </c>
      <c r="F11203">
        <v>4.5155386955041902E-4</v>
      </c>
      <c r="G11203">
        <v>4.3038039501445399E-4</v>
      </c>
      <c r="H11203">
        <v>3.8571384460366802E-4</v>
      </c>
      <c r="I11203">
        <v>2.95629870666229E-4</v>
      </c>
      <c r="J11203">
        <v>2.2469335349112999E-4</v>
      </c>
      <c r="K11203">
        <v>1.7076882263052201E-4</v>
      </c>
      <c r="L11203">
        <v>1.30457338858278E-4</v>
      </c>
    </row>
    <row r="11204" spans="1:12" x14ac:dyDescent="0.45">
      <c r="A11204">
        <v>2.0870776561442001E-4</v>
      </c>
      <c r="B11204">
        <v>2.8173217697344602E-4</v>
      </c>
      <c r="C11204">
        <v>3.7529102929950898E-4</v>
      </c>
      <c r="D11204">
        <v>5.0569050166206903E-4</v>
      </c>
      <c r="E11204">
        <v>4.67919652476166E-4</v>
      </c>
      <c r="F11204">
        <v>4.3414879418483501E-4</v>
      </c>
      <c r="G11204">
        <v>3.6308872933258002E-4</v>
      </c>
      <c r="H11204">
        <v>2.8831114622249301E-4</v>
      </c>
      <c r="I11204">
        <v>2.2630480055317199E-4</v>
      </c>
      <c r="J11204">
        <v>1.7674022958927E-4</v>
      </c>
      <c r="K11204">
        <v>1.37979566968416E-4</v>
      </c>
      <c r="L11204">
        <v>1.08034567388282E-4</v>
      </c>
    </row>
    <row r="11205" spans="1:12" x14ac:dyDescent="0.45">
      <c r="A11205">
        <v>1.7138277336810001E-4</v>
      </c>
      <c r="B11205">
        <v>2.2469436556438199E-4</v>
      </c>
      <c r="C11205">
        <v>2.8935997026955501E-4</v>
      </c>
      <c r="D11205">
        <v>2.20007631532183E-4</v>
      </c>
      <c r="E11205">
        <v>3.5112015374649602E-4</v>
      </c>
      <c r="F11205">
        <v>3.0102265108110702E-4</v>
      </c>
      <c r="G11205">
        <v>2.5688377848154302E-4</v>
      </c>
      <c r="H11205">
        <v>2.1122415938931699E-4</v>
      </c>
      <c r="I11205">
        <v>1.7138270736805701E-4</v>
      </c>
      <c r="J11205">
        <v>1.37979566968416E-4</v>
      </c>
      <c r="K11205">
        <v>1.10700496636605E-4</v>
      </c>
      <c r="L11205" s="42">
        <v>8.8796452074510498E-5</v>
      </c>
    </row>
    <row r="11206" spans="1:12" x14ac:dyDescent="0.45">
      <c r="A11206">
        <v>1.3797940828738699E-4</v>
      </c>
      <c r="B11206">
        <v>1.75938184213292E-4</v>
      </c>
      <c r="C11206">
        <v>2.2382314666368299E-4</v>
      </c>
      <c r="D11206">
        <v>2.6267887861167898E-4</v>
      </c>
      <c r="E11206">
        <v>2.41563940500418E-4</v>
      </c>
      <c r="F11206">
        <v>2.14851210730142E-4</v>
      </c>
      <c r="G11206">
        <v>1.8525814219833001E-4</v>
      </c>
      <c r="H11206">
        <v>1.56703011609185E-4</v>
      </c>
      <c r="I11206">
        <v>1.3071942136825499E-4</v>
      </c>
      <c r="J11206">
        <v>1.08034567388282E-4</v>
      </c>
      <c r="K11206" s="42">
        <v>8.8796452074510498E-5</v>
      </c>
      <c r="L11206" s="42">
        <v>7.2803196792967502E-5</v>
      </c>
    </row>
    <row r="11207" spans="1:12" x14ac:dyDescent="0.45">
      <c r="A11207">
        <v>1.10700520735659E-4</v>
      </c>
      <c r="B11207">
        <v>1.37682171466551E-4</v>
      </c>
      <c r="C11207">
        <v>1.7103228218009201E-4</v>
      </c>
      <c r="D11207">
        <v>1.8481074681554299E-4</v>
      </c>
      <c r="E11207">
        <v>1.70812535975033E-4</v>
      </c>
      <c r="F11207">
        <v>1.54441137302661E-4</v>
      </c>
      <c r="G11207">
        <v>1.3611132974440299E-4</v>
      </c>
      <c r="H11207">
        <v>1.17818227415155E-4</v>
      </c>
      <c r="I11207">
        <v>1.0058585221807E-4</v>
      </c>
      <c r="J11207" s="42">
        <v>8.5018588807372696E-5</v>
      </c>
      <c r="K11207" s="42">
        <v>7.1377134019046096E-5</v>
      </c>
      <c r="L11207" s="42">
        <v>5.96803992313737E-5</v>
      </c>
    </row>
    <row r="11208" spans="1:12" x14ac:dyDescent="0.45">
      <c r="A11208" t="s">
        <v>9</v>
      </c>
      <c r="B11208">
        <v>862</v>
      </c>
      <c r="C11208">
        <v>0.37069253158835203</v>
      </c>
      <c r="D11208">
        <v>4</v>
      </c>
      <c r="E11208">
        <v>8</v>
      </c>
      <c r="F11208">
        <v>1.2745217015431201E-3</v>
      </c>
    </row>
    <row r="11209" spans="1:12" x14ac:dyDescent="0.45">
      <c r="A11209">
        <v>1.3797929910591101E-4</v>
      </c>
      <c r="B11209">
        <v>1.7674026845517499E-4</v>
      </c>
      <c r="C11209">
        <v>2.2630474459054301E-4</v>
      </c>
      <c r="D11209">
        <v>2.88311171734232E-4</v>
      </c>
      <c r="E11209">
        <v>3.6308837477496602E-4</v>
      </c>
      <c r="F11209">
        <v>4.01554400738826E-4</v>
      </c>
      <c r="G11209">
        <v>4.5531320314514599E-4</v>
      </c>
      <c r="H11209">
        <v>4.7860823445388799E-4</v>
      </c>
      <c r="I11209">
        <v>5.4341883684926495E-4</v>
      </c>
      <c r="J11209">
        <v>5.0588686073327197E-4</v>
      </c>
      <c r="K11209">
        <v>3.7534464950406398E-4</v>
      </c>
      <c r="L11209">
        <v>2.77523262505459E-4</v>
      </c>
    </row>
    <row r="11210" spans="1:12" x14ac:dyDescent="0.45">
      <c r="A11210">
        <v>1.7138277336810001E-4</v>
      </c>
      <c r="B11210">
        <v>2.2630474459054301E-4</v>
      </c>
      <c r="C11210">
        <v>2.9521285377954797E-4</v>
      </c>
      <c r="D11210">
        <v>3.7307578947372001E-4</v>
      </c>
      <c r="E11210">
        <v>4.6654457275280801E-4</v>
      </c>
      <c r="F11210">
        <v>4.2567643365987997E-4</v>
      </c>
      <c r="G11210">
        <v>4.3820302971382701E-4</v>
      </c>
      <c r="H11210">
        <v>5.8594561205629902E-4</v>
      </c>
      <c r="I11210">
        <v>3.81860754364334E-4</v>
      </c>
      <c r="J11210">
        <v>5.6939661006729704E-4</v>
      </c>
      <c r="K11210">
        <v>3.6535418902785503E-4</v>
      </c>
      <c r="L11210">
        <v>3.4125626545387699E-4</v>
      </c>
    </row>
    <row r="11211" spans="1:12" x14ac:dyDescent="0.45">
      <c r="A11211">
        <v>2.09238638415713E-4</v>
      </c>
      <c r="B11211">
        <v>2.77593773942272E-4</v>
      </c>
      <c r="C11211">
        <v>3.7108438714749601E-4</v>
      </c>
      <c r="D11211">
        <v>4.8601908360268198E-4</v>
      </c>
      <c r="E11211">
        <v>5.82532548334364E-4</v>
      </c>
      <c r="F11211">
        <v>4.2810757715154498E-4</v>
      </c>
      <c r="G11211">
        <v>5.0093929437003296E-4</v>
      </c>
      <c r="H11211">
        <v>6.6938161406876104E-4</v>
      </c>
      <c r="I11211">
        <v>6.01390551751079E-4</v>
      </c>
      <c r="J11211">
        <v>4.4925942027016001E-4</v>
      </c>
      <c r="K11211">
        <v>5.8798191614639096E-4</v>
      </c>
      <c r="L11211">
        <v>4.04456342607935E-4</v>
      </c>
    </row>
    <row r="11212" spans="1:12" x14ac:dyDescent="0.45">
      <c r="A11212">
        <v>2.1796698352200401E-4</v>
      </c>
      <c r="B11212">
        <v>2.79073763903916E-4</v>
      </c>
      <c r="C11212">
        <v>3.5360799423198101E-4</v>
      </c>
      <c r="D11212">
        <v>4.37976457338717E-4</v>
      </c>
      <c r="E11212">
        <v>5.2973908151481897E-4</v>
      </c>
      <c r="F11212">
        <v>6.2010804300401503E-4</v>
      </c>
      <c r="G11212">
        <v>5.8548058910181105E-4</v>
      </c>
      <c r="H11212">
        <v>1.2318060778800501E-3</v>
      </c>
      <c r="I11212">
        <v>8.9955931146646999E-4</v>
      </c>
      <c r="J11212">
        <v>5.1936603456063403E-4</v>
      </c>
      <c r="K11212">
        <v>4.3906480884298198E-4</v>
      </c>
      <c r="L11212">
        <v>4.4986272129842998E-4</v>
      </c>
    </row>
    <row r="11213" spans="1:12" x14ac:dyDescent="0.45">
      <c r="A11213">
        <v>2.1261606085410401E-4</v>
      </c>
      <c r="B11213">
        <v>2.9523302749211503E-4</v>
      </c>
      <c r="C11213">
        <v>4.1760337743143301E-4</v>
      </c>
      <c r="D11213">
        <v>5.1672095741877797E-4</v>
      </c>
      <c r="E11213">
        <v>6.7613512517459597E-4</v>
      </c>
      <c r="F11213">
        <v>6.47529822173556E-4</v>
      </c>
      <c r="G11213">
        <v>5.2413166680728002E-4</v>
      </c>
      <c r="H11213">
        <v>6.22135124076153E-4</v>
      </c>
      <c r="I11213">
        <v>1.2745217015431201E-3</v>
      </c>
      <c r="J11213">
        <v>6.8385145624088196E-4</v>
      </c>
      <c r="K11213">
        <v>4.0468047385392402E-4</v>
      </c>
      <c r="L11213">
        <v>5.7453089664892998E-4</v>
      </c>
    </row>
    <row r="11214" spans="1:12" x14ac:dyDescent="0.45">
      <c r="A11214">
        <v>1.8438831230988101E-4</v>
      </c>
      <c r="B11214">
        <v>2.5128515130271002E-4</v>
      </c>
      <c r="C11214">
        <v>3.4891364839321597E-4</v>
      </c>
      <c r="D11214">
        <v>4.5851626699438999E-4</v>
      </c>
      <c r="E11214">
        <v>5.4860548525935903E-4</v>
      </c>
      <c r="F11214">
        <v>3.9638074836289801E-4</v>
      </c>
      <c r="G11214">
        <v>6.3639020036123197E-4</v>
      </c>
      <c r="H11214">
        <v>6.5740902237797704E-4</v>
      </c>
      <c r="I11214">
        <v>1.03250853917923E-3</v>
      </c>
      <c r="J11214">
        <v>7.1223725011064802E-4</v>
      </c>
      <c r="K11214">
        <v>5.6677466915441605E-4</v>
      </c>
      <c r="L11214">
        <v>4.1866084215470801E-4</v>
      </c>
    </row>
    <row r="11215" spans="1:12" x14ac:dyDescent="0.45">
      <c r="A11215">
        <v>1.56703011609185E-4</v>
      </c>
      <c r="B11215">
        <v>2.0993113572421399E-4</v>
      </c>
      <c r="C11215">
        <v>2.8502244226279302E-4</v>
      </c>
      <c r="D11215">
        <v>3.8952510720437601E-4</v>
      </c>
      <c r="E11215">
        <v>4.7472777678200302E-4</v>
      </c>
      <c r="F11215">
        <v>6.6046172153470199E-4</v>
      </c>
      <c r="G11215">
        <v>5.0909177706072797E-4</v>
      </c>
      <c r="H11215">
        <v>5.5989992836185201E-4</v>
      </c>
      <c r="I11215">
        <v>7.1239304034983802E-4</v>
      </c>
      <c r="J11215">
        <v>5.5202675260872605E-4</v>
      </c>
      <c r="K11215">
        <v>5.9989537727184997E-4</v>
      </c>
      <c r="L11215">
        <v>4.0805333061468203E-4</v>
      </c>
    </row>
    <row r="11216" spans="1:12" x14ac:dyDescent="0.45">
      <c r="A11216">
        <v>1.3071942136825499E-4</v>
      </c>
      <c r="B11216">
        <v>1.7138270736805701E-4</v>
      </c>
      <c r="C11216">
        <v>2.2469537987386399E-4</v>
      </c>
      <c r="D11216">
        <v>2.9636061031045199E-4</v>
      </c>
      <c r="E11216">
        <v>3.8952510720437601E-4</v>
      </c>
      <c r="F11216">
        <v>5.0645056363065601E-4</v>
      </c>
      <c r="G11216">
        <v>5.3113748675935905E-4</v>
      </c>
      <c r="H11216">
        <v>4.7521980546680901E-4</v>
      </c>
      <c r="I11216">
        <v>5.1157919612267004E-4</v>
      </c>
      <c r="J11216">
        <v>5.4790118406649495E-4</v>
      </c>
      <c r="K11216">
        <v>5.2119255817637499E-4</v>
      </c>
      <c r="L11216">
        <v>3.6456841078626699E-4</v>
      </c>
    </row>
    <row r="11217" spans="1:12" x14ac:dyDescent="0.45">
      <c r="A11217">
        <v>1.08034567388282E-4</v>
      </c>
      <c r="B11217">
        <v>1.37979566968416E-4</v>
      </c>
      <c r="C11217">
        <v>1.7674022958927E-4</v>
      </c>
      <c r="D11217">
        <v>2.2469537987386399E-4</v>
      </c>
      <c r="E11217">
        <v>2.8502244226279302E-4</v>
      </c>
      <c r="F11217">
        <v>3.5691809109453899E-4</v>
      </c>
      <c r="G11217">
        <v>4.3772376688071501E-4</v>
      </c>
      <c r="H11217">
        <v>4.6758130805833899E-4</v>
      </c>
      <c r="I11217">
        <v>3.7607869625474902E-4</v>
      </c>
      <c r="J11217">
        <v>4.9911432805144901E-4</v>
      </c>
      <c r="K11217">
        <v>4.2065427927506002E-4</v>
      </c>
      <c r="L11217">
        <v>3.3293482982671901E-4</v>
      </c>
    </row>
    <row r="11218" spans="1:12" x14ac:dyDescent="0.45">
      <c r="A11218" s="42">
        <v>8.8796452074510498E-5</v>
      </c>
      <c r="B11218">
        <v>1.10700496636605E-4</v>
      </c>
      <c r="C11218">
        <v>1.37979566968416E-4</v>
      </c>
      <c r="D11218">
        <v>1.7138270736805701E-4</v>
      </c>
      <c r="E11218">
        <v>2.0993113572421399E-4</v>
      </c>
      <c r="F11218">
        <v>2.5462451268641498E-4</v>
      </c>
      <c r="G11218">
        <v>3.0259959461377398E-4</v>
      </c>
      <c r="H11218">
        <v>3.4988863896944698E-4</v>
      </c>
      <c r="I11218">
        <v>3.7147566310825002E-4</v>
      </c>
      <c r="J11218">
        <v>3.8802533745452598E-4</v>
      </c>
      <c r="K11218">
        <v>3.6992911808972801E-4</v>
      </c>
      <c r="L11218">
        <v>2.73782325946747E-4</v>
      </c>
    </row>
    <row r="11219" spans="1:12" x14ac:dyDescent="0.45">
      <c r="A11219" s="42">
        <v>7.2803196792967502E-5</v>
      </c>
      <c r="B11219" s="42">
        <v>8.8796452074510498E-5</v>
      </c>
      <c r="C11219">
        <v>1.08034567388282E-4</v>
      </c>
      <c r="D11219">
        <v>1.3071942136825499E-4</v>
      </c>
      <c r="E11219">
        <v>1.56703011609185E-4</v>
      </c>
      <c r="F11219">
        <v>1.8438831230988101E-4</v>
      </c>
      <c r="G11219">
        <v>2.13580320100799E-4</v>
      </c>
      <c r="H11219">
        <v>2.4131079261596099E-4</v>
      </c>
      <c r="I11219">
        <v>2.6166026998822902E-4</v>
      </c>
      <c r="J11219">
        <v>2.7436255052764599E-4</v>
      </c>
      <c r="K11219">
        <v>2.7631140588346101E-4</v>
      </c>
      <c r="L11219">
        <v>2.2381648942321699E-4</v>
      </c>
    </row>
    <row r="11220" spans="1:12" x14ac:dyDescent="0.45">
      <c r="A11220" s="42">
        <v>5.96803992313737E-5</v>
      </c>
      <c r="B11220" s="42">
        <v>7.1377134019046096E-5</v>
      </c>
      <c r="C11220" s="42">
        <v>8.5018588807372696E-5</v>
      </c>
      <c r="D11220">
        <v>1.0058585221807E-4</v>
      </c>
      <c r="E11220">
        <v>1.17818227415155E-4</v>
      </c>
      <c r="F11220">
        <v>1.3611132974440299E-4</v>
      </c>
      <c r="G11220">
        <v>1.54441137302661E-4</v>
      </c>
      <c r="H11220">
        <v>1.7076794704479E-4</v>
      </c>
      <c r="I11220">
        <v>1.8451393005127899E-4</v>
      </c>
      <c r="J11220">
        <v>1.7941664803555101E-4</v>
      </c>
      <c r="K11220">
        <v>1.96286535300068E-4</v>
      </c>
      <c r="L11220">
        <v>1.75739903471513E-4</v>
      </c>
    </row>
    <row r="11221" spans="1:12" x14ac:dyDescent="0.45">
      <c r="A11221" t="s">
        <v>9</v>
      </c>
      <c r="B11221">
        <v>863</v>
      </c>
      <c r="C11221">
        <v>0.61819925381366503</v>
      </c>
      <c r="D11221">
        <v>4</v>
      </c>
      <c r="E11221">
        <v>4</v>
      </c>
      <c r="F11221">
        <v>8.85099196502675E-4</v>
      </c>
    </row>
    <row r="11222" spans="1:12" x14ac:dyDescent="0.45">
      <c r="A11222">
        <v>1.30274167366513E-4</v>
      </c>
      <c r="B11222">
        <v>1.6985929496811001E-4</v>
      </c>
      <c r="C11222">
        <v>2.2226526757405699E-4</v>
      </c>
      <c r="D11222">
        <v>2.8127331781082601E-4</v>
      </c>
      <c r="E11222">
        <v>2.73149180524142E-4</v>
      </c>
      <c r="F11222">
        <v>2.5862387192180199E-4</v>
      </c>
      <c r="G11222">
        <v>2.41088648698366E-4</v>
      </c>
      <c r="H11222">
        <v>2.14851121370041E-4</v>
      </c>
      <c r="I11222">
        <v>1.8525833747698E-4</v>
      </c>
      <c r="J11222">
        <v>1.5670295299832299E-4</v>
      </c>
      <c r="K11222">
        <v>1.3071964247273599E-4</v>
      </c>
      <c r="L11222">
        <v>1.0803445082538201E-4</v>
      </c>
    </row>
    <row r="11223" spans="1:12" x14ac:dyDescent="0.45">
      <c r="A11223">
        <v>1.55909946001309E-4</v>
      </c>
      <c r="B11223">
        <v>2.0944141855231801E-4</v>
      </c>
      <c r="C11223">
        <v>2.7863003781897103E-4</v>
      </c>
      <c r="D11223">
        <v>3.8023348888486998E-4</v>
      </c>
      <c r="E11223">
        <v>2.9028741145902399E-4</v>
      </c>
      <c r="F11223">
        <v>3.6524227535008399E-4</v>
      </c>
      <c r="G11223">
        <v>3.2674825170429897E-4</v>
      </c>
      <c r="H11223">
        <v>3.0169896807071499E-4</v>
      </c>
      <c r="I11223">
        <v>2.5688361331617699E-4</v>
      </c>
      <c r="J11223">
        <v>2.1122418421383899E-4</v>
      </c>
      <c r="K11223">
        <v>1.7138277336810001E-4</v>
      </c>
      <c r="L11223">
        <v>1.3797929910591101E-4</v>
      </c>
    </row>
    <row r="11224" spans="1:12" x14ac:dyDescent="0.45">
      <c r="A11224">
        <v>1.83867842880648E-4</v>
      </c>
      <c r="B11224">
        <v>2.5349585368594898E-4</v>
      </c>
      <c r="C11224">
        <v>3.2952441508089997E-4</v>
      </c>
      <c r="D11224">
        <v>4.09588885291892E-4</v>
      </c>
      <c r="E11224">
        <v>4.8954640721141302E-4</v>
      </c>
      <c r="F11224">
        <v>5.33910852422225E-4</v>
      </c>
      <c r="G11224">
        <v>4.4546461925690402E-4</v>
      </c>
      <c r="H11224">
        <v>4.3482567141226098E-4</v>
      </c>
      <c r="I11224">
        <v>3.54497222027525E-4</v>
      </c>
      <c r="J11224">
        <v>2.88311171734232E-4</v>
      </c>
      <c r="K11224">
        <v>2.2630474459054301E-4</v>
      </c>
      <c r="L11224">
        <v>1.7674026845517499E-4</v>
      </c>
    </row>
    <row r="11225" spans="1:12" x14ac:dyDescent="0.45">
      <c r="A11225">
        <v>2.12567765801228E-4</v>
      </c>
      <c r="B11225">
        <v>2.95141918052143E-4</v>
      </c>
      <c r="C11225">
        <v>3.8079478325868198E-4</v>
      </c>
      <c r="D11225">
        <v>5.3298784272314296E-4</v>
      </c>
      <c r="E11225">
        <v>4.9373230921143996E-4</v>
      </c>
      <c r="F11225">
        <v>5.4835716734828299E-4</v>
      </c>
      <c r="G11225">
        <v>4.7201719865587298E-4</v>
      </c>
      <c r="H11225">
        <v>4.5791219555070398E-4</v>
      </c>
      <c r="I11225">
        <v>4.1280331122421897E-4</v>
      </c>
      <c r="J11225">
        <v>3.7690600615924199E-4</v>
      </c>
      <c r="K11225">
        <v>2.9651296082291301E-4</v>
      </c>
      <c r="L11225">
        <v>2.2497809842482501E-4</v>
      </c>
    </row>
    <row r="11226" spans="1:12" x14ac:dyDescent="0.45">
      <c r="A11226">
        <v>2.3155923725514199E-4</v>
      </c>
      <c r="B11226">
        <v>2.8567641200876901E-4</v>
      </c>
      <c r="C11226">
        <v>4.32331776443996E-4</v>
      </c>
      <c r="D11226">
        <v>5.6873790030910205E-4</v>
      </c>
      <c r="E11226">
        <v>8.85099196502675E-4</v>
      </c>
      <c r="F11226">
        <v>4.7513191804642599E-4</v>
      </c>
      <c r="G11226">
        <v>7.3521380052688097E-4</v>
      </c>
      <c r="H11226">
        <v>4.8660413982927101E-4</v>
      </c>
      <c r="I11226">
        <v>6.8001890752602601E-4</v>
      </c>
      <c r="J11226">
        <v>5.1466606805902597E-4</v>
      </c>
      <c r="K11226">
        <v>3.8080778047336198E-4</v>
      </c>
      <c r="L11226">
        <v>2.8698213691228899E-4</v>
      </c>
    </row>
    <row r="11227" spans="1:12" x14ac:dyDescent="0.45">
      <c r="A11227">
        <v>2.17442013896929E-4</v>
      </c>
      <c r="B11227">
        <v>2.7769556136128699E-4</v>
      </c>
      <c r="C11227">
        <v>3.4937596151006598E-4</v>
      </c>
      <c r="D11227">
        <v>6.0472139748872402E-4</v>
      </c>
      <c r="E11227">
        <v>4.5835375407058499E-4</v>
      </c>
      <c r="F11227">
        <v>5.1910854278958E-4</v>
      </c>
      <c r="G11227">
        <v>4.1141984945173801E-4</v>
      </c>
      <c r="H11227">
        <v>4.6831372514928203E-4</v>
      </c>
      <c r="I11227">
        <v>5.9567351483830503E-4</v>
      </c>
      <c r="J11227">
        <v>4.6272450834134701E-4</v>
      </c>
      <c r="K11227">
        <v>3.5896079671900801E-4</v>
      </c>
      <c r="L11227">
        <v>2.5530642631320599E-4</v>
      </c>
    </row>
    <row r="11228" spans="1:12" x14ac:dyDescent="0.45">
      <c r="A11228">
        <v>2.7371698505450798E-4</v>
      </c>
      <c r="B11228">
        <v>3.7340189892931302E-4</v>
      </c>
      <c r="C11228">
        <v>4.6562570928244203E-4</v>
      </c>
      <c r="D11228">
        <v>4.5342621425683102E-4</v>
      </c>
      <c r="E11228">
        <v>5.8687508987468305E-4</v>
      </c>
      <c r="F11228">
        <v>4.1776201039697198E-4</v>
      </c>
      <c r="G11228">
        <v>4.7392099333012097E-4</v>
      </c>
      <c r="H11228">
        <v>6.6162888675483302E-4</v>
      </c>
      <c r="I11228">
        <v>4.9098806469865099E-4</v>
      </c>
      <c r="J11228">
        <v>3.8513343348068501E-4</v>
      </c>
      <c r="K11228">
        <v>2.8831114622249301E-4</v>
      </c>
      <c r="L11228">
        <v>2.1122415938931699E-4</v>
      </c>
    </row>
    <row r="11229" spans="1:12" x14ac:dyDescent="0.45">
      <c r="A11229">
        <v>2.2437047046551899E-4</v>
      </c>
      <c r="B11229">
        <v>2.89902145054633E-4</v>
      </c>
      <c r="C11229">
        <v>3.6047068165223698E-4</v>
      </c>
      <c r="D11229">
        <v>4.5037234047762699E-4</v>
      </c>
      <c r="E11229">
        <v>4.60393123960656E-4</v>
      </c>
      <c r="F11229">
        <v>3.3268610312723403E-4</v>
      </c>
      <c r="G11229">
        <v>4.1305386522412897E-4</v>
      </c>
      <c r="H11229">
        <v>5.0474849201362999E-4</v>
      </c>
      <c r="I11229">
        <v>3.8311625092826799E-4</v>
      </c>
      <c r="J11229">
        <v>3.0007472278952702E-4</v>
      </c>
      <c r="K11229">
        <v>2.2630480055317199E-4</v>
      </c>
      <c r="L11229">
        <v>1.7138270736805701E-4</v>
      </c>
    </row>
    <row r="11230" spans="1:12" x14ac:dyDescent="0.45">
      <c r="A11230">
        <v>1.7543834738356501E-4</v>
      </c>
      <c r="B11230">
        <v>2.2291192030902E-4</v>
      </c>
      <c r="C11230">
        <v>2.8502121314326399E-4</v>
      </c>
      <c r="D11230">
        <v>3.49975473741328E-4</v>
      </c>
      <c r="E11230">
        <v>4.2699973759398102E-4</v>
      </c>
      <c r="F11230">
        <v>2.61943724977093E-4</v>
      </c>
      <c r="G11230">
        <v>4.4164204917001399E-4</v>
      </c>
      <c r="H11230">
        <v>3.5691809109453899E-4</v>
      </c>
      <c r="I11230">
        <v>2.8831114622249301E-4</v>
      </c>
      <c r="J11230">
        <v>2.2630480055317199E-4</v>
      </c>
      <c r="K11230">
        <v>1.7674022958927E-4</v>
      </c>
      <c r="L11230">
        <v>1.37979566968416E-4</v>
      </c>
    </row>
    <row r="11231" spans="1:12" x14ac:dyDescent="0.45">
      <c r="A11231">
        <v>1.3797940828738699E-4</v>
      </c>
      <c r="B11231">
        <v>1.7138277336810001E-4</v>
      </c>
      <c r="C11231">
        <v>2.1122419327946899E-4</v>
      </c>
      <c r="D11231">
        <v>2.5480286827182899E-4</v>
      </c>
      <c r="E11231">
        <v>3.04029911102946E-4</v>
      </c>
      <c r="F11231">
        <v>2.0488945024447E-4</v>
      </c>
      <c r="G11231">
        <v>3.0403007686217402E-4</v>
      </c>
      <c r="H11231">
        <v>2.5480279113250601E-4</v>
      </c>
      <c r="I11231">
        <v>2.1122415938931699E-4</v>
      </c>
      <c r="J11231">
        <v>1.7138270736805701E-4</v>
      </c>
      <c r="K11231">
        <v>1.37979566968416E-4</v>
      </c>
      <c r="L11231">
        <v>1.10700496636605E-4</v>
      </c>
    </row>
    <row r="11232" spans="1:12" x14ac:dyDescent="0.45">
      <c r="A11232">
        <v>1.08034511297763E-4</v>
      </c>
      <c r="B11232">
        <v>1.3071964247273599E-4</v>
      </c>
      <c r="C11232">
        <v>1.56703022071728E-4</v>
      </c>
      <c r="D11232">
        <v>1.8451532713491099E-4</v>
      </c>
      <c r="E11232">
        <v>2.1408060533092201E-4</v>
      </c>
      <c r="F11232">
        <v>1.59513723653562E-4</v>
      </c>
      <c r="G11232">
        <v>2.14079449048467E-4</v>
      </c>
      <c r="H11232">
        <v>1.8451393005127899E-4</v>
      </c>
      <c r="I11232">
        <v>1.56703011609185E-4</v>
      </c>
      <c r="J11232">
        <v>1.3071942136825499E-4</v>
      </c>
      <c r="K11232">
        <v>1.08034567388282E-4</v>
      </c>
      <c r="L11232" s="42">
        <v>8.8796452074510498E-5</v>
      </c>
    </row>
    <row r="11233" spans="1:12" x14ac:dyDescent="0.45">
      <c r="A11233" s="42">
        <v>8.5018376486552794E-5</v>
      </c>
      <c r="B11233">
        <v>1.00585937280129E-4</v>
      </c>
      <c r="C11233">
        <v>1.17818588249217E-4</v>
      </c>
      <c r="D11233">
        <v>1.3582316487927701E-4</v>
      </c>
      <c r="E11233">
        <v>1.5414646878768499E-4</v>
      </c>
      <c r="F11233">
        <v>1.2482684003704801E-4</v>
      </c>
      <c r="G11233">
        <v>1.54146393533452E-4</v>
      </c>
      <c r="H11233">
        <v>1.35823220042119E-4</v>
      </c>
      <c r="I11233">
        <v>1.17818227415155E-4</v>
      </c>
      <c r="J11233">
        <v>1.0058585221807E-4</v>
      </c>
      <c r="K11233" s="42">
        <v>8.5018588807372696E-5</v>
      </c>
      <c r="L11233" s="42">
        <v>7.1377134019046096E-5</v>
      </c>
    </row>
    <row r="11234" spans="1:12" x14ac:dyDescent="0.45">
      <c r="A11234" t="s">
        <v>9</v>
      </c>
      <c r="B11234">
        <v>864</v>
      </c>
      <c r="C11234">
        <v>0.81432871964369902</v>
      </c>
      <c r="D11234">
        <v>5</v>
      </c>
      <c r="E11234">
        <v>5</v>
      </c>
      <c r="F11234">
        <v>5.8465800218354496E-4</v>
      </c>
    </row>
    <row r="11235" spans="1:12" x14ac:dyDescent="0.45">
      <c r="A11235">
        <v>1.56378447972477E-4</v>
      </c>
      <c r="B11235">
        <v>1.7582727648144501E-4</v>
      </c>
      <c r="C11235">
        <v>2.1407726277029E-4</v>
      </c>
      <c r="D11235">
        <v>1.59513723653562E-4</v>
      </c>
      <c r="E11235">
        <v>2.14078086026772E-4</v>
      </c>
      <c r="F11235">
        <v>1.8451507469184001E-4</v>
      </c>
      <c r="G11235">
        <v>1.5670303884056901E-4</v>
      </c>
      <c r="H11235">
        <v>1.3071950498481599E-4</v>
      </c>
      <c r="I11235">
        <v>1.0803456511259E-4</v>
      </c>
      <c r="J11235" s="42">
        <v>8.8796497548071206E-5</v>
      </c>
      <c r="K11235" s="42">
        <v>7.2803101194802105E-5</v>
      </c>
      <c r="L11235" s="42">
        <v>5.9680471383906299E-5</v>
      </c>
    </row>
    <row r="11236" spans="1:12" x14ac:dyDescent="0.45">
      <c r="A11236">
        <v>1.9712905398036799E-4</v>
      </c>
      <c r="B11236">
        <v>2.5376450724543198E-4</v>
      </c>
      <c r="C11236">
        <v>3.0149866409785899E-4</v>
      </c>
      <c r="D11236">
        <v>2.0488945024447E-4</v>
      </c>
      <c r="E11236">
        <v>3.0402790626439503E-4</v>
      </c>
      <c r="F11236">
        <v>2.5480064851051098E-4</v>
      </c>
      <c r="G11236">
        <v>2.11223897091329E-4</v>
      </c>
      <c r="H11236">
        <v>1.7138270736805701E-4</v>
      </c>
      <c r="I11236">
        <v>1.37979251813511E-4</v>
      </c>
      <c r="J11236">
        <v>1.10700506223626E-4</v>
      </c>
      <c r="K11236" s="42">
        <v>8.8796497548071206E-5</v>
      </c>
      <c r="L11236" s="42">
        <v>7.1377236692156995E-5</v>
      </c>
    </row>
    <row r="11237" spans="1:12" x14ac:dyDescent="0.45">
      <c r="A11237">
        <v>1.9360526424881601E-4</v>
      </c>
      <c r="B11237">
        <v>2.8094308831105299E-4</v>
      </c>
      <c r="C11237">
        <v>4.17069689447711E-4</v>
      </c>
      <c r="D11237">
        <v>2.61943724977093E-4</v>
      </c>
      <c r="E11237">
        <v>4.26994668367892E-4</v>
      </c>
      <c r="F11237">
        <v>3.5691631670833001E-4</v>
      </c>
      <c r="G11237">
        <v>2.883113533623E-4</v>
      </c>
      <c r="H11237">
        <v>2.2630488392679399E-4</v>
      </c>
      <c r="I11237">
        <v>1.7674010072328E-4</v>
      </c>
      <c r="J11237">
        <v>1.37979251813511E-4</v>
      </c>
      <c r="K11237">
        <v>1.0803456511259E-4</v>
      </c>
      <c r="L11237" s="42">
        <v>8.5018578457984697E-5</v>
      </c>
    </row>
    <row r="11238" spans="1:12" x14ac:dyDescent="0.45">
      <c r="A11238">
        <v>1.8525814219833001E-4</v>
      </c>
      <c r="B11238">
        <v>2.63740345661232E-4</v>
      </c>
      <c r="C11238">
        <v>3.7975593922608098E-4</v>
      </c>
      <c r="D11238">
        <v>3.27904233962475E-4</v>
      </c>
      <c r="E11238">
        <v>4.7505887269260301E-4</v>
      </c>
      <c r="F11238">
        <v>4.43740724737333E-4</v>
      </c>
      <c r="G11238">
        <v>3.8311979464997702E-4</v>
      </c>
      <c r="H11238">
        <v>3.0007484265843798E-4</v>
      </c>
      <c r="I11238">
        <v>2.2630488392679399E-4</v>
      </c>
      <c r="J11238">
        <v>1.7138270736805701E-4</v>
      </c>
      <c r="K11238">
        <v>1.3071950498481599E-4</v>
      </c>
      <c r="L11238">
        <v>1.00586061779892E-4</v>
      </c>
    </row>
    <row r="11239" spans="1:12" x14ac:dyDescent="0.45">
      <c r="A11239">
        <v>1.7138270736805701E-4</v>
      </c>
      <c r="B11239">
        <v>2.43064698762365E-4</v>
      </c>
      <c r="C11239">
        <v>3.5515206542953101E-4</v>
      </c>
      <c r="D11239">
        <v>4.11595100232985E-4</v>
      </c>
      <c r="E11239">
        <v>4.18523270734428E-4</v>
      </c>
      <c r="F11239">
        <v>3.5321256700746202E-4</v>
      </c>
      <c r="G11239">
        <v>4.71126247349067E-4</v>
      </c>
      <c r="H11239">
        <v>3.9764512940241301E-4</v>
      </c>
      <c r="I11239">
        <v>2.883113533623E-4</v>
      </c>
      <c r="J11239">
        <v>2.11223897091329E-4</v>
      </c>
      <c r="K11239">
        <v>1.5670303884056901E-4</v>
      </c>
      <c r="L11239">
        <v>1.17818524473968E-4</v>
      </c>
    </row>
    <row r="11240" spans="1:12" x14ac:dyDescent="0.45">
      <c r="A11240">
        <v>1.54441137302661E-4</v>
      </c>
      <c r="B11240">
        <v>2.14851210730142E-4</v>
      </c>
      <c r="C11240">
        <v>3.0623004557665199E-4</v>
      </c>
      <c r="D11240">
        <v>4.4824932051828402E-4</v>
      </c>
      <c r="E11240">
        <v>5.3454180416382996E-4</v>
      </c>
      <c r="F11240">
        <v>5.8465800218354496E-4</v>
      </c>
      <c r="G11240">
        <v>5.3083243090174697E-4</v>
      </c>
      <c r="H11240">
        <v>4.5369179441855702E-4</v>
      </c>
      <c r="I11240">
        <v>3.5819754571596801E-4</v>
      </c>
      <c r="J11240">
        <v>2.5688342180794801E-4</v>
      </c>
      <c r="K11240">
        <v>1.8525805870739099E-4</v>
      </c>
      <c r="L11240">
        <v>1.3611109659927601E-4</v>
      </c>
    </row>
    <row r="11241" spans="1:12" x14ac:dyDescent="0.45">
      <c r="A11241">
        <v>1.3611132974440299E-4</v>
      </c>
      <c r="B11241">
        <v>1.8525814219833001E-4</v>
      </c>
      <c r="C11241">
        <v>2.5688377848154302E-4</v>
      </c>
      <c r="D11241">
        <v>3.6308872933258002E-4</v>
      </c>
      <c r="E11241">
        <v>5.2283431509442604E-4</v>
      </c>
      <c r="F11241">
        <v>5.8215776653099702E-4</v>
      </c>
      <c r="G11241">
        <v>5.8025991509761397E-4</v>
      </c>
      <c r="H11241">
        <v>3.9388202903757E-4</v>
      </c>
      <c r="I11241">
        <v>4.0144629560183703E-4</v>
      </c>
      <c r="J11241">
        <v>2.9762996157530299E-4</v>
      </c>
      <c r="K11241">
        <v>2.13579486739161E-4</v>
      </c>
      <c r="L11241">
        <v>1.54440958652926E-4</v>
      </c>
    </row>
    <row r="11242" spans="1:12" x14ac:dyDescent="0.45">
      <c r="A11242">
        <v>1.17818227415155E-4</v>
      </c>
      <c r="B11242">
        <v>1.56703011609185E-4</v>
      </c>
      <c r="C11242">
        <v>2.1122415938931699E-4</v>
      </c>
      <c r="D11242">
        <v>2.8831114622249301E-4</v>
      </c>
      <c r="E11242">
        <v>3.97645710166657E-4</v>
      </c>
      <c r="F11242">
        <v>5.1021812307708899E-4</v>
      </c>
      <c r="G11242">
        <v>5.0006129467355205E-4</v>
      </c>
      <c r="H11242">
        <v>3.5928318095646298E-4</v>
      </c>
      <c r="I11242">
        <v>4.5003114119071698E-4</v>
      </c>
      <c r="J11242">
        <v>3.3839776903947597E-4</v>
      </c>
      <c r="K11242">
        <v>2.39918959920074E-4</v>
      </c>
      <c r="L11242">
        <v>1.70964462634583E-4</v>
      </c>
    </row>
    <row r="11243" spans="1:12" x14ac:dyDescent="0.45">
      <c r="A11243">
        <v>1.0058585221807E-4</v>
      </c>
      <c r="B11243">
        <v>1.3071942136825499E-4</v>
      </c>
      <c r="C11243">
        <v>1.7138270736805701E-4</v>
      </c>
      <c r="D11243">
        <v>2.2630480055317199E-4</v>
      </c>
      <c r="E11243">
        <v>3.0007472278952702E-4</v>
      </c>
      <c r="F11243">
        <v>3.97645710166657E-4</v>
      </c>
      <c r="G11243">
        <v>3.7940483457154199E-4</v>
      </c>
      <c r="H11243">
        <v>5.2112399388553395E-4</v>
      </c>
      <c r="I11243">
        <v>4.3322975812121498E-4</v>
      </c>
      <c r="J11243">
        <v>2.9171725742257001E-4</v>
      </c>
      <c r="K11243">
        <v>2.5173382108009299E-4</v>
      </c>
      <c r="L11243">
        <v>1.3122950781721101E-4</v>
      </c>
    </row>
    <row r="11244" spans="1:12" x14ac:dyDescent="0.45">
      <c r="A11244" s="42">
        <v>8.5018588807372696E-5</v>
      </c>
      <c r="B11244">
        <v>1.08034567388282E-4</v>
      </c>
      <c r="C11244">
        <v>1.37979566968416E-4</v>
      </c>
      <c r="D11244">
        <v>1.7674022958927E-4</v>
      </c>
      <c r="E11244">
        <v>2.2630480055317199E-4</v>
      </c>
      <c r="F11244">
        <v>2.8831114622249301E-4</v>
      </c>
      <c r="G11244">
        <v>3.4560707873922201E-4</v>
      </c>
      <c r="H11244">
        <v>3.5899267979197898E-4</v>
      </c>
      <c r="I11244">
        <v>3.4471709805549301E-4</v>
      </c>
      <c r="J11244">
        <v>2.7505684160548298E-4</v>
      </c>
      <c r="K11244">
        <v>2.0911142852915801E-4</v>
      </c>
      <c r="L11244">
        <v>1.5637884693607299E-4</v>
      </c>
    </row>
    <row r="11245" spans="1:12" x14ac:dyDescent="0.45">
      <c r="A11245" s="42">
        <v>7.1377134019046096E-5</v>
      </c>
      <c r="B11245" s="42">
        <v>8.8796452074510498E-5</v>
      </c>
      <c r="C11245">
        <v>1.10700496636605E-4</v>
      </c>
      <c r="D11245">
        <v>1.37979566968416E-4</v>
      </c>
      <c r="E11245">
        <v>1.7138270736805701E-4</v>
      </c>
      <c r="F11245">
        <v>2.1122415938931699E-4</v>
      </c>
      <c r="G11245">
        <v>2.5389673531419997E-4</v>
      </c>
      <c r="H11245">
        <v>2.9896959247798801E-4</v>
      </c>
      <c r="I11245">
        <v>2.8473956985466302E-4</v>
      </c>
      <c r="J11245">
        <v>2.2022239954416401E-4</v>
      </c>
      <c r="K11245">
        <v>1.7138270736805701E-4</v>
      </c>
      <c r="L11245">
        <v>1.30719234076614E-4</v>
      </c>
    </row>
    <row r="11246" spans="1:12" x14ac:dyDescent="0.45">
      <c r="A11246" s="42">
        <v>5.96803992313737E-5</v>
      </c>
      <c r="B11246" s="42">
        <v>7.2803196792967502E-5</v>
      </c>
      <c r="C11246" s="42">
        <v>8.8796452074510498E-5</v>
      </c>
      <c r="D11246">
        <v>1.08034567388282E-4</v>
      </c>
      <c r="E11246">
        <v>1.3071942136825499E-4</v>
      </c>
      <c r="F11246">
        <v>1.56703011609185E-4</v>
      </c>
      <c r="G11246">
        <v>1.8525814219833001E-4</v>
      </c>
      <c r="H11246">
        <v>2.13965656916247E-4</v>
      </c>
      <c r="I11246">
        <v>2.24026108934993E-4</v>
      </c>
      <c r="J11246">
        <v>1.76105115335007E-4</v>
      </c>
      <c r="K11246">
        <v>1.37979329373479E-4</v>
      </c>
      <c r="L11246">
        <v>1.0803435266850801E-4</v>
      </c>
    </row>
    <row r="11247" spans="1:12" x14ac:dyDescent="0.45">
      <c r="A11247" t="s">
        <v>9</v>
      </c>
      <c r="B11247">
        <v>865</v>
      </c>
      <c r="C11247">
        <v>0.80326432980441598</v>
      </c>
      <c r="D11247">
        <v>3</v>
      </c>
      <c r="E11247">
        <v>7</v>
      </c>
      <c r="F11247">
        <v>5.7629104537940904E-4</v>
      </c>
    </row>
    <row r="11248" spans="1:12" x14ac:dyDescent="0.45">
      <c r="A11248" s="42">
        <v>7.1315536245072399E-5</v>
      </c>
      <c r="B11248" s="42">
        <v>7.3609215327374495E-5</v>
      </c>
      <c r="C11248">
        <v>1.07914129654702E-4</v>
      </c>
      <c r="D11248">
        <v>1.3056763656551501E-4</v>
      </c>
      <c r="E11248">
        <v>1.5644222548614499E-4</v>
      </c>
      <c r="F11248">
        <v>1.8481051904525701E-4</v>
      </c>
      <c r="G11248">
        <v>2.13157652868429E-4</v>
      </c>
      <c r="H11248">
        <v>2.4113910836139299E-4</v>
      </c>
      <c r="I11248">
        <v>2.0923841054755799E-4</v>
      </c>
      <c r="J11248">
        <v>1.7138277336810001E-4</v>
      </c>
      <c r="K11248">
        <v>1.3797953487937499E-4</v>
      </c>
      <c r="L11248">
        <v>1.10700524094188E-4</v>
      </c>
    </row>
    <row r="11249" spans="1:12" x14ac:dyDescent="0.45">
      <c r="A11249" s="42">
        <v>8.4969365675050996E-5</v>
      </c>
      <c r="B11249">
        <v>1.0791398281558299E-4</v>
      </c>
      <c r="C11249">
        <v>1.0547970687816401E-4</v>
      </c>
      <c r="D11249">
        <v>1.7108502977917001E-4</v>
      </c>
      <c r="E11249">
        <v>2.10657155162909E-4</v>
      </c>
      <c r="F11249">
        <v>2.5582592656988299E-4</v>
      </c>
      <c r="G11249">
        <v>3.0170431978275298E-4</v>
      </c>
      <c r="H11249">
        <v>3.42001680432065E-4</v>
      </c>
      <c r="I11249">
        <v>2.7761682549228499E-4</v>
      </c>
      <c r="J11249">
        <v>2.26304677859478E-4</v>
      </c>
      <c r="K11249">
        <v>1.7674040971133099E-4</v>
      </c>
      <c r="L11249">
        <v>1.3797953487937499E-4</v>
      </c>
    </row>
    <row r="11250" spans="1:12" x14ac:dyDescent="0.45">
      <c r="A11250">
        <v>1.0050811575525E-4</v>
      </c>
      <c r="B11250">
        <v>1.3056816215141099E-4</v>
      </c>
      <c r="C11250">
        <v>1.71084707342179E-4</v>
      </c>
      <c r="D11250">
        <v>1.5253608205682199E-4</v>
      </c>
      <c r="E11250">
        <v>2.8702836420602102E-4</v>
      </c>
      <c r="F11250">
        <v>3.52131975947086E-4</v>
      </c>
      <c r="G11250">
        <v>4.1056823556886199E-4</v>
      </c>
      <c r="H11250">
        <v>4.61114878498805E-4</v>
      </c>
      <c r="I11250">
        <v>3.6173838284441498E-4</v>
      </c>
      <c r="J11250">
        <v>2.9521285377954797E-4</v>
      </c>
      <c r="K11250">
        <v>2.26304677859478E-4</v>
      </c>
      <c r="L11250">
        <v>1.7138277336810001E-4</v>
      </c>
    </row>
    <row r="11251" spans="1:12" x14ac:dyDescent="0.45">
      <c r="A11251">
        <v>1.1769401559277301E-4</v>
      </c>
      <c r="B11251">
        <v>1.5644192865540201E-4</v>
      </c>
      <c r="C11251">
        <v>2.1065732307580599E-4</v>
      </c>
      <c r="D11251">
        <v>2.8281516010239701E-4</v>
      </c>
      <c r="E11251">
        <v>3.80525752432309E-4</v>
      </c>
      <c r="F11251">
        <v>4.7039497669662799E-4</v>
      </c>
      <c r="G11251">
        <v>5.3647310434863703E-4</v>
      </c>
      <c r="H11251">
        <v>5.7629104537940904E-4</v>
      </c>
      <c r="I11251">
        <v>4.3802434631888998E-4</v>
      </c>
      <c r="J11251">
        <v>3.6573976250633798E-4</v>
      </c>
      <c r="K11251">
        <v>2.8622609103489598E-4</v>
      </c>
      <c r="L11251">
        <v>2.1046821263720499E-4</v>
      </c>
    </row>
    <row r="11252" spans="1:12" x14ac:dyDescent="0.45">
      <c r="A11252">
        <v>1.3568377739740301E-4</v>
      </c>
      <c r="B11252">
        <v>1.8424280377463199E-4</v>
      </c>
      <c r="C11252">
        <v>2.5432325496959501E-4</v>
      </c>
      <c r="D11252">
        <v>3.5627511159967701E-4</v>
      </c>
      <c r="E11252">
        <v>5.0473962154055398E-4</v>
      </c>
      <c r="F11252">
        <v>3.1654224385798101E-4</v>
      </c>
      <c r="G11252">
        <v>4.5556039660237202E-4</v>
      </c>
      <c r="H11252">
        <v>5.2577067942074997E-4</v>
      </c>
      <c r="I11252">
        <v>5.3005998548450405E-4</v>
      </c>
      <c r="J11252">
        <v>4.0935023049105398E-4</v>
      </c>
      <c r="K11252">
        <v>3.32712861844063E-4</v>
      </c>
      <c r="L11252">
        <v>2.42243575814592E-4</v>
      </c>
    </row>
    <row r="11253" spans="1:12" x14ac:dyDescent="0.45">
      <c r="A11253">
        <v>1.14775788418286E-4</v>
      </c>
      <c r="B11253">
        <v>1.4658917950300599E-4</v>
      </c>
      <c r="C11253">
        <v>1.8644444152173499E-4</v>
      </c>
      <c r="D11253">
        <v>2.3634830204295699E-4</v>
      </c>
      <c r="E11253">
        <v>2.9701496076381601E-4</v>
      </c>
      <c r="F11253">
        <v>3.6844978885377302E-4</v>
      </c>
      <c r="G11253">
        <v>4.5059472273055202E-4</v>
      </c>
      <c r="H11253">
        <v>4.5280382993373002E-4</v>
      </c>
      <c r="I11253">
        <v>4.4666494146027898E-4</v>
      </c>
      <c r="J11253">
        <v>4.2749239063852599E-4</v>
      </c>
      <c r="K11253">
        <v>2.9850029198133499E-4</v>
      </c>
      <c r="L11253">
        <v>2.1386885647515101E-4</v>
      </c>
    </row>
    <row r="11254" spans="1:12" x14ac:dyDescent="0.45">
      <c r="A11254">
        <v>1.3588149623762401E-4</v>
      </c>
      <c r="B11254">
        <v>1.8382516976024499E-4</v>
      </c>
      <c r="C11254">
        <v>2.5314769873288899E-4</v>
      </c>
      <c r="D11254">
        <v>3.5287327079335299E-4</v>
      </c>
      <c r="E11254">
        <v>3.8280206690768302E-4</v>
      </c>
      <c r="F11254">
        <v>5.1249921755716101E-4</v>
      </c>
      <c r="G11254">
        <v>3.81860754364334E-4</v>
      </c>
      <c r="H11254">
        <v>4.4030699152963201E-4</v>
      </c>
      <c r="I11254">
        <v>4.5432259320694798E-4</v>
      </c>
      <c r="J11254">
        <v>3.4774885752047698E-4</v>
      </c>
      <c r="K11254">
        <v>2.50592204167201E-4</v>
      </c>
      <c r="L11254">
        <v>1.8525814219833001E-4</v>
      </c>
    </row>
    <row r="11255" spans="1:12" x14ac:dyDescent="0.45">
      <c r="A11255">
        <v>1.17818472811891E-4</v>
      </c>
      <c r="B11255">
        <v>1.5670317918039199E-4</v>
      </c>
      <c r="C11255">
        <v>2.11224172179418E-4</v>
      </c>
      <c r="D11255">
        <v>2.8402475816185498E-4</v>
      </c>
      <c r="E11255">
        <v>3.8572819439582198E-4</v>
      </c>
      <c r="F11255">
        <v>4.3505912919122403E-4</v>
      </c>
      <c r="G11255">
        <v>3.1654224385798101E-4</v>
      </c>
      <c r="H11255">
        <v>3.6328255237149802E-4</v>
      </c>
      <c r="I11255">
        <v>3.8952510720437601E-4</v>
      </c>
      <c r="J11255">
        <v>2.8472068709633499E-4</v>
      </c>
      <c r="K11255">
        <v>2.1122415938931699E-4</v>
      </c>
      <c r="L11255">
        <v>1.56703011609185E-4</v>
      </c>
    </row>
    <row r="11256" spans="1:12" x14ac:dyDescent="0.45">
      <c r="A11256">
        <v>1.00585876467572E-4</v>
      </c>
      <c r="B11256">
        <v>1.30719234076614E-4</v>
      </c>
      <c r="C11256">
        <v>1.7138270736805701E-4</v>
      </c>
      <c r="D11256">
        <v>2.26304717353046E-4</v>
      </c>
      <c r="E11256">
        <v>3.0007491658977402E-4</v>
      </c>
      <c r="F11256">
        <v>3.6107812786429102E-4</v>
      </c>
      <c r="G11256">
        <v>2.5848948107257803E-4</v>
      </c>
      <c r="H11256">
        <v>2.9454015319768401E-4</v>
      </c>
      <c r="I11256">
        <v>2.9667302544499199E-4</v>
      </c>
      <c r="J11256">
        <v>2.2469537987386399E-4</v>
      </c>
      <c r="K11256">
        <v>1.7138270736805701E-4</v>
      </c>
      <c r="L11256">
        <v>1.3071942136825499E-4</v>
      </c>
    </row>
    <row r="11257" spans="1:12" x14ac:dyDescent="0.45">
      <c r="A11257" s="42">
        <v>8.5018472873339394E-5</v>
      </c>
      <c r="B11257">
        <v>1.0803435266850801E-4</v>
      </c>
      <c r="C11257">
        <v>1.37979329373479E-4</v>
      </c>
      <c r="D11257">
        <v>1.76740143716994E-4</v>
      </c>
      <c r="E11257">
        <v>2.26304717353046E-4</v>
      </c>
      <c r="F11257">
        <v>2.8161297541330897E-4</v>
      </c>
      <c r="G11257">
        <v>2.0750046457822599E-4</v>
      </c>
      <c r="H11257">
        <v>2.3426151438916601E-4</v>
      </c>
      <c r="I11257">
        <v>2.24925220176141E-4</v>
      </c>
      <c r="J11257">
        <v>1.7593499311499E-4</v>
      </c>
      <c r="K11257">
        <v>1.37979566968416E-4</v>
      </c>
      <c r="L11257">
        <v>1.08034567388282E-4</v>
      </c>
    </row>
    <row r="11258" spans="1:12" x14ac:dyDescent="0.45">
      <c r="A11258" s="42">
        <v>7.1377296302059797E-5</v>
      </c>
      <c r="B11258" s="42">
        <v>8.8796423708801994E-5</v>
      </c>
      <c r="C11258">
        <v>1.10700667673827E-4</v>
      </c>
      <c r="D11258">
        <v>1.37979329373479E-4</v>
      </c>
      <c r="E11258">
        <v>1.7138270736805701E-4</v>
      </c>
      <c r="F11258">
        <v>2.1026201215755999E-4</v>
      </c>
      <c r="G11258">
        <v>1.6594757043491499E-4</v>
      </c>
      <c r="H11258">
        <v>1.86481468518092E-4</v>
      </c>
      <c r="I11258">
        <v>1.70812535975033E-4</v>
      </c>
      <c r="J11258">
        <v>1.37979566968416E-4</v>
      </c>
      <c r="K11258">
        <v>1.10700496636605E-4</v>
      </c>
      <c r="L11258" s="42">
        <v>8.8796452074510498E-5</v>
      </c>
    </row>
    <row r="11259" spans="1:12" x14ac:dyDescent="0.45">
      <c r="A11259" s="42">
        <v>5.9680387156996198E-5</v>
      </c>
      <c r="B11259" s="42">
        <v>7.2803134039377593E-5</v>
      </c>
      <c r="C11259" s="42">
        <v>8.8796423708801994E-5</v>
      </c>
      <c r="D11259">
        <v>1.0803435266850801E-4</v>
      </c>
      <c r="E11259">
        <v>1.30719234076614E-4</v>
      </c>
      <c r="F11259">
        <v>1.5631726572733201E-4</v>
      </c>
      <c r="G11259">
        <v>1.3122950781721101E-4</v>
      </c>
      <c r="H11259">
        <v>1.4626759492449899E-4</v>
      </c>
      <c r="I11259">
        <v>1.30457338858278E-4</v>
      </c>
      <c r="J11259">
        <v>1.08034567388282E-4</v>
      </c>
      <c r="K11259" s="42">
        <v>8.8796452074510498E-5</v>
      </c>
      <c r="L11259" s="42">
        <v>7.2803196792967502E-5</v>
      </c>
    </row>
    <row r="11260" spans="1:12" x14ac:dyDescent="0.45">
      <c r="A11260" t="s">
        <v>9</v>
      </c>
      <c r="B11260">
        <v>866</v>
      </c>
      <c r="C11260">
        <v>0.53090463278620004</v>
      </c>
      <c r="D11260">
        <v>6</v>
      </c>
      <c r="E11260">
        <v>6</v>
      </c>
      <c r="F11260">
        <v>6.1476159259796497E-4</v>
      </c>
    </row>
    <row r="11261" spans="1:12" x14ac:dyDescent="0.45">
      <c r="A11261" s="42">
        <v>4.9809427386277E-5</v>
      </c>
      <c r="B11261" s="42">
        <v>5.9680538560427901E-5</v>
      </c>
      <c r="C11261" s="42">
        <v>7.1377101234301206E-5</v>
      </c>
      <c r="D11261" s="42">
        <v>8.5018339575727595E-5</v>
      </c>
      <c r="E11261">
        <v>1.00585942473611E-4</v>
      </c>
      <c r="F11261">
        <v>1.17818367545568E-4</v>
      </c>
      <c r="G11261">
        <v>1.3582337192682501E-4</v>
      </c>
      <c r="H11261">
        <v>1.5411170959252999E-4</v>
      </c>
      <c r="I11261">
        <v>1.70577695161209E-4</v>
      </c>
      <c r="J11261">
        <v>1.32020551661082E-4</v>
      </c>
      <c r="K11261">
        <v>1.3050135482274E-4</v>
      </c>
      <c r="L11261">
        <v>1.00585897909831E-4</v>
      </c>
    </row>
    <row r="11262" spans="1:12" x14ac:dyDescent="0.45">
      <c r="A11262" s="42">
        <v>5.9680538560427901E-5</v>
      </c>
      <c r="B11262" s="42">
        <v>7.2803049936582797E-5</v>
      </c>
      <c r="C11262" s="42">
        <v>8.8796510671958898E-5</v>
      </c>
      <c r="D11262">
        <v>1.0803445082538201E-4</v>
      </c>
      <c r="E11262">
        <v>1.3071964247273599E-4</v>
      </c>
      <c r="F11262">
        <v>1.5670295299832299E-4</v>
      </c>
      <c r="G11262">
        <v>1.8451486814444299E-4</v>
      </c>
      <c r="H11262">
        <v>2.13966112079404E-4</v>
      </c>
      <c r="I11262">
        <v>2.39022910320265E-4</v>
      </c>
      <c r="J11262">
        <v>1.7016336780212101E-4</v>
      </c>
      <c r="K11262">
        <v>1.5670306443911399E-4</v>
      </c>
      <c r="L11262">
        <v>1.17818423168313E-4</v>
      </c>
    </row>
    <row r="11263" spans="1:12" x14ac:dyDescent="0.45">
      <c r="A11263" s="42">
        <v>7.1377101234301206E-5</v>
      </c>
      <c r="B11263" s="42">
        <v>8.8796510671958898E-5</v>
      </c>
      <c r="C11263">
        <v>1.10700518124012E-4</v>
      </c>
      <c r="D11263">
        <v>1.3797929910591101E-4</v>
      </c>
      <c r="E11263">
        <v>1.7138277336810001E-4</v>
      </c>
      <c r="F11263">
        <v>2.1122418421383899E-4</v>
      </c>
      <c r="G11263">
        <v>2.5480147996034499E-4</v>
      </c>
      <c r="H11263">
        <v>3.0026973037135002E-4</v>
      </c>
      <c r="I11263">
        <v>3.3429572605707901E-4</v>
      </c>
      <c r="J11263">
        <v>2.1912006991255399E-4</v>
      </c>
      <c r="K11263">
        <v>1.8525819480155701E-4</v>
      </c>
      <c r="L11263">
        <v>1.3611111399771501E-4</v>
      </c>
    </row>
    <row r="11264" spans="1:12" x14ac:dyDescent="0.45">
      <c r="A11264" s="42">
        <v>8.5018339575727595E-5</v>
      </c>
      <c r="B11264">
        <v>1.0803445082538201E-4</v>
      </c>
      <c r="C11264">
        <v>1.3797929910591101E-4</v>
      </c>
      <c r="D11264">
        <v>1.7674026845517499E-4</v>
      </c>
      <c r="E11264">
        <v>2.2630474459054301E-4</v>
      </c>
      <c r="F11264">
        <v>2.8403184045507301E-4</v>
      </c>
      <c r="G11264">
        <v>3.4573796581495101E-4</v>
      </c>
      <c r="H11264">
        <v>4.1590669228481499E-4</v>
      </c>
      <c r="I11264">
        <v>4.0111960292428002E-4</v>
      </c>
      <c r="J11264">
        <v>2.8135386532368898E-4</v>
      </c>
      <c r="K11264">
        <v>2.1485097270750999E-4</v>
      </c>
      <c r="L11264">
        <v>1.54440942205321E-4</v>
      </c>
    </row>
    <row r="11265" spans="1:12" x14ac:dyDescent="0.45">
      <c r="A11265">
        <v>1.00585942473611E-4</v>
      </c>
      <c r="B11265">
        <v>1.3071964247273599E-4</v>
      </c>
      <c r="C11265">
        <v>1.7138277336810001E-4</v>
      </c>
      <c r="D11265">
        <v>2.2630474459054301E-4</v>
      </c>
      <c r="E11265">
        <v>3.0007476080398698E-4</v>
      </c>
      <c r="F11265">
        <v>3.8572716476014898E-4</v>
      </c>
      <c r="G11265">
        <v>4.84623434039349E-4</v>
      </c>
      <c r="H11265">
        <v>4.8439117389255702E-4</v>
      </c>
      <c r="I11265">
        <v>4.3941354054204698E-4</v>
      </c>
      <c r="J11265">
        <v>3.5482831543956402E-4</v>
      </c>
      <c r="K11265">
        <v>2.4306464591942599E-4</v>
      </c>
      <c r="L11265">
        <v>1.7138277336810001E-4</v>
      </c>
    </row>
    <row r="11266" spans="1:12" x14ac:dyDescent="0.45">
      <c r="A11266">
        <v>1.17818367545568E-4</v>
      </c>
      <c r="B11266">
        <v>1.5670295299832299E-4</v>
      </c>
      <c r="C11266">
        <v>2.1122418421383899E-4</v>
      </c>
      <c r="D11266">
        <v>2.88311171734232E-4</v>
      </c>
      <c r="E11266">
        <v>3.8383479611285202E-4</v>
      </c>
      <c r="F11266">
        <v>4.3426110582058799E-4</v>
      </c>
      <c r="G11266">
        <v>4.25747532177879E-4</v>
      </c>
      <c r="H11266">
        <v>5.2503617430971997E-4</v>
      </c>
      <c r="I11266">
        <v>4.0070654687339501E-4</v>
      </c>
      <c r="J11266">
        <v>3.9764525683701402E-4</v>
      </c>
      <c r="K11266">
        <v>2.6676305447993401E-4</v>
      </c>
      <c r="L11266">
        <v>1.8525819480155701E-4</v>
      </c>
    </row>
    <row r="11267" spans="1:12" x14ac:dyDescent="0.45">
      <c r="A11267">
        <v>1.3611109981349201E-4</v>
      </c>
      <c r="B11267">
        <v>1.8362921232700099E-4</v>
      </c>
      <c r="C11267">
        <v>2.5282814706301099E-4</v>
      </c>
      <c r="D11267">
        <v>3.5270957510800098E-4</v>
      </c>
      <c r="E11267">
        <v>4.6387607976090199E-4</v>
      </c>
      <c r="F11267">
        <v>5.1686205066295201E-4</v>
      </c>
      <c r="G11267">
        <v>6.1476159259796497E-4</v>
      </c>
      <c r="H11267">
        <v>4.7474464990903602E-4</v>
      </c>
      <c r="I11267">
        <v>3.7561514936031902E-4</v>
      </c>
      <c r="J11267">
        <v>4.2690953144985402E-4</v>
      </c>
      <c r="K11267">
        <v>2.8268350446002198E-4</v>
      </c>
      <c r="L11267">
        <v>1.9440106262760099E-4</v>
      </c>
    </row>
    <row r="11268" spans="1:12" x14ac:dyDescent="0.45">
      <c r="A11268">
        <v>1.5388950312582699E-4</v>
      </c>
      <c r="B11268">
        <v>2.1355468275111199E-4</v>
      </c>
      <c r="C11268">
        <v>2.9688232150010502E-4</v>
      </c>
      <c r="D11268">
        <v>3.8979183580407001E-4</v>
      </c>
      <c r="E11268">
        <v>5.0411708521732202E-4</v>
      </c>
      <c r="F11268">
        <v>4.72899335343707E-4</v>
      </c>
      <c r="G11268">
        <v>4.3899488143213502E-4</v>
      </c>
      <c r="H11268">
        <v>4.8209130863029702E-4</v>
      </c>
      <c r="I11268">
        <v>4.3691025025721999E-4</v>
      </c>
      <c r="J11268">
        <v>4.0841126622101698E-4</v>
      </c>
      <c r="K11268">
        <v>2.88311202049428E-4</v>
      </c>
      <c r="L11268">
        <v>1.9760257525964399E-4</v>
      </c>
    </row>
    <row r="11269" spans="1:12" x14ac:dyDescent="0.45">
      <c r="A11269">
        <v>1.3755221043826099E-4</v>
      </c>
      <c r="B11269">
        <v>1.7578198424602199E-4</v>
      </c>
      <c r="C11269">
        <v>2.2407147061531701E-4</v>
      </c>
      <c r="D11269">
        <v>2.8290037942188399E-4</v>
      </c>
      <c r="E11269">
        <v>3.50411941247204E-4</v>
      </c>
      <c r="F11269">
        <v>4.2074522590490799E-4</v>
      </c>
      <c r="G11269">
        <v>4.4239900987557101E-4</v>
      </c>
      <c r="H11269">
        <v>3.9658958845870899E-4</v>
      </c>
      <c r="I11269">
        <v>2.9701496076381601E-4</v>
      </c>
      <c r="J11269">
        <v>4.1124824510230398E-4</v>
      </c>
      <c r="K11269">
        <v>2.7918619570613799E-4</v>
      </c>
      <c r="L11269">
        <v>1.9440106262760099E-4</v>
      </c>
    </row>
    <row r="11270" spans="1:12" x14ac:dyDescent="0.45">
      <c r="A11270">
        <v>1.1058374268570601E-4</v>
      </c>
      <c r="B11270">
        <v>1.3774887028710601E-4</v>
      </c>
      <c r="C11270">
        <v>1.7092650084318101E-4</v>
      </c>
      <c r="D11270">
        <v>2.10295123413593E-4</v>
      </c>
      <c r="E11270">
        <v>2.5503931684668797E-4</v>
      </c>
      <c r="F11270">
        <v>3.0275440430894903E-4</v>
      </c>
      <c r="G11270">
        <v>3.3830754439969301E-4</v>
      </c>
      <c r="H11270">
        <v>3.2998471390516802E-4</v>
      </c>
      <c r="I11270">
        <v>4.0257635156105401E-4</v>
      </c>
      <c r="J11270">
        <v>3.7714221216099999E-4</v>
      </c>
      <c r="K11270">
        <v>2.627332687434E-4</v>
      </c>
      <c r="L11270">
        <v>1.84431429971833E-4</v>
      </c>
    </row>
    <row r="11271" spans="1:12" x14ac:dyDescent="0.45">
      <c r="A11271" s="42">
        <v>8.8726946883306698E-5</v>
      </c>
      <c r="B11271">
        <v>1.07909204908736E-4</v>
      </c>
      <c r="C11271">
        <v>1.3048974177533299E-4</v>
      </c>
      <c r="D11271">
        <v>1.56280754499482E-4</v>
      </c>
      <c r="E11271">
        <v>1.8448790929216299E-4</v>
      </c>
      <c r="F11271">
        <v>2.1353015448070099E-4</v>
      </c>
      <c r="G11271">
        <v>2.40919181435639E-4</v>
      </c>
      <c r="H11271">
        <v>2.60721405200997E-4</v>
      </c>
      <c r="I11271">
        <v>2.7307077423487498E-4</v>
      </c>
      <c r="J11271">
        <v>2.7941995119379299E-4</v>
      </c>
      <c r="K11271">
        <v>2.41098124472588E-4</v>
      </c>
      <c r="L11271">
        <v>1.70315631978133E-4</v>
      </c>
    </row>
    <row r="11272" spans="1:12" x14ac:dyDescent="0.45">
      <c r="A11272" s="42">
        <v>7.1377134019046096E-5</v>
      </c>
      <c r="B11272" s="42">
        <v>8.5018588807372696E-5</v>
      </c>
      <c r="C11272">
        <v>1.0058585221807E-4</v>
      </c>
      <c r="D11272">
        <v>1.17818227415155E-4</v>
      </c>
      <c r="E11272">
        <v>1.3611132974440299E-4</v>
      </c>
      <c r="F11272">
        <v>1.54441137302661E-4</v>
      </c>
      <c r="G11272">
        <v>1.7138270736805701E-4</v>
      </c>
      <c r="H11272">
        <v>1.8525814219833001E-4</v>
      </c>
      <c r="I11272">
        <v>1.9351624607419099E-4</v>
      </c>
      <c r="J11272">
        <v>1.9603803183598201E-4</v>
      </c>
      <c r="K11272">
        <v>1.9346649960449801E-4</v>
      </c>
      <c r="L11272">
        <v>1.5388922933964999E-4</v>
      </c>
    </row>
    <row r="11273" spans="1:12" x14ac:dyDescent="0.45">
      <c r="A11273" t="s">
        <v>9</v>
      </c>
      <c r="B11273">
        <v>867</v>
      </c>
      <c r="C11273">
        <v>0.44598181370720302</v>
      </c>
      <c r="D11273">
        <v>6</v>
      </c>
      <c r="E11273">
        <v>7</v>
      </c>
      <c r="F11273">
        <v>9.4311559134676595E-4</v>
      </c>
    </row>
    <row r="11274" spans="1:12" x14ac:dyDescent="0.45">
      <c r="A11274">
        <v>1.17681989281047E-4</v>
      </c>
      <c r="B11274">
        <v>1.35881184398681E-4</v>
      </c>
      <c r="C11274">
        <v>1.5407173355363199E-4</v>
      </c>
      <c r="D11274">
        <v>1.70812413864154E-4</v>
      </c>
      <c r="E11274">
        <v>1.8438810023708999E-4</v>
      </c>
      <c r="F11274">
        <v>1.94401141975185E-4</v>
      </c>
      <c r="G11274">
        <v>1.97602549454294E-4</v>
      </c>
      <c r="H11274">
        <v>1.94401141975185E-4</v>
      </c>
      <c r="I11274">
        <v>1.8448885643129799E-4</v>
      </c>
      <c r="J11274">
        <v>1.70925458730442E-4</v>
      </c>
      <c r="K11274">
        <v>1.5416906276342801E-4</v>
      </c>
      <c r="L11274">
        <v>1.35821042722372E-4</v>
      </c>
    </row>
    <row r="11275" spans="1:12" x14ac:dyDescent="0.45">
      <c r="A11275">
        <v>1.5610448768058101E-4</v>
      </c>
      <c r="B11275">
        <v>1.8401547303731501E-4</v>
      </c>
      <c r="C11275">
        <v>2.13966112079404E-4</v>
      </c>
      <c r="D11275">
        <v>2.4156385833966701E-4</v>
      </c>
      <c r="E11275">
        <v>2.6441436001384299E-4</v>
      </c>
      <c r="F11275">
        <v>2.7933619099657699E-4</v>
      </c>
      <c r="G11275">
        <v>2.8394060944345203E-4</v>
      </c>
      <c r="H11275">
        <v>2.7543494070538199E-4</v>
      </c>
      <c r="I11275">
        <v>2.6175380510657498E-4</v>
      </c>
      <c r="J11275">
        <v>2.39875941128446E-4</v>
      </c>
      <c r="K11275">
        <v>2.1296403405379001E-4</v>
      </c>
      <c r="L11275">
        <v>1.7105968626519199E-4</v>
      </c>
    </row>
    <row r="11276" spans="1:12" x14ac:dyDescent="0.45">
      <c r="A11276">
        <v>1.9659872965735399E-4</v>
      </c>
      <c r="B11276">
        <v>2.54703593583261E-4</v>
      </c>
      <c r="C11276">
        <v>3.0150036923901898E-4</v>
      </c>
      <c r="D11276">
        <v>3.34834346574894E-4</v>
      </c>
      <c r="E11276">
        <v>3.66194123674405E-4</v>
      </c>
      <c r="F11276">
        <v>3.8772953644536601E-4</v>
      </c>
      <c r="G11276">
        <v>4.0021392994156203E-4</v>
      </c>
      <c r="H11276">
        <v>3.9432293971033598E-4</v>
      </c>
      <c r="I11276">
        <v>3.71273558483457E-4</v>
      </c>
      <c r="J11276">
        <v>3.4672007372727002E-4</v>
      </c>
      <c r="K11276">
        <v>2.7840446345669002E-4</v>
      </c>
      <c r="L11276">
        <v>2.10515965854261E-4</v>
      </c>
    </row>
    <row r="11277" spans="1:12" x14ac:dyDescent="0.45">
      <c r="A11277">
        <v>1.7941666592506401E-4</v>
      </c>
      <c r="B11277">
        <v>2.7896285766926E-4</v>
      </c>
      <c r="C11277">
        <v>4.0056281302065197E-4</v>
      </c>
      <c r="D11277">
        <v>4.9127632846778099E-4</v>
      </c>
      <c r="E11277">
        <v>5.0787355288275395E-4</v>
      </c>
      <c r="F11277">
        <v>5.4701827858987602E-4</v>
      </c>
      <c r="G11277">
        <v>4.8319190466898101E-4</v>
      </c>
      <c r="H11277">
        <v>4.5968530691563498E-4</v>
      </c>
      <c r="I11277">
        <v>5.1600421141867795E-4</v>
      </c>
      <c r="J11277">
        <v>4.5628244570850002E-4</v>
      </c>
      <c r="K11277">
        <v>3.4508488353556801E-4</v>
      </c>
      <c r="L11277">
        <v>2.5530383569506802E-4</v>
      </c>
    </row>
    <row r="11278" spans="1:12" x14ac:dyDescent="0.45">
      <c r="A11278">
        <v>1.85258305433661E-4</v>
      </c>
      <c r="B11278">
        <v>2.5682658862897199E-4</v>
      </c>
      <c r="C11278">
        <v>3.8334335127837902E-4</v>
      </c>
      <c r="D11278">
        <v>4.8721465014087302E-4</v>
      </c>
      <c r="E11278">
        <v>3.62065634452365E-4</v>
      </c>
      <c r="F11278">
        <v>5.2728796760052605E-4</v>
      </c>
      <c r="G11278">
        <v>6.8576880813110295E-4</v>
      </c>
      <c r="H11278">
        <v>5.1909211649058895E-4</v>
      </c>
      <c r="I11278">
        <v>4.8517771072074299E-4</v>
      </c>
      <c r="J11278">
        <v>5.0587371712317497E-4</v>
      </c>
      <c r="K11278">
        <v>4.1522579091936898E-4</v>
      </c>
      <c r="L11278">
        <v>2.9840520792944798E-4</v>
      </c>
    </row>
    <row r="11279" spans="1:12" x14ac:dyDescent="0.45">
      <c r="A11279">
        <v>1.7138277336810001E-4</v>
      </c>
      <c r="B11279">
        <v>2.43065045353472E-4</v>
      </c>
      <c r="C11279">
        <v>3.5515188699522998E-4</v>
      </c>
      <c r="D11279">
        <v>4.5965532272968797E-4</v>
      </c>
      <c r="E11279">
        <v>4.0314425210916902E-4</v>
      </c>
      <c r="F11279">
        <v>5.8129798766170604E-4</v>
      </c>
      <c r="G11279">
        <v>9.2711466411946498E-4</v>
      </c>
      <c r="H11279">
        <v>9.4137507745208396E-4</v>
      </c>
      <c r="I11279">
        <v>7.0534134681847602E-4</v>
      </c>
      <c r="J11279">
        <v>4.5358197246374998E-4</v>
      </c>
      <c r="K11279">
        <v>4.6160762619288601E-4</v>
      </c>
      <c r="L11279">
        <v>3.3075049581837002E-4</v>
      </c>
    </row>
    <row r="11280" spans="1:12" x14ac:dyDescent="0.45">
      <c r="A11280">
        <v>1.5444089237959E-4</v>
      </c>
      <c r="B11280">
        <v>2.1485106337812499E-4</v>
      </c>
      <c r="C11280">
        <v>3.0623057380236001E-4</v>
      </c>
      <c r="D11280">
        <v>4.2832313603347798E-4</v>
      </c>
      <c r="E11280">
        <v>5.3349021081572205E-4</v>
      </c>
      <c r="F11280">
        <v>4.11311195243941E-4</v>
      </c>
      <c r="G11280">
        <v>7.1793758698709498E-4</v>
      </c>
      <c r="H11280">
        <v>9.4311559134676595E-4</v>
      </c>
      <c r="I11280">
        <v>4.5936021783066298E-4</v>
      </c>
      <c r="J11280">
        <v>5.5245243759104504E-4</v>
      </c>
      <c r="K11280">
        <v>4.4460298206183398E-4</v>
      </c>
      <c r="L11280">
        <v>3.54784060078891E-4</v>
      </c>
    </row>
    <row r="11281" spans="1:12" x14ac:dyDescent="0.45">
      <c r="A11281">
        <v>1.36111021617505E-4</v>
      </c>
      <c r="B11281">
        <v>1.85258305433661E-4</v>
      </c>
      <c r="C11281">
        <v>2.5688373305963601E-4</v>
      </c>
      <c r="D11281">
        <v>3.5451640445035898E-4</v>
      </c>
      <c r="E11281">
        <v>5.0724061187082696E-4</v>
      </c>
      <c r="F11281">
        <v>5.00502837535748E-4</v>
      </c>
      <c r="G11281">
        <v>4.6198140345092299E-4</v>
      </c>
      <c r="H11281">
        <v>4.9087062952711405E-4</v>
      </c>
      <c r="I11281">
        <v>4.60049984220323E-4</v>
      </c>
      <c r="J11281">
        <v>5.4130525895025497E-4</v>
      </c>
      <c r="K11281">
        <v>2.9701496076381601E-4</v>
      </c>
      <c r="L11281">
        <v>4.1515449832323E-4</v>
      </c>
    </row>
    <row r="11282" spans="1:12" x14ac:dyDescent="0.45">
      <c r="A11282">
        <v>1.17818588249217E-4</v>
      </c>
      <c r="B11282">
        <v>1.56703022071728E-4</v>
      </c>
      <c r="C11282">
        <v>2.1122419327946899E-4</v>
      </c>
      <c r="D11282">
        <v>2.84874632998074E-4</v>
      </c>
      <c r="E11282">
        <v>3.91769557503744E-4</v>
      </c>
      <c r="F11282">
        <v>5.4255817680233401E-4</v>
      </c>
      <c r="G11282">
        <v>6.8182585276177596E-4</v>
      </c>
      <c r="H11282">
        <v>4.3989874782869403E-4</v>
      </c>
      <c r="I11282">
        <v>4.4073726923466897E-4</v>
      </c>
      <c r="J11282">
        <v>4.3486582478289302E-4</v>
      </c>
      <c r="K11282">
        <v>4.2782055121435702E-4</v>
      </c>
      <c r="L11282">
        <v>3.5479745922038802E-4</v>
      </c>
    </row>
    <row r="11283" spans="1:12" x14ac:dyDescent="0.45">
      <c r="A11283">
        <v>1.00585937280129E-4</v>
      </c>
      <c r="B11283">
        <v>1.3071964247273599E-4</v>
      </c>
      <c r="C11283">
        <v>1.7138277336810001E-4</v>
      </c>
      <c r="D11283">
        <v>2.24978290604015E-4</v>
      </c>
      <c r="E11283">
        <v>2.9791645030037399E-4</v>
      </c>
      <c r="F11283">
        <v>3.9442655960901898E-4</v>
      </c>
      <c r="G11283">
        <v>4.3243858599926002E-4</v>
      </c>
      <c r="H11283">
        <v>4.1969032038735902E-4</v>
      </c>
      <c r="I11283">
        <v>3.88289780850029E-4</v>
      </c>
      <c r="J11283">
        <v>3.4341993425258998E-4</v>
      </c>
      <c r="K11283">
        <v>3.01030763629789E-4</v>
      </c>
      <c r="L11283">
        <v>2.5143652936086602E-4</v>
      </c>
    </row>
    <row r="11284" spans="1:12" x14ac:dyDescent="0.45">
      <c r="A11284" s="42">
        <v>8.5018376486552794E-5</v>
      </c>
      <c r="B11284">
        <v>1.08034511297763E-4</v>
      </c>
      <c r="C11284">
        <v>1.3797940828738699E-4</v>
      </c>
      <c r="D11284">
        <v>1.7620094636868101E-4</v>
      </c>
      <c r="E11284">
        <v>2.25499445714062E-4</v>
      </c>
      <c r="F11284">
        <v>2.8151740691572801E-4</v>
      </c>
      <c r="G11284">
        <v>2.8652381407695597E-4</v>
      </c>
      <c r="H11284">
        <v>2.80197143858145E-4</v>
      </c>
      <c r="I11284">
        <v>2.63603662946527E-4</v>
      </c>
      <c r="J11284">
        <v>2.43064698762365E-4</v>
      </c>
      <c r="K11284">
        <v>2.14851210730142E-4</v>
      </c>
      <c r="L11284">
        <v>1.8525814219833001E-4</v>
      </c>
    </row>
    <row r="11285" spans="1:12" x14ac:dyDescent="0.45">
      <c r="A11285" s="42">
        <v>7.1377062244012995E-5</v>
      </c>
      <c r="B11285" s="42">
        <v>8.8796228810523895E-5</v>
      </c>
      <c r="C11285">
        <v>1.10700520735659E-4</v>
      </c>
      <c r="D11285">
        <v>1.3774973165077401E-4</v>
      </c>
      <c r="E11285">
        <v>1.7105881858477101E-4</v>
      </c>
      <c r="F11285">
        <v>1.9393719154144499E-4</v>
      </c>
      <c r="G11285">
        <v>1.9693603109244699E-4</v>
      </c>
      <c r="H11285">
        <v>1.9351624607419099E-4</v>
      </c>
      <c r="I11285">
        <v>1.8525814219833001E-4</v>
      </c>
      <c r="J11285">
        <v>1.7138270736805701E-4</v>
      </c>
      <c r="K11285">
        <v>1.54441137302661E-4</v>
      </c>
      <c r="L11285">
        <v>1.3611132974440299E-4</v>
      </c>
    </row>
    <row r="11286" spans="1:12" x14ac:dyDescent="0.45">
      <c r="A11286" t="s">
        <v>9</v>
      </c>
      <c r="B11286">
        <v>868</v>
      </c>
      <c r="C11286">
        <v>0.37343805529935098</v>
      </c>
      <c r="D11286">
        <v>5</v>
      </c>
      <c r="E11286">
        <v>3</v>
      </c>
      <c r="F11286">
        <v>1.2843231166064801E-3</v>
      </c>
    </row>
    <row r="11287" spans="1:12" x14ac:dyDescent="0.45">
      <c r="A11287">
        <v>2.6484416490821201E-4</v>
      </c>
      <c r="B11287">
        <v>2.8039251315814599E-4</v>
      </c>
      <c r="C11287">
        <v>2.8586017266995503E-4</v>
      </c>
      <c r="D11287">
        <v>2.8039251315814599E-4</v>
      </c>
      <c r="E11287">
        <v>2.6484416490821201E-4</v>
      </c>
      <c r="F11287">
        <v>2.4162069626722401E-4</v>
      </c>
      <c r="G11287">
        <v>2.1386765797340199E-4</v>
      </c>
      <c r="H11287">
        <v>1.8462983692861301E-4</v>
      </c>
      <c r="I11287">
        <v>1.56327863323837E-4</v>
      </c>
      <c r="J11287">
        <v>1.30500957083398E-4</v>
      </c>
      <c r="K11287">
        <v>1.07908639711746E-4</v>
      </c>
      <c r="L11287" s="42">
        <v>8.8723888959067596E-5</v>
      </c>
    </row>
    <row r="11288" spans="1:12" x14ac:dyDescent="0.45">
      <c r="A11288">
        <v>3.7010188960310598E-4</v>
      </c>
      <c r="B11288">
        <v>3.90347124664068E-4</v>
      </c>
      <c r="C11288">
        <v>3.8999448741294698E-4</v>
      </c>
      <c r="D11288">
        <v>4.0586435641247498E-4</v>
      </c>
      <c r="E11288">
        <v>3.6152045632742999E-4</v>
      </c>
      <c r="F11288">
        <v>3.3131320095151602E-4</v>
      </c>
      <c r="G11288">
        <v>2.9848738677487802E-4</v>
      </c>
      <c r="H11288">
        <v>2.5237745839601198E-4</v>
      </c>
      <c r="I11288">
        <v>2.1035811764312301E-4</v>
      </c>
      <c r="J11288">
        <v>1.7092557796466801E-4</v>
      </c>
      <c r="K11288">
        <v>1.3773695850419001E-4</v>
      </c>
      <c r="L11288">
        <v>1.10573178960844E-4</v>
      </c>
    </row>
    <row r="11289" spans="1:12" x14ac:dyDescent="0.45">
      <c r="A11289">
        <v>3.8845607695712201E-4</v>
      </c>
      <c r="B11289">
        <v>5.1380164615812899E-4</v>
      </c>
      <c r="C11289">
        <v>3.8903193509858702E-4</v>
      </c>
      <c r="D11289">
        <v>5.2308660577128196E-4</v>
      </c>
      <c r="E11289">
        <v>4.86631921972271E-4</v>
      </c>
      <c r="F11289">
        <v>4.8034272516597401E-4</v>
      </c>
      <c r="G11289">
        <v>4.1473728481172502E-4</v>
      </c>
      <c r="H11289">
        <v>3.09690935840649E-4</v>
      </c>
      <c r="I11289">
        <v>2.7967686978997401E-4</v>
      </c>
      <c r="J11289">
        <v>2.2240620725214299E-4</v>
      </c>
      <c r="K11289">
        <v>1.7488914608433399E-4</v>
      </c>
      <c r="L11289">
        <v>1.3748793484683199E-4</v>
      </c>
    </row>
    <row r="11290" spans="1:12" x14ac:dyDescent="0.45">
      <c r="A11290">
        <v>6.1637259571249996E-4</v>
      </c>
      <c r="B11290">
        <v>5.5272449311370101E-4</v>
      </c>
      <c r="C11290">
        <v>4.4075124473493303E-4</v>
      </c>
      <c r="D11290">
        <v>6.0239868073805704E-4</v>
      </c>
      <c r="E11290">
        <v>4.9107973842170698E-4</v>
      </c>
      <c r="F11290">
        <v>4.9797362797566699E-4</v>
      </c>
      <c r="G11290">
        <v>4.2778983508596802E-4</v>
      </c>
      <c r="H11290">
        <v>4.8246926575344601E-4</v>
      </c>
      <c r="I11290">
        <v>3.7908173167224202E-4</v>
      </c>
      <c r="J11290">
        <v>2.9214530779446098E-4</v>
      </c>
      <c r="K11290">
        <v>2.2302760188195499E-4</v>
      </c>
      <c r="L11290">
        <v>1.6999923913484799E-4</v>
      </c>
    </row>
    <row r="11291" spans="1:12" x14ac:dyDescent="0.45">
      <c r="A11291">
        <v>4.3213445895129502E-4</v>
      </c>
      <c r="B11291">
        <v>1.01142811947047E-3</v>
      </c>
      <c r="C11291">
        <v>5.84621897370033E-4</v>
      </c>
      <c r="D11291">
        <v>5.1133800506272505E-4</v>
      </c>
      <c r="E11291">
        <v>6.8227773756206103E-4</v>
      </c>
      <c r="F11291">
        <v>5.5228267688507801E-4</v>
      </c>
      <c r="G11291">
        <v>4.3986239683400902E-4</v>
      </c>
      <c r="H11291">
        <v>4.3699553831055301E-4</v>
      </c>
      <c r="I11291">
        <v>5.1431331601064405E-4</v>
      </c>
      <c r="J11291">
        <v>3.8251470266023298E-4</v>
      </c>
      <c r="K11291">
        <v>2.8240177387892697E-4</v>
      </c>
      <c r="L11291">
        <v>2.0893665581301699E-4</v>
      </c>
    </row>
    <row r="11292" spans="1:12" x14ac:dyDescent="0.45">
      <c r="A11292">
        <v>5.9000793778728904E-4</v>
      </c>
      <c r="B11292">
        <v>5.5799393208358296E-4</v>
      </c>
      <c r="C11292">
        <v>5.7936699997515096E-4</v>
      </c>
      <c r="D11292">
        <v>1.2843231166064801E-3</v>
      </c>
      <c r="E11292">
        <v>5.9019982009459696E-4</v>
      </c>
      <c r="F11292">
        <v>5.7936708384467601E-4</v>
      </c>
      <c r="G11292">
        <v>7.7000039797592995E-4</v>
      </c>
      <c r="H11292">
        <v>6.04842962749119E-4</v>
      </c>
      <c r="I11292">
        <v>4.3329911942851E-4</v>
      </c>
      <c r="J11292">
        <v>3.8329630006731598E-4</v>
      </c>
      <c r="K11292">
        <v>3.53300333469622E-4</v>
      </c>
      <c r="L11292">
        <v>2.5332382765264001E-4</v>
      </c>
    </row>
    <row r="11293" spans="1:12" x14ac:dyDescent="0.45">
      <c r="A11293">
        <v>3.73006386458071E-4</v>
      </c>
      <c r="B11293">
        <v>6.0564907872191201E-4</v>
      </c>
      <c r="C11293">
        <v>4.8748122164673401E-4</v>
      </c>
      <c r="D11293">
        <v>6.5628195863991104E-4</v>
      </c>
      <c r="E11293">
        <v>6.6595018178534503E-4</v>
      </c>
      <c r="F11293">
        <v>5.1977742782942696E-4</v>
      </c>
      <c r="G11293">
        <v>9.8251430310213593E-4</v>
      </c>
      <c r="H11293">
        <v>9.3740479126872402E-4</v>
      </c>
      <c r="I11293">
        <v>6.7527733657451203E-4</v>
      </c>
      <c r="J11293">
        <v>4.6505224956744899E-4</v>
      </c>
      <c r="K11293">
        <v>3.8951364874382003E-4</v>
      </c>
      <c r="L11293">
        <v>2.7452592933101998E-4</v>
      </c>
    </row>
    <row r="11294" spans="1:12" x14ac:dyDescent="0.45">
      <c r="A11294">
        <v>4.6300921255711499E-4</v>
      </c>
      <c r="B11294">
        <v>5.8052836186656305E-4</v>
      </c>
      <c r="C11294">
        <v>5.1991002383478999E-4</v>
      </c>
      <c r="D11294">
        <v>3.3447854415171498E-4</v>
      </c>
      <c r="E11294">
        <v>3.7920307918418102E-4</v>
      </c>
      <c r="F11294">
        <v>4.4018680133245099E-4</v>
      </c>
      <c r="G11294">
        <v>6.0923502175212101E-4</v>
      </c>
      <c r="H11294">
        <v>5.7580577113616304E-4</v>
      </c>
      <c r="I11294">
        <v>5.64813362330606E-4</v>
      </c>
      <c r="J11294">
        <v>5.1375339037712097E-4</v>
      </c>
      <c r="K11294">
        <v>3.8503963328489203E-4</v>
      </c>
      <c r="L11294">
        <v>2.8012100201913099E-4</v>
      </c>
    </row>
    <row r="11295" spans="1:12" x14ac:dyDescent="0.45">
      <c r="A11295">
        <v>3.5858393502029702E-4</v>
      </c>
      <c r="B11295">
        <v>4.39119365377365E-4</v>
      </c>
      <c r="C11295">
        <v>5.2018932026434998E-4</v>
      </c>
      <c r="D11295">
        <v>5.3031585233122595E-4</v>
      </c>
      <c r="E11295">
        <v>5.7090196099776895E-4</v>
      </c>
      <c r="F11295">
        <v>4.9640511747407496E-4</v>
      </c>
      <c r="G11295">
        <v>3.7565753161891301E-4</v>
      </c>
      <c r="H11295">
        <v>4.7991026200040098E-4</v>
      </c>
      <c r="I11295">
        <v>4.1454330126222103E-4</v>
      </c>
      <c r="J11295">
        <v>3.7918896080032599E-4</v>
      </c>
      <c r="K11295">
        <v>3.2892045732248702E-4</v>
      </c>
      <c r="L11295">
        <v>2.7221237920244503E-4</v>
      </c>
    </row>
    <row r="11296" spans="1:12" x14ac:dyDescent="0.45">
      <c r="A11296">
        <v>2.5503919947477799E-4</v>
      </c>
      <c r="B11296">
        <v>3.0275110862691598E-4</v>
      </c>
      <c r="C11296">
        <v>3.4912375756879899E-4</v>
      </c>
      <c r="D11296">
        <v>3.88289780850029E-4</v>
      </c>
      <c r="E11296">
        <v>4.1412114652106502E-4</v>
      </c>
      <c r="F11296">
        <v>4.22190322598541E-4</v>
      </c>
      <c r="G11296">
        <v>4.1133212143819602E-4</v>
      </c>
      <c r="H11296">
        <v>3.8383689183207399E-4</v>
      </c>
      <c r="I11296">
        <v>3.54787403304536E-4</v>
      </c>
      <c r="J11296">
        <v>3.0170305460971303E-4</v>
      </c>
      <c r="K11296">
        <v>2.5503724139131699E-4</v>
      </c>
      <c r="L11296">
        <v>2.10466991579203E-4</v>
      </c>
    </row>
    <row r="11297" spans="1:12" x14ac:dyDescent="0.45">
      <c r="A11297">
        <v>1.84486839592333E-4</v>
      </c>
      <c r="B11297">
        <v>2.1352948295331401E-4</v>
      </c>
      <c r="C11297">
        <v>2.4091750715383599E-4</v>
      </c>
      <c r="D11297">
        <v>2.63603662946527E-4</v>
      </c>
      <c r="E11297">
        <v>2.78462100425992E-4</v>
      </c>
      <c r="F11297">
        <v>2.8831114622249301E-4</v>
      </c>
      <c r="G11297">
        <v>2.8268369349309801E-4</v>
      </c>
      <c r="H11297">
        <v>2.6676310034298001E-4</v>
      </c>
      <c r="I11297">
        <v>2.43064698762365E-4</v>
      </c>
      <c r="J11297">
        <v>2.14851210730142E-4</v>
      </c>
      <c r="K11297">
        <v>1.8525814219833001E-4</v>
      </c>
      <c r="L11297">
        <v>1.56703011609185E-4</v>
      </c>
    </row>
    <row r="11298" spans="1:12" x14ac:dyDescent="0.45">
      <c r="A11298">
        <v>1.3611132974440299E-4</v>
      </c>
      <c r="B11298">
        <v>1.54441137302661E-4</v>
      </c>
      <c r="C11298">
        <v>1.7138270736805701E-4</v>
      </c>
      <c r="D11298">
        <v>1.8525814219833001E-4</v>
      </c>
      <c r="E11298">
        <v>1.94400788951189E-4</v>
      </c>
      <c r="F11298">
        <v>1.9760301213691999E-4</v>
      </c>
      <c r="G11298">
        <v>1.94400788951189E-4</v>
      </c>
      <c r="H11298">
        <v>1.8525814219833001E-4</v>
      </c>
      <c r="I11298">
        <v>1.7138270736805701E-4</v>
      </c>
      <c r="J11298">
        <v>1.54441137302661E-4</v>
      </c>
      <c r="K11298">
        <v>1.3611132974440299E-4</v>
      </c>
      <c r="L11298">
        <v>1.17818227415155E-4</v>
      </c>
    </row>
    <row r="11299" spans="1:12" x14ac:dyDescent="0.45">
      <c r="A11299" t="s">
        <v>9</v>
      </c>
      <c r="B11299">
        <v>869</v>
      </c>
      <c r="C11299">
        <v>0.48486851832462502</v>
      </c>
      <c r="D11299">
        <v>5</v>
      </c>
      <c r="E11299">
        <v>7</v>
      </c>
      <c r="F11299">
        <v>6.93393402197127E-4</v>
      </c>
    </row>
    <row r="11300" spans="1:12" x14ac:dyDescent="0.45">
      <c r="A11300">
        <v>1.00476385800404E-4</v>
      </c>
      <c r="B11300">
        <v>1.3031530479455899E-4</v>
      </c>
      <c r="C11300">
        <v>1.32020551661082E-4</v>
      </c>
      <c r="D11300">
        <v>1.9340767885961499E-4</v>
      </c>
      <c r="E11300">
        <v>1.96130361947339E-4</v>
      </c>
      <c r="F11300">
        <v>1.9370513459341401E-4</v>
      </c>
      <c r="G11300">
        <v>1.8451486814444299E-4</v>
      </c>
      <c r="H11300">
        <v>1.7138277336810001E-4</v>
      </c>
      <c r="I11300">
        <v>1.5444098864846899E-4</v>
      </c>
      <c r="J11300">
        <v>1.3611109981349201E-4</v>
      </c>
      <c r="K11300">
        <v>1.17818367545568E-4</v>
      </c>
      <c r="L11300">
        <v>1.0047652240169701E-4</v>
      </c>
    </row>
    <row r="11301" spans="1:12" x14ac:dyDescent="0.45">
      <c r="A11301">
        <v>1.1781835760239E-4</v>
      </c>
      <c r="B11301">
        <v>1.5632844997230701E-4</v>
      </c>
      <c r="C11301">
        <v>2.0976822160700501E-4</v>
      </c>
      <c r="D11301">
        <v>2.80242055917462E-4</v>
      </c>
      <c r="E11301">
        <v>2.8454936568859398E-4</v>
      </c>
      <c r="F11301">
        <v>2.7725212985643498E-4</v>
      </c>
      <c r="G11301">
        <v>2.6459798011027299E-4</v>
      </c>
      <c r="H11301">
        <v>2.4100374706091001E-4</v>
      </c>
      <c r="I11301">
        <v>2.14851121370041E-4</v>
      </c>
      <c r="J11301">
        <v>1.8448885643129799E-4</v>
      </c>
      <c r="K11301">
        <v>1.56328504290989E-4</v>
      </c>
      <c r="L11301">
        <v>1.30532229450544E-4</v>
      </c>
    </row>
    <row r="11302" spans="1:12" x14ac:dyDescent="0.45">
      <c r="A11302">
        <v>1.3584804813945701E-4</v>
      </c>
      <c r="B11302">
        <v>1.8382705189680699E-4</v>
      </c>
      <c r="C11302">
        <v>2.51690216225084E-4</v>
      </c>
      <c r="D11302">
        <v>3.5200431333062002E-4</v>
      </c>
      <c r="E11302">
        <v>4.15536903845019E-4</v>
      </c>
      <c r="F11302">
        <v>4.1239100771618703E-4</v>
      </c>
      <c r="G11302">
        <v>3.7176534892797102E-4</v>
      </c>
      <c r="H11302">
        <v>3.4208804000692599E-4</v>
      </c>
      <c r="I11302">
        <v>2.97776464917909E-4</v>
      </c>
      <c r="J11302">
        <v>2.5530630479101498E-4</v>
      </c>
      <c r="K11302">
        <v>2.1051644209134999E-4</v>
      </c>
      <c r="L11302">
        <v>1.7105968289919099E-4</v>
      </c>
    </row>
    <row r="11303" spans="1:12" x14ac:dyDescent="0.45">
      <c r="A11303">
        <v>1.5418232058183999E-4</v>
      </c>
      <c r="B11303">
        <v>2.1419524525560999E-4</v>
      </c>
      <c r="C11303">
        <v>2.9677323968797602E-4</v>
      </c>
      <c r="D11303">
        <v>2.9045670517725901E-4</v>
      </c>
      <c r="E11303">
        <v>5.67637853433372E-4</v>
      </c>
      <c r="F11303">
        <v>5.7273258104863895E-4</v>
      </c>
      <c r="G11303">
        <v>4.2756103817383299E-4</v>
      </c>
      <c r="H11303">
        <v>4.6712328558689198E-4</v>
      </c>
      <c r="I11303">
        <v>4.2613992712241299E-4</v>
      </c>
      <c r="J11303">
        <v>3.4931221878426599E-4</v>
      </c>
      <c r="K11303">
        <v>2.8698130223557799E-4</v>
      </c>
      <c r="L11303">
        <v>2.14272089843111E-4</v>
      </c>
    </row>
    <row r="11304" spans="1:12" x14ac:dyDescent="0.45">
      <c r="A11304">
        <v>1.54183131319372E-4</v>
      </c>
      <c r="B11304">
        <v>2.14194674805344E-4</v>
      </c>
      <c r="C11304">
        <v>3.0441805937652798E-4</v>
      </c>
      <c r="D11304">
        <v>4.1648957324667699E-4</v>
      </c>
      <c r="E11304">
        <v>4.9633488273913501E-4</v>
      </c>
      <c r="F11304">
        <v>5.3801296151373401E-4</v>
      </c>
      <c r="G11304">
        <v>4.4032832266673998E-4</v>
      </c>
      <c r="H11304">
        <v>5.5901792471532697E-4</v>
      </c>
      <c r="I11304">
        <v>5.1428551826731401E-4</v>
      </c>
      <c r="J11304">
        <v>4.3464483791748001E-4</v>
      </c>
      <c r="K11304">
        <v>3.5259569592847498E-4</v>
      </c>
      <c r="L11304">
        <v>2.4198441478443601E-4</v>
      </c>
    </row>
    <row r="11305" spans="1:12" x14ac:dyDescent="0.45">
      <c r="A11305">
        <v>1.3584834363187601E-4</v>
      </c>
      <c r="B11305">
        <v>1.8458501649584001E-4</v>
      </c>
      <c r="C11305">
        <v>2.55034172736002E-4</v>
      </c>
      <c r="D11305">
        <v>3.5770086277862298E-4</v>
      </c>
      <c r="E11305">
        <v>4.4666760832221398E-4</v>
      </c>
      <c r="F11305">
        <v>5.0231547758744E-4</v>
      </c>
      <c r="G11305">
        <v>4.6780319759848801E-4</v>
      </c>
      <c r="H11305">
        <v>6.93393402197127E-4</v>
      </c>
      <c r="I11305">
        <v>4.5773659752598299E-4</v>
      </c>
      <c r="J11305">
        <v>4.4844289683555001E-4</v>
      </c>
      <c r="K11305">
        <v>3.7287098353048598E-4</v>
      </c>
      <c r="L11305">
        <v>2.6188908070559202E-4</v>
      </c>
    </row>
    <row r="11306" spans="1:12" x14ac:dyDescent="0.45">
      <c r="A11306">
        <v>1.17818472811891E-4</v>
      </c>
      <c r="B11306">
        <v>1.5670317918039199E-4</v>
      </c>
      <c r="C11306">
        <v>2.11224172179418E-4</v>
      </c>
      <c r="D11306">
        <v>2.8831114473963399E-4</v>
      </c>
      <c r="E11306">
        <v>3.8384194234767201E-4</v>
      </c>
      <c r="F11306">
        <v>4.1500190294619299E-4</v>
      </c>
      <c r="G11306">
        <v>4.7609142167211199E-4</v>
      </c>
      <c r="H11306">
        <v>6.7902724199673701E-4</v>
      </c>
      <c r="I11306">
        <v>3.8919065298420998E-4</v>
      </c>
      <c r="J11306">
        <v>5.1746652509531495E-4</v>
      </c>
      <c r="K11306">
        <v>4.0505193094582902E-4</v>
      </c>
      <c r="L11306">
        <v>2.7426270544154301E-4</v>
      </c>
    </row>
    <row r="11307" spans="1:12" x14ac:dyDescent="0.45">
      <c r="A11307">
        <v>1.00585876467572E-4</v>
      </c>
      <c r="B11307">
        <v>1.30719234076614E-4</v>
      </c>
      <c r="C11307">
        <v>1.7138270736805701E-4</v>
      </c>
      <c r="D11307">
        <v>2.26304717353046E-4</v>
      </c>
      <c r="E11307">
        <v>3.0007491658977402E-4</v>
      </c>
      <c r="F11307">
        <v>3.7129005831018202E-4</v>
      </c>
      <c r="G11307">
        <v>4.91296343658558E-4</v>
      </c>
      <c r="H11307">
        <v>4.55928657508824E-4</v>
      </c>
      <c r="I11307">
        <v>5.7461503809151399E-4</v>
      </c>
      <c r="J11307">
        <v>4.69614087814796E-4</v>
      </c>
      <c r="K11307">
        <v>3.6708383708707499E-4</v>
      </c>
      <c r="L11307">
        <v>2.7955423141086199E-4</v>
      </c>
    </row>
    <row r="11308" spans="1:12" x14ac:dyDescent="0.45">
      <c r="A11308" s="42">
        <v>8.5018472873339394E-5</v>
      </c>
      <c r="B11308">
        <v>1.0803435266850801E-4</v>
      </c>
      <c r="C11308">
        <v>1.37979329373479E-4</v>
      </c>
      <c r="D11308">
        <v>1.76740143716994E-4</v>
      </c>
      <c r="E11308">
        <v>2.26304717353046E-4</v>
      </c>
      <c r="F11308">
        <v>2.8831114473963399E-4</v>
      </c>
      <c r="G11308">
        <v>3.5188207883182001E-4</v>
      </c>
      <c r="H11308">
        <v>4.3664707061225901E-4</v>
      </c>
      <c r="I11308">
        <v>2.5978967236247702E-4</v>
      </c>
      <c r="J11308">
        <v>3.4904829999078002E-4</v>
      </c>
      <c r="K11308">
        <v>2.78840260973997E-4</v>
      </c>
      <c r="L11308">
        <v>2.2450047572400301E-4</v>
      </c>
    </row>
    <row r="11309" spans="1:12" x14ac:dyDescent="0.45">
      <c r="A11309" s="42">
        <v>7.1377296302059797E-5</v>
      </c>
      <c r="B11309" s="42">
        <v>8.8796423708801994E-5</v>
      </c>
      <c r="C11309">
        <v>1.10700667673827E-4</v>
      </c>
      <c r="D11309">
        <v>1.37979329373479E-4</v>
      </c>
      <c r="E11309">
        <v>1.7138270736805701E-4</v>
      </c>
      <c r="F11309">
        <v>2.11224172179418E-4</v>
      </c>
      <c r="G11309">
        <v>2.5300062875384703E-4</v>
      </c>
      <c r="H11309">
        <v>3.0225344138442699E-4</v>
      </c>
      <c r="I11309">
        <v>2.03984615225666E-4</v>
      </c>
      <c r="J11309">
        <v>2.53888180620718E-4</v>
      </c>
      <c r="K11309">
        <v>2.1051630347855801E-4</v>
      </c>
      <c r="L11309">
        <v>1.70367618943832E-4</v>
      </c>
    </row>
    <row r="11310" spans="1:12" x14ac:dyDescent="0.45">
      <c r="A11310" s="42">
        <v>5.9680387156996198E-5</v>
      </c>
      <c r="B11310" s="42">
        <v>7.2803134039377593E-5</v>
      </c>
      <c r="C11310" s="42">
        <v>8.8796423708801994E-5</v>
      </c>
      <c r="D11310">
        <v>1.0803435266850801E-4</v>
      </c>
      <c r="E11310">
        <v>1.30719234076614E-4</v>
      </c>
      <c r="F11310">
        <v>1.5670317918039199E-4</v>
      </c>
      <c r="G11310">
        <v>1.83850748499508E-4</v>
      </c>
      <c r="H11310">
        <v>2.1342882935356899E-4</v>
      </c>
      <c r="I11310">
        <v>2.1173955652253599E-4</v>
      </c>
      <c r="J11310">
        <v>1.84130229844144E-4</v>
      </c>
      <c r="K11310">
        <v>1.5640482025577399E-4</v>
      </c>
      <c r="L11310">
        <v>1.3053233804560999E-4</v>
      </c>
    </row>
    <row r="11311" spans="1:12" x14ac:dyDescent="0.45">
      <c r="A11311" s="42">
        <v>4.9809331778328501E-5</v>
      </c>
      <c r="B11311" s="42">
        <v>5.9680387156996198E-5</v>
      </c>
      <c r="C11311" s="42">
        <v>7.1377296302059797E-5</v>
      </c>
      <c r="D11311" s="42">
        <v>8.5018472873339394E-5</v>
      </c>
      <c r="E11311">
        <v>1.00585876467572E-4</v>
      </c>
      <c r="F11311">
        <v>1.17818472811891E-4</v>
      </c>
      <c r="G11311">
        <v>1.3556187763372299E-4</v>
      </c>
      <c r="H11311">
        <v>1.53889460403891E-4</v>
      </c>
      <c r="I11311">
        <v>1.23949174604328E-4</v>
      </c>
      <c r="J11311">
        <v>1.3565706201983099E-4</v>
      </c>
      <c r="K11311">
        <v>1.17685115512924E-4</v>
      </c>
      <c r="L11311">
        <v>1.0049620672839199E-4</v>
      </c>
    </row>
    <row r="11312" spans="1:12" x14ac:dyDescent="0.45">
      <c r="A11312" t="s">
        <v>9</v>
      </c>
      <c r="B11312">
        <v>870</v>
      </c>
      <c r="C11312">
        <v>0.52923678300634402</v>
      </c>
      <c r="D11312">
        <v>4</v>
      </c>
      <c r="E11312">
        <v>5</v>
      </c>
      <c r="F11312">
        <v>9.1210743375796195E-4</v>
      </c>
    </row>
    <row r="11313" spans="1:12" x14ac:dyDescent="0.45">
      <c r="A11313">
        <v>1.3611111399771501E-4</v>
      </c>
      <c r="B11313">
        <v>1.8525819480155701E-4</v>
      </c>
      <c r="C11313">
        <v>2.5462410278185899E-4</v>
      </c>
      <c r="D11313">
        <v>3.2756813759617299E-4</v>
      </c>
      <c r="E11313">
        <v>3.73620583742898E-4</v>
      </c>
      <c r="F11313">
        <v>3.4535279730975099E-4</v>
      </c>
      <c r="G11313">
        <v>2.8487600164893299E-4</v>
      </c>
      <c r="H11313">
        <v>2.26304677859478E-4</v>
      </c>
      <c r="I11313">
        <v>1.7674040971133099E-4</v>
      </c>
      <c r="J11313">
        <v>1.3797953487937499E-4</v>
      </c>
      <c r="K11313">
        <v>1.0803445082538201E-4</v>
      </c>
      <c r="L11313" s="42">
        <v>8.5018312562716897E-5</v>
      </c>
    </row>
    <row r="11314" spans="1:12" x14ac:dyDescent="0.45">
      <c r="A11314">
        <v>1.54440942205321E-4</v>
      </c>
      <c r="B11314">
        <v>2.1485097270750999E-4</v>
      </c>
      <c r="C11314">
        <v>2.9554739621908901E-4</v>
      </c>
      <c r="D11314">
        <v>3.2942145261841799E-4</v>
      </c>
      <c r="E11314">
        <v>2.9701496076381601E-4</v>
      </c>
      <c r="F11314">
        <v>4.4971594044333399E-4</v>
      </c>
      <c r="G11314">
        <v>3.7509239770455E-4</v>
      </c>
      <c r="H11314">
        <v>2.9498128436660198E-4</v>
      </c>
      <c r="I11314">
        <v>2.26304677859478E-4</v>
      </c>
      <c r="J11314">
        <v>1.7138277336810001E-4</v>
      </c>
      <c r="K11314">
        <v>1.3071964247273599E-4</v>
      </c>
      <c r="L11314">
        <v>1.00585901930533E-4</v>
      </c>
    </row>
    <row r="11315" spans="1:12" x14ac:dyDescent="0.45">
      <c r="A11315">
        <v>1.7138277336810001E-4</v>
      </c>
      <c r="B11315">
        <v>2.4100431409919599E-4</v>
      </c>
      <c r="C11315">
        <v>3.2654514674683698E-4</v>
      </c>
      <c r="D11315">
        <v>3.9572434611498999E-4</v>
      </c>
      <c r="E11315">
        <v>5.4108665204139904E-4</v>
      </c>
      <c r="F11315">
        <v>4.7684623564919201E-4</v>
      </c>
      <c r="G11315">
        <v>4.2402155507741297E-4</v>
      </c>
      <c r="H11315">
        <v>3.7298726413688199E-4</v>
      </c>
      <c r="I11315">
        <v>2.8831104482077797E-4</v>
      </c>
      <c r="J11315">
        <v>2.1122390929135E-4</v>
      </c>
      <c r="K11315">
        <v>1.56703266541123E-4</v>
      </c>
      <c r="L11315">
        <v>1.1781835760239E-4</v>
      </c>
    </row>
    <row r="11316" spans="1:12" x14ac:dyDescent="0.45">
      <c r="A11316">
        <v>1.8451438494809401E-4</v>
      </c>
      <c r="B11316">
        <v>2.6460111514883399E-4</v>
      </c>
      <c r="C11316">
        <v>3.7801260738602299E-4</v>
      </c>
      <c r="D11316">
        <v>4.57178572096177E-4</v>
      </c>
      <c r="E11316">
        <v>5.9460955130049003E-4</v>
      </c>
      <c r="F11316">
        <v>6.5301243869013903E-4</v>
      </c>
      <c r="G11316">
        <v>4.1173855394635502E-4</v>
      </c>
      <c r="H11316">
        <v>4.5240488286322898E-4</v>
      </c>
      <c r="I11316">
        <v>3.5770382214152902E-4</v>
      </c>
      <c r="J11316">
        <v>2.5503623755829301E-4</v>
      </c>
      <c r="K11316">
        <v>1.84586606851434E-4</v>
      </c>
      <c r="L11316">
        <v>1.35847641496708E-4</v>
      </c>
    </row>
    <row r="11317" spans="1:12" x14ac:dyDescent="0.45">
      <c r="A11317">
        <v>1.93706595877175E-4</v>
      </c>
      <c r="B11317">
        <v>2.8065243417571502E-4</v>
      </c>
      <c r="C11317">
        <v>4.0590317913449402E-4</v>
      </c>
      <c r="D11317">
        <v>3.8382849702149602E-4</v>
      </c>
      <c r="E11317">
        <v>5.7318626893871304E-4</v>
      </c>
      <c r="F11317">
        <v>9.1210743375796195E-4</v>
      </c>
      <c r="G11317">
        <v>5.5003818208036704E-4</v>
      </c>
      <c r="H11317">
        <v>4.09320879174824E-4</v>
      </c>
      <c r="I11317">
        <v>3.9850780037687202E-4</v>
      </c>
      <c r="J11317">
        <v>3.0441633421648002E-4</v>
      </c>
      <c r="K11317">
        <v>2.14194720217135E-4</v>
      </c>
      <c r="L11317">
        <v>1.5418242384523199E-4</v>
      </c>
    </row>
    <row r="11318" spans="1:12" x14ac:dyDescent="0.45">
      <c r="A11318">
        <v>1.9699690103628699E-4</v>
      </c>
      <c r="B11318">
        <v>2.8658908240697601E-4</v>
      </c>
      <c r="C11318">
        <v>4.17703573566512E-4</v>
      </c>
      <c r="D11318">
        <v>5.6052032225441695E-4</v>
      </c>
      <c r="E11318">
        <v>5.6356868513142704E-4</v>
      </c>
      <c r="F11318">
        <v>8.32364408086176E-4</v>
      </c>
      <c r="G11318">
        <v>5.8252138401862399E-4</v>
      </c>
      <c r="H11318">
        <v>4.0713276308626599E-4</v>
      </c>
      <c r="I11318">
        <v>4.4295538220498102E-4</v>
      </c>
      <c r="J11318">
        <v>3.04419115862927E-4</v>
      </c>
      <c r="K11318">
        <v>2.1419411733423799E-4</v>
      </c>
      <c r="L11318">
        <v>1.5418261826070199E-4</v>
      </c>
    </row>
    <row r="11319" spans="1:12" x14ac:dyDescent="0.45">
      <c r="A11319">
        <v>1.9392452650231101E-4</v>
      </c>
      <c r="B11319">
        <v>2.7724343973143799E-4</v>
      </c>
      <c r="C11319">
        <v>4.1078423271258198E-4</v>
      </c>
      <c r="D11319">
        <v>2.9701496076381601E-4</v>
      </c>
      <c r="E11319">
        <v>4.3453785809414801E-4</v>
      </c>
      <c r="F11319">
        <v>5.1420856452771304E-4</v>
      </c>
      <c r="G11319">
        <v>4.0660927811385898E-4</v>
      </c>
      <c r="H11319">
        <v>5.07230190612933E-4</v>
      </c>
      <c r="I11319">
        <v>3.5771325718206E-4</v>
      </c>
      <c r="J11319">
        <v>2.55037378588541E-4</v>
      </c>
      <c r="K11319">
        <v>1.84585498991933E-4</v>
      </c>
      <c r="L11319">
        <v>1.3584792921318399E-4</v>
      </c>
    </row>
    <row r="11320" spans="1:12" x14ac:dyDescent="0.45">
      <c r="A11320">
        <v>1.3122950781721101E-4</v>
      </c>
      <c r="B11320">
        <v>2.5596098343029999E-4</v>
      </c>
      <c r="C11320">
        <v>3.5213256269726298E-4</v>
      </c>
      <c r="D11320">
        <v>4.7350097836159298E-4</v>
      </c>
      <c r="E11320">
        <v>5.8269768926460803E-4</v>
      </c>
      <c r="F11320">
        <v>4.5493111479618498E-4</v>
      </c>
      <c r="G11320">
        <v>4.5193189186680402E-4</v>
      </c>
      <c r="H11320">
        <v>3.8384248734853302E-4</v>
      </c>
      <c r="I11320">
        <v>2.8831114622249301E-4</v>
      </c>
      <c r="J11320">
        <v>2.1122415938931699E-4</v>
      </c>
      <c r="K11320">
        <v>1.56703011609185E-4</v>
      </c>
      <c r="L11320">
        <v>1.17818227415155E-4</v>
      </c>
    </row>
    <row r="11321" spans="1:12" x14ac:dyDescent="0.45">
      <c r="A11321">
        <v>1.5644211661616599E-4</v>
      </c>
      <c r="B11321">
        <v>2.1058049519849799E-4</v>
      </c>
      <c r="C11321">
        <v>2.8659192884549102E-4</v>
      </c>
      <c r="D11321">
        <v>3.73166070934959E-4</v>
      </c>
      <c r="E11321">
        <v>5.0499108112573698E-4</v>
      </c>
      <c r="F11321">
        <v>4.5195548127562399E-4</v>
      </c>
      <c r="G11321">
        <v>3.8512849913566698E-4</v>
      </c>
      <c r="H11321">
        <v>3.0007472278952702E-4</v>
      </c>
      <c r="I11321">
        <v>2.2630480055317199E-4</v>
      </c>
      <c r="J11321">
        <v>1.7138270736805701E-4</v>
      </c>
      <c r="K11321">
        <v>1.3071942136825499E-4</v>
      </c>
      <c r="L11321">
        <v>1.0058585221807E-4</v>
      </c>
    </row>
    <row r="11322" spans="1:12" x14ac:dyDescent="0.45">
      <c r="A11322">
        <v>1.3053665289875801E-4</v>
      </c>
      <c r="B11322">
        <v>1.70964363621348E-4</v>
      </c>
      <c r="C11322">
        <v>2.25278960128937E-4</v>
      </c>
      <c r="D11322">
        <v>2.9400492008408401E-4</v>
      </c>
      <c r="E11322">
        <v>3.7518887507033801E-4</v>
      </c>
      <c r="F11322">
        <v>3.4748368716193802E-4</v>
      </c>
      <c r="G11322">
        <v>2.8831114622249301E-4</v>
      </c>
      <c r="H11322">
        <v>2.2630480055317199E-4</v>
      </c>
      <c r="I11322">
        <v>1.7674022958927E-4</v>
      </c>
      <c r="J11322">
        <v>1.37979566968416E-4</v>
      </c>
      <c r="K11322">
        <v>1.08034567388282E-4</v>
      </c>
      <c r="L11322" s="42">
        <v>8.5018588807372696E-5</v>
      </c>
    </row>
    <row r="11323" spans="1:12" x14ac:dyDescent="0.45">
      <c r="A11323">
        <v>1.07911764839033E-4</v>
      </c>
      <c r="B11323">
        <v>1.3771653082920499E-4</v>
      </c>
      <c r="C11323">
        <v>1.76144574332462E-4</v>
      </c>
      <c r="D11323">
        <v>2.23627264128435E-4</v>
      </c>
      <c r="E11323">
        <v>2.83745354933311E-4</v>
      </c>
      <c r="F11323">
        <v>2.5530700617920599E-4</v>
      </c>
      <c r="G11323">
        <v>2.1122415938931699E-4</v>
      </c>
      <c r="H11323">
        <v>1.7138270736805701E-4</v>
      </c>
      <c r="I11323">
        <v>1.37979566968416E-4</v>
      </c>
      <c r="J11323">
        <v>1.10700496636605E-4</v>
      </c>
      <c r="K11323" s="42">
        <v>8.8796452074510498E-5</v>
      </c>
      <c r="L11323" s="42">
        <v>7.1377134019046096E-5</v>
      </c>
    </row>
    <row r="11324" spans="1:12" x14ac:dyDescent="0.45">
      <c r="A11324" s="42">
        <v>8.8796228810523895E-5</v>
      </c>
      <c r="B11324">
        <v>1.10700520735659E-4</v>
      </c>
      <c r="C11324">
        <v>1.3797940828738699E-4</v>
      </c>
      <c r="D11324">
        <v>1.7086537156901099E-4</v>
      </c>
      <c r="E11324">
        <v>2.1065785320840001E-4</v>
      </c>
      <c r="F11324">
        <v>1.8462948709179901E-4</v>
      </c>
      <c r="G11324">
        <v>1.56703011609185E-4</v>
      </c>
      <c r="H11324">
        <v>1.3071942136825499E-4</v>
      </c>
      <c r="I11324">
        <v>1.08034567388282E-4</v>
      </c>
      <c r="J11324" s="42">
        <v>8.8796452074510498E-5</v>
      </c>
      <c r="K11324" s="42">
        <v>7.2803196792967502E-5</v>
      </c>
      <c r="L11324" s="42">
        <v>5.96803992313737E-5</v>
      </c>
    </row>
    <row r="11325" spans="1:12" x14ac:dyDescent="0.45">
      <c r="A11325" t="s">
        <v>9</v>
      </c>
      <c r="B11325">
        <v>871</v>
      </c>
      <c r="C11325">
        <v>0.46459285388080901</v>
      </c>
      <c r="D11325">
        <v>8</v>
      </c>
      <c r="E11325">
        <v>8</v>
      </c>
      <c r="F11325">
        <v>9.8268913558820507E-4</v>
      </c>
    </row>
    <row r="11326" spans="1:12" x14ac:dyDescent="0.45">
      <c r="A11326" s="42">
        <v>5.9680538560427901E-5</v>
      </c>
      <c r="B11326" s="42">
        <v>7.2803049936582797E-5</v>
      </c>
      <c r="C11326" s="42">
        <v>8.8796510671958898E-5</v>
      </c>
      <c r="D11326">
        <v>1.0803445082538201E-4</v>
      </c>
      <c r="E11326">
        <v>1.3071964247273599E-4</v>
      </c>
      <c r="F11326">
        <v>1.5670295299832299E-4</v>
      </c>
      <c r="G11326">
        <v>1.8525833747698E-4</v>
      </c>
      <c r="H11326">
        <v>2.14851121370041E-4</v>
      </c>
      <c r="I11326">
        <v>2.4131302062431901E-4</v>
      </c>
      <c r="J11326">
        <v>2.6558271534683E-4</v>
      </c>
      <c r="K11326">
        <v>2.2541121272620301E-4</v>
      </c>
      <c r="L11326">
        <v>1.7138277336810001E-4</v>
      </c>
    </row>
    <row r="11327" spans="1:12" x14ac:dyDescent="0.45">
      <c r="A11327" s="42">
        <v>7.1377101234301206E-5</v>
      </c>
      <c r="B11327" s="42">
        <v>8.8796510671958898E-5</v>
      </c>
      <c r="C11327">
        <v>1.10700518124012E-4</v>
      </c>
      <c r="D11327">
        <v>1.3797929910591101E-4</v>
      </c>
      <c r="E11327">
        <v>1.7138277336810001E-4</v>
      </c>
      <c r="F11327">
        <v>2.1122418421383899E-4</v>
      </c>
      <c r="G11327">
        <v>2.5688361331617699E-4</v>
      </c>
      <c r="H11327">
        <v>3.0623023873775499E-4</v>
      </c>
      <c r="I11327">
        <v>3.5075554695785998E-4</v>
      </c>
      <c r="J11327">
        <v>3.7982686794235502E-4</v>
      </c>
      <c r="K11327">
        <v>2.8595733353412403E-4</v>
      </c>
      <c r="L11327">
        <v>2.1122390929135E-4</v>
      </c>
    </row>
    <row r="11328" spans="1:12" x14ac:dyDescent="0.45">
      <c r="A11328" s="42">
        <v>8.5018339575727595E-5</v>
      </c>
      <c r="B11328">
        <v>1.0803445082538201E-4</v>
      </c>
      <c r="C11328">
        <v>1.3797929910591101E-4</v>
      </c>
      <c r="D11328">
        <v>1.7674026845517499E-4</v>
      </c>
      <c r="E11328">
        <v>2.2630474459054301E-4</v>
      </c>
      <c r="F11328">
        <v>2.88311171734232E-4</v>
      </c>
      <c r="G11328">
        <v>3.6308837477496602E-4</v>
      </c>
      <c r="H11328">
        <v>4.3271237130334498E-4</v>
      </c>
      <c r="I11328">
        <v>4.87901869109725E-4</v>
      </c>
      <c r="J11328">
        <v>4.88454511158939E-4</v>
      </c>
      <c r="K11328">
        <v>3.5690761497502398E-4</v>
      </c>
      <c r="L11328">
        <v>2.5688391231700299E-4</v>
      </c>
    </row>
    <row r="11329" spans="1:12" x14ac:dyDescent="0.45">
      <c r="A11329">
        <v>1.00585942473611E-4</v>
      </c>
      <c r="B11329">
        <v>1.3071964247273599E-4</v>
      </c>
      <c r="C11329">
        <v>1.7138277336810001E-4</v>
      </c>
      <c r="D11329">
        <v>2.2630474459054301E-4</v>
      </c>
      <c r="E11329">
        <v>3.0007476080398698E-4</v>
      </c>
      <c r="F11329">
        <v>3.9764521448232699E-4</v>
      </c>
      <c r="G11329">
        <v>5.2283436688375104E-4</v>
      </c>
      <c r="H11329">
        <v>5.3397276420183405E-4</v>
      </c>
      <c r="I11329">
        <v>4.8726425001608602E-4</v>
      </c>
      <c r="J11329">
        <v>5.2181623778365803E-4</v>
      </c>
      <c r="K11329">
        <v>4.1156809862758203E-4</v>
      </c>
      <c r="L11329">
        <v>3.0623025978793102E-4</v>
      </c>
    </row>
    <row r="11330" spans="1:12" x14ac:dyDescent="0.45">
      <c r="A11330">
        <v>1.17818367545568E-4</v>
      </c>
      <c r="B11330">
        <v>1.5670295299832299E-4</v>
      </c>
      <c r="C11330">
        <v>2.1122418421383899E-4</v>
      </c>
      <c r="D11330">
        <v>2.88311171734232E-4</v>
      </c>
      <c r="E11330">
        <v>3.83842448910645E-4</v>
      </c>
      <c r="F11330">
        <v>5.1534921637080096E-4</v>
      </c>
      <c r="G11330">
        <v>6.17464409761356E-4</v>
      </c>
      <c r="H11330">
        <v>4.7516277859340302E-4</v>
      </c>
      <c r="I11330">
        <v>4.1776201039697198E-4</v>
      </c>
      <c r="J11330">
        <v>5.0051451954076704E-4</v>
      </c>
      <c r="K11330">
        <v>4.1278989307334297E-4</v>
      </c>
      <c r="L11330">
        <v>3.5515186112020498E-4</v>
      </c>
    </row>
    <row r="11331" spans="1:12" x14ac:dyDescent="0.45">
      <c r="A11331">
        <v>1.35848065799844E-4</v>
      </c>
      <c r="B11331">
        <v>1.8458592391341501E-4</v>
      </c>
      <c r="C11331">
        <v>2.55037158164529E-4</v>
      </c>
      <c r="D11331">
        <v>3.5769942104008198E-4</v>
      </c>
      <c r="E11331">
        <v>5.0723849014371503E-4</v>
      </c>
      <c r="F11331">
        <v>4.65295651056921E-4</v>
      </c>
      <c r="G11331">
        <v>5.4238665846327702E-4</v>
      </c>
      <c r="H11331">
        <v>5.4411334211365103E-4</v>
      </c>
      <c r="I11331">
        <v>5.8321225652112005E-4</v>
      </c>
      <c r="J11331">
        <v>4.3004066732678598E-4</v>
      </c>
      <c r="K11331">
        <v>3.95734381945329E-4</v>
      </c>
      <c r="L11331">
        <v>3.9764564931998902E-4</v>
      </c>
    </row>
    <row r="11332" spans="1:12" x14ac:dyDescent="0.45">
      <c r="A11332">
        <v>1.5418274423287801E-4</v>
      </c>
      <c r="B11332">
        <v>2.1419479225863301E-4</v>
      </c>
      <c r="C11332">
        <v>3.0441935737010199E-4</v>
      </c>
      <c r="D11332">
        <v>4.2392813206104001E-4</v>
      </c>
      <c r="E11332">
        <v>5.5717488378818002E-4</v>
      </c>
      <c r="F11332">
        <v>5.3252046951774996E-4</v>
      </c>
      <c r="G11332">
        <v>5.7938151930376895E-4</v>
      </c>
      <c r="H11332">
        <v>5.0691891068227197E-4</v>
      </c>
      <c r="I11332">
        <v>7.6159654437456996E-4</v>
      </c>
      <c r="J11332">
        <v>4.8691135842328798E-4</v>
      </c>
      <c r="K11332">
        <v>4.2868333272860602E-4</v>
      </c>
      <c r="L11332">
        <v>4.2690966820131698E-4</v>
      </c>
    </row>
    <row r="11333" spans="1:12" x14ac:dyDescent="0.45">
      <c r="A11333">
        <v>1.54182574959853E-4</v>
      </c>
      <c r="B11333">
        <v>2.1419390622027601E-4</v>
      </c>
      <c r="C11333">
        <v>2.9931563096316602E-4</v>
      </c>
      <c r="D11333">
        <v>4.0582501575243398E-4</v>
      </c>
      <c r="E11333">
        <v>5.7556520661267803E-4</v>
      </c>
      <c r="F11333">
        <v>4.77397540495965E-4</v>
      </c>
      <c r="G11333">
        <v>6.2672339636529999E-4</v>
      </c>
      <c r="H11333">
        <v>5.7354277737944404E-4</v>
      </c>
      <c r="I11333">
        <v>4.9821904085139599E-4</v>
      </c>
      <c r="J11333">
        <v>6.8935155497149697E-4</v>
      </c>
      <c r="K11333">
        <v>3.7900558068622601E-4</v>
      </c>
      <c r="L11333">
        <v>4.37384817923715E-4</v>
      </c>
    </row>
    <row r="11334" spans="1:12" x14ac:dyDescent="0.45">
      <c r="A11334">
        <v>1.35848469482045E-4</v>
      </c>
      <c r="B11334">
        <v>1.8458710673335501E-4</v>
      </c>
      <c r="C11334">
        <v>2.5212085320487198E-4</v>
      </c>
      <c r="D11334">
        <v>3.5069343094330102E-4</v>
      </c>
      <c r="E11334">
        <v>4.5944217878746499E-4</v>
      </c>
      <c r="F11334">
        <v>3.6458446504195199E-4</v>
      </c>
      <c r="G11334">
        <v>4.6889452883279301E-4</v>
      </c>
      <c r="H11334">
        <v>4.7987221312582201E-4</v>
      </c>
      <c r="I11334">
        <v>9.8268913558820507E-4</v>
      </c>
      <c r="J11334">
        <v>4.7576047267390602E-4</v>
      </c>
      <c r="K11334">
        <v>4.4947742788202299E-4</v>
      </c>
      <c r="L11334">
        <v>3.82989578105651E-4</v>
      </c>
    </row>
    <row r="11335" spans="1:12" x14ac:dyDescent="0.45">
      <c r="A11335">
        <v>1.17818588249217E-4</v>
      </c>
      <c r="B11335">
        <v>1.56703022071728E-4</v>
      </c>
      <c r="C11335">
        <v>2.1122419327946899E-4</v>
      </c>
      <c r="D11335">
        <v>2.84719358747808E-4</v>
      </c>
      <c r="E11335">
        <v>3.7684712412955899E-4</v>
      </c>
      <c r="F11335">
        <v>4.21232159215471E-4</v>
      </c>
      <c r="G11335">
        <v>5.1530259229677405E-4</v>
      </c>
      <c r="H11335">
        <v>5.1868522760762205E-4</v>
      </c>
      <c r="I11335">
        <v>7.4562047862975996E-4</v>
      </c>
      <c r="J11335">
        <v>5.1559764686548502E-4</v>
      </c>
      <c r="K11335">
        <v>4.4374155689849801E-4</v>
      </c>
      <c r="L11335">
        <v>3.7298211756092503E-4</v>
      </c>
    </row>
    <row r="11336" spans="1:12" x14ac:dyDescent="0.45">
      <c r="A11336">
        <v>1.00585937280129E-4</v>
      </c>
      <c r="B11336">
        <v>1.3071964247273599E-4</v>
      </c>
      <c r="C11336">
        <v>1.7138277336810001E-4</v>
      </c>
      <c r="D11336">
        <v>2.2469474441551E-4</v>
      </c>
      <c r="E11336">
        <v>2.96671731638376E-4</v>
      </c>
      <c r="F11336">
        <v>3.90908506974373E-4</v>
      </c>
      <c r="G11336">
        <v>4.4866657543689899E-4</v>
      </c>
      <c r="H11336">
        <v>4.7066149745390401E-4</v>
      </c>
      <c r="I11336">
        <v>4.81839305068256E-4</v>
      </c>
      <c r="J11336">
        <v>6.2271921162547397E-4</v>
      </c>
      <c r="K11336">
        <v>3.5043853129667599E-4</v>
      </c>
      <c r="L11336">
        <v>3.1391902292028602E-4</v>
      </c>
    </row>
    <row r="11337" spans="1:12" x14ac:dyDescent="0.45">
      <c r="A11337" s="42">
        <v>8.5018376486552794E-5</v>
      </c>
      <c r="B11337">
        <v>1.08034511297763E-4</v>
      </c>
      <c r="C11337">
        <v>1.3797940828738699E-4</v>
      </c>
      <c r="D11337">
        <v>1.75938184213292E-4</v>
      </c>
      <c r="E11337">
        <v>2.2492855579860701E-4</v>
      </c>
      <c r="F11337">
        <v>2.8575408999668799E-4</v>
      </c>
      <c r="G11337">
        <v>3.5878054739232602E-4</v>
      </c>
      <c r="H11337">
        <v>4.0149725751007003E-4</v>
      </c>
      <c r="I11337">
        <v>4.5759493533229498E-4</v>
      </c>
      <c r="J11337">
        <v>5.0569264518042999E-4</v>
      </c>
      <c r="K11337">
        <v>2.9403807136187799E-4</v>
      </c>
      <c r="L11337">
        <v>2.9035426378833302E-4</v>
      </c>
    </row>
    <row r="11338" spans="1:12" x14ac:dyDescent="0.45">
      <c r="A11338" t="s">
        <v>9</v>
      </c>
      <c r="B11338">
        <v>872</v>
      </c>
      <c r="C11338">
        <v>0.47729589491523999</v>
      </c>
      <c r="D11338">
        <v>5</v>
      </c>
      <c r="E11338">
        <v>6</v>
      </c>
      <c r="F11338">
        <v>8.22036679417436E-4</v>
      </c>
    </row>
    <row r="11339" spans="1:12" x14ac:dyDescent="0.45">
      <c r="A11339" s="42">
        <v>7.2803101194802105E-5</v>
      </c>
      <c r="B11339" s="42">
        <v>8.8796497548071206E-5</v>
      </c>
      <c r="C11339">
        <v>1.0803456511259E-4</v>
      </c>
      <c r="D11339">
        <v>1.30457526306955E-4</v>
      </c>
      <c r="E11339">
        <v>1.5637870012652101E-4</v>
      </c>
      <c r="F11339">
        <v>1.84859289150412E-4</v>
      </c>
      <c r="G11339">
        <v>1.93924417894218E-4</v>
      </c>
      <c r="H11339">
        <v>1.8468586397577699E-4</v>
      </c>
      <c r="I11339">
        <v>1.7076937325070899E-4</v>
      </c>
      <c r="J11339">
        <v>1.5444098864846899E-4</v>
      </c>
      <c r="K11339">
        <v>1.35848065799844E-4</v>
      </c>
      <c r="L11339">
        <v>1.1768543490187001E-4</v>
      </c>
    </row>
    <row r="11340" spans="1:12" x14ac:dyDescent="0.45">
      <c r="A11340" s="42">
        <v>8.8796497548071206E-5</v>
      </c>
      <c r="B11340">
        <v>1.10700506223626E-4</v>
      </c>
      <c r="C11340">
        <v>1.37979251813511E-4</v>
      </c>
      <c r="D11340">
        <v>1.70767785503246E-4</v>
      </c>
      <c r="E11340">
        <v>2.10386441150465E-4</v>
      </c>
      <c r="F11340">
        <v>2.5582657951595401E-4</v>
      </c>
      <c r="G11340">
        <v>2.8138732317582201E-4</v>
      </c>
      <c r="H11340">
        <v>2.6518442422751099E-4</v>
      </c>
      <c r="I11340">
        <v>2.3922135558832199E-4</v>
      </c>
      <c r="J11340">
        <v>2.1386682786085401E-4</v>
      </c>
      <c r="K11340">
        <v>1.8479722807263901E-4</v>
      </c>
      <c r="L11340">
        <v>1.540871397449E-4</v>
      </c>
    </row>
    <row r="11341" spans="1:12" x14ac:dyDescent="0.45">
      <c r="A11341">
        <v>1.0803456511259E-4</v>
      </c>
      <c r="B11341">
        <v>1.37979251813511E-4</v>
      </c>
      <c r="C11341">
        <v>1.7674010072328E-4</v>
      </c>
      <c r="D11341">
        <v>2.2469527906771901E-4</v>
      </c>
      <c r="E11341">
        <v>2.8595977464405199E-4</v>
      </c>
      <c r="F11341">
        <v>3.6001441884980502E-4</v>
      </c>
      <c r="G11341">
        <v>4.0479349675308899E-4</v>
      </c>
      <c r="H11341">
        <v>3.8401627334751502E-4</v>
      </c>
      <c r="I11341">
        <v>3.4592466133078902E-4</v>
      </c>
      <c r="J11341">
        <v>2.9933058142517103E-4</v>
      </c>
      <c r="K11341">
        <v>2.42242528193043E-4</v>
      </c>
      <c r="L11341">
        <v>1.70978103158797E-4</v>
      </c>
    </row>
    <row r="11342" spans="1:12" x14ac:dyDescent="0.45">
      <c r="A11342">
        <v>1.3071950498481599E-4</v>
      </c>
      <c r="B11342">
        <v>1.7138270736805701E-4</v>
      </c>
      <c r="C11342">
        <v>2.2630488392679399E-4</v>
      </c>
      <c r="D11342">
        <v>2.9562590949415001E-4</v>
      </c>
      <c r="E11342">
        <v>3.90908263956651E-4</v>
      </c>
      <c r="F11342">
        <v>4.7573852142841799E-4</v>
      </c>
      <c r="G11342">
        <v>2.9701504067539098E-4</v>
      </c>
      <c r="H11342">
        <v>5.2789658449377004E-4</v>
      </c>
      <c r="I11342">
        <v>5.1405173564873102E-4</v>
      </c>
      <c r="J11342">
        <v>3.8080594673530599E-4</v>
      </c>
      <c r="K11342">
        <v>2.6512236786586902E-4</v>
      </c>
      <c r="L11342">
        <v>1.8448926077459701E-4</v>
      </c>
    </row>
    <row r="11343" spans="1:12" x14ac:dyDescent="0.45">
      <c r="A11343">
        <v>1.5670303884056901E-4</v>
      </c>
      <c r="B11343">
        <v>2.09980598222628E-4</v>
      </c>
      <c r="C11343">
        <v>2.8487639877561999E-4</v>
      </c>
      <c r="D11343">
        <v>3.6574790566466E-4</v>
      </c>
      <c r="E11343">
        <v>4.2313679273961398E-4</v>
      </c>
      <c r="F11343">
        <v>4.16990456797254E-4</v>
      </c>
      <c r="G11343">
        <v>5.0703951708919702E-4</v>
      </c>
      <c r="H11343">
        <v>3.9774188191582402E-4</v>
      </c>
      <c r="I11343">
        <v>6.2457528463489697E-4</v>
      </c>
      <c r="J11343">
        <v>4.1969235759717501E-4</v>
      </c>
      <c r="K11343">
        <v>2.7947701865582101E-4</v>
      </c>
      <c r="L11343">
        <v>1.9440106262760099E-4</v>
      </c>
    </row>
    <row r="11344" spans="1:12" x14ac:dyDescent="0.45">
      <c r="A11344">
        <v>1.8405889992798E-4</v>
      </c>
      <c r="B11344">
        <v>2.5365889563803799E-4</v>
      </c>
      <c r="C11344">
        <v>3.5390176433817099E-4</v>
      </c>
      <c r="D11344">
        <v>3.9350521052608999E-4</v>
      </c>
      <c r="E11344">
        <v>4.50628083233523E-4</v>
      </c>
      <c r="F11344">
        <v>6.3275132675757898E-4</v>
      </c>
      <c r="G11344">
        <v>8.22036679417436E-4</v>
      </c>
      <c r="H11344">
        <v>4.9218468453781305E-4</v>
      </c>
      <c r="I11344">
        <v>5.3562680147435399E-4</v>
      </c>
      <c r="J11344">
        <v>4.2361721458476401E-4</v>
      </c>
      <c r="K11344">
        <v>2.88311202049428E-4</v>
      </c>
      <c r="L11344">
        <v>1.9760257525964399E-4</v>
      </c>
    </row>
    <row r="11345" spans="1:12" x14ac:dyDescent="0.45">
      <c r="A11345">
        <v>1.84131026331574E-4</v>
      </c>
      <c r="B11345">
        <v>2.53888518115713E-4</v>
      </c>
      <c r="C11345">
        <v>3.5467143696762097E-4</v>
      </c>
      <c r="D11345">
        <v>3.7485923657642399E-4</v>
      </c>
      <c r="E11345">
        <v>4.5792752573800202E-4</v>
      </c>
      <c r="F11345">
        <v>6.2201805566669598E-4</v>
      </c>
      <c r="G11345">
        <v>8.1196068866739798E-4</v>
      </c>
      <c r="H11345">
        <v>4.6328456627072801E-4</v>
      </c>
      <c r="I11345">
        <v>5.05037315301112E-4</v>
      </c>
      <c r="J11345">
        <v>4.2690953144985402E-4</v>
      </c>
      <c r="K11345">
        <v>2.8268350446002198E-4</v>
      </c>
      <c r="L11345">
        <v>1.9440106262760099E-4</v>
      </c>
    </row>
    <row r="11346" spans="1:12" x14ac:dyDescent="0.45">
      <c r="A11346">
        <v>1.56703011609185E-4</v>
      </c>
      <c r="B11346">
        <v>2.0503228814898201E-4</v>
      </c>
      <c r="C11346">
        <v>2.5977586153132801E-4</v>
      </c>
      <c r="D11346">
        <v>3.2998471390516802E-4</v>
      </c>
      <c r="E11346">
        <v>4.1171545273039099E-4</v>
      </c>
      <c r="F11346">
        <v>5.0618253119057795E-4</v>
      </c>
      <c r="G11346">
        <v>4.6419336771027098E-4</v>
      </c>
      <c r="H11346">
        <v>4.3454464861684598E-4</v>
      </c>
      <c r="I11346">
        <v>5.1899525390988104E-4</v>
      </c>
      <c r="J11346">
        <v>3.9764525683701402E-4</v>
      </c>
      <c r="K11346">
        <v>2.6676305447993401E-4</v>
      </c>
      <c r="L11346">
        <v>1.8525819480155701E-4</v>
      </c>
    </row>
    <row r="11347" spans="1:12" x14ac:dyDescent="0.45">
      <c r="A11347">
        <v>1.3071942136825499E-4</v>
      </c>
      <c r="B11347">
        <v>1.7138270736805701E-4</v>
      </c>
      <c r="C11347">
        <v>2.2630480055317199E-4</v>
      </c>
      <c r="D11347">
        <v>2.9498590962551298E-4</v>
      </c>
      <c r="E11347">
        <v>3.85111141519822E-4</v>
      </c>
      <c r="F11347">
        <v>4.00525718212166E-4</v>
      </c>
      <c r="G11347">
        <v>4.0027737798705099E-4</v>
      </c>
      <c r="H11347">
        <v>3.3268610312723403E-4</v>
      </c>
      <c r="I11347">
        <v>5.2099820671658303E-4</v>
      </c>
      <c r="J11347">
        <v>3.5515167417526298E-4</v>
      </c>
      <c r="K11347">
        <v>2.4306464591942599E-4</v>
      </c>
      <c r="L11347">
        <v>1.7138277336810001E-4</v>
      </c>
    </row>
    <row r="11348" spans="1:12" x14ac:dyDescent="0.45">
      <c r="A11348">
        <v>1.08034567388282E-4</v>
      </c>
      <c r="B11348">
        <v>1.37979566968416E-4</v>
      </c>
      <c r="C11348">
        <v>1.7674022958927E-4</v>
      </c>
      <c r="D11348">
        <v>2.2630480055317199E-4</v>
      </c>
      <c r="E11348">
        <v>2.8831114622249301E-4</v>
      </c>
      <c r="F11348">
        <v>3.6308872933258002E-4</v>
      </c>
      <c r="G11348">
        <v>3.9279934616203501E-4</v>
      </c>
      <c r="H11348">
        <v>4.6429500204161101E-4</v>
      </c>
      <c r="I11348">
        <v>4.4162924203025301E-4</v>
      </c>
      <c r="J11348">
        <v>3.0102924453620099E-4</v>
      </c>
      <c r="K11348">
        <v>2.1485097270750999E-4</v>
      </c>
      <c r="L11348">
        <v>1.54440942205321E-4</v>
      </c>
    </row>
    <row r="11349" spans="1:12" x14ac:dyDescent="0.45">
      <c r="A11349" s="42">
        <v>8.8796452074510498E-5</v>
      </c>
      <c r="B11349">
        <v>1.10700496636605E-4</v>
      </c>
      <c r="C11349">
        <v>1.37979566968416E-4</v>
      </c>
      <c r="D11349">
        <v>1.7138270736805701E-4</v>
      </c>
      <c r="E11349">
        <v>2.1122415938931699E-4</v>
      </c>
      <c r="F11349">
        <v>2.5688377848154302E-4</v>
      </c>
      <c r="G11349">
        <v>3.0623004557665199E-4</v>
      </c>
      <c r="H11349">
        <v>3.5112106683922998E-4</v>
      </c>
      <c r="I11349">
        <v>3.6047783239108699E-4</v>
      </c>
      <c r="J11349">
        <v>2.54801479617419E-4</v>
      </c>
      <c r="K11349">
        <v>1.8525819480155701E-4</v>
      </c>
      <c r="L11349">
        <v>1.3611111399771501E-4</v>
      </c>
    </row>
    <row r="11350" spans="1:12" x14ac:dyDescent="0.45">
      <c r="A11350" s="42">
        <v>7.2803196792967502E-5</v>
      </c>
      <c r="B11350" s="42">
        <v>8.8796452074510498E-5</v>
      </c>
      <c r="C11350">
        <v>1.08034567388282E-4</v>
      </c>
      <c r="D11350">
        <v>1.3071942136825499E-4</v>
      </c>
      <c r="E11350">
        <v>1.56703011609185E-4</v>
      </c>
      <c r="F11350">
        <v>1.8525814219833001E-4</v>
      </c>
      <c r="G11350">
        <v>2.14851210730142E-4</v>
      </c>
      <c r="H11350">
        <v>2.41311115207941E-4</v>
      </c>
      <c r="I11350">
        <v>2.656608023546E-4</v>
      </c>
      <c r="J11350">
        <v>2.1038660641456601E-4</v>
      </c>
      <c r="K11350">
        <v>1.5670306443911399E-4</v>
      </c>
      <c r="L11350">
        <v>1.17818423168313E-4</v>
      </c>
    </row>
    <row r="11351" spans="1:12" x14ac:dyDescent="0.45">
      <c r="A11351" t="s">
        <v>9</v>
      </c>
      <c r="B11351">
        <v>873</v>
      </c>
      <c r="C11351">
        <v>0.43748872171102499</v>
      </c>
      <c r="D11351">
        <v>5</v>
      </c>
      <c r="E11351">
        <v>7</v>
      </c>
      <c r="F11351">
        <v>1.0956023120552701E-3</v>
      </c>
    </row>
    <row r="11352" spans="1:12" x14ac:dyDescent="0.45">
      <c r="A11352" s="42">
        <v>8.5018312562716897E-5</v>
      </c>
      <c r="B11352">
        <v>1.07908508084686E-4</v>
      </c>
      <c r="C11352">
        <v>1.3774855671228501E-4</v>
      </c>
      <c r="D11352">
        <v>1.7578201675315001E-4</v>
      </c>
      <c r="E11352">
        <v>2.24752304477488E-4</v>
      </c>
      <c r="F11352">
        <v>2.7700482920044498E-4</v>
      </c>
      <c r="G11352">
        <v>2.7568648992961801E-4</v>
      </c>
      <c r="H11352">
        <v>2.7522917154842698E-4</v>
      </c>
      <c r="I11352">
        <v>2.5973990672693598E-4</v>
      </c>
      <c r="J11352">
        <v>2.3995781182526799E-4</v>
      </c>
      <c r="K11352">
        <v>2.1427133126645801E-4</v>
      </c>
      <c r="L11352">
        <v>1.7105919658400099E-4</v>
      </c>
    </row>
    <row r="11353" spans="1:12" x14ac:dyDescent="0.45">
      <c r="A11353">
        <v>1.00585901930533E-4</v>
      </c>
      <c r="B11353">
        <v>1.3048991401137501E-4</v>
      </c>
      <c r="C11353">
        <v>1.7092555577710101E-4</v>
      </c>
      <c r="D11353">
        <v>2.24070981087043E-4</v>
      </c>
      <c r="E11353">
        <v>2.9128468530998698E-4</v>
      </c>
      <c r="F11353">
        <v>3.8228628277687501E-4</v>
      </c>
      <c r="G11353">
        <v>4.0443415396523998E-4</v>
      </c>
      <c r="H11353">
        <v>3.94058649858126E-4</v>
      </c>
      <c r="I11353">
        <v>3.6623057090609897E-4</v>
      </c>
      <c r="J11353">
        <v>3.35970160970894E-4</v>
      </c>
      <c r="K11353">
        <v>2.8698145435767497E-4</v>
      </c>
      <c r="L11353">
        <v>2.1051705119437E-4</v>
      </c>
    </row>
    <row r="11354" spans="1:12" x14ac:dyDescent="0.45">
      <c r="A11354">
        <v>1.1781835760239E-4</v>
      </c>
      <c r="B11354">
        <v>1.56280025282206E-4</v>
      </c>
      <c r="C11354">
        <v>2.1029522883629799E-4</v>
      </c>
      <c r="D11354">
        <v>2.8289023820803099E-4</v>
      </c>
      <c r="E11354">
        <v>3.7622731914864401E-4</v>
      </c>
      <c r="F11354">
        <v>2.9285222240591402E-4</v>
      </c>
      <c r="G11354">
        <v>6.0774205586062199E-4</v>
      </c>
      <c r="H11354">
        <v>5.8643078322430798E-4</v>
      </c>
      <c r="I11354">
        <v>5.3250968955779196E-4</v>
      </c>
      <c r="J11354">
        <v>4.4513833970296002E-4</v>
      </c>
      <c r="K11354">
        <v>3.59888230679673E-4</v>
      </c>
      <c r="L11354">
        <v>2.5530651942675601E-4</v>
      </c>
    </row>
    <row r="11355" spans="1:12" x14ac:dyDescent="0.45">
      <c r="A11355">
        <v>1.3611130697386501E-4</v>
      </c>
      <c r="B11355">
        <v>1.8448967189313599E-4</v>
      </c>
      <c r="C11355">
        <v>2.5503785521065902E-4</v>
      </c>
      <c r="D11355">
        <v>3.5042893790361102E-4</v>
      </c>
      <c r="E11355">
        <v>4.7459209561895901E-4</v>
      </c>
      <c r="F11355">
        <v>4.3990989264146302E-4</v>
      </c>
      <c r="G11355">
        <v>5.5674950015590101E-4</v>
      </c>
      <c r="H11355">
        <v>4.3388773416804498E-4</v>
      </c>
      <c r="I11355">
        <v>6.6274134849598305E-4</v>
      </c>
      <c r="J11355">
        <v>4.7112565146209702E-4</v>
      </c>
      <c r="K11355">
        <v>4.2207852467434899E-4</v>
      </c>
      <c r="L11355">
        <v>3.02757015470563E-4</v>
      </c>
    </row>
    <row r="11356" spans="1:12" x14ac:dyDescent="0.45">
      <c r="A11356">
        <v>1.5444105504307899E-4</v>
      </c>
      <c r="B11356">
        <v>2.13529950704209E-4</v>
      </c>
      <c r="C11356">
        <v>3.0275678407958598E-4</v>
      </c>
      <c r="D11356">
        <v>3.7216881314031201E-4</v>
      </c>
      <c r="E11356">
        <v>3.7009129645346298E-4</v>
      </c>
      <c r="F11356">
        <v>6.2350195167561997E-4</v>
      </c>
      <c r="G11356">
        <v>7.9340208734716598E-4</v>
      </c>
      <c r="H11356">
        <v>9.773493554175311E-4</v>
      </c>
      <c r="I11356">
        <v>6.0190291739126102E-4</v>
      </c>
      <c r="J11356">
        <v>5.2679751388986097E-4</v>
      </c>
      <c r="K11356">
        <v>4.7206770288634202E-4</v>
      </c>
      <c r="L11356">
        <v>3.42343517159308E-4</v>
      </c>
    </row>
    <row r="11357" spans="1:12" x14ac:dyDescent="0.45">
      <c r="A11357">
        <v>1.7138277336810001E-4</v>
      </c>
      <c r="B11357">
        <v>2.4091713503440599E-4</v>
      </c>
      <c r="C11357">
        <v>3.4910960432520002E-4</v>
      </c>
      <c r="D11357">
        <v>3.9376273813599501E-4</v>
      </c>
      <c r="E11357">
        <v>4.68459697913037E-4</v>
      </c>
      <c r="F11357">
        <v>6.1845884149931902E-4</v>
      </c>
      <c r="G11357">
        <v>5.1884972931427796E-4</v>
      </c>
      <c r="H11357">
        <v>1.0956023120552701E-3</v>
      </c>
      <c r="I11357">
        <v>7.2771428448351896E-4</v>
      </c>
      <c r="J11357">
        <v>5.58372674865405E-4</v>
      </c>
      <c r="K11357">
        <v>5.4353035193134103E-4</v>
      </c>
      <c r="L11357">
        <v>3.6765062477339802E-4</v>
      </c>
    </row>
    <row r="11358" spans="1:12" x14ac:dyDescent="0.45">
      <c r="A11358">
        <v>1.85258176288692E-4</v>
      </c>
      <c r="B11358">
        <v>2.6359923523732202E-4</v>
      </c>
      <c r="C11358">
        <v>3.77484339149942E-4</v>
      </c>
      <c r="D11358">
        <v>4.5863067005716602E-4</v>
      </c>
      <c r="E11358">
        <v>4.1884563252522701E-4</v>
      </c>
      <c r="F11358">
        <v>7.9901625702586505E-4</v>
      </c>
      <c r="G11358">
        <v>7.7915938536385397E-4</v>
      </c>
      <c r="H11358">
        <v>5.9080731518309799E-4</v>
      </c>
      <c r="I11358">
        <v>4.0455972267373799E-4</v>
      </c>
      <c r="J11358">
        <v>6.1350934295154199E-4</v>
      </c>
      <c r="K11358">
        <v>4.7729554388003501E-4</v>
      </c>
      <c r="L11358">
        <v>3.8289439570538398E-4</v>
      </c>
    </row>
    <row r="11359" spans="1:12" x14ac:dyDescent="0.45">
      <c r="A11359">
        <v>1.94401145042092E-4</v>
      </c>
      <c r="B11359">
        <v>2.7530584828687298E-4</v>
      </c>
      <c r="C11359">
        <v>3.9459210040698002E-4</v>
      </c>
      <c r="D11359">
        <v>4.7345449735607603E-4</v>
      </c>
      <c r="E11359">
        <v>5.1491588762068801E-4</v>
      </c>
      <c r="F11359">
        <v>5.04500840431919E-4</v>
      </c>
      <c r="G11359">
        <v>4.1888376438328301E-4</v>
      </c>
      <c r="H11359">
        <v>3.8267478019755403E-4</v>
      </c>
      <c r="I11359">
        <v>5.6512958286941304E-4</v>
      </c>
      <c r="J11359">
        <v>4.6888004478100797E-4</v>
      </c>
      <c r="K11359">
        <v>3.9058756657813398E-4</v>
      </c>
      <c r="L11359">
        <v>2.9754183107836299E-4</v>
      </c>
    </row>
    <row r="11360" spans="1:12" x14ac:dyDescent="0.45">
      <c r="A11360">
        <v>1.9669600751500701E-4</v>
      </c>
      <c r="B11360">
        <v>2.7717427838245401E-4</v>
      </c>
      <c r="C11360">
        <v>4.1059073750687503E-4</v>
      </c>
      <c r="D11360">
        <v>4.6682010249164902E-4</v>
      </c>
      <c r="E11360">
        <v>4.1547244323608001E-4</v>
      </c>
      <c r="F11360">
        <v>4.06948998437127E-4</v>
      </c>
      <c r="G11360">
        <v>6.1680905062059404E-4</v>
      </c>
      <c r="H11360">
        <v>5.3706186120990604E-4</v>
      </c>
      <c r="I11360">
        <v>4.4824932051828402E-4</v>
      </c>
      <c r="J11360">
        <v>3.6308872933258002E-4</v>
      </c>
      <c r="K11360">
        <v>2.8831114622249301E-4</v>
      </c>
      <c r="L11360">
        <v>2.2630480055317199E-4</v>
      </c>
    </row>
    <row r="11361" spans="1:12" x14ac:dyDescent="0.45">
      <c r="A11361">
        <v>1.9287580850121E-4</v>
      </c>
      <c r="B11361">
        <v>2.7931181257901099E-4</v>
      </c>
      <c r="C11361">
        <v>3.7662452483698701E-4</v>
      </c>
      <c r="D11361">
        <v>4.1154215412370798E-4</v>
      </c>
      <c r="E11361">
        <v>3.7754243880010901E-4</v>
      </c>
      <c r="F11361">
        <v>4.2690925293592801E-4</v>
      </c>
      <c r="G11361">
        <v>3.97645710166657E-4</v>
      </c>
      <c r="H11361">
        <v>3.5515206542953101E-4</v>
      </c>
      <c r="I11361">
        <v>3.0623004557665199E-4</v>
      </c>
      <c r="J11361">
        <v>2.5688377848154302E-4</v>
      </c>
      <c r="K11361">
        <v>2.1122415938931699E-4</v>
      </c>
      <c r="L11361">
        <v>1.7138270736805701E-4</v>
      </c>
    </row>
    <row r="11362" spans="1:12" x14ac:dyDescent="0.45">
      <c r="A11362">
        <v>1.8435444852782999E-4</v>
      </c>
      <c r="B11362">
        <v>2.4119209679798E-4</v>
      </c>
      <c r="C11362">
        <v>2.1882968368826399E-4</v>
      </c>
      <c r="D11362">
        <v>2.7516775798080799E-4</v>
      </c>
      <c r="E11362">
        <v>2.8831114622249301E-4</v>
      </c>
      <c r="F11362">
        <v>2.8268369349309801E-4</v>
      </c>
      <c r="G11362">
        <v>2.6676310034298001E-4</v>
      </c>
      <c r="H11362">
        <v>2.43064698762365E-4</v>
      </c>
      <c r="I11362">
        <v>2.14851210730142E-4</v>
      </c>
      <c r="J11362">
        <v>1.8525814219833001E-4</v>
      </c>
      <c r="K11362">
        <v>1.56703011609185E-4</v>
      </c>
      <c r="L11362">
        <v>1.3071942136825499E-4</v>
      </c>
    </row>
    <row r="11363" spans="1:12" x14ac:dyDescent="0.45">
      <c r="A11363">
        <v>1.23949174604328E-4</v>
      </c>
      <c r="B11363">
        <v>1.7041136579718999E-4</v>
      </c>
      <c r="C11363">
        <v>1.84431302434234E-4</v>
      </c>
      <c r="D11363">
        <v>1.94400788951189E-4</v>
      </c>
      <c r="E11363">
        <v>1.9760301213691999E-4</v>
      </c>
      <c r="F11363">
        <v>1.94400788951189E-4</v>
      </c>
      <c r="G11363">
        <v>1.8525814219833001E-4</v>
      </c>
      <c r="H11363">
        <v>1.7138270736805701E-4</v>
      </c>
      <c r="I11363">
        <v>1.54441137302661E-4</v>
      </c>
      <c r="J11363">
        <v>1.3611132974440299E-4</v>
      </c>
      <c r="K11363">
        <v>1.17818227415155E-4</v>
      </c>
      <c r="L11363">
        <v>1.0058585221807E-4</v>
      </c>
    </row>
    <row r="11364" spans="1:12" x14ac:dyDescent="0.45">
      <c r="A11364" t="s">
        <v>9</v>
      </c>
      <c r="B11364">
        <v>874</v>
      </c>
      <c r="C11364">
        <v>0.64109047075912295</v>
      </c>
      <c r="D11364">
        <v>7</v>
      </c>
      <c r="E11364">
        <v>9</v>
      </c>
      <c r="F11364">
        <v>7.4340447752410297E-4</v>
      </c>
    </row>
    <row r="11365" spans="1:12" x14ac:dyDescent="0.45">
      <c r="A11365" s="42">
        <v>5.9680538560427901E-5</v>
      </c>
      <c r="B11365" s="42">
        <v>7.2803049936582797E-5</v>
      </c>
      <c r="C11365" s="42">
        <v>8.8796510671958898E-5</v>
      </c>
      <c r="D11365">
        <v>1.0803445082538201E-4</v>
      </c>
      <c r="E11365">
        <v>1.3071964247273599E-4</v>
      </c>
      <c r="F11365">
        <v>1.5670295299832299E-4</v>
      </c>
      <c r="G11365">
        <v>1.8468586397577699E-4</v>
      </c>
      <c r="H11365">
        <v>2.1196190698528E-4</v>
      </c>
      <c r="I11365">
        <v>1.83925804559433E-4</v>
      </c>
      <c r="J11365">
        <v>1.56281075169228E-4</v>
      </c>
      <c r="K11365">
        <v>1.3048953908682701E-4</v>
      </c>
      <c r="L11365">
        <v>1.0790857957010799E-4</v>
      </c>
    </row>
    <row r="11366" spans="1:12" x14ac:dyDescent="0.45">
      <c r="A11366" s="42">
        <v>7.1377101234301206E-5</v>
      </c>
      <c r="B11366" s="42">
        <v>8.8796510671958898E-5</v>
      </c>
      <c r="C11366">
        <v>1.10700518124012E-4</v>
      </c>
      <c r="D11366">
        <v>1.3797929910591101E-4</v>
      </c>
      <c r="E11366">
        <v>1.7138277336810001E-4</v>
      </c>
      <c r="F11366">
        <v>2.1122418421383899E-4</v>
      </c>
      <c r="G11366">
        <v>2.55365599705158E-4</v>
      </c>
      <c r="H11366">
        <v>1.8644444152173499E-4</v>
      </c>
      <c r="I11366">
        <v>2.5355337696126098E-4</v>
      </c>
      <c r="J11366">
        <v>2.1029570519508201E-4</v>
      </c>
      <c r="K11366">
        <v>1.7092636560210299E-4</v>
      </c>
      <c r="L11366">
        <v>1.3774953461777401E-4</v>
      </c>
    </row>
    <row r="11367" spans="1:12" x14ac:dyDescent="0.45">
      <c r="A11367" s="42">
        <v>8.5018339575727595E-5</v>
      </c>
      <c r="B11367">
        <v>1.0803445082538201E-4</v>
      </c>
      <c r="C11367">
        <v>1.3797929910591101E-4</v>
      </c>
      <c r="D11367">
        <v>1.7674026845517499E-4</v>
      </c>
      <c r="E11367">
        <v>2.2630474459054301E-4</v>
      </c>
      <c r="F11367">
        <v>2.8403184045507301E-4</v>
      </c>
      <c r="G11367">
        <v>3.4733659506795201E-4</v>
      </c>
      <c r="H11367">
        <v>2.3634830204295699E-4</v>
      </c>
      <c r="I11367">
        <v>3.5446782326138102E-4</v>
      </c>
      <c r="J11367">
        <v>2.8206715100547E-4</v>
      </c>
      <c r="K11367">
        <v>2.25380618052543E-4</v>
      </c>
      <c r="L11367">
        <v>1.7631670247639201E-4</v>
      </c>
    </row>
    <row r="11368" spans="1:12" x14ac:dyDescent="0.45">
      <c r="A11368">
        <v>1.00585942473611E-4</v>
      </c>
      <c r="B11368">
        <v>1.3071964247273599E-4</v>
      </c>
      <c r="C11368">
        <v>1.7138277336810001E-4</v>
      </c>
      <c r="D11368">
        <v>2.2630474459054301E-4</v>
      </c>
      <c r="E11368">
        <v>3.0007476080398698E-4</v>
      </c>
      <c r="F11368">
        <v>3.8572716476014898E-4</v>
      </c>
      <c r="G11368">
        <v>4.8482106626678598E-4</v>
      </c>
      <c r="H11368">
        <v>2.9701504067539098E-4</v>
      </c>
      <c r="I11368">
        <v>5.0096587578104201E-4</v>
      </c>
      <c r="J11368">
        <v>3.8177159362340899E-4</v>
      </c>
      <c r="K11368">
        <v>2.9822729889884602E-4</v>
      </c>
      <c r="L11368">
        <v>2.25547428012821E-4</v>
      </c>
    </row>
    <row r="11369" spans="1:12" x14ac:dyDescent="0.45">
      <c r="A11369">
        <v>1.17818367545568E-4</v>
      </c>
      <c r="B11369">
        <v>1.5670295299832299E-4</v>
      </c>
      <c r="C11369">
        <v>2.1122418421383899E-4</v>
      </c>
      <c r="D11369">
        <v>2.88311171734232E-4</v>
      </c>
      <c r="E11369">
        <v>3.9764521448232699E-4</v>
      </c>
      <c r="F11369">
        <v>4.6955077852453802E-4</v>
      </c>
      <c r="G11369">
        <v>5.3617136591932696E-4</v>
      </c>
      <c r="H11369">
        <v>3.6844978885377302E-4</v>
      </c>
      <c r="I11369">
        <v>6.0430066173183903E-4</v>
      </c>
      <c r="J11369">
        <v>5.1322969738025405E-4</v>
      </c>
      <c r="K11369">
        <v>3.9414650987396402E-4</v>
      </c>
      <c r="L11369">
        <v>2.86980319900042E-4</v>
      </c>
    </row>
    <row r="11370" spans="1:12" x14ac:dyDescent="0.45">
      <c r="A11370">
        <v>1.3611109981349201E-4</v>
      </c>
      <c r="B11370">
        <v>1.8525833747698E-4</v>
      </c>
      <c r="C11370">
        <v>2.5688361331617699E-4</v>
      </c>
      <c r="D11370">
        <v>3.5106451159381402E-4</v>
      </c>
      <c r="E11370">
        <v>4.6656693154209402E-4</v>
      </c>
      <c r="F11370">
        <v>4.1101099887781001E-4</v>
      </c>
      <c r="G11370">
        <v>5.5838424282034097E-4</v>
      </c>
      <c r="H11370">
        <v>4.5059472273055202E-4</v>
      </c>
      <c r="I11370">
        <v>4.0937048240217901E-4</v>
      </c>
      <c r="J11370">
        <v>4.3494435068291201E-4</v>
      </c>
      <c r="K11370">
        <v>4.8189423091236E-4</v>
      </c>
      <c r="L11370">
        <v>3.5296658473864799E-4</v>
      </c>
    </row>
    <row r="11371" spans="1:12" x14ac:dyDescent="0.45">
      <c r="A11371">
        <v>1.5444098864846899E-4</v>
      </c>
      <c r="B11371">
        <v>2.1353226430599099E-4</v>
      </c>
      <c r="C11371">
        <v>2.97526346695885E-4</v>
      </c>
      <c r="D11371">
        <v>4.0449452957345598E-4</v>
      </c>
      <c r="E11371">
        <v>4.0188302887252402E-4</v>
      </c>
      <c r="F11371">
        <v>5.7581864308393405E-4</v>
      </c>
      <c r="G11371">
        <v>5.4339962485916904E-4</v>
      </c>
      <c r="H11371">
        <v>5.4183157765960298E-4</v>
      </c>
      <c r="I11371">
        <v>6.6774570525325496E-4</v>
      </c>
      <c r="J11371">
        <v>6.5595824953308701E-4</v>
      </c>
      <c r="K11371">
        <v>4.4231944396664501E-4</v>
      </c>
      <c r="L11371">
        <v>3.8080200024061099E-4</v>
      </c>
    </row>
    <row r="11372" spans="1:12" x14ac:dyDescent="0.45">
      <c r="A11372">
        <v>1.7097801841437299E-4</v>
      </c>
      <c r="B11372">
        <v>2.4011111693951099E-4</v>
      </c>
      <c r="C11372">
        <v>3.4012053159983898E-4</v>
      </c>
      <c r="D11372">
        <v>3.7134879961226997E-4</v>
      </c>
      <c r="E11372">
        <v>4.5334610143081902E-4</v>
      </c>
      <c r="F11372">
        <v>4.6722626736203898E-4</v>
      </c>
      <c r="G11372">
        <v>5.1011346929119897E-4</v>
      </c>
      <c r="H11372">
        <v>5.7923156049051905E-4</v>
      </c>
      <c r="I11372">
        <v>4.8782105457553099E-4</v>
      </c>
      <c r="J11372">
        <v>7.4340447752410297E-4</v>
      </c>
      <c r="K11372">
        <v>5.4951284218818003E-4</v>
      </c>
      <c r="L11372">
        <v>4.0963572188670101E-4</v>
      </c>
    </row>
    <row r="11373" spans="1:12" x14ac:dyDescent="0.45">
      <c r="A11373">
        <v>1.7044771539456401E-4</v>
      </c>
      <c r="B11373">
        <v>2.19414095029123E-4</v>
      </c>
      <c r="C11373">
        <v>2.9018432194049702E-4</v>
      </c>
      <c r="D11373">
        <v>3.7380221907716202E-4</v>
      </c>
      <c r="E11373">
        <v>4.6915139880097798E-4</v>
      </c>
      <c r="F11373">
        <v>5.6607069589908001E-4</v>
      </c>
      <c r="G11373">
        <v>3.9409179094326803E-4</v>
      </c>
      <c r="H11373">
        <v>5.6208755902376897E-4</v>
      </c>
      <c r="I11373">
        <v>4.7879249704963303E-4</v>
      </c>
      <c r="J11373">
        <v>6.5404619403207104E-4</v>
      </c>
      <c r="K11373">
        <v>6.0342676013913198E-4</v>
      </c>
      <c r="L11373">
        <v>3.95003337275254E-4</v>
      </c>
    </row>
    <row r="11374" spans="1:12" x14ac:dyDescent="0.45">
      <c r="A11374">
        <v>1.3769352278158301E-4</v>
      </c>
      <c r="B11374">
        <v>1.76027774119748E-4</v>
      </c>
      <c r="C11374">
        <v>2.2269658067865399E-4</v>
      </c>
      <c r="D11374">
        <v>2.8502244226279302E-4</v>
      </c>
      <c r="E11374">
        <v>3.5691809109453899E-4</v>
      </c>
      <c r="F11374">
        <v>4.3772376688071501E-4</v>
      </c>
      <c r="G11374">
        <v>5.2098288942848596E-4</v>
      </c>
      <c r="H11374">
        <v>4.1191539123909901E-4</v>
      </c>
      <c r="I11374">
        <v>5.2774684590655102E-4</v>
      </c>
      <c r="J11374">
        <v>3.75066220655013E-4</v>
      </c>
      <c r="K11374">
        <v>2.9701496076381601E-4</v>
      </c>
      <c r="L11374">
        <v>3.9871949903195401E-4</v>
      </c>
    </row>
    <row r="11375" spans="1:12" x14ac:dyDescent="0.45">
      <c r="A11375">
        <v>1.10700496636605E-4</v>
      </c>
      <c r="B11375">
        <v>1.37979566968416E-4</v>
      </c>
      <c r="C11375">
        <v>1.7138270736805701E-4</v>
      </c>
      <c r="D11375">
        <v>2.0993113572421399E-4</v>
      </c>
      <c r="E11375">
        <v>2.5462451268641498E-4</v>
      </c>
      <c r="F11375">
        <v>3.0259959461377398E-4</v>
      </c>
      <c r="G11375">
        <v>3.4988863896944698E-4</v>
      </c>
      <c r="H11375">
        <v>3.9090481039250101E-4</v>
      </c>
      <c r="I11375">
        <v>4.1934238778579502E-4</v>
      </c>
      <c r="J11375">
        <v>4.0516615452200499E-4</v>
      </c>
      <c r="K11375">
        <v>2.8050185435821498E-4</v>
      </c>
      <c r="L11375">
        <v>2.20007631532183E-4</v>
      </c>
    </row>
    <row r="11376" spans="1:12" x14ac:dyDescent="0.45">
      <c r="A11376" s="42">
        <v>8.8796452074510498E-5</v>
      </c>
      <c r="B11376">
        <v>1.08034567388282E-4</v>
      </c>
      <c r="C11376">
        <v>1.3071942136825499E-4</v>
      </c>
      <c r="D11376">
        <v>1.56703011609185E-4</v>
      </c>
      <c r="E11376">
        <v>1.8438831230988101E-4</v>
      </c>
      <c r="F11376">
        <v>2.13580320100799E-4</v>
      </c>
      <c r="G11376">
        <v>2.4131079261596099E-4</v>
      </c>
      <c r="H11376">
        <v>2.6460004626384397E-4</v>
      </c>
      <c r="I11376">
        <v>2.80298742991188E-4</v>
      </c>
      <c r="J11376">
        <v>2.8596107536118002E-4</v>
      </c>
      <c r="K11376">
        <v>2.7415993491692898E-4</v>
      </c>
      <c r="L11376">
        <v>2.0409692817034301E-4</v>
      </c>
    </row>
    <row r="11377" spans="1:12" x14ac:dyDescent="0.45">
      <c r="A11377" t="s">
        <v>9</v>
      </c>
      <c r="B11377">
        <v>875</v>
      </c>
      <c r="C11377">
        <v>0.55278210657809601</v>
      </c>
      <c r="D11377">
        <v>5</v>
      </c>
      <c r="E11377">
        <v>5</v>
      </c>
      <c r="F11377">
        <v>7.9067565439089901E-4</v>
      </c>
    </row>
    <row r="11378" spans="1:12" x14ac:dyDescent="0.45">
      <c r="A11378" s="42">
        <v>8.5018339575727595E-5</v>
      </c>
      <c r="B11378">
        <v>1.00585942473611E-4</v>
      </c>
      <c r="C11378">
        <v>1.17818367545568E-4</v>
      </c>
      <c r="D11378">
        <v>1.3611109981349201E-4</v>
      </c>
      <c r="E11378">
        <v>1.5444098864846899E-4</v>
      </c>
      <c r="F11378">
        <v>1.7138277336810001E-4</v>
      </c>
      <c r="G11378">
        <v>1.8375429958812899E-4</v>
      </c>
      <c r="H11378">
        <v>1.9232555261436299E-4</v>
      </c>
      <c r="I11378">
        <v>1.75238585910341E-4</v>
      </c>
      <c r="J11378">
        <v>1.3769357263395101E-4</v>
      </c>
      <c r="K11378">
        <v>1.08034476051905E-4</v>
      </c>
      <c r="L11378" s="42">
        <v>8.5018465537979699E-5</v>
      </c>
    </row>
    <row r="11379" spans="1:12" x14ac:dyDescent="0.45">
      <c r="A11379">
        <v>1.0803445082538201E-4</v>
      </c>
      <c r="B11379">
        <v>1.3071964247273599E-4</v>
      </c>
      <c r="C11379">
        <v>1.5670295299832299E-4</v>
      </c>
      <c r="D11379">
        <v>1.8525833747698E-4</v>
      </c>
      <c r="E11379">
        <v>2.14851121370041E-4</v>
      </c>
      <c r="F11379">
        <v>2.4100374706091001E-4</v>
      </c>
      <c r="G11379">
        <v>2.5973815934985099E-4</v>
      </c>
      <c r="H11379">
        <v>2.7380191688565502E-4</v>
      </c>
      <c r="I11379">
        <v>2.2122518085646199E-4</v>
      </c>
      <c r="J11379">
        <v>1.7138270736805701E-4</v>
      </c>
      <c r="K11379">
        <v>1.30719614234259E-4</v>
      </c>
      <c r="L11379">
        <v>1.00585883473962E-4</v>
      </c>
    </row>
    <row r="11380" spans="1:12" x14ac:dyDescent="0.45">
      <c r="A11380">
        <v>1.3797929910591101E-4</v>
      </c>
      <c r="B11380">
        <v>1.7138277336810001E-4</v>
      </c>
      <c r="C11380">
        <v>2.1122418421383899E-4</v>
      </c>
      <c r="D11380">
        <v>2.5688361331617699E-4</v>
      </c>
      <c r="E11380">
        <v>3.01028975095901E-4</v>
      </c>
      <c r="F11380">
        <v>3.3222245591830801E-4</v>
      </c>
      <c r="G11380">
        <v>3.66824039611331E-4</v>
      </c>
      <c r="H11380">
        <v>3.6478453117791301E-4</v>
      </c>
      <c r="I11380">
        <v>2.75329541033028E-4</v>
      </c>
      <c r="J11380">
        <v>2.09930837177171E-4</v>
      </c>
      <c r="K11380">
        <v>1.56703186655411E-4</v>
      </c>
      <c r="L11380">
        <v>1.17818261443E-4</v>
      </c>
    </row>
    <row r="11381" spans="1:12" x14ac:dyDescent="0.45">
      <c r="A11381">
        <v>1.7674026845517499E-4</v>
      </c>
      <c r="B11381">
        <v>2.2630474459054301E-4</v>
      </c>
      <c r="C11381">
        <v>2.88311171734232E-4</v>
      </c>
      <c r="D11381">
        <v>3.5215218366784498E-4</v>
      </c>
      <c r="E11381">
        <v>3.8221743972531802E-4</v>
      </c>
      <c r="F11381">
        <v>3.7385063894265498E-4</v>
      </c>
      <c r="G11381">
        <v>5.1904937129171704E-4</v>
      </c>
      <c r="H11381">
        <v>4.6301453748811698E-4</v>
      </c>
      <c r="I11381">
        <v>3.3355862773069302E-4</v>
      </c>
      <c r="J11381">
        <v>2.5282977070647801E-4</v>
      </c>
      <c r="K11381">
        <v>1.8372767871922699E-4</v>
      </c>
      <c r="L11381">
        <v>1.35848655576104E-4</v>
      </c>
    </row>
    <row r="11382" spans="1:12" x14ac:dyDescent="0.45">
      <c r="A11382">
        <v>2.2469253074149299E-4</v>
      </c>
      <c r="B11382">
        <v>2.9563206378282298E-4</v>
      </c>
      <c r="C11382">
        <v>3.8574118041243601E-4</v>
      </c>
      <c r="D11382">
        <v>4.5369159872253801E-4</v>
      </c>
      <c r="E11382">
        <v>4.2599241069597201E-4</v>
      </c>
      <c r="F11382">
        <v>5.0224669844890302E-4</v>
      </c>
      <c r="G11382">
        <v>6.3192183590647601E-4</v>
      </c>
      <c r="H11382">
        <v>5.2974717636431899E-4</v>
      </c>
      <c r="I11382">
        <v>3.76771285618577E-4</v>
      </c>
      <c r="J11382">
        <v>3.0086205225728199E-4</v>
      </c>
      <c r="K11382">
        <v>2.1293734200736599E-4</v>
      </c>
      <c r="L11382">
        <v>1.5418255765117599E-4</v>
      </c>
    </row>
    <row r="11383" spans="1:12" x14ac:dyDescent="0.45">
      <c r="A11383">
        <v>2.8595938033890102E-4</v>
      </c>
      <c r="B11383">
        <v>3.9090046527330899E-4</v>
      </c>
      <c r="C11383">
        <v>4.9562959384748001E-4</v>
      </c>
      <c r="D11383">
        <v>3.4230887196806502E-4</v>
      </c>
      <c r="E11383">
        <v>5.4096917359503296E-4</v>
      </c>
      <c r="F11383">
        <v>7.9067565439089901E-4</v>
      </c>
      <c r="G11383">
        <v>6.1526702383536897E-4</v>
      </c>
      <c r="H11383">
        <v>4.9960766767389903E-4</v>
      </c>
      <c r="I11383">
        <v>3.6799492039960399E-4</v>
      </c>
      <c r="J11383">
        <v>2.99984478183957E-4</v>
      </c>
      <c r="K11383">
        <v>2.1419387536132301E-4</v>
      </c>
      <c r="L11383">
        <v>1.5418240971598401E-4</v>
      </c>
    </row>
    <row r="11384" spans="1:12" x14ac:dyDescent="0.45">
      <c r="A11384">
        <v>3.60022085686795E-4</v>
      </c>
      <c r="B11384">
        <v>4.6309442378158198E-4</v>
      </c>
      <c r="C11384">
        <v>3.5095049835821E-4</v>
      </c>
      <c r="D11384">
        <v>5.1254270532799604E-4</v>
      </c>
      <c r="E11384">
        <v>4.5059472273055202E-4</v>
      </c>
      <c r="F11384">
        <v>5.9272135748040199E-4</v>
      </c>
      <c r="G11384">
        <v>3.9582453441443802E-4</v>
      </c>
      <c r="H11384">
        <v>4.5665593139013102E-4</v>
      </c>
      <c r="I11384">
        <v>3.4643946584630699E-4</v>
      </c>
      <c r="J11384">
        <v>2.5503849721430702E-4</v>
      </c>
      <c r="K11384">
        <v>1.8458719023000899E-4</v>
      </c>
      <c r="L11384">
        <v>1.3584777613931401E-4</v>
      </c>
    </row>
    <row r="11385" spans="1:12" x14ac:dyDescent="0.45">
      <c r="A11385">
        <v>4.23163821804934E-4</v>
      </c>
      <c r="B11385">
        <v>4.9413447919499003E-4</v>
      </c>
      <c r="C11385">
        <v>7.3276793039576602E-4</v>
      </c>
      <c r="D11385">
        <v>5.74868871234437E-4</v>
      </c>
      <c r="E11385">
        <v>4.6334806691697298E-4</v>
      </c>
      <c r="F11385">
        <v>3.3308128755249499E-4</v>
      </c>
      <c r="G11385">
        <v>4.9256816077622402E-4</v>
      </c>
      <c r="H11385">
        <v>3.7841530592929302E-4</v>
      </c>
      <c r="I11385">
        <v>2.8831114622249301E-4</v>
      </c>
      <c r="J11385">
        <v>2.1122415938931699E-4</v>
      </c>
      <c r="K11385">
        <v>1.56703011609185E-4</v>
      </c>
      <c r="L11385">
        <v>1.17818227415155E-4</v>
      </c>
    </row>
    <row r="11386" spans="1:12" x14ac:dyDescent="0.45">
      <c r="A11386">
        <v>3.79062475190299E-4</v>
      </c>
      <c r="B11386">
        <v>5.5108742169644102E-4</v>
      </c>
      <c r="C11386">
        <v>3.62065634452365E-4</v>
      </c>
      <c r="D11386">
        <v>5.2025267209995199E-4</v>
      </c>
      <c r="E11386">
        <v>4.4954845542895299E-4</v>
      </c>
      <c r="F11386">
        <v>4.9963728758876599E-4</v>
      </c>
      <c r="G11386">
        <v>3.8512849913566698E-4</v>
      </c>
      <c r="H11386">
        <v>3.0007472278952702E-4</v>
      </c>
      <c r="I11386">
        <v>2.2630480055317199E-4</v>
      </c>
      <c r="J11386">
        <v>1.7138270736805701E-4</v>
      </c>
      <c r="K11386">
        <v>1.3071942136825499E-4</v>
      </c>
      <c r="L11386">
        <v>1.0058585221807E-4</v>
      </c>
    </row>
    <row r="11387" spans="1:12" x14ac:dyDescent="0.45">
      <c r="A11387">
        <v>3.3380306968590302E-4</v>
      </c>
      <c r="B11387">
        <v>4.9763275072318297E-4</v>
      </c>
      <c r="C11387">
        <v>5.5492976811723303E-4</v>
      </c>
      <c r="D11387">
        <v>4.46649904155142E-4</v>
      </c>
      <c r="E11387">
        <v>4.3484204846136497E-4</v>
      </c>
      <c r="F11387">
        <v>3.5449896026849701E-4</v>
      </c>
      <c r="G11387">
        <v>2.8831114622249301E-4</v>
      </c>
      <c r="H11387">
        <v>2.2630480055317199E-4</v>
      </c>
      <c r="I11387">
        <v>1.7674022958927E-4</v>
      </c>
      <c r="J11387">
        <v>1.37979566968416E-4</v>
      </c>
      <c r="K11387">
        <v>1.08034567388282E-4</v>
      </c>
      <c r="L11387" s="42">
        <v>8.5018588807372696E-5</v>
      </c>
    </row>
    <row r="11388" spans="1:12" x14ac:dyDescent="0.45">
      <c r="A11388">
        <v>2.94512179648587E-4</v>
      </c>
      <c r="B11388">
        <v>4.02818523369006E-4</v>
      </c>
      <c r="C11388">
        <v>3.84330289563315E-4</v>
      </c>
      <c r="D11388">
        <v>3.4912375756879899E-4</v>
      </c>
      <c r="E11388">
        <v>3.0169233420776199E-4</v>
      </c>
      <c r="F11388">
        <v>2.5688377848154302E-4</v>
      </c>
      <c r="G11388">
        <v>2.1122415938931699E-4</v>
      </c>
      <c r="H11388">
        <v>1.7138270736805701E-4</v>
      </c>
      <c r="I11388">
        <v>1.37979566968416E-4</v>
      </c>
      <c r="J11388">
        <v>1.10700496636605E-4</v>
      </c>
      <c r="K11388" s="42">
        <v>8.8796452074510498E-5</v>
      </c>
      <c r="L11388" s="42">
        <v>7.1377134019046096E-5</v>
      </c>
    </row>
    <row r="11389" spans="1:12" x14ac:dyDescent="0.45">
      <c r="A11389">
        <v>2.5400457350946502E-4</v>
      </c>
      <c r="B11389">
        <v>2.7871219365349799E-4</v>
      </c>
      <c r="C11389">
        <v>2.61571762085921E-4</v>
      </c>
      <c r="D11389">
        <v>2.41087382292237E-4</v>
      </c>
      <c r="E11389">
        <v>2.14851210730142E-4</v>
      </c>
      <c r="F11389">
        <v>1.8525814219833001E-4</v>
      </c>
      <c r="G11389">
        <v>1.56703011609185E-4</v>
      </c>
      <c r="H11389">
        <v>1.3071942136825499E-4</v>
      </c>
      <c r="I11389">
        <v>1.08034567388282E-4</v>
      </c>
      <c r="J11389" s="42">
        <v>8.8796452074510498E-5</v>
      </c>
      <c r="K11389" s="42">
        <v>7.2803196792967502E-5</v>
      </c>
      <c r="L11389" s="42">
        <v>5.96803992313737E-5</v>
      </c>
    </row>
    <row r="11390" spans="1:12" x14ac:dyDescent="0.45">
      <c r="A11390" t="s">
        <v>9</v>
      </c>
      <c r="B11390">
        <v>876</v>
      </c>
      <c r="C11390">
        <v>0.57290779518361201</v>
      </c>
      <c r="D11390">
        <v>5</v>
      </c>
      <c r="E11390">
        <v>6</v>
      </c>
      <c r="F11390">
        <v>6.1349074083655601E-4</v>
      </c>
    </row>
    <row r="11391" spans="1:12" x14ac:dyDescent="0.45">
      <c r="A11391">
        <v>1.83995451002765E-4</v>
      </c>
      <c r="B11391">
        <v>2.1396780536918301E-4</v>
      </c>
      <c r="C11391">
        <v>2.3930447680130999E-4</v>
      </c>
      <c r="D11391">
        <v>2.62090302884975E-4</v>
      </c>
      <c r="E11391">
        <v>2.7894568240688703E-4</v>
      </c>
      <c r="F11391">
        <v>2.5426518219250202E-4</v>
      </c>
      <c r="G11391">
        <v>2.09531305160407E-4</v>
      </c>
      <c r="H11391">
        <v>1.70317424644294E-4</v>
      </c>
      <c r="I11391">
        <v>1.3773705927422E-4</v>
      </c>
      <c r="J11391">
        <v>1.1057326696425899E-4</v>
      </c>
      <c r="K11391" s="42">
        <v>8.8726590259828798E-5</v>
      </c>
      <c r="L11391" s="42">
        <v>7.1338485256507001E-5</v>
      </c>
    </row>
    <row r="11392" spans="1:12" x14ac:dyDescent="0.45">
      <c r="A11392">
        <v>1.9375032133790899E-4</v>
      </c>
      <c r="B11392">
        <v>2.7810095449513097E-4</v>
      </c>
      <c r="C11392">
        <v>3.3001751758355202E-4</v>
      </c>
      <c r="D11392">
        <v>3.6003919788574201E-4</v>
      </c>
      <c r="E11392">
        <v>4.0280696125474298E-4</v>
      </c>
      <c r="F11392">
        <v>3.5601745931668102E-4</v>
      </c>
      <c r="G11392">
        <v>2.8393830106539301E-4</v>
      </c>
      <c r="H11392">
        <v>2.23725657486862E-4</v>
      </c>
      <c r="I11392">
        <v>1.76263535668155E-4</v>
      </c>
      <c r="J11392">
        <v>1.3774953461777401E-4</v>
      </c>
      <c r="K11392">
        <v>1.07919366190582E-4</v>
      </c>
      <c r="L11392" s="42">
        <v>8.4958777110119102E-5</v>
      </c>
    </row>
    <row r="11393" spans="1:12" x14ac:dyDescent="0.45">
      <c r="A11393">
        <v>1.8525814219833001E-4</v>
      </c>
      <c r="B11393">
        <v>2.6441539914148901E-4</v>
      </c>
      <c r="C11393">
        <v>3.54737391968964E-4</v>
      </c>
      <c r="D11393">
        <v>2.8351498517423701E-4</v>
      </c>
      <c r="E11393">
        <v>2.9701504067539098E-4</v>
      </c>
      <c r="F11393">
        <v>4.4310397112184302E-4</v>
      </c>
      <c r="G11393">
        <v>3.8634182612361299E-4</v>
      </c>
      <c r="H11393">
        <v>2.9359714593903201E-4</v>
      </c>
      <c r="I11393">
        <v>2.25380618052543E-4</v>
      </c>
      <c r="J11393">
        <v>1.7097839073913E-4</v>
      </c>
      <c r="K11393">
        <v>1.3053274552783E-4</v>
      </c>
      <c r="L11393">
        <v>1.00496439441308E-4</v>
      </c>
    </row>
    <row r="11394" spans="1:12" x14ac:dyDescent="0.45">
      <c r="A11394">
        <v>1.7138270736805701E-4</v>
      </c>
      <c r="B11394">
        <v>2.43064698762365E-4</v>
      </c>
      <c r="C11394">
        <v>3.4676364356649397E-4</v>
      </c>
      <c r="D11394">
        <v>4.4682054429464002E-4</v>
      </c>
      <c r="E11394">
        <v>5.5458126202217399E-4</v>
      </c>
      <c r="F11394">
        <v>4.01688623669152E-4</v>
      </c>
      <c r="G11394">
        <v>4.8149926197797402E-4</v>
      </c>
      <c r="H11394">
        <v>3.8177159362340899E-4</v>
      </c>
      <c r="I11394">
        <v>2.8652539270644498E-4</v>
      </c>
      <c r="J11394">
        <v>2.10515280156123E-4</v>
      </c>
      <c r="K11394">
        <v>1.5640470449768099E-4</v>
      </c>
      <c r="L11394">
        <v>1.17685072668505E-4</v>
      </c>
    </row>
    <row r="11395" spans="1:12" x14ac:dyDescent="0.45">
      <c r="A11395">
        <v>1.54441137302661E-4</v>
      </c>
      <c r="B11395">
        <v>2.14851210730142E-4</v>
      </c>
      <c r="C11395">
        <v>3.0623004557665199E-4</v>
      </c>
      <c r="D11395">
        <v>4.1826218966459601E-4</v>
      </c>
      <c r="E11395">
        <v>4.9752466579266097E-4</v>
      </c>
      <c r="F11395">
        <v>6.0563552716832005E-4</v>
      </c>
      <c r="G11395">
        <v>4.5591984120813499E-4</v>
      </c>
      <c r="H11395">
        <v>4.1898562016623198E-4</v>
      </c>
      <c r="I11395">
        <v>3.4203095263928902E-4</v>
      </c>
      <c r="J11395">
        <v>2.55706910780855E-4</v>
      </c>
      <c r="K11395">
        <v>1.84798143629671E-4</v>
      </c>
      <c r="L11395">
        <v>1.3591870382970601E-4</v>
      </c>
    </row>
    <row r="11396" spans="1:12" x14ac:dyDescent="0.45">
      <c r="A11396">
        <v>1.3611132974440299E-4</v>
      </c>
      <c r="B11396">
        <v>1.8525814219833001E-4</v>
      </c>
      <c r="C11396">
        <v>2.5688377848154302E-4</v>
      </c>
      <c r="D11396">
        <v>3.6308872933258002E-4</v>
      </c>
      <c r="E11396">
        <v>5.2283431509442604E-4</v>
      </c>
      <c r="F11396">
        <v>4.65130855009458E-4</v>
      </c>
      <c r="G11396">
        <v>6.1349074083655601E-4</v>
      </c>
      <c r="H11396">
        <v>4.53151483478747E-4</v>
      </c>
      <c r="I11396">
        <v>4.21853507848493E-4</v>
      </c>
      <c r="J11396">
        <v>2.9686147387662001E-4</v>
      </c>
      <c r="K11396">
        <v>2.1322002525008701E-4</v>
      </c>
      <c r="L11396">
        <v>1.53804516467375E-4</v>
      </c>
    </row>
    <row r="11397" spans="1:12" x14ac:dyDescent="0.45">
      <c r="A11397">
        <v>1.17818227415155E-4</v>
      </c>
      <c r="B11397">
        <v>1.56703011609185E-4</v>
      </c>
      <c r="C11397">
        <v>2.1122415938931699E-4</v>
      </c>
      <c r="D11397">
        <v>2.8831114622249301E-4</v>
      </c>
      <c r="E11397">
        <v>3.97645710166657E-4</v>
      </c>
      <c r="F11397">
        <v>4.7938773193370902E-4</v>
      </c>
      <c r="G11397">
        <v>4.4875456394096803E-4</v>
      </c>
      <c r="H11397">
        <v>5.5120288843738896E-4</v>
      </c>
      <c r="I11397">
        <v>4.7406500485694001E-4</v>
      </c>
      <c r="J11397">
        <v>3.4447765304477103E-4</v>
      </c>
      <c r="K11397">
        <v>2.3936578890323799E-4</v>
      </c>
      <c r="L11397">
        <v>1.32020551661082E-4</v>
      </c>
    </row>
    <row r="11398" spans="1:12" x14ac:dyDescent="0.45">
      <c r="A11398">
        <v>1.0058585221807E-4</v>
      </c>
      <c r="B11398">
        <v>1.3071942136825499E-4</v>
      </c>
      <c r="C11398">
        <v>1.7138270736805701E-4</v>
      </c>
      <c r="D11398">
        <v>2.2630480055317199E-4</v>
      </c>
      <c r="E11398">
        <v>3.0007472278952702E-4</v>
      </c>
      <c r="F11398">
        <v>3.8512849913566698E-4</v>
      </c>
      <c r="G11398">
        <v>4.4253610256786999E-4</v>
      </c>
      <c r="H11398">
        <v>4.6029639213032502E-4</v>
      </c>
      <c r="I11398">
        <v>3.6608628064304602E-4</v>
      </c>
      <c r="J11398">
        <v>2.7859255199277102E-4</v>
      </c>
      <c r="K11398">
        <v>2.0963792972949E-4</v>
      </c>
      <c r="L11398">
        <v>1.5608182400257001E-4</v>
      </c>
    </row>
    <row r="11399" spans="1:12" x14ac:dyDescent="0.45">
      <c r="A11399" s="42">
        <v>8.5018588807372696E-5</v>
      </c>
      <c r="B11399">
        <v>1.08034567388282E-4</v>
      </c>
      <c r="C11399">
        <v>1.37979566968416E-4</v>
      </c>
      <c r="D11399">
        <v>1.7674022958927E-4</v>
      </c>
      <c r="E11399">
        <v>2.2630480055317199E-4</v>
      </c>
      <c r="F11399">
        <v>2.8831114622249301E-4</v>
      </c>
      <c r="G11399">
        <v>3.5895921812447302E-4</v>
      </c>
      <c r="H11399">
        <v>3.6778430734053298E-4</v>
      </c>
      <c r="I11399">
        <v>2.8679306001777599E-4</v>
      </c>
      <c r="J11399">
        <v>2.26304777447353E-4</v>
      </c>
      <c r="K11399">
        <v>1.7138277336810001E-4</v>
      </c>
      <c r="L11399">
        <v>1.3071964247273599E-4</v>
      </c>
    </row>
    <row r="11400" spans="1:12" x14ac:dyDescent="0.45">
      <c r="A11400" s="42">
        <v>7.1377134019046096E-5</v>
      </c>
      <c r="B11400" s="42">
        <v>8.8796452074510498E-5</v>
      </c>
      <c r="C11400">
        <v>1.10700496636605E-4</v>
      </c>
      <c r="D11400">
        <v>1.37979566968416E-4</v>
      </c>
      <c r="E11400">
        <v>1.7138270736805701E-4</v>
      </c>
      <c r="F11400">
        <v>2.1122415938931699E-4</v>
      </c>
      <c r="G11400">
        <v>2.5530700617920599E-4</v>
      </c>
      <c r="H11400">
        <v>2.86982325334994E-4</v>
      </c>
      <c r="I11400">
        <v>2.24978290604015E-4</v>
      </c>
      <c r="J11400">
        <v>1.7674051430977399E-4</v>
      </c>
      <c r="K11400">
        <v>1.3797940828738699E-4</v>
      </c>
      <c r="L11400">
        <v>1.08034511297763E-4</v>
      </c>
    </row>
    <row r="11401" spans="1:12" x14ac:dyDescent="0.45">
      <c r="A11401" s="42">
        <v>5.96803992313737E-5</v>
      </c>
      <c r="B11401" s="42">
        <v>7.2803196792967502E-5</v>
      </c>
      <c r="C11401" s="42">
        <v>8.8796452074510498E-5</v>
      </c>
      <c r="D11401">
        <v>1.08034567388282E-4</v>
      </c>
      <c r="E11401">
        <v>1.3071942136825499E-4</v>
      </c>
      <c r="F11401">
        <v>1.56703011609185E-4</v>
      </c>
      <c r="G11401">
        <v>1.8462948709179901E-4</v>
      </c>
      <c r="H11401">
        <v>2.1065785320840001E-4</v>
      </c>
      <c r="I11401">
        <v>1.7086537156901099E-4</v>
      </c>
      <c r="J11401">
        <v>1.3797940828738699E-4</v>
      </c>
      <c r="K11401">
        <v>1.10700520735659E-4</v>
      </c>
      <c r="L11401" s="42">
        <v>8.8796228810523895E-5</v>
      </c>
    </row>
    <row r="11402" spans="1:12" x14ac:dyDescent="0.45">
      <c r="A11402" s="42">
        <v>4.9809342398865903E-5</v>
      </c>
      <c r="B11402" s="42">
        <v>5.96803992313737E-5</v>
      </c>
      <c r="C11402" s="42">
        <v>7.1377134019046096E-5</v>
      </c>
      <c r="D11402" s="42">
        <v>8.5018588807372696E-5</v>
      </c>
      <c r="E11402">
        <v>1.0058585221807E-4</v>
      </c>
      <c r="F11402">
        <v>1.17818227415155E-4</v>
      </c>
      <c r="G11402">
        <v>1.3584757559727999E-4</v>
      </c>
      <c r="H11402">
        <v>1.5408767457080101E-4</v>
      </c>
      <c r="I11402">
        <v>1.3050158427920899E-4</v>
      </c>
      <c r="J11402">
        <v>1.08034511297763E-4</v>
      </c>
      <c r="K11402" s="42">
        <v>8.8796228810523895E-5</v>
      </c>
      <c r="L11402" s="42">
        <v>7.2803213425147497E-5</v>
      </c>
    </row>
    <row r="11403" spans="1:12" x14ac:dyDescent="0.45">
      <c r="A11403" t="s">
        <v>9</v>
      </c>
      <c r="B11403">
        <v>877</v>
      </c>
      <c r="C11403">
        <v>0.49502452556167398</v>
      </c>
      <c r="D11403">
        <v>6</v>
      </c>
      <c r="E11403">
        <v>6</v>
      </c>
      <c r="F11403">
        <v>6.2425890262269603E-4</v>
      </c>
    </row>
    <row r="11404" spans="1:12" x14ac:dyDescent="0.45">
      <c r="A11404" s="42">
        <v>5.9680538560427901E-5</v>
      </c>
      <c r="B11404" s="42">
        <v>7.1377101234301206E-5</v>
      </c>
      <c r="C11404" s="42">
        <v>8.5018339575727595E-5</v>
      </c>
      <c r="D11404">
        <v>1.00585942473611E-4</v>
      </c>
      <c r="E11404">
        <v>1.17818367545568E-4</v>
      </c>
      <c r="F11404">
        <v>1.3611109981349201E-4</v>
      </c>
      <c r="G11404">
        <v>1.5444098864846899E-4</v>
      </c>
      <c r="H11404">
        <v>1.7138277336810001E-4</v>
      </c>
      <c r="I11404">
        <v>1.8525833747698E-4</v>
      </c>
      <c r="J11404">
        <v>1.94401141975185E-4</v>
      </c>
      <c r="K11404">
        <v>1.96996797696374E-4</v>
      </c>
      <c r="L11404">
        <v>1.7103114673090399E-4</v>
      </c>
    </row>
    <row r="11405" spans="1:12" x14ac:dyDescent="0.45">
      <c r="A11405" s="42">
        <v>7.2803049936582797E-5</v>
      </c>
      <c r="B11405" s="42">
        <v>8.8796510671958898E-5</v>
      </c>
      <c r="C11405">
        <v>1.0803445082538201E-4</v>
      </c>
      <c r="D11405">
        <v>1.3071964247273599E-4</v>
      </c>
      <c r="E11405">
        <v>1.5670295299832299E-4</v>
      </c>
      <c r="F11405">
        <v>1.8525833747698E-4</v>
      </c>
      <c r="G11405">
        <v>2.14851121370041E-4</v>
      </c>
      <c r="H11405">
        <v>2.43064869016685E-4</v>
      </c>
      <c r="I11405">
        <v>2.6676302929415097E-4</v>
      </c>
      <c r="J11405">
        <v>2.8065382723987497E-4</v>
      </c>
      <c r="K11405">
        <v>2.62388962378629E-4</v>
      </c>
      <c r="L11405">
        <v>1.8451366489681201E-4</v>
      </c>
    </row>
    <row r="11406" spans="1:12" x14ac:dyDescent="0.45">
      <c r="A11406" s="42">
        <v>8.8796510671958898E-5</v>
      </c>
      <c r="B11406">
        <v>1.10700518124012E-4</v>
      </c>
      <c r="C11406">
        <v>1.3797929910591101E-4</v>
      </c>
      <c r="D11406">
        <v>1.7138277336810001E-4</v>
      </c>
      <c r="E11406">
        <v>2.1122418421383899E-4</v>
      </c>
      <c r="F11406">
        <v>2.5688361331617699E-4</v>
      </c>
      <c r="G11406">
        <v>3.0623023873775499E-4</v>
      </c>
      <c r="H11406">
        <v>3.5515224893493399E-4</v>
      </c>
      <c r="I11406">
        <v>3.90910416259906E-4</v>
      </c>
      <c r="J11406">
        <v>2.29476459735195E-4</v>
      </c>
      <c r="K11406">
        <v>2.8029829244025398E-4</v>
      </c>
      <c r="L11406">
        <v>1.9440104016188E-4</v>
      </c>
    </row>
    <row r="11407" spans="1:12" x14ac:dyDescent="0.45">
      <c r="A11407">
        <v>1.0803445082538201E-4</v>
      </c>
      <c r="B11407">
        <v>1.3797929910591101E-4</v>
      </c>
      <c r="C11407">
        <v>1.7674026845517499E-4</v>
      </c>
      <c r="D11407">
        <v>2.2630474459054301E-4</v>
      </c>
      <c r="E11407">
        <v>2.88311171734232E-4</v>
      </c>
      <c r="F11407">
        <v>3.6308837477496602E-4</v>
      </c>
      <c r="G11407">
        <v>4.4824935750728897E-4</v>
      </c>
      <c r="H11407">
        <v>5.1748788836298903E-4</v>
      </c>
      <c r="I11407">
        <v>3.65968863467129E-4</v>
      </c>
      <c r="J11407">
        <v>4.0401810201739802E-4</v>
      </c>
      <c r="K11407">
        <v>2.8831142053291602E-4</v>
      </c>
      <c r="L11407">
        <v>1.97602780232815E-4</v>
      </c>
    </row>
    <row r="11408" spans="1:12" x14ac:dyDescent="0.45">
      <c r="A11408">
        <v>1.3071964247273599E-4</v>
      </c>
      <c r="B11408">
        <v>1.7138277336810001E-4</v>
      </c>
      <c r="C11408">
        <v>2.2630474459054301E-4</v>
      </c>
      <c r="D11408">
        <v>3.0007476080398698E-4</v>
      </c>
      <c r="E11408">
        <v>3.9764521448232699E-4</v>
      </c>
      <c r="F11408">
        <v>5.2283436688375104E-4</v>
      </c>
      <c r="G11408">
        <v>4.4494445039086898E-4</v>
      </c>
      <c r="H11408">
        <v>4.0598321949767601E-4</v>
      </c>
      <c r="I11408">
        <v>3.37084353645055E-4</v>
      </c>
      <c r="J11408">
        <v>4.1206400604379E-4</v>
      </c>
      <c r="K11408">
        <v>2.8268369588515402E-4</v>
      </c>
      <c r="L11408">
        <v>1.9440104016188E-4</v>
      </c>
    </row>
    <row r="11409" spans="1:12" x14ac:dyDescent="0.45">
      <c r="A11409">
        <v>1.5670295299832299E-4</v>
      </c>
      <c r="B11409">
        <v>2.1122418421383899E-4</v>
      </c>
      <c r="C11409">
        <v>2.88311171734232E-4</v>
      </c>
      <c r="D11409">
        <v>3.8382963041183501E-4</v>
      </c>
      <c r="E11409">
        <v>5.1539246173361005E-4</v>
      </c>
      <c r="F11409">
        <v>4.5444277313670602E-4</v>
      </c>
      <c r="G11409">
        <v>4.3412218070711101E-4</v>
      </c>
      <c r="H11409">
        <v>4.1068673805757502E-4</v>
      </c>
      <c r="I11409">
        <v>5.4459449787219499E-4</v>
      </c>
      <c r="J11409">
        <v>3.9764564124136097E-4</v>
      </c>
      <c r="K11409">
        <v>2.6676319021769001E-4</v>
      </c>
      <c r="L11409">
        <v>1.85258305433661E-4</v>
      </c>
    </row>
    <row r="11410" spans="1:12" x14ac:dyDescent="0.45">
      <c r="A11410">
        <v>1.8448958079655199E-4</v>
      </c>
      <c r="B11410">
        <v>2.5471572683506802E-4</v>
      </c>
      <c r="C11410">
        <v>3.5662063937814698E-4</v>
      </c>
      <c r="D11410">
        <v>4.7810233233158201E-4</v>
      </c>
      <c r="E11410">
        <v>4.7444141599678198E-4</v>
      </c>
      <c r="F11410">
        <v>6.1931151038478803E-4</v>
      </c>
      <c r="G11410">
        <v>6.2425890262269603E-4</v>
      </c>
      <c r="H11410">
        <v>5.4386435799056701E-4</v>
      </c>
      <c r="I11410">
        <v>5.1320551352542496E-4</v>
      </c>
      <c r="J11410">
        <v>3.5515188699522998E-4</v>
      </c>
      <c r="K11410">
        <v>2.43065045353472E-4</v>
      </c>
      <c r="L11410">
        <v>1.7138277336810001E-4</v>
      </c>
    </row>
    <row r="11411" spans="1:12" x14ac:dyDescent="0.45">
      <c r="A11411">
        <v>2.1399722529617899E-4</v>
      </c>
      <c r="B11411">
        <v>2.9870579905358298E-4</v>
      </c>
      <c r="C11411">
        <v>4.30857714922251E-4</v>
      </c>
      <c r="D11411">
        <v>4.5404060429028801E-4</v>
      </c>
      <c r="E11411">
        <v>5.1406238247430497E-4</v>
      </c>
      <c r="F11411">
        <v>4.3275266107082499E-4</v>
      </c>
      <c r="G11411">
        <v>4.6144186934256797E-4</v>
      </c>
      <c r="H11411">
        <v>5.8247128857147898E-4</v>
      </c>
      <c r="I11411">
        <v>4.3771386485507298E-4</v>
      </c>
      <c r="J11411">
        <v>3.0102998237697498E-4</v>
      </c>
      <c r="K11411">
        <v>2.1485106337812499E-4</v>
      </c>
      <c r="L11411">
        <v>1.5444089237959E-4</v>
      </c>
    </row>
    <row r="11412" spans="1:12" x14ac:dyDescent="0.45">
      <c r="A11412">
        <v>2.4070280062234899E-4</v>
      </c>
      <c r="B11412">
        <v>3.4953853742408298E-4</v>
      </c>
      <c r="C11412">
        <v>2.61943724977093E-4</v>
      </c>
      <c r="D11412">
        <v>4.9663614350697004E-4</v>
      </c>
      <c r="E11412">
        <v>5.8823455200660696E-4</v>
      </c>
      <c r="F11412">
        <v>5.7864484998995604E-4</v>
      </c>
      <c r="G11412">
        <v>5.1252343791724096E-4</v>
      </c>
      <c r="H11412">
        <v>5.1514622727710498E-4</v>
      </c>
      <c r="I11412">
        <v>3.5878054739232602E-4</v>
      </c>
      <c r="J11412">
        <v>2.5462283493175701E-4</v>
      </c>
      <c r="K11412">
        <v>1.85258305433661E-4</v>
      </c>
      <c r="L11412">
        <v>1.36111021617505E-4</v>
      </c>
    </row>
    <row r="11413" spans="1:12" x14ac:dyDescent="0.45">
      <c r="A11413">
        <v>2.4137252820600401E-4</v>
      </c>
      <c r="B11413">
        <v>3.0225392976566202E-4</v>
      </c>
      <c r="C11413">
        <v>3.4591275480825098E-4</v>
      </c>
      <c r="D11413">
        <v>3.5940773290095798E-4</v>
      </c>
      <c r="E11413">
        <v>3.7231033911654397E-4</v>
      </c>
      <c r="F11413">
        <v>4.2846723869080001E-4</v>
      </c>
      <c r="G11413">
        <v>4.2164416472842599E-4</v>
      </c>
      <c r="H11413">
        <v>2.20007631532183E-4</v>
      </c>
      <c r="I11413">
        <v>2.8659044627151402E-4</v>
      </c>
      <c r="J11413">
        <v>2.1026208848027E-4</v>
      </c>
      <c r="K11413">
        <v>1.56703022071728E-4</v>
      </c>
      <c r="L11413">
        <v>1.17818588249217E-4</v>
      </c>
    </row>
    <row r="11414" spans="1:12" x14ac:dyDescent="0.45">
      <c r="A11414">
        <v>1.84058949682516E-4</v>
      </c>
      <c r="B11414">
        <v>2.13868729021945E-4</v>
      </c>
      <c r="C11414">
        <v>2.40919181435639E-4</v>
      </c>
      <c r="D11414">
        <v>2.6676310034298001E-4</v>
      </c>
      <c r="E11414">
        <v>2.8268369349309801E-4</v>
      </c>
      <c r="F11414">
        <v>2.8502244226279302E-4</v>
      </c>
      <c r="G11414">
        <v>2.8064962922691699E-4</v>
      </c>
      <c r="H11414">
        <v>2.6558299700613102E-4</v>
      </c>
      <c r="I11414">
        <v>2.25618690604486E-4</v>
      </c>
      <c r="J11414">
        <v>1.7096464163331799E-4</v>
      </c>
      <c r="K11414">
        <v>1.3045824255805699E-4</v>
      </c>
      <c r="L11414">
        <v>1.00585937280129E-4</v>
      </c>
    </row>
    <row r="11415" spans="1:12" x14ac:dyDescent="0.45">
      <c r="A11415">
        <v>1.35847977224145E-4</v>
      </c>
      <c r="B11415">
        <v>1.54441137302661E-4</v>
      </c>
      <c r="C11415">
        <v>1.7138270736805701E-4</v>
      </c>
      <c r="D11415">
        <v>1.8525814219833001E-4</v>
      </c>
      <c r="E11415">
        <v>1.94400788951189E-4</v>
      </c>
      <c r="F11415">
        <v>1.9760301213691999E-4</v>
      </c>
      <c r="G11415">
        <v>1.93604747599719E-4</v>
      </c>
      <c r="H11415">
        <v>1.8475421404777099E-4</v>
      </c>
      <c r="I11415">
        <v>1.7108453836429201E-4</v>
      </c>
      <c r="J11415">
        <v>1.3778670147942301E-4</v>
      </c>
      <c r="K11415">
        <v>1.07911406516794E-4</v>
      </c>
      <c r="L11415" s="42">
        <v>8.5018376486552794E-5</v>
      </c>
    </row>
    <row r="11416" spans="1:12" x14ac:dyDescent="0.45">
      <c r="A11416" t="s">
        <v>9</v>
      </c>
      <c r="B11416">
        <v>878</v>
      </c>
      <c r="C11416">
        <v>0.58657579822554196</v>
      </c>
      <c r="D11416">
        <v>10</v>
      </c>
      <c r="E11416">
        <v>4</v>
      </c>
      <c r="F11416">
        <v>6.04697094284262E-4</v>
      </c>
    </row>
    <row r="11417" spans="1:12" x14ac:dyDescent="0.45">
      <c r="A11417" s="42">
        <v>5.9680538560427901E-5</v>
      </c>
      <c r="B11417" s="42">
        <v>7.28032152860825E-5</v>
      </c>
      <c r="C11417" s="42">
        <v>8.8796457158344595E-5</v>
      </c>
      <c r="D11417">
        <v>1.0803445082538201E-4</v>
      </c>
      <c r="E11417">
        <v>1.30536680762752E-4</v>
      </c>
      <c r="F11417">
        <v>1.3565174908501299E-4</v>
      </c>
      <c r="G11417">
        <v>1.17818524473968E-4</v>
      </c>
      <c r="H11417">
        <v>1.00586061779892E-4</v>
      </c>
      <c r="I11417" s="42">
        <v>8.5018578457984697E-5</v>
      </c>
      <c r="J11417" s="42">
        <v>7.1377236692156995E-5</v>
      </c>
      <c r="K11417" s="42">
        <v>5.9680471383906299E-5</v>
      </c>
      <c r="L11417" s="42">
        <v>4.98093868471063E-5</v>
      </c>
    </row>
    <row r="11418" spans="1:12" x14ac:dyDescent="0.45">
      <c r="A11418" s="42">
        <v>7.1377100602423505E-5</v>
      </c>
      <c r="B11418" s="42">
        <v>8.8796457158344595E-5</v>
      </c>
      <c r="C11418">
        <v>1.10700524094188E-4</v>
      </c>
      <c r="D11418">
        <v>1.3797953487937499E-4</v>
      </c>
      <c r="E11418">
        <v>1.7096546946867699E-4</v>
      </c>
      <c r="F11418">
        <v>1.84145356444977E-4</v>
      </c>
      <c r="G11418">
        <v>1.5670303884056901E-4</v>
      </c>
      <c r="H11418">
        <v>1.3071950498481599E-4</v>
      </c>
      <c r="I11418">
        <v>1.0803456511259E-4</v>
      </c>
      <c r="J11418" s="42">
        <v>8.8796497548071206E-5</v>
      </c>
      <c r="K11418" s="42">
        <v>7.2803101194802105E-5</v>
      </c>
      <c r="L11418" s="42">
        <v>5.9680471383906299E-5</v>
      </c>
    </row>
    <row r="11419" spans="1:12" x14ac:dyDescent="0.45">
      <c r="A11419" s="42">
        <v>8.5018312562716897E-5</v>
      </c>
      <c r="B11419">
        <v>1.0803445082538201E-4</v>
      </c>
      <c r="C11419">
        <v>1.3797953487937499E-4</v>
      </c>
      <c r="D11419">
        <v>1.7674040971133099E-4</v>
      </c>
      <c r="E11419">
        <v>2.2527753780898999E-4</v>
      </c>
      <c r="F11419">
        <v>2.5400340982975302E-4</v>
      </c>
      <c r="G11419">
        <v>2.0870902420088401E-4</v>
      </c>
      <c r="H11419">
        <v>1.7138270736805701E-4</v>
      </c>
      <c r="I11419">
        <v>1.37979251813511E-4</v>
      </c>
      <c r="J11419">
        <v>1.10700506223626E-4</v>
      </c>
      <c r="K11419" s="42">
        <v>8.8796497548071206E-5</v>
      </c>
      <c r="L11419" s="42">
        <v>7.1377236692156995E-5</v>
      </c>
    </row>
    <row r="11420" spans="1:12" x14ac:dyDescent="0.45">
      <c r="A11420">
        <v>1.00585901930533E-4</v>
      </c>
      <c r="B11420">
        <v>1.3071964247273599E-4</v>
      </c>
      <c r="C11420">
        <v>1.7138277336810001E-4</v>
      </c>
      <c r="D11420">
        <v>2.26304677859478E-4</v>
      </c>
      <c r="E11420">
        <v>2.9250691502071002E-4</v>
      </c>
      <c r="F11420">
        <v>3.4525646080997801E-4</v>
      </c>
      <c r="G11420">
        <v>2.8173534532920401E-4</v>
      </c>
      <c r="H11420">
        <v>2.2630488392679399E-4</v>
      </c>
      <c r="I11420">
        <v>1.7674010072328E-4</v>
      </c>
      <c r="J11420">
        <v>1.37979251813511E-4</v>
      </c>
      <c r="K11420">
        <v>1.0803456511259E-4</v>
      </c>
      <c r="L11420" s="42">
        <v>8.5018578457984697E-5</v>
      </c>
    </row>
    <row r="11421" spans="1:12" x14ac:dyDescent="0.45">
      <c r="A11421">
        <v>1.1781835760239E-4</v>
      </c>
      <c r="B11421">
        <v>1.56703266541123E-4</v>
      </c>
      <c r="C11421">
        <v>2.1122390929135E-4</v>
      </c>
      <c r="D11421">
        <v>2.8831104482077797E-4</v>
      </c>
      <c r="E11421">
        <v>3.5978620496411199E-4</v>
      </c>
      <c r="F11421">
        <v>4.2504509072589103E-4</v>
      </c>
      <c r="G11421">
        <v>3.8091965175906199E-4</v>
      </c>
      <c r="H11421">
        <v>2.9498997628663601E-4</v>
      </c>
      <c r="I11421">
        <v>2.2630488392679399E-4</v>
      </c>
      <c r="J11421">
        <v>1.7138270736805701E-4</v>
      </c>
      <c r="K11421">
        <v>1.3071950498481599E-4</v>
      </c>
      <c r="L11421">
        <v>1.00586061779892E-4</v>
      </c>
    </row>
    <row r="11422" spans="1:12" x14ac:dyDescent="0.45">
      <c r="A11422">
        <v>1.3611130697386501E-4</v>
      </c>
      <c r="B11422">
        <v>1.85258176288692E-4</v>
      </c>
      <c r="C11422">
        <v>2.5688391231700299E-4</v>
      </c>
      <c r="D11422">
        <v>3.63088260117945E-4</v>
      </c>
      <c r="E11422">
        <v>4.4748505969886398E-4</v>
      </c>
      <c r="F11422">
        <v>3.1654224385798101E-4</v>
      </c>
      <c r="G11422">
        <v>5.1152543679364095E-4</v>
      </c>
      <c r="H11422">
        <v>3.8511283014843899E-4</v>
      </c>
      <c r="I11422">
        <v>2.883113533623E-4</v>
      </c>
      <c r="J11422">
        <v>2.11223897091329E-4</v>
      </c>
      <c r="K11422">
        <v>1.5670303884056901E-4</v>
      </c>
      <c r="L11422">
        <v>1.17818524473968E-4</v>
      </c>
    </row>
    <row r="11423" spans="1:12" x14ac:dyDescent="0.45">
      <c r="A11423">
        <v>1.5444105504307899E-4</v>
      </c>
      <c r="B11423">
        <v>2.14850986057578E-4</v>
      </c>
      <c r="C11423">
        <v>3.0623025978793102E-4</v>
      </c>
      <c r="D11423">
        <v>4.4824990291567502E-4</v>
      </c>
      <c r="E11423">
        <v>5.2767431208712795E-4</v>
      </c>
      <c r="F11423">
        <v>5.0766441057510496E-4</v>
      </c>
      <c r="G11423">
        <v>4.9635780642133401E-4</v>
      </c>
      <c r="H11423">
        <v>4.31207537516248E-4</v>
      </c>
      <c r="I11423">
        <v>3.63088488405262E-4</v>
      </c>
      <c r="J11423">
        <v>2.5688342180794801E-4</v>
      </c>
      <c r="K11423">
        <v>1.8525805870739099E-4</v>
      </c>
      <c r="L11423">
        <v>1.3611109659927601E-4</v>
      </c>
    </row>
    <row r="11424" spans="1:12" x14ac:dyDescent="0.45">
      <c r="A11424">
        <v>1.7138277336810001E-4</v>
      </c>
      <c r="B11424">
        <v>2.4306473922091999E-4</v>
      </c>
      <c r="C11424">
        <v>3.5515186112020498E-4</v>
      </c>
      <c r="D11424">
        <v>5.3706267922601402E-4</v>
      </c>
      <c r="E11424">
        <v>4.5686685083579201E-4</v>
      </c>
      <c r="F11424">
        <v>5.6138512194473303E-4</v>
      </c>
      <c r="G11424">
        <v>5.4578976288817502E-4</v>
      </c>
      <c r="H11424">
        <v>3.9717632721292598E-4</v>
      </c>
      <c r="I11424">
        <v>4.1272158628241602E-4</v>
      </c>
      <c r="J11424">
        <v>3.0102147406070497E-4</v>
      </c>
      <c r="K11424">
        <v>2.1485084716886199E-4</v>
      </c>
      <c r="L11424">
        <v>1.54440958652926E-4</v>
      </c>
    </row>
    <row r="11425" spans="1:12" x14ac:dyDescent="0.45">
      <c r="A11425">
        <v>1.85258176288692E-4</v>
      </c>
      <c r="B11425">
        <v>2.6676317813822698E-4</v>
      </c>
      <c r="C11425">
        <v>3.9764564931998902E-4</v>
      </c>
      <c r="D11425">
        <v>5.4741463781700101E-4</v>
      </c>
      <c r="E11425">
        <v>3.82381864225839E-4</v>
      </c>
      <c r="F11425">
        <v>5.1534060168355897E-4</v>
      </c>
      <c r="G11425">
        <v>5.8691288836611405E-4</v>
      </c>
      <c r="H11425">
        <v>5.8423858774108199E-4</v>
      </c>
      <c r="I11425">
        <v>4.8799285097168301E-4</v>
      </c>
      <c r="J11425">
        <v>3.51117105055315E-4</v>
      </c>
      <c r="K11425">
        <v>2.41563958584547E-4</v>
      </c>
      <c r="L11425">
        <v>1.7081334909393799E-4</v>
      </c>
    </row>
    <row r="11426" spans="1:12" x14ac:dyDescent="0.45">
      <c r="A11426">
        <v>1.94401145042092E-4</v>
      </c>
      <c r="B11426">
        <v>2.8268386811890699E-4</v>
      </c>
      <c r="C11426">
        <v>4.2690966820131698E-4</v>
      </c>
      <c r="D11426">
        <v>4.2080588483600601E-4</v>
      </c>
      <c r="E11426">
        <v>4.0648213232623298E-4</v>
      </c>
      <c r="F11426">
        <v>5.6811949683778702E-4</v>
      </c>
      <c r="G11426">
        <v>5.6045291297601902E-4</v>
      </c>
      <c r="H11426">
        <v>4.0431816237361198E-4</v>
      </c>
      <c r="I11426">
        <v>4.0620413275483801E-4</v>
      </c>
      <c r="J11426">
        <v>2.20007631532183E-4</v>
      </c>
      <c r="K11426">
        <v>2.6566341914975399E-4</v>
      </c>
      <c r="L11426">
        <v>1.8481036239634201E-4</v>
      </c>
    </row>
    <row r="11427" spans="1:12" x14ac:dyDescent="0.45">
      <c r="A11427">
        <v>1.97602957597751E-4</v>
      </c>
      <c r="B11427">
        <v>2.8831104482077797E-4</v>
      </c>
      <c r="C11427">
        <v>4.0468734012004501E-4</v>
      </c>
      <c r="D11427">
        <v>4.8061529414363799E-4</v>
      </c>
      <c r="E11427">
        <v>6.04697094284262E-4</v>
      </c>
      <c r="F11427">
        <v>4.8440959177656698E-4</v>
      </c>
      <c r="G11427">
        <v>4.7836203158500601E-4</v>
      </c>
      <c r="H11427">
        <v>4.7884292579945098E-4</v>
      </c>
      <c r="I11427">
        <v>3.9090747352866199E-4</v>
      </c>
      <c r="J11427">
        <v>2.9764341691667799E-4</v>
      </c>
      <c r="K11427">
        <v>2.25412598216041E-4</v>
      </c>
      <c r="L11427">
        <v>1.7103136951248301E-4</v>
      </c>
    </row>
    <row r="11428" spans="1:12" x14ac:dyDescent="0.45">
      <c r="A11428">
        <v>1.94401145042092E-4</v>
      </c>
      <c r="B11428">
        <v>2.8268386811890699E-4</v>
      </c>
      <c r="C11428">
        <v>4.1000563918725203E-4</v>
      </c>
      <c r="D11428">
        <v>2.9701496076381601E-4</v>
      </c>
      <c r="E11428">
        <v>3.7607869625474902E-4</v>
      </c>
      <c r="F11428">
        <v>4.86737078010463E-4</v>
      </c>
      <c r="G11428">
        <v>4.3270962816106302E-4</v>
      </c>
      <c r="H11428">
        <v>3.5215223622621198E-4</v>
      </c>
      <c r="I11428">
        <v>2.8831114622249301E-4</v>
      </c>
      <c r="J11428">
        <v>2.2630480055317199E-4</v>
      </c>
      <c r="K11428">
        <v>1.7593499311499E-4</v>
      </c>
      <c r="L11428">
        <v>1.3768134412703E-4</v>
      </c>
    </row>
    <row r="11429" spans="1:12" x14ac:dyDescent="0.45">
      <c r="A11429" t="s">
        <v>9</v>
      </c>
      <c r="B11429">
        <v>879</v>
      </c>
      <c r="C11429">
        <v>0.42286979368721</v>
      </c>
      <c r="D11429">
        <v>6</v>
      </c>
      <c r="E11429">
        <v>6</v>
      </c>
      <c r="F11429">
        <v>1.4548227531544699E-3</v>
      </c>
    </row>
    <row r="11430" spans="1:12" x14ac:dyDescent="0.45">
      <c r="A11430">
        <v>1.10700518124012E-4</v>
      </c>
      <c r="B11430">
        <v>1.3797929910591101E-4</v>
      </c>
      <c r="C11430">
        <v>1.7138277336810001E-4</v>
      </c>
      <c r="D11430">
        <v>2.0997874282327E-4</v>
      </c>
      <c r="E11430">
        <v>2.5502044612115598E-4</v>
      </c>
      <c r="F11430">
        <v>2.9024960000593E-4</v>
      </c>
      <c r="G11430">
        <v>3.32389072170542E-4</v>
      </c>
      <c r="H11430">
        <v>2.8393732094485799E-4</v>
      </c>
      <c r="I11430">
        <v>2.22682095296004E-4</v>
      </c>
      <c r="J11430">
        <v>1.7674014108883399E-4</v>
      </c>
      <c r="K11430">
        <v>1.3797934775021501E-4</v>
      </c>
      <c r="L11430">
        <v>1.08034476051905E-4</v>
      </c>
    </row>
    <row r="11431" spans="1:12" x14ac:dyDescent="0.45">
      <c r="A11431">
        <v>1.3771606671046801E-4</v>
      </c>
      <c r="B11431">
        <v>1.76145064703831E-4</v>
      </c>
      <c r="C11431">
        <v>2.2492623967420899E-4</v>
      </c>
      <c r="D11431">
        <v>2.7656696956430602E-4</v>
      </c>
      <c r="E11431">
        <v>3.1732261273871901E-4</v>
      </c>
      <c r="F11431">
        <v>2.94038165003919E-4</v>
      </c>
      <c r="G11431">
        <v>4.4549494332874498E-4</v>
      </c>
      <c r="H11431">
        <v>3.6306326024922099E-4</v>
      </c>
      <c r="I11431">
        <v>2.8635592535168597E-4</v>
      </c>
      <c r="J11431">
        <v>2.2630469688677E-4</v>
      </c>
      <c r="K11431">
        <v>1.7138270736805701E-4</v>
      </c>
      <c r="L11431">
        <v>1.30719614234259E-4</v>
      </c>
    </row>
    <row r="11432" spans="1:12" x14ac:dyDescent="0.45">
      <c r="A11432">
        <v>1.7096471088917599E-4</v>
      </c>
      <c r="B11432">
        <v>2.2527934777115001E-4</v>
      </c>
      <c r="C11432">
        <v>2.92502313875178E-4</v>
      </c>
      <c r="D11432">
        <v>3.7153163035632798E-4</v>
      </c>
      <c r="E11432">
        <v>3.8702813671724498E-4</v>
      </c>
      <c r="F11432">
        <v>5.3115870712407305E-4</v>
      </c>
      <c r="G11432">
        <v>5.3952654024172399E-4</v>
      </c>
      <c r="H11432">
        <v>3.80886739557398E-4</v>
      </c>
      <c r="I11432">
        <v>3.6633144437927699E-4</v>
      </c>
      <c r="J11432">
        <v>2.84876776271573E-4</v>
      </c>
      <c r="K11432">
        <v>2.0997697117889E-4</v>
      </c>
      <c r="L11432">
        <v>1.56703186655411E-4</v>
      </c>
    </row>
    <row r="11433" spans="1:12" x14ac:dyDescent="0.45">
      <c r="A11433">
        <v>2.10581435264238E-4</v>
      </c>
      <c r="B11433">
        <v>2.86590725403932E-4</v>
      </c>
      <c r="C11433">
        <v>3.6943536687740599E-4</v>
      </c>
      <c r="D11433">
        <v>4.5300437501581301E-4</v>
      </c>
      <c r="E11433">
        <v>4.5407875296817301E-4</v>
      </c>
      <c r="F11433">
        <v>6.3327197632122095E-4</v>
      </c>
      <c r="G11433">
        <v>5.7322231395479702E-4</v>
      </c>
      <c r="H11433">
        <v>4.1177118117003401E-4</v>
      </c>
      <c r="I11433">
        <v>3.8589341629179401E-4</v>
      </c>
      <c r="J11433">
        <v>3.5770583184690998E-4</v>
      </c>
      <c r="K11433">
        <v>2.5503914341764601E-4</v>
      </c>
      <c r="L11433">
        <v>1.84585742367944E-4</v>
      </c>
    </row>
    <row r="11434" spans="1:12" x14ac:dyDescent="0.45">
      <c r="A11434">
        <v>2.55959717404874E-4</v>
      </c>
      <c r="B11434">
        <v>3.4882461063608002E-4</v>
      </c>
      <c r="C11434">
        <v>4.3826153762473999E-4</v>
      </c>
      <c r="D11434">
        <v>5.7707778599510196E-4</v>
      </c>
      <c r="E11434">
        <v>5.1315790839803104E-4</v>
      </c>
      <c r="F11434">
        <v>7.4976326581655504E-4</v>
      </c>
      <c r="G11434">
        <v>8.2405649876616605E-4</v>
      </c>
      <c r="H11434">
        <v>5.4635310188208401E-4</v>
      </c>
      <c r="I11434">
        <v>4.01464610584027E-4</v>
      </c>
      <c r="J11434">
        <v>4.2614944619910698E-4</v>
      </c>
      <c r="K11434">
        <v>2.9870541269427998E-4</v>
      </c>
      <c r="L11434">
        <v>2.13997143629892E-4</v>
      </c>
    </row>
    <row r="11435" spans="1:12" x14ac:dyDescent="0.45">
      <c r="A11435">
        <v>2.8138981884098102E-4</v>
      </c>
      <c r="B11435">
        <v>3.80995228760739E-4</v>
      </c>
      <c r="C11435">
        <v>5.6073369722075205E-4</v>
      </c>
      <c r="D11435">
        <v>5.8903080386357601E-4</v>
      </c>
      <c r="E11435">
        <v>5.5471089546272299E-4</v>
      </c>
      <c r="F11435">
        <v>1.2260768613681699E-3</v>
      </c>
      <c r="G11435">
        <v>1.1290112813019E-3</v>
      </c>
      <c r="H11435">
        <v>6.6543863145706401E-4</v>
      </c>
      <c r="I11435">
        <v>3.7368164651185799E-4</v>
      </c>
      <c r="J11435">
        <v>5.1258876009763199E-4</v>
      </c>
      <c r="K11435">
        <v>3.4705239894644699E-4</v>
      </c>
      <c r="L11435">
        <v>2.40331975126279E-4</v>
      </c>
    </row>
    <row r="11436" spans="1:12" x14ac:dyDescent="0.45">
      <c r="A11436">
        <v>2.8659228587099101E-4</v>
      </c>
      <c r="B11436">
        <v>4.3222098370665398E-4</v>
      </c>
      <c r="C11436">
        <v>5.6162852940250198E-4</v>
      </c>
      <c r="D11436">
        <v>6.2739970345699898E-4</v>
      </c>
      <c r="E11436">
        <v>5.7223570561631997E-4</v>
      </c>
      <c r="F11436">
        <v>6.3777270954417102E-4</v>
      </c>
      <c r="G11436">
        <v>1.4548227531544699E-3</v>
      </c>
      <c r="H11436">
        <v>7.6011023749427895E-4</v>
      </c>
      <c r="I11436">
        <v>4.0855463851123297E-4</v>
      </c>
      <c r="J11436">
        <v>5.5306155502890596E-4</v>
      </c>
      <c r="K11436">
        <v>3.8987097866803898E-4</v>
      </c>
      <c r="L11436">
        <v>2.6414120704234498E-4</v>
      </c>
    </row>
    <row r="11437" spans="1:12" x14ac:dyDescent="0.45">
      <c r="A11437">
        <v>2.8065334583616999E-4</v>
      </c>
      <c r="B11437">
        <v>4.2060627408196201E-4</v>
      </c>
      <c r="C11437">
        <v>4.0066962926774098E-4</v>
      </c>
      <c r="D11437">
        <v>5.6376687376113305E-4</v>
      </c>
      <c r="E11437">
        <v>4.7333933709856898E-4</v>
      </c>
      <c r="F11437">
        <v>5.4738374982906703E-4</v>
      </c>
      <c r="G11437">
        <v>1.09639597514752E-3</v>
      </c>
      <c r="H11437">
        <v>6.3819241761960902E-4</v>
      </c>
      <c r="I11437">
        <v>4.2194289052564597E-4</v>
      </c>
      <c r="J11437">
        <v>5.6832425791994803E-4</v>
      </c>
      <c r="K11437">
        <v>3.7933123482018403E-4</v>
      </c>
      <c r="L11437">
        <v>2.64494514329146E-4</v>
      </c>
    </row>
    <row r="11438" spans="1:12" x14ac:dyDescent="0.45">
      <c r="A11438">
        <v>2.6459985044111799E-4</v>
      </c>
      <c r="B11438">
        <v>3.9090391961641298E-4</v>
      </c>
      <c r="C11438">
        <v>3.88894488451853E-4</v>
      </c>
      <c r="D11438">
        <v>5.5489990180269304E-4</v>
      </c>
      <c r="E11438">
        <v>5.8173543032605701E-4</v>
      </c>
      <c r="F11438">
        <v>9.9642705365270601E-4</v>
      </c>
      <c r="G11438">
        <v>8.5675288018481101E-4</v>
      </c>
      <c r="H11438">
        <v>4.7435000458792998E-4</v>
      </c>
      <c r="I11438">
        <v>6.8943403214098296E-4</v>
      </c>
      <c r="J11438">
        <v>4.9183233149365695E-4</v>
      </c>
      <c r="K11438">
        <v>3.4317025084878397E-4</v>
      </c>
      <c r="L11438">
        <v>2.4124768446629201E-4</v>
      </c>
    </row>
    <row r="11439" spans="1:12" x14ac:dyDescent="0.45">
      <c r="A11439">
        <v>2.4100331728688201E-4</v>
      </c>
      <c r="B11439">
        <v>3.4883509783655101E-4</v>
      </c>
      <c r="C11439">
        <v>4.1041945859233899E-4</v>
      </c>
      <c r="D11439">
        <v>4.2376473689190999E-4</v>
      </c>
      <c r="E11439">
        <v>6.4072073203134895E-4</v>
      </c>
      <c r="F11439">
        <v>5.5889110646508203E-4</v>
      </c>
      <c r="G11439">
        <v>6.6221978191551196E-4</v>
      </c>
      <c r="H11439">
        <v>5.8699305479921905E-4</v>
      </c>
      <c r="I11439">
        <v>5.1073519229985899E-4</v>
      </c>
      <c r="J11439">
        <v>3.8035236050152401E-4</v>
      </c>
      <c r="K11439">
        <v>2.8124503077654999E-4</v>
      </c>
      <c r="L11439">
        <v>2.09821281603822E-4</v>
      </c>
    </row>
    <row r="11440" spans="1:12" x14ac:dyDescent="0.45">
      <c r="A11440">
        <v>2.1485097270750999E-4</v>
      </c>
      <c r="B11440">
        <v>3.0103163101560001E-4</v>
      </c>
      <c r="C11440">
        <v>4.0842949122523998E-4</v>
      </c>
      <c r="D11440">
        <v>3.7490393000836302E-4</v>
      </c>
      <c r="E11440">
        <v>6.5149266636884003E-4</v>
      </c>
      <c r="F11440">
        <v>5.0154842297788404E-4</v>
      </c>
      <c r="G11440">
        <v>5.4770947911225601E-4</v>
      </c>
      <c r="H11440">
        <v>4.75729524618755E-4</v>
      </c>
      <c r="I11440">
        <v>3.7604901561911E-4</v>
      </c>
      <c r="J11440">
        <v>2.9077019671360399E-4</v>
      </c>
      <c r="K11440">
        <v>2.19465756898173E-4</v>
      </c>
      <c r="L11440">
        <v>1.7044826323429999E-4</v>
      </c>
    </row>
    <row r="11441" spans="1:12" x14ac:dyDescent="0.45">
      <c r="A11441">
        <v>1.8525819480155701E-4</v>
      </c>
      <c r="B11441">
        <v>2.56883795088052E-4</v>
      </c>
      <c r="C11441">
        <v>3.4206240503201901E-4</v>
      </c>
      <c r="D11441">
        <v>2.9354786874192401E-4</v>
      </c>
      <c r="E11441">
        <v>5.2558681245613804E-4</v>
      </c>
      <c r="F11441">
        <v>4.9692921158866099E-4</v>
      </c>
      <c r="G11441">
        <v>4.1180100962391603E-4</v>
      </c>
      <c r="H11441">
        <v>3.5446003686704199E-4</v>
      </c>
      <c r="I11441">
        <v>2.83743887215229E-4</v>
      </c>
      <c r="J11441">
        <v>2.2401933565051999E-4</v>
      </c>
      <c r="K11441">
        <v>1.7551942188222399E-4</v>
      </c>
      <c r="L11441">
        <v>1.3778216588244499E-4</v>
      </c>
    </row>
    <row r="11442" spans="1:12" x14ac:dyDescent="0.45">
      <c r="A11442" t="s">
        <v>9</v>
      </c>
      <c r="B11442">
        <v>880</v>
      </c>
      <c r="C11442">
        <v>0.82952889437379396</v>
      </c>
      <c r="D11442">
        <v>6</v>
      </c>
      <c r="E11442">
        <v>5</v>
      </c>
      <c r="F11442">
        <v>8.1971625186596901E-4</v>
      </c>
    </row>
    <row r="11443" spans="1:12" x14ac:dyDescent="0.45">
      <c r="A11443" s="42">
        <v>7.1377101234301206E-5</v>
      </c>
      <c r="B11443" s="42">
        <v>8.8796510671958898E-5</v>
      </c>
      <c r="C11443">
        <v>1.10700518124012E-4</v>
      </c>
      <c r="D11443">
        <v>1.3797929910591101E-4</v>
      </c>
      <c r="E11443">
        <v>1.7138277336810001E-4</v>
      </c>
      <c r="F11443">
        <v>2.1122418421383899E-4</v>
      </c>
      <c r="G11443">
        <v>2.5145202185907498E-4</v>
      </c>
      <c r="H11443">
        <v>3.0139560127181699E-4</v>
      </c>
      <c r="I11443">
        <v>2.0488945024447E-4</v>
      </c>
      <c r="J11443">
        <v>2.8178337865041102E-4</v>
      </c>
      <c r="K11443">
        <v>2.2220669639338401E-4</v>
      </c>
      <c r="L11443">
        <v>1.75725182505528E-4</v>
      </c>
    </row>
    <row r="11444" spans="1:12" x14ac:dyDescent="0.45">
      <c r="A11444" s="42">
        <v>8.5018339575727595E-5</v>
      </c>
      <c r="B11444">
        <v>1.0803445082538201E-4</v>
      </c>
      <c r="C11444">
        <v>1.3797929910591101E-4</v>
      </c>
      <c r="D11444">
        <v>1.7674026845517499E-4</v>
      </c>
      <c r="E11444">
        <v>2.2630474459054301E-4</v>
      </c>
      <c r="F11444">
        <v>2.88311171734232E-4</v>
      </c>
      <c r="G11444">
        <v>3.4889083125634401E-4</v>
      </c>
      <c r="H11444">
        <v>3.8314912642973598E-4</v>
      </c>
      <c r="I11444">
        <v>2.59337360047518E-4</v>
      </c>
      <c r="J11444">
        <v>3.8232394687856498E-4</v>
      </c>
      <c r="K11444">
        <v>2.9085062476188198E-4</v>
      </c>
      <c r="L11444">
        <v>2.2437079090528001E-4</v>
      </c>
    </row>
    <row r="11445" spans="1:12" x14ac:dyDescent="0.45">
      <c r="A11445">
        <v>1.00585942473611E-4</v>
      </c>
      <c r="B11445">
        <v>1.3071964247273599E-4</v>
      </c>
      <c r="C11445">
        <v>1.7138277336810001E-4</v>
      </c>
      <c r="D11445">
        <v>2.2630474459054301E-4</v>
      </c>
      <c r="E11445">
        <v>3.0007476080398698E-4</v>
      </c>
      <c r="F11445">
        <v>3.8312199642893301E-4</v>
      </c>
      <c r="G11445">
        <v>4.8462134137132202E-4</v>
      </c>
      <c r="H11445">
        <v>5.0436534338439503E-4</v>
      </c>
      <c r="I11445">
        <v>3.2544711826558599E-4</v>
      </c>
      <c r="J11445">
        <v>3.7174374223393399E-4</v>
      </c>
      <c r="K11445">
        <v>3.7606671080741601E-4</v>
      </c>
      <c r="L11445">
        <v>2.8455063313613901E-4</v>
      </c>
    </row>
    <row r="11446" spans="1:12" x14ac:dyDescent="0.45">
      <c r="A11446">
        <v>1.17818367545568E-4</v>
      </c>
      <c r="B11446">
        <v>1.5670295299832299E-4</v>
      </c>
      <c r="C11446">
        <v>2.1122418421383899E-4</v>
      </c>
      <c r="D11446">
        <v>2.88311171734232E-4</v>
      </c>
      <c r="E11446">
        <v>3.9764521448232699E-4</v>
      </c>
      <c r="F11446">
        <v>4.6578635687928501E-4</v>
      </c>
      <c r="G11446">
        <v>5.9923554961173703E-4</v>
      </c>
      <c r="H11446">
        <v>5.0451726300694804E-4</v>
      </c>
      <c r="I11446">
        <v>4.0245962203022001E-4</v>
      </c>
      <c r="J11446">
        <v>5.1186792974238903E-4</v>
      </c>
      <c r="K11446">
        <v>4.5427530687040899E-4</v>
      </c>
      <c r="L11446">
        <v>3.4595619421890302E-4</v>
      </c>
    </row>
    <row r="11447" spans="1:12" x14ac:dyDescent="0.45">
      <c r="A11447">
        <v>1.3611109981349201E-4</v>
      </c>
      <c r="B11447">
        <v>1.8525833747698E-4</v>
      </c>
      <c r="C11447">
        <v>2.5688361331617699E-4</v>
      </c>
      <c r="D11447">
        <v>3.6308837477496602E-4</v>
      </c>
      <c r="E11447">
        <v>5.2283436688375104E-4</v>
      </c>
      <c r="F11447">
        <v>4.3323925842248098E-4</v>
      </c>
      <c r="G11447">
        <v>4.8887655566022602E-4</v>
      </c>
      <c r="H11447">
        <v>7.1418197349372003E-4</v>
      </c>
      <c r="I11447">
        <v>7.0211212902348804E-4</v>
      </c>
      <c r="J11447">
        <v>4.4882647601941799E-4</v>
      </c>
      <c r="K11447">
        <v>2.9701496076381601E-4</v>
      </c>
      <c r="L11447">
        <v>4.0580768319330098E-4</v>
      </c>
    </row>
    <row r="11448" spans="1:12" x14ac:dyDescent="0.45">
      <c r="A11448">
        <v>1.5444098864846899E-4</v>
      </c>
      <c r="B11448">
        <v>2.14851121370041E-4</v>
      </c>
      <c r="C11448">
        <v>3.0623023873775499E-4</v>
      </c>
      <c r="D11448">
        <v>4.4824935750728897E-4</v>
      </c>
      <c r="E11448">
        <v>6.7494824919005301E-4</v>
      </c>
      <c r="F11448">
        <v>5.5165308282542603E-4</v>
      </c>
      <c r="G11448">
        <v>6.5634853175636102E-4</v>
      </c>
      <c r="H11448">
        <v>5.7354278786609801E-4</v>
      </c>
      <c r="I11448">
        <v>4.9313798035317596E-4</v>
      </c>
      <c r="J11448">
        <v>4.4524117716505999E-4</v>
      </c>
      <c r="K11448">
        <v>5.0771139809604202E-4</v>
      </c>
      <c r="L11448">
        <v>4.1284392281476799E-4</v>
      </c>
    </row>
    <row r="11449" spans="1:12" x14ac:dyDescent="0.45">
      <c r="A11449">
        <v>1.7138277336810001E-4</v>
      </c>
      <c r="B11449">
        <v>2.43064869016685E-4</v>
      </c>
      <c r="C11449">
        <v>3.5515224893493399E-4</v>
      </c>
      <c r="D11449">
        <v>5.3706212858968202E-4</v>
      </c>
      <c r="E11449">
        <v>6.5583188084776696E-4</v>
      </c>
      <c r="F11449">
        <v>8.1971625186596901E-4</v>
      </c>
      <c r="G11449">
        <v>5.4597459500605101E-4</v>
      </c>
      <c r="H11449">
        <v>7.0417931544824596E-4</v>
      </c>
      <c r="I11449">
        <v>5.9714870211531395E-4</v>
      </c>
      <c r="J11449">
        <v>3.81860754364334E-4</v>
      </c>
      <c r="K11449">
        <v>6.00005413363622E-4</v>
      </c>
      <c r="L11449">
        <v>3.98892590420543E-4</v>
      </c>
    </row>
    <row r="11450" spans="1:12" x14ac:dyDescent="0.45">
      <c r="A11450">
        <v>1.8525833747698E-4</v>
      </c>
      <c r="B11450">
        <v>2.6676302929415097E-4</v>
      </c>
      <c r="C11450">
        <v>3.9764521448232699E-4</v>
      </c>
      <c r="D11450">
        <v>4.8366337529495202E-4</v>
      </c>
      <c r="E11450">
        <v>3.5315576462005397E-4</v>
      </c>
      <c r="F11450">
        <v>7.7205077281927205E-4</v>
      </c>
      <c r="G11450">
        <v>5.9381005338414396E-4</v>
      </c>
      <c r="H11450">
        <v>5.9846481558607095E-4</v>
      </c>
      <c r="I11450">
        <v>7.0431598777449898E-4</v>
      </c>
      <c r="J11450">
        <v>6.1132198344329301E-4</v>
      </c>
      <c r="K11450">
        <v>4.7231161945481502E-4</v>
      </c>
      <c r="L11450">
        <v>2.20007631532183E-4</v>
      </c>
    </row>
    <row r="11451" spans="1:12" x14ac:dyDescent="0.45">
      <c r="A11451">
        <v>1.94401141975185E-4</v>
      </c>
      <c r="B11451">
        <v>2.82683938895015E-4</v>
      </c>
      <c r="C11451">
        <v>3.9728010652204099E-4</v>
      </c>
      <c r="D11451">
        <v>4.6839356165482801E-4</v>
      </c>
      <c r="E11451">
        <v>3.6978287781584701E-4</v>
      </c>
      <c r="F11451">
        <v>6.7845990718206305E-4</v>
      </c>
      <c r="G11451">
        <v>3.05981742825983E-4</v>
      </c>
      <c r="H11451">
        <v>3.8177104798808599E-4</v>
      </c>
      <c r="I11451">
        <v>5.7646717760370301E-4</v>
      </c>
      <c r="J11451">
        <v>4.7733120279838101E-4</v>
      </c>
      <c r="K11451">
        <v>3.79099953506922E-4</v>
      </c>
      <c r="L11451">
        <v>2.9298831551982998E-4</v>
      </c>
    </row>
    <row r="11452" spans="1:12" x14ac:dyDescent="0.45">
      <c r="A11452">
        <v>1.97602549454294E-4</v>
      </c>
      <c r="B11452">
        <v>2.8487121690145401E-4</v>
      </c>
      <c r="C11452">
        <v>3.9173547967901801E-4</v>
      </c>
      <c r="D11452">
        <v>4.3906888493482201E-4</v>
      </c>
      <c r="E11452">
        <v>4.0902615622438298E-4</v>
      </c>
      <c r="F11452">
        <v>5.7364626783267501E-4</v>
      </c>
      <c r="G11452">
        <v>4.3647668472879101E-4</v>
      </c>
      <c r="H11452">
        <v>5.0793876814750403E-4</v>
      </c>
      <c r="I11452">
        <v>4.3414879418483501E-4</v>
      </c>
      <c r="J11452">
        <v>3.5691809109453899E-4</v>
      </c>
      <c r="K11452">
        <v>2.8575656208630802E-4</v>
      </c>
      <c r="L11452">
        <v>2.2527725973394501E-4</v>
      </c>
    </row>
    <row r="11453" spans="1:12" x14ac:dyDescent="0.45">
      <c r="A11453">
        <v>1.93517079204224E-4</v>
      </c>
      <c r="B11453">
        <v>2.7787377731634501E-4</v>
      </c>
      <c r="C11453">
        <v>3.8657009765504402E-4</v>
      </c>
      <c r="D11453">
        <v>4.05833642605855E-4</v>
      </c>
      <c r="E11453">
        <v>3.9873499921186899E-4</v>
      </c>
      <c r="F11453">
        <v>4.2690925293592801E-4</v>
      </c>
      <c r="G11453">
        <v>3.97645710166657E-4</v>
      </c>
      <c r="H11453">
        <v>3.5515206542953101E-4</v>
      </c>
      <c r="I11453">
        <v>3.0623004557665199E-4</v>
      </c>
      <c r="J11453">
        <v>2.53900968882032E-4</v>
      </c>
      <c r="K11453">
        <v>2.0993113572421399E-4</v>
      </c>
      <c r="L11453">
        <v>1.70812535975033E-4</v>
      </c>
    </row>
    <row r="11454" spans="1:12" x14ac:dyDescent="0.45">
      <c r="A11454">
        <v>1.8403336355987299E-4</v>
      </c>
      <c r="B11454">
        <v>2.40455407346446E-4</v>
      </c>
      <c r="C11454">
        <v>2.6161348601998202E-4</v>
      </c>
      <c r="D11454">
        <v>2.7846433032628501E-4</v>
      </c>
      <c r="E11454">
        <v>2.8831114622249301E-4</v>
      </c>
      <c r="F11454">
        <v>2.8268369349309801E-4</v>
      </c>
      <c r="G11454">
        <v>2.6676310034298001E-4</v>
      </c>
      <c r="H11454">
        <v>2.43064698762365E-4</v>
      </c>
      <c r="I11454">
        <v>2.14851210730142E-4</v>
      </c>
      <c r="J11454">
        <v>1.8525814219833001E-4</v>
      </c>
      <c r="K11454">
        <v>1.56703011609185E-4</v>
      </c>
      <c r="L11454">
        <v>1.3071942136825499E-4</v>
      </c>
    </row>
    <row r="11455" spans="1:12" x14ac:dyDescent="0.45">
      <c r="A11455" t="s">
        <v>9</v>
      </c>
      <c r="B11455">
        <v>881</v>
      </c>
      <c r="C11455">
        <v>0.41590671274298602</v>
      </c>
      <c r="D11455">
        <v>4</v>
      </c>
      <c r="E11455">
        <v>2</v>
      </c>
      <c r="F11455">
        <v>1.1754711181025999E-3</v>
      </c>
    </row>
    <row r="11456" spans="1:12" x14ac:dyDescent="0.45">
      <c r="A11456">
        <v>2.8575627077206402E-4</v>
      </c>
      <c r="B11456">
        <v>3.5058275155027497E-4</v>
      </c>
      <c r="C11456">
        <v>4.2902138655051E-4</v>
      </c>
      <c r="D11456">
        <v>5.1059712310764095E-4</v>
      </c>
      <c r="E11456">
        <v>5.2099505297115102E-4</v>
      </c>
      <c r="F11456">
        <v>2.9701504067539098E-4</v>
      </c>
      <c r="G11456">
        <v>5.3833925086361502E-4</v>
      </c>
      <c r="H11456">
        <v>4.8076930057399899E-4</v>
      </c>
      <c r="I11456">
        <v>4.12990206982545E-4</v>
      </c>
      <c r="J11456">
        <v>3.54814577246044E-4</v>
      </c>
      <c r="K11456">
        <v>2.83741125604393E-4</v>
      </c>
      <c r="L11456">
        <v>2.23955899351122E-4</v>
      </c>
    </row>
    <row r="11457" spans="1:12" x14ac:dyDescent="0.45">
      <c r="A11457">
        <v>3.6943282251502001E-4</v>
      </c>
      <c r="B11457">
        <v>4.6645876635839699E-4</v>
      </c>
      <c r="C11457">
        <v>4.4402317333548099E-4</v>
      </c>
      <c r="D11457">
        <v>5.24154210875607E-4</v>
      </c>
      <c r="E11457">
        <v>5.8325220493044396E-4</v>
      </c>
      <c r="F11457">
        <v>3.81860754364334E-4</v>
      </c>
      <c r="G11457">
        <v>6.2662892463072903E-4</v>
      </c>
      <c r="H11457">
        <v>4.1815210641926899E-4</v>
      </c>
      <c r="I11457">
        <v>3.6158588942576301E-4</v>
      </c>
      <c r="J11457">
        <v>4.7697790982316701E-4</v>
      </c>
      <c r="K11457">
        <v>3.7520857512908501E-4</v>
      </c>
      <c r="L11457">
        <v>2.8988123872560902E-4</v>
      </c>
    </row>
    <row r="11458" spans="1:12" x14ac:dyDescent="0.45">
      <c r="A11458">
        <v>4.0402873605278802E-4</v>
      </c>
      <c r="B11458">
        <v>3.8682950637028603E-4</v>
      </c>
      <c r="C11458">
        <v>6.3923686871964196E-4</v>
      </c>
      <c r="D11458">
        <v>5.29485298304452E-4</v>
      </c>
      <c r="E11458">
        <v>6.0712579955727502E-4</v>
      </c>
      <c r="F11458">
        <v>4.8782105457553099E-4</v>
      </c>
      <c r="G11458">
        <v>5.8018619669919502E-4</v>
      </c>
      <c r="H11458">
        <v>5.3835799052745904E-4</v>
      </c>
      <c r="I11458">
        <v>4.4813528049443102E-4</v>
      </c>
      <c r="J11458">
        <v>5.2552878727888004E-4</v>
      </c>
      <c r="K11458">
        <v>4.2843002557687698E-4</v>
      </c>
      <c r="L11458">
        <v>3.5752357419060798E-4</v>
      </c>
    </row>
    <row r="11459" spans="1:12" x14ac:dyDescent="0.45">
      <c r="A11459">
        <v>4.7643194041055198E-4</v>
      </c>
      <c r="B11459">
        <v>5.8989776581156502E-4</v>
      </c>
      <c r="C11459">
        <v>7.3937690185225404E-4</v>
      </c>
      <c r="D11459">
        <v>4.2595554817593899E-4</v>
      </c>
      <c r="E11459">
        <v>6.5211530644339105E-4</v>
      </c>
      <c r="F11459">
        <v>6.22128800043768E-4</v>
      </c>
      <c r="G11459">
        <v>9.1128031787602497E-4</v>
      </c>
      <c r="H11459">
        <v>5.3152582127298097E-4</v>
      </c>
      <c r="I11459">
        <v>4.9145025285388198E-4</v>
      </c>
      <c r="J11459">
        <v>4.4685495358314902E-4</v>
      </c>
      <c r="K11459">
        <v>3.9203298150892102E-4</v>
      </c>
      <c r="L11459">
        <v>3.4324309228145198E-4</v>
      </c>
    </row>
    <row r="11460" spans="1:12" x14ac:dyDescent="0.45">
      <c r="A11460">
        <v>4.3532423726760699E-4</v>
      </c>
      <c r="B11460">
        <v>8.5025668100551302E-4</v>
      </c>
      <c r="C11460">
        <v>1.1754711181025999E-3</v>
      </c>
      <c r="D11460">
        <v>6.7661298923650905E-4</v>
      </c>
      <c r="E11460">
        <v>6.6584909307238795E-4</v>
      </c>
      <c r="F11460">
        <v>7.9817902871551205E-4</v>
      </c>
      <c r="G11460">
        <v>7.2838604287368304E-4</v>
      </c>
      <c r="H11460">
        <v>6.3777270954417102E-4</v>
      </c>
      <c r="I11460">
        <v>5.4183157765960298E-4</v>
      </c>
      <c r="J11460">
        <v>4.5059472273055202E-4</v>
      </c>
      <c r="K11460">
        <v>3.6844978885377302E-4</v>
      </c>
      <c r="L11460">
        <v>2.9701496076381601E-4</v>
      </c>
    </row>
    <row r="11461" spans="1:12" x14ac:dyDescent="0.45">
      <c r="A11461">
        <v>6.14121321562691E-4</v>
      </c>
      <c r="B11461">
        <v>8.9180244020316897E-4</v>
      </c>
      <c r="C11461">
        <v>1.1392151349150499E-3</v>
      </c>
      <c r="D11461">
        <v>5.3641426353091902E-4</v>
      </c>
      <c r="E11461">
        <v>6.1200736301303903E-4</v>
      </c>
      <c r="F11461">
        <v>6.9644019677508602E-4</v>
      </c>
      <c r="G11461">
        <v>1.1083956241282199E-3</v>
      </c>
      <c r="H11461">
        <v>9.2565355347369301E-4</v>
      </c>
      <c r="I11461">
        <v>7.5374470395214797E-4</v>
      </c>
      <c r="J11461">
        <v>6.0806222481382905E-4</v>
      </c>
      <c r="K11461">
        <v>4.7410272126458799E-4</v>
      </c>
      <c r="L11461">
        <v>4.2713176745029599E-4</v>
      </c>
    </row>
    <row r="11462" spans="1:12" x14ac:dyDescent="0.45">
      <c r="A11462">
        <v>5.05356556178113E-4</v>
      </c>
      <c r="B11462">
        <v>4.1776201039697198E-4</v>
      </c>
      <c r="C11462">
        <v>5.2335439553163302E-4</v>
      </c>
      <c r="D11462">
        <v>5.4393557991902302E-4</v>
      </c>
      <c r="E11462">
        <v>5.4247088116016705E-4</v>
      </c>
      <c r="F11462">
        <v>7.9081789325829803E-4</v>
      </c>
      <c r="G11462">
        <v>5.7865248580244496E-4</v>
      </c>
      <c r="H11462">
        <v>6.5482035204310395E-4</v>
      </c>
      <c r="I11462">
        <v>5.8959704222044998E-4</v>
      </c>
      <c r="J11462">
        <v>5.1925406697980205E-4</v>
      </c>
      <c r="K11462">
        <v>4.4133585607892102E-4</v>
      </c>
      <c r="L11462">
        <v>3.6232427082638201E-4</v>
      </c>
    </row>
    <row r="11463" spans="1:12" x14ac:dyDescent="0.45">
      <c r="A11463">
        <v>2.9701496076381601E-4</v>
      </c>
      <c r="B11463">
        <v>4.0933706919605998E-4</v>
      </c>
      <c r="C11463">
        <v>3.9755547258186699E-4</v>
      </c>
      <c r="D11463">
        <v>3.5208076948449598E-4</v>
      </c>
      <c r="E11463">
        <v>5.1110473263058496E-4</v>
      </c>
      <c r="F11463">
        <v>5.6274311343651896E-4</v>
      </c>
      <c r="G11463">
        <v>3.9064496142994401E-4</v>
      </c>
      <c r="H11463">
        <v>6.3479060103494001E-4</v>
      </c>
      <c r="I11463">
        <v>6.53990897910177E-4</v>
      </c>
      <c r="J11463">
        <v>5.1220574167809996E-4</v>
      </c>
      <c r="K11463">
        <v>3.9273081651845099E-4</v>
      </c>
      <c r="L11463">
        <v>2.97919019708351E-4</v>
      </c>
    </row>
    <row r="11464" spans="1:12" x14ac:dyDescent="0.45">
      <c r="A11464">
        <v>4.14128144889586E-4</v>
      </c>
      <c r="B11464">
        <v>4.7564010259404398E-4</v>
      </c>
      <c r="C11464">
        <v>5.1788820257095197E-4</v>
      </c>
      <c r="D11464">
        <v>5.2928710767277502E-4</v>
      </c>
      <c r="E11464">
        <v>5.0757037649240902E-4</v>
      </c>
      <c r="F11464">
        <v>5.9347664402291205E-4</v>
      </c>
      <c r="G11464">
        <v>5.36031061213332E-4</v>
      </c>
      <c r="H11464">
        <v>5.24438649584707E-4</v>
      </c>
      <c r="I11464">
        <v>4.4066328348216899E-4</v>
      </c>
      <c r="J11464">
        <v>3.5895921812447302E-4</v>
      </c>
      <c r="K11464">
        <v>2.8622185657563098E-4</v>
      </c>
      <c r="L11464">
        <v>2.2531317065301501E-4</v>
      </c>
    </row>
    <row r="11465" spans="1:12" x14ac:dyDescent="0.45">
      <c r="A11465">
        <v>3.0139525604645702E-4</v>
      </c>
      <c r="B11465">
        <v>3.4673703510758899E-4</v>
      </c>
      <c r="C11465">
        <v>3.8413078131718402E-4</v>
      </c>
      <c r="D11465">
        <v>4.0712395260323302E-4</v>
      </c>
      <c r="E11465">
        <v>4.1147199034003898E-4</v>
      </c>
      <c r="F11465">
        <v>4.1969032038735902E-4</v>
      </c>
      <c r="G11465">
        <v>3.9177598524385901E-4</v>
      </c>
      <c r="H11465">
        <v>3.5094320984830197E-4</v>
      </c>
      <c r="I11465">
        <v>3.0353306316317801E-4</v>
      </c>
      <c r="J11465">
        <v>2.5530700617920599E-4</v>
      </c>
      <c r="K11465">
        <v>2.10358610062035E-4</v>
      </c>
      <c r="L11465">
        <v>1.70926553090197E-4</v>
      </c>
    </row>
    <row r="11466" spans="1:12" x14ac:dyDescent="0.45">
      <c r="A11466">
        <v>2.12936520083895E-4</v>
      </c>
      <c r="B11466">
        <v>2.3990883583981001E-4</v>
      </c>
      <c r="C11466">
        <v>2.6189281556884901E-4</v>
      </c>
      <c r="D11466">
        <v>2.8039480009081001E-4</v>
      </c>
      <c r="E11466">
        <v>2.85861676196934E-4</v>
      </c>
      <c r="F11466">
        <v>2.8039480009081001E-4</v>
      </c>
      <c r="G11466">
        <v>2.6484329670766301E-4</v>
      </c>
      <c r="H11466">
        <v>2.41619972406278E-4</v>
      </c>
      <c r="I11466">
        <v>2.1386777395632399E-4</v>
      </c>
      <c r="J11466">
        <v>1.8462948709179901E-4</v>
      </c>
      <c r="K11466">
        <v>1.5632814015332399E-4</v>
      </c>
      <c r="L11466">
        <v>1.30501688312068E-4</v>
      </c>
    </row>
    <row r="11467" spans="1:12" x14ac:dyDescent="0.45">
      <c r="A11467">
        <v>1.53644190792002E-4</v>
      </c>
      <c r="B11467">
        <v>1.70865200718884E-4</v>
      </c>
      <c r="C11467">
        <v>1.8458566785922701E-4</v>
      </c>
      <c r="D11467">
        <v>1.93632235126733E-4</v>
      </c>
      <c r="E11467">
        <v>1.9678757632156499E-4</v>
      </c>
      <c r="F11467">
        <v>1.93632235126733E-4</v>
      </c>
      <c r="G11467">
        <v>1.8458566785922701E-4</v>
      </c>
      <c r="H11467">
        <v>1.70865200718884E-4</v>
      </c>
      <c r="I11467">
        <v>1.54059767948078E-4</v>
      </c>
      <c r="J11467">
        <v>1.3584757559727999E-4</v>
      </c>
      <c r="K11467">
        <v>1.17649832189886E-4</v>
      </c>
      <c r="L11467">
        <v>1.00475745877012E-4</v>
      </c>
    </row>
    <row r="11468" spans="1:12" x14ac:dyDescent="0.45">
      <c r="A11468" t="s">
        <v>9</v>
      </c>
      <c r="B11468">
        <v>882</v>
      </c>
      <c r="C11468">
        <v>0.50621731589987495</v>
      </c>
      <c r="D11468">
        <v>6</v>
      </c>
      <c r="E11468">
        <v>6</v>
      </c>
      <c r="F11468">
        <v>7.2367098717302197E-4</v>
      </c>
    </row>
    <row r="11469" spans="1:12" x14ac:dyDescent="0.45">
      <c r="A11469" s="42">
        <v>5.9680538560427901E-5</v>
      </c>
      <c r="B11469" s="42">
        <v>7.1377101234301206E-5</v>
      </c>
      <c r="C11469" s="42">
        <v>8.5018339575727595E-5</v>
      </c>
      <c r="D11469">
        <v>1.00585942473611E-4</v>
      </c>
      <c r="E11469">
        <v>1.17653527080371E-4</v>
      </c>
      <c r="F11469">
        <v>1.35881184398681E-4</v>
      </c>
      <c r="G11469">
        <v>1.5414607766350201E-4</v>
      </c>
      <c r="H11469">
        <v>1.7042109746331799E-4</v>
      </c>
      <c r="I11469">
        <v>1.8429236362816701E-4</v>
      </c>
      <c r="J11469">
        <v>1.36718013542754E-4</v>
      </c>
      <c r="K11469">
        <v>1.3122950781721101E-4</v>
      </c>
      <c r="L11469">
        <v>1.3517340498609399E-4</v>
      </c>
    </row>
    <row r="11470" spans="1:12" x14ac:dyDescent="0.45">
      <c r="A11470" s="42">
        <v>7.2803049936582797E-5</v>
      </c>
      <c r="B11470" s="42">
        <v>8.8796510671958898E-5</v>
      </c>
      <c r="C11470">
        <v>1.0803445082538201E-4</v>
      </c>
      <c r="D11470">
        <v>1.3045796118806201E-4</v>
      </c>
      <c r="E11470">
        <v>1.5631699433704601E-4</v>
      </c>
      <c r="F11470">
        <v>1.8468586397577699E-4</v>
      </c>
      <c r="G11470">
        <v>2.1407726277029E-4</v>
      </c>
      <c r="H11470">
        <v>2.4036349491829499E-4</v>
      </c>
      <c r="I11470">
        <v>2.6182567802899502E-4</v>
      </c>
      <c r="J11470">
        <v>1.7698057333749101E-4</v>
      </c>
      <c r="K11470">
        <v>2.11157365324109E-4</v>
      </c>
      <c r="L11470">
        <v>1.5377896581652401E-4</v>
      </c>
    </row>
    <row r="11471" spans="1:12" x14ac:dyDescent="0.45">
      <c r="A11471" s="42">
        <v>8.8796510671958898E-5</v>
      </c>
      <c r="B11471">
        <v>1.10700518124012E-4</v>
      </c>
      <c r="C11471">
        <v>1.3797929910591101E-4</v>
      </c>
      <c r="D11471">
        <v>1.70812413864154E-4</v>
      </c>
      <c r="E11471">
        <v>2.1026178798624301E-4</v>
      </c>
      <c r="F11471">
        <v>2.55365599705158E-4</v>
      </c>
      <c r="G11471">
        <v>2.9895696464223698E-4</v>
      </c>
      <c r="H11471">
        <v>3.3954101515254801E-4</v>
      </c>
      <c r="I11471">
        <v>2.5797697029514798E-4</v>
      </c>
      <c r="J11471">
        <v>2.2590339431677699E-4</v>
      </c>
      <c r="K11471">
        <v>2.3700298824458601E-4</v>
      </c>
      <c r="L11471">
        <v>1.7103206957980199E-4</v>
      </c>
    </row>
    <row r="11472" spans="1:12" x14ac:dyDescent="0.45">
      <c r="A11472">
        <v>1.0803445082538201E-4</v>
      </c>
      <c r="B11472">
        <v>1.3797929910591101E-4</v>
      </c>
      <c r="C11472">
        <v>1.75936358143057E-4</v>
      </c>
      <c r="D11472">
        <v>2.24927011582087E-4</v>
      </c>
      <c r="E11472">
        <v>2.8575627077206402E-4</v>
      </c>
      <c r="F11472">
        <v>3.5877488222923998E-4</v>
      </c>
      <c r="G11472">
        <v>4.0395286449895502E-4</v>
      </c>
      <c r="H11472">
        <v>3.5071993529652397E-4</v>
      </c>
      <c r="I11472">
        <v>2.8351498517423701E-4</v>
      </c>
      <c r="J11472">
        <v>3.6249704132057498E-4</v>
      </c>
      <c r="K11472">
        <v>2.62672528953776E-4</v>
      </c>
      <c r="L11472">
        <v>1.84860019913939E-4</v>
      </c>
    </row>
    <row r="11473" spans="1:12" x14ac:dyDescent="0.45">
      <c r="A11473">
        <v>1.3071964247273599E-4</v>
      </c>
      <c r="B11473">
        <v>1.7138277336810001E-4</v>
      </c>
      <c r="C11473">
        <v>2.2469457302677301E-4</v>
      </c>
      <c r="D11473">
        <v>2.9666983114563002E-4</v>
      </c>
      <c r="E11473">
        <v>3.9090707965004401E-4</v>
      </c>
      <c r="F11473">
        <v>4.77361961021032E-4</v>
      </c>
      <c r="G11473">
        <v>4.63416153852495E-4</v>
      </c>
      <c r="H11473">
        <v>3.7209347307093501E-4</v>
      </c>
      <c r="I11473">
        <v>2.9701496076381601E-4</v>
      </c>
      <c r="J11473">
        <v>2.29476459735195E-4</v>
      </c>
      <c r="K11473">
        <v>1.7698057333749101E-4</v>
      </c>
      <c r="L11473">
        <v>1.9308819343079699E-4</v>
      </c>
    </row>
    <row r="11474" spans="1:12" x14ac:dyDescent="0.45">
      <c r="A11474">
        <v>1.5670295299832299E-4</v>
      </c>
      <c r="B11474">
        <v>2.1122418421383899E-4</v>
      </c>
      <c r="C11474">
        <v>2.8471778979557202E-4</v>
      </c>
      <c r="D11474">
        <v>3.8952090459972398E-4</v>
      </c>
      <c r="E11474">
        <v>4.7538489161902701E-4</v>
      </c>
      <c r="F11474">
        <v>4.6671088412473703E-4</v>
      </c>
      <c r="G11474">
        <v>4.4362665660433798E-4</v>
      </c>
      <c r="H11474">
        <v>5.3313490485856502E-4</v>
      </c>
      <c r="I11474">
        <v>4.4611188215577298E-4</v>
      </c>
      <c r="J11474">
        <v>3.9429395005910001E-4</v>
      </c>
      <c r="K11474">
        <v>2.6566296279018499E-4</v>
      </c>
      <c r="L11474">
        <v>1.84859509388154E-4</v>
      </c>
    </row>
    <row r="11475" spans="1:12" x14ac:dyDescent="0.45">
      <c r="A11475">
        <v>1.8525833747698E-4</v>
      </c>
      <c r="B11475">
        <v>2.5390323394759999E-4</v>
      </c>
      <c r="C11475">
        <v>3.4459339967451503E-4</v>
      </c>
      <c r="D11475">
        <v>4.8461246601135297E-4</v>
      </c>
      <c r="E11475">
        <v>4.3460085637663897E-4</v>
      </c>
      <c r="F11475">
        <v>5.0907889186717098E-4</v>
      </c>
      <c r="G11475">
        <v>7.2367098717302197E-4</v>
      </c>
      <c r="H11475">
        <v>4.54869614916871E-4</v>
      </c>
      <c r="I11475">
        <v>4.4712390730850302E-4</v>
      </c>
      <c r="J11475">
        <v>3.52268107773288E-4</v>
      </c>
      <c r="K11475">
        <v>2.42093402152324E-4</v>
      </c>
      <c r="L11475">
        <v>1.71031323103877E-4</v>
      </c>
    </row>
    <row r="11476" spans="1:12" x14ac:dyDescent="0.45">
      <c r="A11476">
        <v>2.14851121370041E-4</v>
      </c>
      <c r="B11476">
        <v>2.9777681641587802E-4</v>
      </c>
      <c r="C11476">
        <v>4.2751543797217399E-4</v>
      </c>
      <c r="D11476">
        <v>5.7133587547831904E-4</v>
      </c>
      <c r="E11476">
        <v>5.0562879616435996E-4</v>
      </c>
      <c r="F11476">
        <v>4.3388766792184998E-4</v>
      </c>
      <c r="G11476">
        <v>5.04363874647975E-4</v>
      </c>
      <c r="H11476">
        <v>4.0936156078568797E-4</v>
      </c>
      <c r="I11476">
        <v>4.2899137390724299E-4</v>
      </c>
      <c r="J11476">
        <v>3.0402797102545498E-4</v>
      </c>
      <c r="K11476">
        <v>2.1407967996847499E-4</v>
      </c>
      <c r="L11476">
        <v>1.54146423173816E-4</v>
      </c>
    </row>
    <row r="11477" spans="1:12" x14ac:dyDescent="0.45">
      <c r="A11477">
        <v>2.4205848751906E-4</v>
      </c>
      <c r="B11477">
        <v>3.4477068441042899E-4</v>
      </c>
      <c r="C11477">
        <v>4.0443711366450099E-4</v>
      </c>
      <c r="D11477">
        <v>4.53735558489062E-4</v>
      </c>
      <c r="E11477">
        <v>4.9935476991144496E-4</v>
      </c>
      <c r="F11477">
        <v>4.9001008786302798E-4</v>
      </c>
      <c r="G11477">
        <v>4.3056754230548402E-4</v>
      </c>
      <c r="H11477">
        <v>5.0257848203580098E-4</v>
      </c>
      <c r="I11477">
        <v>3.5362170123741501E-4</v>
      </c>
      <c r="J11477">
        <v>2.5198212758760898E-4</v>
      </c>
      <c r="K11477">
        <v>1.8468676554549699E-4</v>
      </c>
      <c r="L11477">
        <v>1.3588132561208899E-4</v>
      </c>
    </row>
    <row r="11478" spans="1:12" x14ac:dyDescent="0.45">
      <c r="A11478">
        <v>2.1046752309449601E-4</v>
      </c>
      <c r="B11478">
        <v>2.5503689545978601E-4</v>
      </c>
      <c r="C11478">
        <v>3.01695296228209E-4</v>
      </c>
      <c r="D11478">
        <v>3.4342681799958102E-4</v>
      </c>
      <c r="E11478">
        <v>3.8512849913566698E-4</v>
      </c>
      <c r="F11478">
        <v>4.1820320844641098E-4</v>
      </c>
      <c r="G11478">
        <v>4.1885967209308799E-4</v>
      </c>
      <c r="H11478">
        <v>3.8790868794391002E-4</v>
      </c>
      <c r="I11478">
        <v>2.8374638190912399E-4</v>
      </c>
      <c r="J11478">
        <v>2.0903105507258501E-4</v>
      </c>
      <c r="K11478">
        <v>1.56317415443961E-4</v>
      </c>
      <c r="L11478">
        <v>1.1765386371495599E-4</v>
      </c>
    </row>
    <row r="11479" spans="1:12" x14ac:dyDescent="0.45">
      <c r="A11479">
        <v>1.56703011609185E-4</v>
      </c>
      <c r="B11479">
        <v>1.8525814219833001E-4</v>
      </c>
      <c r="C11479">
        <v>2.14851210730142E-4</v>
      </c>
      <c r="D11479">
        <v>2.43064698762365E-4</v>
      </c>
      <c r="E11479">
        <v>2.6676310034298001E-4</v>
      </c>
      <c r="F11479">
        <v>2.7947531808635001E-4</v>
      </c>
      <c r="G11479">
        <v>2.8622185657563098E-4</v>
      </c>
      <c r="H11479">
        <v>2.7828349239768002E-4</v>
      </c>
      <c r="I11479">
        <v>2.2413657671948399E-4</v>
      </c>
      <c r="J11479">
        <v>1.7030055953334801E-4</v>
      </c>
      <c r="K11479">
        <v>1.3045847138667101E-4</v>
      </c>
      <c r="L11479">
        <v>1.00585937280129E-4</v>
      </c>
    </row>
    <row r="11480" spans="1:12" x14ac:dyDescent="0.45">
      <c r="A11480">
        <v>1.17818227415155E-4</v>
      </c>
      <c r="B11480">
        <v>1.3611132974440299E-4</v>
      </c>
      <c r="C11480">
        <v>1.54441137302661E-4</v>
      </c>
      <c r="D11480">
        <v>1.7138270736805701E-4</v>
      </c>
      <c r="E11480">
        <v>1.8525814219833001E-4</v>
      </c>
      <c r="F11480">
        <v>1.94400788951189E-4</v>
      </c>
      <c r="G11480">
        <v>1.9678757632156499E-4</v>
      </c>
      <c r="H11480">
        <v>1.9387933632690799E-4</v>
      </c>
      <c r="I11480">
        <v>1.75604896169581E-4</v>
      </c>
      <c r="J11480">
        <v>1.3774973165077401E-4</v>
      </c>
      <c r="K11480">
        <v>1.08034511297763E-4</v>
      </c>
      <c r="L11480" s="42">
        <v>8.5018376486552794E-5</v>
      </c>
    </row>
    <row r="11481" spans="1:12" x14ac:dyDescent="0.45">
      <c r="A11481" t="s">
        <v>9</v>
      </c>
      <c r="B11481">
        <v>883</v>
      </c>
      <c r="C11481">
        <v>0.91809639101857099</v>
      </c>
      <c r="D11481">
        <v>4</v>
      </c>
      <c r="E11481">
        <v>6</v>
      </c>
      <c r="F11481">
        <v>6.3066150758508705E-4</v>
      </c>
    </row>
    <row r="11482" spans="1:12" x14ac:dyDescent="0.45">
      <c r="A11482" s="42">
        <v>5.9680538560427901E-5</v>
      </c>
      <c r="B11482" s="42">
        <v>7.1377101234301206E-5</v>
      </c>
      <c r="C11482" s="42">
        <v>8.5018339575727595E-5</v>
      </c>
      <c r="D11482">
        <v>1.00585942473611E-4</v>
      </c>
      <c r="E11482">
        <v>1.17818367545568E-4</v>
      </c>
      <c r="F11482">
        <v>1.3611109981349201E-4</v>
      </c>
      <c r="G11482">
        <v>1.5444098864846899E-4</v>
      </c>
      <c r="H11482">
        <v>1.7138277336810001E-4</v>
      </c>
      <c r="I11482">
        <v>1.8525833747698E-4</v>
      </c>
      <c r="J11482">
        <v>1.9375092491625599E-4</v>
      </c>
      <c r="K11482">
        <v>1.8485972712837899E-4</v>
      </c>
      <c r="L11482">
        <v>1.3582309532636199E-4</v>
      </c>
    </row>
    <row r="11483" spans="1:12" x14ac:dyDescent="0.45">
      <c r="A11483" s="42">
        <v>7.2803049936582797E-5</v>
      </c>
      <c r="B11483" s="42">
        <v>8.8796510671958898E-5</v>
      </c>
      <c r="C11483">
        <v>1.0803445082538201E-4</v>
      </c>
      <c r="D11483">
        <v>1.3071964247273599E-4</v>
      </c>
      <c r="E11483">
        <v>1.5670295299832299E-4</v>
      </c>
      <c r="F11483">
        <v>1.8525833747698E-4</v>
      </c>
      <c r="G11483">
        <v>2.14851121370041E-4</v>
      </c>
      <c r="H11483">
        <v>2.43064869016685E-4</v>
      </c>
      <c r="I11483">
        <v>2.6441479335845199E-4</v>
      </c>
      <c r="J11483">
        <v>2.8138766388258098E-4</v>
      </c>
      <c r="K11483">
        <v>2.13965362284314E-4</v>
      </c>
      <c r="L11483">
        <v>1.5444101723396101E-4</v>
      </c>
    </row>
    <row r="11484" spans="1:12" x14ac:dyDescent="0.45">
      <c r="A11484" s="42">
        <v>8.8796510671958898E-5</v>
      </c>
      <c r="B11484">
        <v>1.10700518124012E-4</v>
      </c>
      <c r="C11484">
        <v>1.3797929910591101E-4</v>
      </c>
      <c r="D11484">
        <v>1.7138277336810001E-4</v>
      </c>
      <c r="E11484">
        <v>2.1122418421383899E-4</v>
      </c>
      <c r="F11484">
        <v>2.5688361331617699E-4</v>
      </c>
      <c r="G11484">
        <v>3.0623023873775499E-4</v>
      </c>
      <c r="H11484">
        <v>3.4676946920720502E-4</v>
      </c>
      <c r="I11484">
        <v>3.92937599685486E-4</v>
      </c>
      <c r="J11484">
        <v>3.52264909175475E-4</v>
      </c>
      <c r="K11484">
        <v>2.4100487324611299E-4</v>
      </c>
      <c r="L11484">
        <v>1.7138270736805701E-4</v>
      </c>
    </row>
    <row r="11485" spans="1:12" x14ac:dyDescent="0.45">
      <c r="A11485">
        <v>1.0803445082538201E-4</v>
      </c>
      <c r="B11485">
        <v>1.3797929910591101E-4</v>
      </c>
      <c r="C11485">
        <v>1.7674026845517499E-4</v>
      </c>
      <c r="D11485">
        <v>2.2630474459054301E-4</v>
      </c>
      <c r="E11485">
        <v>2.88311171734232E-4</v>
      </c>
      <c r="F11485">
        <v>3.6308837477496602E-4</v>
      </c>
      <c r="G11485">
        <v>4.1844510961659698E-4</v>
      </c>
      <c r="H11485">
        <v>5.2098659307318602E-4</v>
      </c>
      <c r="I11485">
        <v>2.8351498517423701E-4</v>
      </c>
      <c r="J11485">
        <v>3.9091476261641399E-4</v>
      </c>
      <c r="K11485">
        <v>2.6676310034298001E-4</v>
      </c>
      <c r="L11485">
        <v>1.8525831143765401E-4</v>
      </c>
    </row>
    <row r="11486" spans="1:12" x14ac:dyDescent="0.45">
      <c r="A11486">
        <v>1.3071964247273599E-4</v>
      </c>
      <c r="B11486">
        <v>1.7138277336810001E-4</v>
      </c>
      <c r="C11486">
        <v>2.2630474459054301E-4</v>
      </c>
      <c r="D11486">
        <v>3.0007476080398698E-4</v>
      </c>
      <c r="E11486">
        <v>3.9764521448232699E-4</v>
      </c>
      <c r="F11486">
        <v>5.2283436688375104E-4</v>
      </c>
      <c r="G11486">
        <v>6.3066150758508705E-4</v>
      </c>
      <c r="H11486">
        <v>3.5501546407497699E-4</v>
      </c>
      <c r="I11486">
        <v>4.8502667791492E-4</v>
      </c>
      <c r="J11486">
        <v>4.1205884835668902E-4</v>
      </c>
      <c r="K11486">
        <v>2.82684141630638E-4</v>
      </c>
      <c r="L11486">
        <v>1.9440082708754901E-4</v>
      </c>
    </row>
    <row r="11487" spans="1:12" x14ac:dyDescent="0.45">
      <c r="A11487">
        <v>1.5670295299832299E-4</v>
      </c>
      <c r="B11487">
        <v>2.1122418421383899E-4</v>
      </c>
      <c r="C11487">
        <v>2.88311171734232E-4</v>
      </c>
      <c r="D11487">
        <v>3.9764521448232699E-4</v>
      </c>
      <c r="E11487">
        <v>5.5187525858801196E-4</v>
      </c>
      <c r="F11487">
        <v>4.5351164410564699E-4</v>
      </c>
      <c r="G11487">
        <v>5.0602332605761296E-4</v>
      </c>
      <c r="H11487">
        <v>4.2145313657475998E-4</v>
      </c>
      <c r="I11487">
        <v>4.2030564175062898E-4</v>
      </c>
      <c r="J11487">
        <v>4.3738434744021698E-4</v>
      </c>
      <c r="K11487">
        <v>2.8831132662251801E-4</v>
      </c>
      <c r="L11487">
        <v>1.9760277661471599E-4</v>
      </c>
    </row>
    <row r="11488" spans="1:12" x14ac:dyDescent="0.45">
      <c r="A11488">
        <v>1.8525833747698E-4</v>
      </c>
      <c r="B11488">
        <v>2.5688361331617699E-4</v>
      </c>
      <c r="C11488">
        <v>3.6308837477496602E-4</v>
      </c>
      <c r="D11488">
        <v>4.8646246841640501E-4</v>
      </c>
      <c r="E11488">
        <v>3.8190943981971498E-4</v>
      </c>
      <c r="F11488">
        <v>4.7781574546602E-4</v>
      </c>
      <c r="G11488">
        <v>4.7140554899678297E-4</v>
      </c>
      <c r="H11488">
        <v>4.5712871013724898E-4</v>
      </c>
      <c r="I11488">
        <v>4.3339579676802102E-4</v>
      </c>
      <c r="J11488">
        <v>4.2690937080486397E-4</v>
      </c>
      <c r="K11488">
        <v>2.82684141630638E-4</v>
      </c>
      <c r="L11488">
        <v>1.9440082708754901E-4</v>
      </c>
    </row>
    <row r="11489" spans="1:12" x14ac:dyDescent="0.45">
      <c r="A11489">
        <v>2.14851121370041E-4</v>
      </c>
      <c r="B11489">
        <v>3.01028975095901E-4</v>
      </c>
      <c r="C11489">
        <v>4.3267814383895299E-4</v>
      </c>
      <c r="D11489">
        <v>3.9293514635279102E-4</v>
      </c>
      <c r="E11489">
        <v>4.2520328187489601E-4</v>
      </c>
      <c r="F11489">
        <v>4.6262161383031798E-4</v>
      </c>
      <c r="G11489">
        <v>4.3159967674790301E-4</v>
      </c>
      <c r="H11489">
        <v>4.5291256595007302E-4</v>
      </c>
      <c r="I11489">
        <v>4.1082971821201599E-4</v>
      </c>
      <c r="J11489">
        <v>3.8381010762595199E-4</v>
      </c>
      <c r="K11489">
        <v>2.6676310034298001E-4</v>
      </c>
      <c r="L11489">
        <v>1.8525831143765401E-4</v>
      </c>
    </row>
    <row r="11490" spans="1:12" x14ac:dyDescent="0.45">
      <c r="A11490">
        <v>2.4130894423153099E-4</v>
      </c>
      <c r="B11490">
        <v>3.4988686780425802E-4</v>
      </c>
      <c r="C11490">
        <v>4.4669932832805799E-4</v>
      </c>
      <c r="D11490">
        <v>5.3434384389110495E-4</v>
      </c>
      <c r="E11490">
        <v>4.4669809296290602E-4</v>
      </c>
      <c r="F11490">
        <v>4.8053825884173198E-4</v>
      </c>
      <c r="G11490">
        <v>4.7118570805966802E-4</v>
      </c>
      <c r="H11490">
        <v>4.3037595399532098E-4</v>
      </c>
      <c r="I11490">
        <v>4.2636525118096302E-4</v>
      </c>
      <c r="J11490">
        <v>3.4788914971717799E-4</v>
      </c>
      <c r="K11490">
        <v>2.43064717567754E-4</v>
      </c>
      <c r="L11490">
        <v>1.7138270736805701E-4</v>
      </c>
    </row>
    <row r="11491" spans="1:12" x14ac:dyDescent="0.45">
      <c r="A11491">
        <v>2.6220997467562603E-4</v>
      </c>
      <c r="B11491">
        <v>3.6697428672741102E-4</v>
      </c>
      <c r="C11491">
        <v>4.3586128301157198E-4</v>
      </c>
      <c r="D11491">
        <v>6.1768990481465998E-4</v>
      </c>
      <c r="E11491">
        <v>4.3627385941091802E-4</v>
      </c>
      <c r="F11491">
        <v>4.39210499817531E-4</v>
      </c>
      <c r="G11491">
        <v>4.67607123777498E-4</v>
      </c>
      <c r="H11491">
        <v>4.74390102063592E-4</v>
      </c>
      <c r="I11491">
        <v>4.0993126538581298E-4</v>
      </c>
      <c r="J11491">
        <v>3.02756419406808E-4</v>
      </c>
      <c r="K11491">
        <v>2.14851175978366E-4</v>
      </c>
      <c r="L11491">
        <v>1.5444101723396101E-4</v>
      </c>
    </row>
    <row r="11492" spans="1:12" x14ac:dyDescent="0.45">
      <c r="A11492">
        <v>2.7407305153811297E-4</v>
      </c>
      <c r="B11492">
        <v>4.0709663420335099E-4</v>
      </c>
      <c r="C11492">
        <v>2.9265181216330699E-4</v>
      </c>
      <c r="D11492">
        <v>3.5069674753344297E-4</v>
      </c>
      <c r="E11492">
        <v>4.0707406209702099E-4</v>
      </c>
      <c r="F11492">
        <v>4.4920368341511E-4</v>
      </c>
      <c r="G11492">
        <v>5.2020322634874097E-4</v>
      </c>
      <c r="H11492">
        <v>4.29684684529958E-4</v>
      </c>
      <c r="I11492">
        <v>3.4509959038184402E-4</v>
      </c>
      <c r="J11492">
        <v>2.5530392160946698E-4</v>
      </c>
      <c r="K11492">
        <v>1.8448720757904599E-4</v>
      </c>
      <c r="L11492">
        <v>1.3611109201827501E-4</v>
      </c>
    </row>
    <row r="11493" spans="1:12" x14ac:dyDescent="0.45">
      <c r="A11493">
        <v>2.5205149703510301E-4</v>
      </c>
      <c r="B11493">
        <v>3.3450953298939999E-4</v>
      </c>
      <c r="C11493">
        <v>2.5634067341229698E-4</v>
      </c>
      <c r="D11493">
        <v>3.6787340596286901E-4</v>
      </c>
      <c r="E11493">
        <v>3.86788210284777E-4</v>
      </c>
      <c r="F11493">
        <v>3.4453472536798E-4</v>
      </c>
      <c r="G11493">
        <v>3.6676609910731001E-4</v>
      </c>
      <c r="H11493">
        <v>3.4195439059854602E-4</v>
      </c>
      <c r="I11493">
        <v>2.8050897656092599E-4</v>
      </c>
      <c r="J11493">
        <v>2.10515639796246E-4</v>
      </c>
      <c r="K11493">
        <v>1.5632841788248901E-4</v>
      </c>
      <c r="L11493">
        <v>1.17818261443E-4</v>
      </c>
    </row>
    <row r="11494" spans="1:12" x14ac:dyDescent="0.45">
      <c r="A11494" t="s">
        <v>9</v>
      </c>
      <c r="B11494">
        <v>884</v>
      </c>
      <c r="C11494">
        <v>0.60722827617715402</v>
      </c>
      <c r="D11494">
        <v>6</v>
      </c>
      <c r="E11494">
        <v>5</v>
      </c>
      <c r="F11494">
        <v>6.5032713663335504E-4</v>
      </c>
    </row>
    <row r="11495" spans="1:12" x14ac:dyDescent="0.45">
      <c r="A11495" s="42">
        <v>8.8723891229040705E-5</v>
      </c>
      <c r="B11495">
        <v>1.1044864557983199E-4</v>
      </c>
      <c r="C11495">
        <v>1.3755754540980999E-4</v>
      </c>
      <c r="D11495">
        <v>1.2482684003704801E-4</v>
      </c>
      <c r="E11495">
        <v>1.8418694952284799E-4</v>
      </c>
      <c r="F11495">
        <v>1.92878536326506E-4</v>
      </c>
      <c r="G11495">
        <v>1.96695567430985E-4</v>
      </c>
      <c r="H11495">
        <v>1.94401141975185E-4</v>
      </c>
      <c r="I11495">
        <v>1.8525833747698E-4</v>
      </c>
      <c r="J11495">
        <v>1.7138277336810001E-4</v>
      </c>
      <c r="K11495">
        <v>1.5444098864846899E-4</v>
      </c>
      <c r="L11495">
        <v>1.3611109981349201E-4</v>
      </c>
    </row>
    <row r="11496" spans="1:12" x14ac:dyDescent="0.45">
      <c r="A11496">
        <v>1.0790857957010799E-4</v>
      </c>
      <c r="B11496">
        <v>1.3747719081293701E-4</v>
      </c>
      <c r="C11496">
        <v>1.7583048029499001E-4</v>
      </c>
      <c r="D11496">
        <v>2.2470293981212701E-4</v>
      </c>
      <c r="E11496">
        <v>2.6404256126559902E-4</v>
      </c>
      <c r="F11496">
        <v>2.78513182488927E-4</v>
      </c>
      <c r="G11496">
        <v>2.8242555910930599E-4</v>
      </c>
      <c r="H11496">
        <v>2.7530339671983202E-4</v>
      </c>
      <c r="I11496">
        <v>2.6676302929415097E-4</v>
      </c>
      <c r="J11496">
        <v>2.43064869016685E-4</v>
      </c>
      <c r="K11496">
        <v>2.14851121370041E-4</v>
      </c>
      <c r="L11496">
        <v>1.8525833747698E-4</v>
      </c>
    </row>
    <row r="11497" spans="1:12" x14ac:dyDescent="0.45">
      <c r="A11497">
        <v>1.3050165738178899E-4</v>
      </c>
      <c r="B11497">
        <v>1.7036014581628501E-4</v>
      </c>
      <c r="C11497">
        <v>2.2430418319045099E-4</v>
      </c>
      <c r="D11497">
        <v>2.9618382059814E-4</v>
      </c>
      <c r="E11497">
        <v>3.8897191925319499E-4</v>
      </c>
      <c r="F11497">
        <v>4.1516217304720401E-4</v>
      </c>
      <c r="G11497">
        <v>4.2037608602549199E-4</v>
      </c>
      <c r="H11497">
        <v>4.0525389959864103E-4</v>
      </c>
      <c r="I11497">
        <v>3.7349789741463401E-4</v>
      </c>
      <c r="J11497">
        <v>3.5515224893493399E-4</v>
      </c>
      <c r="K11497">
        <v>3.0623023873775499E-4</v>
      </c>
      <c r="L11497">
        <v>2.5688361331617699E-4</v>
      </c>
    </row>
    <row r="11498" spans="1:12" x14ac:dyDescent="0.45">
      <c r="A11498">
        <v>1.5632869657637699E-4</v>
      </c>
      <c r="B11498">
        <v>2.0908094013878499E-4</v>
      </c>
      <c r="C11498">
        <v>2.7969492683285101E-4</v>
      </c>
      <c r="D11498">
        <v>3.59443883350137E-4</v>
      </c>
      <c r="E11498">
        <v>4.7514088594951198E-4</v>
      </c>
      <c r="F11498">
        <v>3.7884882897274699E-4</v>
      </c>
      <c r="G11498">
        <v>5.4141614960630702E-4</v>
      </c>
      <c r="H11498">
        <v>4.0232097292768802E-4</v>
      </c>
      <c r="I11498">
        <v>4.2000881846272401E-4</v>
      </c>
      <c r="J11498">
        <v>3.82296301397465E-4</v>
      </c>
      <c r="K11498">
        <v>4.22904897801834E-4</v>
      </c>
      <c r="L11498">
        <v>3.5259971467568798E-4</v>
      </c>
    </row>
    <row r="11499" spans="1:12" x14ac:dyDescent="0.45">
      <c r="A11499">
        <v>1.83043406578423E-4</v>
      </c>
      <c r="B11499">
        <v>2.4837685858401603E-4</v>
      </c>
      <c r="C11499">
        <v>2.8526649327639998E-4</v>
      </c>
      <c r="D11499">
        <v>4.7357233464101202E-4</v>
      </c>
      <c r="E11499">
        <v>4.8261444624259802E-4</v>
      </c>
      <c r="F11499">
        <v>3.81860754364334E-4</v>
      </c>
      <c r="G11499">
        <v>5.2761725583028E-4</v>
      </c>
      <c r="H11499">
        <v>5.2881290252240797E-4</v>
      </c>
      <c r="I11499">
        <v>5.0439680177111396E-4</v>
      </c>
      <c r="J11499">
        <v>5.2574819526524401E-4</v>
      </c>
      <c r="K11499">
        <v>3.9100967281357303E-4</v>
      </c>
      <c r="L11499">
        <v>4.35943912239669E-4</v>
      </c>
    </row>
    <row r="11500" spans="1:12" x14ac:dyDescent="0.45">
      <c r="A11500">
        <v>2.12290373366863E-4</v>
      </c>
      <c r="B11500">
        <v>2.9924530349415002E-4</v>
      </c>
      <c r="C11500">
        <v>4.17093734121969E-4</v>
      </c>
      <c r="D11500">
        <v>5.4611541065114396E-4</v>
      </c>
      <c r="E11500">
        <v>5.3227737949699898E-4</v>
      </c>
      <c r="F11500">
        <v>4.5059472273055202E-4</v>
      </c>
      <c r="G11500">
        <v>4.7864196979536503E-4</v>
      </c>
      <c r="H11500">
        <v>5.0075935141296398E-4</v>
      </c>
      <c r="I11500">
        <v>5.1629962802885495E-4</v>
      </c>
      <c r="J11500">
        <v>4.3406871189468802E-4</v>
      </c>
      <c r="K11500">
        <v>4.9282706452848297E-4</v>
      </c>
      <c r="L11500">
        <v>3.5069697565632901E-4</v>
      </c>
    </row>
    <row r="11501" spans="1:12" x14ac:dyDescent="0.45">
      <c r="A11501">
        <v>2.0853818879942599E-4</v>
      </c>
      <c r="B11501">
        <v>2.81032565678645E-4</v>
      </c>
      <c r="C11501">
        <v>3.7820035491657901E-4</v>
      </c>
      <c r="D11501">
        <v>4.5026134893335598E-4</v>
      </c>
      <c r="E11501">
        <v>4.5385641342351698E-4</v>
      </c>
      <c r="F11501">
        <v>6.5032713663335504E-4</v>
      </c>
      <c r="G11501">
        <v>4.1776201039697198E-4</v>
      </c>
      <c r="H11501">
        <v>4.2994743185036799E-4</v>
      </c>
      <c r="I11501">
        <v>4.0788879305652997E-4</v>
      </c>
      <c r="J11501">
        <v>4.6661957296376501E-4</v>
      </c>
      <c r="K11501">
        <v>3.8829398843598497E-4</v>
      </c>
      <c r="L11501">
        <v>2.8487691987577097E-4</v>
      </c>
    </row>
    <row r="11502" spans="1:12" x14ac:dyDescent="0.45">
      <c r="A11502">
        <v>1.7038307488741601E-4</v>
      </c>
      <c r="B11502">
        <v>2.2022238618772501E-4</v>
      </c>
      <c r="C11502">
        <v>2.8162203481664201E-4</v>
      </c>
      <c r="D11502">
        <v>3.5912245264138799E-4</v>
      </c>
      <c r="E11502">
        <v>4.3708185917463901E-4</v>
      </c>
      <c r="F11502">
        <v>5.4855396233781698E-4</v>
      </c>
      <c r="G11502">
        <v>3.3268610312723403E-4</v>
      </c>
      <c r="H11502">
        <v>6.0415535859258997E-4</v>
      </c>
      <c r="I11502">
        <v>4.80077405140704E-4</v>
      </c>
      <c r="J11502">
        <v>3.7235195824658298E-4</v>
      </c>
      <c r="K11502">
        <v>2.9498590962551298E-4</v>
      </c>
      <c r="L11502">
        <v>2.2630480055317199E-4</v>
      </c>
    </row>
    <row r="11503" spans="1:12" x14ac:dyDescent="0.45">
      <c r="A11503">
        <v>1.3797940828738699E-4</v>
      </c>
      <c r="B11503">
        <v>1.7674051430977399E-4</v>
      </c>
      <c r="C11503">
        <v>2.26304777447353E-4</v>
      </c>
      <c r="D11503">
        <v>2.8831142053291602E-4</v>
      </c>
      <c r="E11503">
        <v>3.5692593229678899E-4</v>
      </c>
      <c r="F11503">
        <v>4.4164387313605101E-4</v>
      </c>
      <c r="G11503">
        <v>2.61943724977093E-4</v>
      </c>
      <c r="H11503">
        <v>4.1864611414963202E-4</v>
      </c>
      <c r="I11503">
        <v>3.5691809109453899E-4</v>
      </c>
      <c r="J11503">
        <v>2.8831114622249301E-4</v>
      </c>
      <c r="K11503">
        <v>2.2630480055317199E-4</v>
      </c>
      <c r="L11503">
        <v>1.7674022958927E-4</v>
      </c>
    </row>
    <row r="11504" spans="1:12" x14ac:dyDescent="0.45">
      <c r="A11504">
        <v>1.10700520735659E-4</v>
      </c>
      <c r="B11504">
        <v>1.3797940828738699E-4</v>
      </c>
      <c r="C11504">
        <v>1.7138277336810001E-4</v>
      </c>
      <c r="D11504">
        <v>2.1122419327946899E-4</v>
      </c>
      <c r="E11504">
        <v>2.5480286827182899E-4</v>
      </c>
      <c r="F11504">
        <v>3.04029911102946E-4</v>
      </c>
      <c r="G11504">
        <v>2.0488945024447E-4</v>
      </c>
      <c r="H11504">
        <v>3.0403007686217402E-4</v>
      </c>
      <c r="I11504">
        <v>2.5480279113250601E-4</v>
      </c>
      <c r="J11504">
        <v>2.1122415938931699E-4</v>
      </c>
      <c r="K11504">
        <v>1.7138270736805701E-4</v>
      </c>
      <c r="L11504">
        <v>1.37979566968416E-4</v>
      </c>
    </row>
    <row r="11505" spans="1:12" x14ac:dyDescent="0.45">
      <c r="A11505" s="42">
        <v>8.8796228810523895E-5</v>
      </c>
      <c r="B11505">
        <v>1.08034511297763E-4</v>
      </c>
      <c r="C11505">
        <v>1.3071964247273599E-4</v>
      </c>
      <c r="D11505">
        <v>1.56703022071728E-4</v>
      </c>
      <c r="E11505">
        <v>1.8451532713491099E-4</v>
      </c>
      <c r="F11505">
        <v>2.1408060533092201E-4</v>
      </c>
      <c r="G11505">
        <v>1.59513723653562E-4</v>
      </c>
      <c r="H11505">
        <v>2.14079449048467E-4</v>
      </c>
      <c r="I11505">
        <v>1.8451393005127899E-4</v>
      </c>
      <c r="J11505">
        <v>1.56703011609185E-4</v>
      </c>
      <c r="K11505">
        <v>1.3071942136825499E-4</v>
      </c>
      <c r="L11505">
        <v>1.08034567388282E-4</v>
      </c>
    </row>
    <row r="11506" spans="1:12" x14ac:dyDescent="0.45">
      <c r="A11506" s="42">
        <v>7.1377062244012995E-5</v>
      </c>
      <c r="B11506" s="42">
        <v>8.5018376486552794E-5</v>
      </c>
      <c r="C11506">
        <v>1.00585937280129E-4</v>
      </c>
      <c r="D11506">
        <v>1.17818588249217E-4</v>
      </c>
      <c r="E11506">
        <v>1.3582316487927701E-4</v>
      </c>
      <c r="F11506">
        <v>1.5414646878768499E-4</v>
      </c>
      <c r="G11506">
        <v>1.2482684003704801E-4</v>
      </c>
      <c r="H11506">
        <v>1.54146393533452E-4</v>
      </c>
      <c r="I11506">
        <v>1.35823220042119E-4</v>
      </c>
      <c r="J11506">
        <v>1.17818227415155E-4</v>
      </c>
      <c r="K11506">
        <v>1.0058585221807E-4</v>
      </c>
      <c r="L11506" s="42">
        <v>8.5018588807372696E-5</v>
      </c>
    </row>
    <row r="11507" spans="1:12" x14ac:dyDescent="0.45">
      <c r="A11507" t="s">
        <v>9</v>
      </c>
      <c r="B11507">
        <v>885</v>
      </c>
      <c r="C11507">
        <v>0.72791954572219197</v>
      </c>
      <c r="D11507">
        <v>5</v>
      </c>
      <c r="E11507">
        <v>5</v>
      </c>
      <c r="F11507">
        <v>9.1795302485369397E-4</v>
      </c>
    </row>
    <row r="11508" spans="1:12" x14ac:dyDescent="0.45">
      <c r="A11508">
        <v>1.0803456511259E-4</v>
      </c>
      <c r="B11508">
        <v>1.3071950498481599E-4</v>
      </c>
      <c r="C11508">
        <v>1.56368885971309E-4</v>
      </c>
      <c r="D11508">
        <v>1.84870905041987E-4</v>
      </c>
      <c r="E11508">
        <v>1.84797347975546E-4</v>
      </c>
      <c r="F11508">
        <v>1.7086528368660001E-4</v>
      </c>
      <c r="G11508">
        <v>1.5444098864846899E-4</v>
      </c>
      <c r="H11508">
        <v>1.3611109981349201E-4</v>
      </c>
      <c r="I11508">
        <v>1.17818367545568E-4</v>
      </c>
      <c r="J11508">
        <v>1.00585942473611E-4</v>
      </c>
      <c r="K11508" s="42">
        <v>8.5018339575727595E-5</v>
      </c>
      <c r="L11508" s="42">
        <v>7.1377101234301206E-5</v>
      </c>
    </row>
    <row r="11509" spans="1:12" x14ac:dyDescent="0.45">
      <c r="A11509">
        <v>1.37979251813511E-4</v>
      </c>
      <c r="B11509">
        <v>1.7138270736805701E-4</v>
      </c>
      <c r="C11509">
        <v>2.1035749139056899E-4</v>
      </c>
      <c r="D11509">
        <v>2.5586155423013799E-4</v>
      </c>
      <c r="E11509">
        <v>2.65540955808891E-4</v>
      </c>
      <c r="F11509">
        <v>2.4162069626722401E-4</v>
      </c>
      <c r="G11509">
        <v>2.14851121370041E-4</v>
      </c>
      <c r="H11509">
        <v>1.8525833747698E-4</v>
      </c>
      <c r="I11509">
        <v>1.5670295299832299E-4</v>
      </c>
      <c r="J11509">
        <v>1.3071964247273599E-4</v>
      </c>
      <c r="K11509">
        <v>1.0803445082538201E-4</v>
      </c>
      <c r="L11509" s="42">
        <v>8.8796510671958898E-5</v>
      </c>
    </row>
    <row r="11510" spans="1:12" x14ac:dyDescent="0.45">
      <c r="A11510">
        <v>1.7674010072328E-4</v>
      </c>
      <c r="B11510">
        <v>2.2630488392679399E-4</v>
      </c>
      <c r="C11510">
        <v>2.8586040506918097E-4</v>
      </c>
      <c r="D11510">
        <v>3.60138669996562E-4</v>
      </c>
      <c r="E11510">
        <v>3.94154488972092E-4</v>
      </c>
      <c r="F11510">
        <v>3.5093694185325602E-4</v>
      </c>
      <c r="G11510">
        <v>3.0169896807071499E-4</v>
      </c>
      <c r="H11510">
        <v>2.5688361331617699E-4</v>
      </c>
      <c r="I11510">
        <v>2.1122418421383899E-4</v>
      </c>
      <c r="J11510">
        <v>1.7138277336810001E-4</v>
      </c>
      <c r="K11510">
        <v>1.3797929910591101E-4</v>
      </c>
      <c r="L11510">
        <v>1.10700518124012E-4</v>
      </c>
    </row>
    <row r="11511" spans="1:12" x14ac:dyDescent="0.45">
      <c r="A11511">
        <v>2.2296697163374301E-4</v>
      </c>
      <c r="B11511">
        <v>2.8713655647039598E-4</v>
      </c>
      <c r="C11511">
        <v>3.7018929322523802E-4</v>
      </c>
      <c r="D11511">
        <v>4.6488630503105398E-4</v>
      </c>
      <c r="E11511">
        <v>5.11580252146583E-4</v>
      </c>
      <c r="F11511">
        <v>5.2446186185270297E-4</v>
      </c>
      <c r="G11511">
        <v>4.3482567141226098E-4</v>
      </c>
      <c r="H11511">
        <v>3.6308837477496602E-4</v>
      </c>
      <c r="I11511">
        <v>2.88311171734232E-4</v>
      </c>
      <c r="J11511">
        <v>2.2630474459054301E-4</v>
      </c>
      <c r="K11511">
        <v>1.7674026845517499E-4</v>
      </c>
      <c r="L11511">
        <v>1.3797929910591101E-4</v>
      </c>
    </row>
    <row r="11512" spans="1:12" x14ac:dyDescent="0.45">
      <c r="A11512">
        <v>2.84929343948169E-4</v>
      </c>
      <c r="B11512">
        <v>3.75912534909652E-4</v>
      </c>
      <c r="C11512">
        <v>4.6393724177412398E-4</v>
      </c>
      <c r="D11512">
        <v>6.0275866729689895E-4</v>
      </c>
      <c r="E11512">
        <v>5.4705152918244396E-4</v>
      </c>
      <c r="F11512">
        <v>4.9425029274482698E-4</v>
      </c>
      <c r="G11512">
        <v>5.70883968716734E-4</v>
      </c>
      <c r="H11512">
        <v>4.8825625119443798E-4</v>
      </c>
      <c r="I11512">
        <v>3.9764521448232699E-4</v>
      </c>
      <c r="J11512">
        <v>3.0007476080398698E-4</v>
      </c>
      <c r="K11512">
        <v>2.2630474459054301E-4</v>
      </c>
      <c r="L11512">
        <v>1.7138277336810001E-4</v>
      </c>
    </row>
    <row r="11513" spans="1:12" x14ac:dyDescent="0.45">
      <c r="A11513">
        <v>2.53815532562953E-4</v>
      </c>
      <c r="B11513">
        <v>3.5482232007174003E-4</v>
      </c>
      <c r="C11513">
        <v>4.7013602155795698E-4</v>
      </c>
      <c r="D11513">
        <v>4.8914794551596999E-4</v>
      </c>
      <c r="E11513">
        <v>4.0065483789737102E-4</v>
      </c>
      <c r="F11513">
        <v>9.1795302485369397E-4</v>
      </c>
      <c r="G11513">
        <v>5.95466613187765E-4</v>
      </c>
      <c r="H11513">
        <v>3.5452901825912898E-4</v>
      </c>
      <c r="I11513">
        <v>5.5187525858801196E-4</v>
      </c>
      <c r="J11513">
        <v>3.9764521448232699E-4</v>
      </c>
      <c r="K11513">
        <v>2.88311171734232E-4</v>
      </c>
      <c r="L11513">
        <v>2.1122418421383899E-4</v>
      </c>
    </row>
    <row r="11514" spans="1:12" x14ac:dyDescent="0.45">
      <c r="A11514">
        <v>2.10261718107583E-4</v>
      </c>
      <c r="B11514">
        <v>2.8575656208630802E-4</v>
      </c>
      <c r="C11514">
        <v>3.7924105675163301E-4</v>
      </c>
      <c r="D11514">
        <v>5.0822102220922296E-4</v>
      </c>
      <c r="E11514">
        <v>5.0983722708024498E-4</v>
      </c>
      <c r="F11514">
        <v>4.6437587397951799E-4</v>
      </c>
      <c r="G11514">
        <v>5.20744201021315E-4</v>
      </c>
      <c r="H11514">
        <v>5.30402619955533E-4</v>
      </c>
      <c r="I11514">
        <v>4.0894059898025E-4</v>
      </c>
      <c r="J11514">
        <v>4.5578241900973902E-4</v>
      </c>
      <c r="K11514">
        <v>3.6308837477496602E-4</v>
      </c>
      <c r="L11514">
        <v>2.5688361331617699E-4</v>
      </c>
    </row>
    <row r="11515" spans="1:12" x14ac:dyDescent="0.45">
      <c r="A11515">
        <v>1.70812535975033E-4</v>
      </c>
      <c r="B11515">
        <v>2.24925220176141E-4</v>
      </c>
      <c r="C11515">
        <v>2.9667302544499199E-4</v>
      </c>
      <c r="D11515">
        <v>3.8952510720437601E-4</v>
      </c>
      <c r="E11515">
        <v>5.0474849201362999E-4</v>
      </c>
      <c r="F11515">
        <v>4.7192213772311199E-4</v>
      </c>
      <c r="G11515">
        <v>4.2663404499592399E-4</v>
      </c>
      <c r="H11515">
        <v>5.5092813797223098E-4</v>
      </c>
      <c r="I11515">
        <v>5.37919191896517E-4</v>
      </c>
      <c r="J11515">
        <v>4.8374268550021497E-4</v>
      </c>
      <c r="K11515">
        <v>3.9904417955382502E-4</v>
      </c>
      <c r="L11515">
        <v>3.0102568040806898E-4</v>
      </c>
    </row>
    <row r="11516" spans="1:12" x14ac:dyDescent="0.45">
      <c r="A11516">
        <v>1.37979566968416E-4</v>
      </c>
      <c r="B11516">
        <v>1.7593499311499E-4</v>
      </c>
      <c r="C11516">
        <v>2.2469537987386399E-4</v>
      </c>
      <c r="D11516">
        <v>2.8472068709633499E-4</v>
      </c>
      <c r="E11516">
        <v>3.5564435607256701E-4</v>
      </c>
      <c r="F11516">
        <v>4.3414879418483501E-4</v>
      </c>
      <c r="G11516">
        <v>5.1318174365756004E-4</v>
      </c>
      <c r="H11516">
        <v>4.7872694571805097E-4</v>
      </c>
      <c r="I11516">
        <v>5.0319823748167598E-4</v>
      </c>
      <c r="J11516">
        <v>5.3382322319171598E-4</v>
      </c>
      <c r="K11516">
        <v>4.5294709560908801E-4</v>
      </c>
      <c r="L11516">
        <v>3.38549776897811E-4</v>
      </c>
    </row>
    <row r="11517" spans="1:12" x14ac:dyDescent="0.45">
      <c r="A11517">
        <v>1.10700496636605E-4</v>
      </c>
      <c r="B11517">
        <v>1.37979566968416E-4</v>
      </c>
      <c r="C11517">
        <v>1.7138270736805701E-4</v>
      </c>
      <c r="D11517">
        <v>2.1122415938931699E-4</v>
      </c>
      <c r="E11517">
        <v>2.53900968882032E-4</v>
      </c>
      <c r="F11517">
        <v>3.0102265108110702E-4</v>
      </c>
      <c r="G11517">
        <v>3.46768115291558E-4</v>
      </c>
      <c r="H11517">
        <v>3.8571910056985699E-4</v>
      </c>
      <c r="I11517">
        <v>4.0047523273320702E-4</v>
      </c>
      <c r="J11517">
        <v>3.7275947732141499E-4</v>
      </c>
      <c r="K11517">
        <v>3.5463967227095903E-4</v>
      </c>
      <c r="L11517">
        <v>2.1825856127589201E-4</v>
      </c>
    </row>
    <row r="11518" spans="1:12" x14ac:dyDescent="0.45">
      <c r="A11518" s="42">
        <v>8.8796452074510498E-5</v>
      </c>
      <c r="B11518">
        <v>1.08034567388282E-4</v>
      </c>
      <c r="C11518">
        <v>1.3071942136825499E-4</v>
      </c>
      <c r="D11518">
        <v>1.56703011609185E-4</v>
      </c>
      <c r="E11518">
        <v>1.8525814219833001E-4</v>
      </c>
      <c r="F11518">
        <v>2.14851210730142E-4</v>
      </c>
      <c r="G11518">
        <v>2.43064698762365E-4</v>
      </c>
      <c r="H11518">
        <v>2.6676310034298001E-4</v>
      </c>
      <c r="I11518">
        <v>2.8268369349309801E-4</v>
      </c>
      <c r="J11518">
        <v>2.8502547318750502E-4</v>
      </c>
      <c r="K11518">
        <v>2.8065230281303799E-4</v>
      </c>
      <c r="L11518">
        <v>2.5742271057059102E-4</v>
      </c>
    </row>
    <row r="11519" spans="1:12" x14ac:dyDescent="0.45">
      <c r="A11519" s="42">
        <v>7.1377134019046096E-5</v>
      </c>
      <c r="B11519" s="42">
        <v>8.5018588807372696E-5</v>
      </c>
      <c r="C11519">
        <v>1.0058585221807E-4</v>
      </c>
      <c r="D11519">
        <v>1.17818227415155E-4</v>
      </c>
      <c r="E11519">
        <v>1.3611132974440299E-4</v>
      </c>
      <c r="F11519">
        <v>1.54441137302661E-4</v>
      </c>
      <c r="G11519">
        <v>1.7138270736805701E-4</v>
      </c>
      <c r="H11519">
        <v>1.8525814219833001E-4</v>
      </c>
      <c r="I11519">
        <v>1.94400788951189E-4</v>
      </c>
      <c r="J11519">
        <v>1.9760301213691999E-4</v>
      </c>
      <c r="K11519">
        <v>1.9360519670000799E-4</v>
      </c>
      <c r="L11519">
        <v>1.84755012759252E-4</v>
      </c>
    </row>
    <row r="11520" spans="1:12" x14ac:dyDescent="0.45">
      <c r="A11520" t="s">
        <v>9</v>
      </c>
      <c r="B11520">
        <v>886</v>
      </c>
      <c r="C11520">
        <v>0.69442585248405098</v>
      </c>
      <c r="D11520">
        <v>6</v>
      </c>
      <c r="E11520">
        <v>4</v>
      </c>
      <c r="F11520">
        <v>5.9815389645582096E-4</v>
      </c>
    </row>
    <row r="11521" spans="1:12" x14ac:dyDescent="0.45">
      <c r="A11521" s="42">
        <v>7.1377100602423505E-5</v>
      </c>
      <c r="B11521" s="42">
        <v>8.8796457158344595E-5</v>
      </c>
      <c r="C11521">
        <v>1.10700524094188E-4</v>
      </c>
      <c r="D11521">
        <v>1.37488698637173E-4</v>
      </c>
      <c r="E11521">
        <v>1.70644285231473E-4</v>
      </c>
      <c r="F11521">
        <v>1.9271633883165E-4</v>
      </c>
      <c r="G11521">
        <v>1.9577001657391E-4</v>
      </c>
      <c r="H11521">
        <v>1.71031572168874E-4</v>
      </c>
      <c r="I11521">
        <v>1.3771608563114E-4</v>
      </c>
      <c r="J11521">
        <v>1.10700599218578E-4</v>
      </c>
      <c r="K11521" s="42">
        <v>8.87965181453167E-5</v>
      </c>
      <c r="L11521" s="42">
        <v>7.1377162228812799E-5</v>
      </c>
    </row>
    <row r="11522" spans="1:12" x14ac:dyDescent="0.45">
      <c r="A11522" s="42">
        <v>8.5018312562716897E-5</v>
      </c>
      <c r="B11522">
        <v>1.0803445082538201E-4</v>
      </c>
      <c r="C11522">
        <v>1.3797953487937499E-4</v>
      </c>
      <c r="D11522">
        <v>1.75609230900362E-4</v>
      </c>
      <c r="E11522">
        <v>2.2448288003784899E-4</v>
      </c>
      <c r="F11522">
        <v>2.7819285482677802E-4</v>
      </c>
      <c r="G11522">
        <v>1.7871601311767599E-4</v>
      </c>
      <c r="H11522">
        <v>2.2541107764461601E-4</v>
      </c>
      <c r="I11522">
        <v>1.7610414469127999E-4</v>
      </c>
      <c r="J11522">
        <v>1.3797934775021501E-4</v>
      </c>
      <c r="K11522">
        <v>1.08034476051905E-4</v>
      </c>
      <c r="L11522" s="42">
        <v>8.5018465537979699E-5</v>
      </c>
    </row>
    <row r="11523" spans="1:12" x14ac:dyDescent="0.45">
      <c r="A11523">
        <v>1.00585901930533E-4</v>
      </c>
      <c r="B11523">
        <v>1.3071964247273599E-4</v>
      </c>
      <c r="C11523">
        <v>1.7138277336810001E-4</v>
      </c>
      <c r="D11523">
        <v>2.23628265907384E-4</v>
      </c>
      <c r="E11523">
        <v>2.9055106089891699E-4</v>
      </c>
      <c r="F11523">
        <v>3.8570263890834401E-4</v>
      </c>
      <c r="G11523">
        <v>3.8453592620590302E-4</v>
      </c>
      <c r="H11523">
        <v>2.92746406726545E-4</v>
      </c>
      <c r="I11523">
        <v>2.2469527906771901E-4</v>
      </c>
      <c r="J11523">
        <v>1.7138270736805701E-4</v>
      </c>
      <c r="K11523">
        <v>1.30719614234259E-4</v>
      </c>
      <c r="L11523">
        <v>1.00585883473962E-4</v>
      </c>
    </row>
    <row r="11524" spans="1:12" x14ac:dyDescent="0.45">
      <c r="A11524">
        <v>1.1781835760239E-4</v>
      </c>
      <c r="B11524">
        <v>1.56703266541123E-4</v>
      </c>
      <c r="C11524">
        <v>2.1122390929135E-4</v>
      </c>
      <c r="D11524">
        <v>2.8173074202587602E-4</v>
      </c>
      <c r="E11524">
        <v>3.7439529425156899E-4</v>
      </c>
      <c r="F11524">
        <v>4.6944927581263199E-4</v>
      </c>
      <c r="G11524">
        <v>4.69150707189533E-4</v>
      </c>
      <c r="H11524">
        <v>3.4917712298346602E-4</v>
      </c>
      <c r="I11524">
        <v>2.7469821882940499E-4</v>
      </c>
      <c r="J11524">
        <v>2.1122389979862701E-4</v>
      </c>
      <c r="K11524">
        <v>1.56703186655411E-4</v>
      </c>
      <c r="L11524">
        <v>1.17818261443E-4</v>
      </c>
    </row>
    <row r="11525" spans="1:12" x14ac:dyDescent="0.45">
      <c r="A11525">
        <v>1.3611130697386501E-4</v>
      </c>
      <c r="B11525">
        <v>1.85258176288692E-4</v>
      </c>
      <c r="C11525">
        <v>2.5688391231700299E-4</v>
      </c>
      <c r="D11525">
        <v>3.3859975850592498E-4</v>
      </c>
      <c r="E11525">
        <v>4.5039127164704098E-4</v>
      </c>
      <c r="F11525">
        <v>4.6265355474990301E-4</v>
      </c>
      <c r="G11525">
        <v>4.4825011396126E-4</v>
      </c>
      <c r="H11525">
        <v>4.3940592494930999E-4</v>
      </c>
      <c r="I11525">
        <v>3.4381461871989299E-4</v>
      </c>
      <c r="J11525">
        <v>2.5355685304798901E-4</v>
      </c>
      <c r="K11525">
        <v>1.8402111903832399E-4</v>
      </c>
      <c r="L11525">
        <v>1.3561926804120199E-4</v>
      </c>
    </row>
    <row r="11526" spans="1:12" x14ac:dyDescent="0.45">
      <c r="A11526">
        <v>1.5444105504307899E-4</v>
      </c>
      <c r="B11526">
        <v>2.1357975750459601E-4</v>
      </c>
      <c r="C11526">
        <v>3.0260246798153602E-4</v>
      </c>
      <c r="D11526">
        <v>4.0774290436554702E-4</v>
      </c>
      <c r="E11526">
        <v>4.8278607628728202E-4</v>
      </c>
      <c r="F11526">
        <v>4.3516309648591601E-4</v>
      </c>
      <c r="G11526">
        <v>3.6844978885377302E-4</v>
      </c>
      <c r="H11526">
        <v>2.9701496076381601E-4</v>
      </c>
      <c r="I11526">
        <v>2.3634830204295699E-4</v>
      </c>
      <c r="J11526">
        <v>1.8644444152173499E-4</v>
      </c>
      <c r="K11526">
        <v>1.4658917950300599E-4</v>
      </c>
      <c r="L11526">
        <v>1.14775788418286E-4</v>
      </c>
    </row>
    <row r="11527" spans="1:12" x14ac:dyDescent="0.45">
      <c r="A11527">
        <v>1.7096473707063501E-4</v>
      </c>
      <c r="B11527">
        <v>2.4194630806269999E-4</v>
      </c>
      <c r="C11527">
        <v>3.5202436291756199E-4</v>
      </c>
      <c r="D11527">
        <v>3.9213351173390598E-4</v>
      </c>
      <c r="E11527">
        <v>5.9815389645582096E-4</v>
      </c>
      <c r="F11527">
        <v>4.1379658612483299E-4</v>
      </c>
      <c r="G11527">
        <v>5.2836910916119603E-4</v>
      </c>
      <c r="H11527">
        <v>5.0258287863926899E-4</v>
      </c>
      <c r="I11527">
        <v>3.5570513863183799E-4</v>
      </c>
      <c r="J11527">
        <v>2.54210157419281E-4</v>
      </c>
      <c r="K11527">
        <v>1.84229700821261E-4</v>
      </c>
      <c r="L11527">
        <v>1.3568917868644301E-4</v>
      </c>
    </row>
    <row r="11528" spans="1:12" x14ac:dyDescent="0.45">
      <c r="A11528">
        <v>1.3122950781721101E-4</v>
      </c>
      <c r="B11528">
        <v>2.5596067668681098E-4</v>
      </c>
      <c r="C11528">
        <v>3.60469301225007E-4</v>
      </c>
      <c r="D11528">
        <v>4.34493828632731E-4</v>
      </c>
      <c r="E11528">
        <v>5.1530952924208097E-4</v>
      </c>
      <c r="F11528">
        <v>3.7321817687834598E-4</v>
      </c>
      <c r="G11528">
        <v>4.4999992216661398E-4</v>
      </c>
      <c r="H11528">
        <v>3.81746846394177E-4</v>
      </c>
      <c r="I11528">
        <v>2.8234078490813898E-4</v>
      </c>
      <c r="J11528">
        <v>2.1051630347855801E-4</v>
      </c>
      <c r="K11528">
        <v>1.5640482025577399E-4</v>
      </c>
      <c r="L11528">
        <v>1.17685115512924E-4</v>
      </c>
    </row>
    <row r="11529" spans="1:12" x14ac:dyDescent="0.45">
      <c r="A11529">
        <v>1.5637833865210599E-4</v>
      </c>
      <c r="B11529">
        <v>2.1038764502210301E-4</v>
      </c>
      <c r="C11529">
        <v>2.8595680242634799E-4</v>
      </c>
      <c r="D11529">
        <v>3.8217834038089198E-4</v>
      </c>
      <c r="E11529">
        <v>5.1069340180482704E-4</v>
      </c>
      <c r="F11529">
        <v>3.1304923357344799E-4</v>
      </c>
      <c r="G11529">
        <v>3.8081302834650502E-4</v>
      </c>
      <c r="H11529">
        <v>2.97919019708351E-4</v>
      </c>
      <c r="I11529">
        <v>2.2538077466725099E-4</v>
      </c>
      <c r="J11529">
        <v>1.70977441340497E-4</v>
      </c>
      <c r="K11529">
        <v>1.3053233804560999E-4</v>
      </c>
      <c r="L11529">
        <v>1.0049620672839199E-4</v>
      </c>
    </row>
    <row r="11530" spans="1:12" x14ac:dyDescent="0.45">
      <c r="A11530">
        <v>1.30719234076614E-4</v>
      </c>
      <c r="B11530">
        <v>1.7138270736805701E-4</v>
      </c>
      <c r="C11530">
        <v>2.26304717353046E-4</v>
      </c>
      <c r="D11530">
        <v>2.9131206186807198E-4</v>
      </c>
      <c r="E11530">
        <v>3.7456031679158203E-4</v>
      </c>
      <c r="F11530">
        <v>2.5585079609103799E-4</v>
      </c>
      <c r="G11530">
        <v>2.8622185657563098E-4</v>
      </c>
      <c r="H11530">
        <v>2.2531317065301501E-4</v>
      </c>
      <c r="I11530">
        <v>1.7626284040396601E-4</v>
      </c>
      <c r="J11530">
        <v>1.3774953183385601E-4</v>
      </c>
      <c r="K11530">
        <v>1.07919327707842E-4</v>
      </c>
      <c r="L11530" s="42">
        <v>8.49588044579959E-5</v>
      </c>
    </row>
    <row r="11531" spans="1:12" x14ac:dyDescent="0.45">
      <c r="A11531">
        <v>1.0803435266850801E-4</v>
      </c>
      <c r="B11531">
        <v>1.37979329373479E-4</v>
      </c>
      <c r="C11531">
        <v>1.76740143716994E-4</v>
      </c>
      <c r="D11531">
        <v>2.24977783334001E-4</v>
      </c>
      <c r="E11531">
        <v>2.8447026654146999E-4</v>
      </c>
      <c r="F11531">
        <v>2.0719774975829901E-4</v>
      </c>
      <c r="G11531">
        <v>2.10358610062035E-4</v>
      </c>
      <c r="H11531">
        <v>1.70926553090197E-4</v>
      </c>
      <c r="I11531">
        <v>1.3773692457261699E-4</v>
      </c>
      <c r="J11531">
        <v>1.10573012242242E-4</v>
      </c>
      <c r="K11531" s="42">
        <v>8.8726539520120098E-5</v>
      </c>
      <c r="L11531" s="42">
        <v>7.13383046442249E-5</v>
      </c>
    </row>
    <row r="11532" spans="1:12" x14ac:dyDescent="0.45">
      <c r="A11532" s="42">
        <v>8.8796423708801994E-5</v>
      </c>
      <c r="B11532">
        <v>1.10700667673827E-4</v>
      </c>
      <c r="C11532">
        <v>1.37979329373479E-4</v>
      </c>
      <c r="D11532">
        <v>1.7086479198573799E-4</v>
      </c>
      <c r="E11532">
        <v>2.0969723364042299E-4</v>
      </c>
      <c r="F11532">
        <v>1.6490332949940201E-4</v>
      </c>
      <c r="G11532">
        <v>1.5632814015332399E-4</v>
      </c>
      <c r="H11532">
        <v>1.30501688312068E-4</v>
      </c>
      <c r="I11532">
        <v>1.0790891968451E-4</v>
      </c>
      <c r="J11532" s="42">
        <v>8.8723919571051098E-5</v>
      </c>
      <c r="K11532" s="42">
        <v>7.2803196792967502E-5</v>
      </c>
      <c r="L11532" s="42">
        <v>5.96803992313737E-5</v>
      </c>
    </row>
    <row r="11533" spans="1:12" x14ac:dyDescent="0.45">
      <c r="A11533" t="s">
        <v>9</v>
      </c>
      <c r="B11533">
        <v>887</v>
      </c>
      <c r="C11533">
        <v>0.417840448405573</v>
      </c>
      <c r="D11533">
        <v>5</v>
      </c>
      <c r="E11533">
        <v>6</v>
      </c>
      <c r="F11533">
        <v>1.0461059560590001E-3</v>
      </c>
    </row>
    <row r="11534" spans="1:12" x14ac:dyDescent="0.45">
      <c r="A11534">
        <v>1.3030723494920701E-4</v>
      </c>
      <c r="B11534">
        <v>1.7047306887767901E-4</v>
      </c>
      <c r="C11534">
        <v>1.52536083086605E-4</v>
      </c>
      <c r="D11534">
        <v>2.7756921692213398E-4</v>
      </c>
      <c r="E11534">
        <v>3.4524333909783002E-4</v>
      </c>
      <c r="F11534">
        <v>4.12083200727287E-4</v>
      </c>
      <c r="G11534">
        <v>4.35726153625006E-4</v>
      </c>
      <c r="H11534">
        <v>3.4962421553592601E-4</v>
      </c>
      <c r="I11534">
        <v>2.883113533623E-4</v>
      </c>
      <c r="J11534">
        <v>2.2630488392679399E-4</v>
      </c>
      <c r="K11534">
        <v>1.7674010072328E-4</v>
      </c>
      <c r="L11534">
        <v>1.37979251813511E-4</v>
      </c>
    </row>
    <row r="11535" spans="1:12" x14ac:dyDescent="0.45">
      <c r="A11535">
        <v>1.5611868991061999E-4</v>
      </c>
      <c r="B11535">
        <v>2.09825353060401E-4</v>
      </c>
      <c r="C11535">
        <v>2.8471194313045101E-4</v>
      </c>
      <c r="D11535">
        <v>3.7148588034459498E-4</v>
      </c>
      <c r="E11535">
        <v>4.8636857678048702E-4</v>
      </c>
      <c r="F11535">
        <v>6.09327504755159E-4</v>
      </c>
      <c r="G11535">
        <v>5.7643911368039104E-4</v>
      </c>
      <c r="H11535">
        <v>4.8673930037946699E-4</v>
      </c>
      <c r="I11535">
        <v>3.8381928378221998E-4</v>
      </c>
      <c r="J11535">
        <v>3.0007484265843798E-4</v>
      </c>
      <c r="K11535">
        <v>2.2630488392679399E-4</v>
      </c>
      <c r="L11535">
        <v>1.7138270736805701E-4</v>
      </c>
    </row>
    <row r="11536" spans="1:12" x14ac:dyDescent="0.45">
      <c r="A11536">
        <v>1.8441543268819899E-4</v>
      </c>
      <c r="B11536">
        <v>2.5469777469630501E-4</v>
      </c>
      <c r="C11536">
        <v>3.57474365056486E-4</v>
      </c>
      <c r="D11536">
        <v>4.7671490206442602E-4</v>
      </c>
      <c r="E11536">
        <v>3.1654224385798101E-4</v>
      </c>
      <c r="F11536">
        <v>9.1672829956488495E-4</v>
      </c>
      <c r="G11536">
        <v>6.04369590273406E-4</v>
      </c>
      <c r="H11536">
        <v>5.7115183882972605E-4</v>
      </c>
      <c r="I11536">
        <v>4.66927645944072E-4</v>
      </c>
      <c r="J11536">
        <v>3.9764512940241301E-4</v>
      </c>
      <c r="K11536">
        <v>2.883113533623E-4</v>
      </c>
      <c r="L11536">
        <v>2.11223897091329E-4</v>
      </c>
    </row>
    <row r="11537" spans="1:12" x14ac:dyDescent="0.45">
      <c r="A11537">
        <v>1.9327851335308599E-4</v>
      </c>
      <c r="B11537">
        <v>2.7967526043735501E-4</v>
      </c>
      <c r="C11537">
        <v>4.1848691711457502E-4</v>
      </c>
      <c r="D11537">
        <v>2.9701496076381601E-4</v>
      </c>
      <c r="E11537">
        <v>7.9510416815208496E-4</v>
      </c>
      <c r="F11537">
        <v>4.5059472273055202E-4</v>
      </c>
      <c r="G11537">
        <v>5.45506290587495E-4</v>
      </c>
      <c r="H11537">
        <v>5.1268985256362103E-4</v>
      </c>
      <c r="I11537">
        <v>4.37000664504432E-4</v>
      </c>
      <c r="J11537">
        <v>5.2283405401345703E-4</v>
      </c>
      <c r="K11537">
        <v>3.63088488405262E-4</v>
      </c>
      <c r="L11537">
        <v>2.5688342180794801E-4</v>
      </c>
    </row>
    <row r="11538" spans="1:12" x14ac:dyDescent="0.45">
      <c r="A11538">
        <v>1.8382616685325099E-4</v>
      </c>
      <c r="B11538">
        <v>2.6287566890388099E-4</v>
      </c>
      <c r="C11538">
        <v>3.8654302979207998E-4</v>
      </c>
      <c r="D11538">
        <v>5.8580021635123503E-4</v>
      </c>
      <c r="E11538">
        <v>4.5039142976738798E-4</v>
      </c>
      <c r="F11538">
        <v>7.10443893016303E-4</v>
      </c>
      <c r="G11538">
        <v>1.01232098857527E-3</v>
      </c>
      <c r="H11538">
        <v>5.54049116515848E-4</v>
      </c>
      <c r="I11538">
        <v>6.0038327288145497E-4</v>
      </c>
      <c r="J11538">
        <v>6.1807385128520803E-4</v>
      </c>
      <c r="K11538">
        <v>4.2385682764802798E-4</v>
      </c>
      <c r="L11538">
        <v>3.06230265087586E-4</v>
      </c>
    </row>
    <row r="11539" spans="1:12" x14ac:dyDescent="0.45">
      <c r="A11539">
        <v>1.7076975912978801E-4</v>
      </c>
      <c r="B11539">
        <v>2.41314359208853E-4</v>
      </c>
      <c r="C11539">
        <v>3.4199062669317503E-4</v>
      </c>
      <c r="D11539">
        <v>4.47689993995085E-4</v>
      </c>
      <c r="E11539">
        <v>4.0084445180513597E-4</v>
      </c>
      <c r="F11539">
        <v>6.3669996656402598E-4</v>
      </c>
      <c r="G11539">
        <v>1.0461059560590001E-3</v>
      </c>
      <c r="H11539">
        <v>1.0178366797795599E-3</v>
      </c>
      <c r="I11539">
        <v>4.02551184806215E-4</v>
      </c>
      <c r="J11539">
        <v>6.4605419681968801E-4</v>
      </c>
      <c r="K11539">
        <v>5.1845864904108505E-4</v>
      </c>
      <c r="L11539">
        <v>3.4787911562004099E-4</v>
      </c>
    </row>
    <row r="11540" spans="1:12" x14ac:dyDescent="0.45">
      <c r="A11540">
        <v>1.54440942205321E-4</v>
      </c>
      <c r="B11540">
        <v>2.1485097270750999E-4</v>
      </c>
      <c r="C11540">
        <v>3.0101779173473598E-4</v>
      </c>
      <c r="D11540">
        <v>3.87666403574363E-4</v>
      </c>
      <c r="E11540">
        <v>3.87992565433268E-4</v>
      </c>
      <c r="F11540">
        <v>5.2732206389182401E-4</v>
      </c>
      <c r="G11540">
        <v>8.0203127217485105E-4</v>
      </c>
      <c r="H11540">
        <v>5.2820389363308603E-4</v>
      </c>
      <c r="I11540">
        <v>5.3953765715722304E-4</v>
      </c>
      <c r="J11540">
        <v>5.8252410558144599E-4</v>
      </c>
      <c r="K11540">
        <v>3.91260815031505E-4</v>
      </c>
      <c r="L11540">
        <v>3.9272887309966398E-4</v>
      </c>
    </row>
    <row r="11541" spans="1:12" x14ac:dyDescent="0.45">
      <c r="A11541">
        <v>1.3611111399771501E-4</v>
      </c>
      <c r="B11541">
        <v>1.8525819480155701E-4</v>
      </c>
      <c r="C11541">
        <v>2.56883795088052E-4</v>
      </c>
      <c r="D11541">
        <v>3.5214815917320298E-4</v>
      </c>
      <c r="E11541">
        <v>3.6512031496367903E-4</v>
      </c>
      <c r="F11541">
        <v>3.89026015708629E-4</v>
      </c>
      <c r="G11541">
        <v>3.81860754364334E-4</v>
      </c>
      <c r="H11541">
        <v>4.6847580662955697E-4</v>
      </c>
      <c r="I11541">
        <v>5.8263416430270095E-4</v>
      </c>
      <c r="J11541">
        <v>5.0080744026654504E-4</v>
      </c>
      <c r="K11541">
        <v>3.8077884219097198E-4</v>
      </c>
      <c r="L11541">
        <v>3.8104556530600599E-4</v>
      </c>
    </row>
    <row r="11542" spans="1:12" x14ac:dyDescent="0.45">
      <c r="A11542">
        <v>1.17818423168313E-4</v>
      </c>
      <c r="B11542">
        <v>1.5670306443911399E-4</v>
      </c>
      <c r="C11542">
        <v>2.1122416544535401E-4</v>
      </c>
      <c r="D11542">
        <v>2.8401911584953899E-4</v>
      </c>
      <c r="E11542">
        <v>3.9090937670109203E-4</v>
      </c>
      <c r="F11542">
        <v>4.83087508432723E-4</v>
      </c>
      <c r="G11542">
        <v>3.9945116849721899E-4</v>
      </c>
      <c r="H11542">
        <v>4.5334560536046002E-4</v>
      </c>
      <c r="I11542">
        <v>4.0955666262588102E-4</v>
      </c>
      <c r="J11542">
        <v>4.1087628086241499E-4</v>
      </c>
      <c r="K11542">
        <v>3.4549380610982998E-4</v>
      </c>
      <c r="L11542">
        <v>2.8586018411147501E-4</v>
      </c>
    </row>
    <row r="11543" spans="1:12" x14ac:dyDescent="0.45">
      <c r="A11543">
        <v>1.00585897909831E-4</v>
      </c>
      <c r="B11543">
        <v>1.3071964247273599E-4</v>
      </c>
      <c r="C11543">
        <v>1.7138277336810001E-4</v>
      </c>
      <c r="D11543">
        <v>2.24691826660859E-4</v>
      </c>
      <c r="E11543">
        <v>2.9764327280005598E-4</v>
      </c>
      <c r="F11543">
        <v>3.7096961121497497E-4</v>
      </c>
      <c r="G11543">
        <v>3.9499897668821802E-4</v>
      </c>
      <c r="H11543">
        <v>3.6623021441393701E-4</v>
      </c>
      <c r="I11543">
        <v>3.36239584779473E-4</v>
      </c>
      <c r="J11543">
        <v>3.0623004557665199E-4</v>
      </c>
      <c r="K11543">
        <v>2.5688377848154302E-4</v>
      </c>
      <c r="L11543">
        <v>2.1122415938931699E-4</v>
      </c>
    </row>
    <row r="11544" spans="1:12" x14ac:dyDescent="0.45">
      <c r="A11544" s="42">
        <v>8.5018372602230203E-5</v>
      </c>
      <c r="B11544">
        <v>1.0803445082538201E-4</v>
      </c>
      <c r="C11544">
        <v>1.3797921588752001E-4</v>
      </c>
      <c r="D11544">
        <v>1.76105458333275E-4</v>
      </c>
      <c r="E11544">
        <v>2.2541049682359799E-4</v>
      </c>
      <c r="F11544">
        <v>1.7871601311767599E-4</v>
      </c>
      <c r="G11544">
        <v>2.8094472242012002E-4</v>
      </c>
      <c r="H11544">
        <v>2.6441354851381398E-4</v>
      </c>
      <c r="I11544">
        <v>2.43064698762365E-4</v>
      </c>
      <c r="J11544">
        <v>2.14851210730142E-4</v>
      </c>
      <c r="K11544">
        <v>1.8525814219833001E-4</v>
      </c>
      <c r="L11544">
        <v>1.56703011609185E-4</v>
      </c>
    </row>
    <row r="11545" spans="1:12" x14ac:dyDescent="0.45">
      <c r="A11545" s="42">
        <v>7.1377158489931199E-5</v>
      </c>
      <c r="B11545" s="42">
        <v>8.8796579667199096E-5</v>
      </c>
      <c r="C11545">
        <v>1.10700503981795E-4</v>
      </c>
      <c r="D11545">
        <v>1.3771627124060099E-4</v>
      </c>
      <c r="E11545">
        <v>1.7103136152673101E-4</v>
      </c>
      <c r="F11545">
        <v>1.97128497159166E-4</v>
      </c>
      <c r="G11545">
        <v>1.93750690792803E-4</v>
      </c>
      <c r="H11545">
        <v>1.8438831230988101E-4</v>
      </c>
      <c r="I11545">
        <v>1.7138270736805701E-4</v>
      </c>
      <c r="J11545">
        <v>1.54441137302661E-4</v>
      </c>
      <c r="K11545">
        <v>1.3611132974440299E-4</v>
      </c>
      <c r="L11545">
        <v>1.17818227415155E-4</v>
      </c>
    </row>
    <row r="11546" spans="1:12" x14ac:dyDescent="0.45">
      <c r="A11546" t="s">
        <v>9</v>
      </c>
      <c r="B11546">
        <v>888</v>
      </c>
      <c r="C11546">
        <v>0.41475523353916799</v>
      </c>
      <c r="D11546">
        <v>6</v>
      </c>
      <c r="E11546">
        <v>6</v>
      </c>
      <c r="F11546">
        <v>8.7671821562342901E-4</v>
      </c>
    </row>
    <row r="11547" spans="1:12" x14ac:dyDescent="0.45">
      <c r="A11547">
        <v>1.00585942473611E-4</v>
      </c>
      <c r="B11547">
        <v>1.17818367545568E-4</v>
      </c>
      <c r="C11547">
        <v>1.3582337192682501E-4</v>
      </c>
      <c r="D11547">
        <v>1.5411170959252999E-4</v>
      </c>
      <c r="E11547">
        <v>1.7103177090510501E-4</v>
      </c>
      <c r="F11547">
        <v>1.3122950781721101E-4</v>
      </c>
      <c r="G11547">
        <v>1.71031000665358E-4</v>
      </c>
      <c r="H11547">
        <v>1.5411170928279999E-4</v>
      </c>
      <c r="I11547">
        <v>1.35823546538677E-4</v>
      </c>
      <c r="J11547">
        <v>1.17818524473968E-4</v>
      </c>
      <c r="K11547">
        <v>1.00586061779892E-4</v>
      </c>
      <c r="L11547" s="42">
        <v>8.5018578457984697E-5</v>
      </c>
    </row>
    <row r="11548" spans="1:12" x14ac:dyDescent="0.45">
      <c r="A11548">
        <v>1.3071964247273599E-4</v>
      </c>
      <c r="B11548">
        <v>1.5670295299832299E-4</v>
      </c>
      <c r="C11548">
        <v>1.8451486814444299E-4</v>
      </c>
      <c r="D11548">
        <v>2.13966112079404E-4</v>
      </c>
      <c r="E11548">
        <v>2.4209352269826301E-4</v>
      </c>
      <c r="F11548">
        <v>1.7009005495708101E-4</v>
      </c>
      <c r="G11548">
        <v>2.4209143132924299E-4</v>
      </c>
      <c r="H11548">
        <v>2.1396527428206301E-4</v>
      </c>
      <c r="I11548">
        <v>1.8451507469184001E-4</v>
      </c>
      <c r="J11548">
        <v>1.5670303884056901E-4</v>
      </c>
      <c r="K11548">
        <v>1.3071950498481599E-4</v>
      </c>
      <c r="L11548">
        <v>1.0803456511259E-4</v>
      </c>
    </row>
    <row r="11549" spans="1:12" x14ac:dyDescent="0.45">
      <c r="A11549">
        <v>1.7138277336810001E-4</v>
      </c>
      <c r="B11549">
        <v>2.1122418421383899E-4</v>
      </c>
      <c r="C11549">
        <v>2.5480147996034499E-4</v>
      </c>
      <c r="D11549">
        <v>3.0364689175561399E-4</v>
      </c>
      <c r="E11549">
        <v>3.5227560570216099E-4</v>
      </c>
      <c r="F11549">
        <v>3.7747258892834501E-4</v>
      </c>
      <c r="G11549">
        <v>3.5226702174405699E-4</v>
      </c>
      <c r="H11549">
        <v>3.0364439163386699E-4</v>
      </c>
      <c r="I11549">
        <v>2.5144429974842701E-4</v>
      </c>
      <c r="J11549">
        <v>2.0997749063694199E-4</v>
      </c>
      <c r="K11549">
        <v>1.7086537059239599E-4</v>
      </c>
      <c r="L11549">
        <v>1.3774953461777401E-4</v>
      </c>
    </row>
    <row r="11550" spans="1:12" x14ac:dyDescent="0.45">
      <c r="A11550">
        <v>2.2630474459054301E-4</v>
      </c>
      <c r="B11550">
        <v>2.8403184045507301E-4</v>
      </c>
      <c r="C11550">
        <v>3.5692279712560898E-4</v>
      </c>
      <c r="D11550">
        <v>4.1367367206964699E-4</v>
      </c>
      <c r="E11550">
        <v>4.9469098844175704E-4</v>
      </c>
      <c r="F11550">
        <v>2.8351498517423701E-4</v>
      </c>
      <c r="G11550">
        <v>4.7236444420109899E-4</v>
      </c>
      <c r="H11550">
        <v>4.0461835727405201E-4</v>
      </c>
      <c r="I11550">
        <v>3.51867709524298E-4</v>
      </c>
      <c r="J11550">
        <v>2.8206604749353599E-4</v>
      </c>
      <c r="K11550">
        <v>2.25496581536031E-4</v>
      </c>
      <c r="L11550">
        <v>1.7640295608045199E-4</v>
      </c>
    </row>
    <row r="11551" spans="1:12" x14ac:dyDescent="0.45">
      <c r="A11551">
        <v>2.9226540890687401E-4</v>
      </c>
      <c r="B11551">
        <v>3.6231504997818098E-4</v>
      </c>
      <c r="C11551">
        <v>4.36748120196016E-4</v>
      </c>
      <c r="D11551">
        <v>4.9988856725462899E-4</v>
      </c>
      <c r="E11551">
        <v>3.6669806356624498E-4</v>
      </c>
      <c r="F11551">
        <v>3.62065634452365E-4</v>
      </c>
      <c r="G11551">
        <v>4.0747554625905901E-4</v>
      </c>
      <c r="H11551">
        <v>4.6540529252991702E-4</v>
      </c>
      <c r="I11551">
        <v>4.4170826327697099E-4</v>
      </c>
      <c r="J11551">
        <v>3.7107560934147198E-4</v>
      </c>
      <c r="K11551">
        <v>2.8143510074408898E-4</v>
      </c>
      <c r="L11551">
        <v>1.9387931955508201E-4</v>
      </c>
    </row>
    <row r="11552" spans="1:12" x14ac:dyDescent="0.45">
      <c r="A11552">
        <v>3.8764703298020897E-4</v>
      </c>
      <c r="B11552">
        <v>4.66399378501605E-4</v>
      </c>
      <c r="C11552">
        <v>4.6056317255098098E-4</v>
      </c>
      <c r="D11552">
        <v>5.2352727551284103E-4</v>
      </c>
      <c r="E11552">
        <v>6.3095360298304898E-4</v>
      </c>
      <c r="F11552">
        <v>4.5936021783066298E-4</v>
      </c>
      <c r="G11552">
        <v>6.4241927975892401E-4</v>
      </c>
      <c r="H11552">
        <v>4.4823256590196902E-4</v>
      </c>
      <c r="I11552">
        <v>4.3704615284996702E-4</v>
      </c>
      <c r="J11552">
        <v>3.9112703083207502E-4</v>
      </c>
      <c r="K11552">
        <v>2.8622331409496998E-4</v>
      </c>
      <c r="L11552">
        <v>1.9678659259295399E-4</v>
      </c>
    </row>
    <row r="11553" spans="1:12" x14ac:dyDescent="0.45">
      <c r="A11553">
        <v>3.5276340094278198E-4</v>
      </c>
      <c r="B11553">
        <v>4.9468564329871998E-4</v>
      </c>
      <c r="C11553">
        <v>5.5891012469012598E-4</v>
      </c>
      <c r="D11553">
        <v>5.7432697690959597E-4</v>
      </c>
      <c r="E11553">
        <v>6.4135565359450396E-4</v>
      </c>
      <c r="F11553">
        <v>5.28217620152799E-4</v>
      </c>
      <c r="G11553">
        <v>8.7671821562342901E-4</v>
      </c>
      <c r="H11553">
        <v>6.2600341421495105E-4</v>
      </c>
      <c r="I11553">
        <v>4.0432101220535198E-4</v>
      </c>
      <c r="J11553">
        <v>4.04566312918093E-4</v>
      </c>
      <c r="K11553">
        <v>2.79482575279466E-4</v>
      </c>
      <c r="L11553">
        <v>1.9440104016188E-4</v>
      </c>
    </row>
    <row r="11554" spans="1:12" x14ac:dyDescent="0.45">
      <c r="A11554">
        <v>2.8831114622249301E-4</v>
      </c>
      <c r="B11554">
        <v>3.7301005213214101E-4</v>
      </c>
      <c r="C11554">
        <v>4.9258702137948505E-4</v>
      </c>
      <c r="D11554">
        <v>3.7458652645090299E-4</v>
      </c>
      <c r="E11554">
        <v>5.4806421240899297E-4</v>
      </c>
      <c r="F11554">
        <v>6.0901763112730298E-4</v>
      </c>
      <c r="G11554">
        <v>4.5936021783066298E-4</v>
      </c>
      <c r="H11554">
        <v>3.9825493639723797E-4</v>
      </c>
      <c r="I11554">
        <v>5.2709586231419899E-4</v>
      </c>
      <c r="J11554">
        <v>3.7467020661687602E-4</v>
      </c>
      <c r="K11554">
        <v>2.6676319021769001E-4</v>
      </c>
      <c r="L11554">
        <v>1.85258305433661E-4</v>
      </c>
    </row>
    <row r="11555" spans="1:12" x14ac:dyDescent="0.45">
      <c r="A11555">
        <v>2.2630480055317199E-4</v>
      </c>
      <c r="B11555">
        <v>3.0007472278952702E-4</v>
      </c>
      <c r="C11555">
        <v>3.97645710166657E-4</v>
      </c>
      <c r="D11555">
        <v>5.2283431509442604E-4</v>
      </c>
      <c r="E11555">
        <v>4.5029787510335702E-4</v>
      </c>
      <c r="F11555">
        <v>3.9143217190789199E-4</v>
      </c>
      <c r="G11555">
        <v>3.6046645949831699E-4</v>
      </c>
      <c r="H11555">
        <v>4.3920065178900498E-4</v>
      </c>
      <c r="I11555">
        <v>4.6606923145458098E-4</v>
      </c>
      <c r="J11555">
        <v>3.4676751691038499E-4</v>
      </c>
      <c r="K11555">
        <v>2.43065045353472E-4</v>
      </c>
      <c r="L11555">
        <v>1.7138277336810001E-4</v>
      </c>
    </row>
    <row r="11556" spans="1:12" x14ac:dyDescent="0.45">
      <c r="A11556">
        <v>1.7674022958927E-4</v>
      </c>
      <c r="B11556">
        <v>2.2630480055317199E-4</v>
      </c>
      <c r="C11556">
        <v>2.8831114622249301E-4</v>
      </c>
      <c r="D11556">
        <v>3.6308872933258002E-4</v>
      </c>
      <c r="E11556">
        <v>4.4824932051828402E-4</v>
      </c>
      <c r="F11556">
        <v>5.0793876814750403E-4</v>
      </c>
      <c r="G11556">
        <v>5.5196646221972005E-4</v>
      </c>
      <c r="H11556">
        <v>2.9701496076381601E-4</v>
      </c>
      <c r="I11556">
        <v>4.2717742262349397E-4</v>
      </c>
      <c r="J11556">
        <v>2.9555216361312297E-4</v>
      </c>
      <c r="K11556">
        <v>2.1485106337812499E-4</v>
      </c>
      <c r="L11556">
        <v>1.5444089237959E-4</v>
      </c>
    </row>
    <row r="11557" spans="1:12" x14ac:dyDescent="0.45">
      <c r="A11557">
        <v>1.37979566968416E-4</v>
      </c>
      <c r="B11557">
        <v>1.7138270736805701E-4</v>
      </c>
      <c r="C11557">
        <v>2.1122415938931699E-4</v>
      </c>
      <c r="D11557">
        <v>2.5688377848154302E-4</v>
      </c>
      <c r="E11557">
        <v>3.0623004557665199E-4</v>
      </c>
      <c r="F11557">
        <v>3.5515206542953101E-4</v>
      </c>
      <c r="G11557">
        <v>3.8952510720437601E-4</v>
      </c>
      <c r="H11557">
        <v>4.0789077272150701E-4</v>
      </c>
      <c r="I11557">
        <v>3.52797761846156E-4</v>
      </c>
      <c r="J11557">
        <v>2.5190728543181501E-4</v>
      </c>
      <c r="K11557">
        <v>1.85258305433661E-4</v>
      </c>
      <c r="L11557">
        <v>1.36111021617505E-4</v>
      </c>
    </row>
    <row r="11558" spans="1:12" x14ac:dyDescent="0.45">
      <c r="A11558">
        <v>1.08034567388282E-4</v>
      </c>
      <c r="B11558">
        <v>1.3071942136825499E-4</v>
      </c>
      <c r="C11558">
        <v>1.56703011609185E-4</v>
      </c>
      <c r="D11558">
        <v>1.8525814219833001E-4</v>
      </c>
      <c r="E11558">
        <v>2.14851210730142E-4</v>
      </c>
      <c r="F11558">
        <v>2.43064698762365E-4</v>
      </c>
      <c r="G11558">
        <v>2.63455196389616E-4</v>
      </c>
      <c r="H11558">
        <v>2.8064962922691699E-4</v>
      </c>
      <c r="I11558">
        <v>1.7871601311767599E-4</v>
      </c>
      <c r="J11558">
        <v>2.1038562550858601E-4</v>
      </c>
      <c r="K11558">
        <v>1.56703022071728E-4</v>
      </c>
      <c r="L11558">
        <v>1.17818588249217E-4</v>
      </c>
    </row>
    <row r="11559" spans="1:12" x14ac:dyDescent="0.45">
      <c r="A11559" t="s">
        <v>9</v>
      </c>
      <c r="B11559">
        <v>889</v>
      </c>
      <c r="C11559">
        <v>0.56905638578416595</v>
      </c>
      <c r="D11559">
        <v>3</v>
      </c>
      <c r="E11559">
        <v>5</v>
      </c>
      <c r="F11559">
        <v>5.8727142515213604E-4</v>
      </c>
    </row>
    <row r="11560" spans="1:12" x14ac:dyDescent="0.45">
      <c r="A11560">
        <v>1.3056763656551501E-4</v>
      </c>
      <c r="B11560">
        <v>1.5644222548614499E-4</v>
      </c>
      <c r="C11560">
        <v>1.8394639470654801E-4</v>
      </c>
      <c r="D11560">
        <v>2.12871838419743E-4</v>
      </c>
      <c r="E11560">
        <v>2.40218060130643E-4</v>
      </c>
      <c r="F11560">
        <v>2.6305663288504202E-4</v>
      </c>
      <c r="G11560">
        <v>2.7833243458645699E-4</v>
      </c>
      <c r="H11560">
        <v>2.2760941577881999E-4</v>
      </c>
      <c r="I11560">
        <v>2.7833015132229001E-4</v>
      </c>
      <c r="J11560">
        <v>2.5876222305646501E-4</v>
      </c>
      <c r="K11560">
        <v>1.84842864123331E-4</v>
      </c>
      <c r="L11560">
        <v>1.4660157433919399E-4</v>
      </c>
    </row>
    <row r="11561" spans="1:12" x14ac:dyDescent="0.45">
      <c r="A11561">
        <v>1.70736350521817E-4</v>
      </c>
      <c r="B11561">
        <v>2.0856099174481699E-4</v>
      </c>
      <c r="C11561">
        <v>2.5160676879620397E-4</v>
      </c>
      <c r="D11561">
        <v>2.9594795470978E-4</v>
      </c>
      <c r="E11561">
        <v>3.4693453080138702E-4</v>
      </c>
      <c r="F11561">
        <v>3.8652125091912301E-4</v>
      </c>
      <c r="G11561">
        <v>4.1346122959972899E-4</v>
      </c>
      <c r="H11561">
        <v>2.9389982025705398E-4</v>
      </c>
      <c r="I11561">
        <v>3.7363174809186702E-4</v>
      </c>
      <c r="J11561">
        <v>2.5797703295388799E-4</v>
      </c>
      <c r="K11561">
        <v>2.0345206177187301E-4</v>
      </c>
      <c r="L11561">
        <v>1.9533310358282001E-4</v>
      </c>
    </row>
    <row r="11562" spans="1:12" x14ac:dyDescent="0.45">
      <c r="A11562">
        <v>1.5112354483600199E-4</v>
      </c>
      <c r="B11562">
        <v>2.6155343705051002E-4</v>
      </c>
      <c r="C11562">
        <v>2.18023641713411E-4</v>
      </c>
      <c r="D11562">
        <v>4.2739443598122898E-4</v>
      </c>
      <c r="E11562">
        <v>3.5071993529652397E-4</v>
      </c>
      <c r="F11562">
        <v>3.7387611651074803E-4</v>
      </c>
      <c r="G11562">
        <v>4.4214323851271098E-4</v>
      </c>
      <c r="H11562">
        <v>3.7506612334421702E-4</v>
      </c>
      <c r="I11562">
        <v>3.3769262636600199E-4</v>
      </c>
      <c r="J11562">
        <v>2.7608236744990799E-4</v>
      </c>
      <c r="K11562">
        <v>2.18983595838321E-4</v>
      </c>
      <c r="L11562">
        <v>1.70331223103343E-4</v>
      </c>
    </row>
    <row r="11563" spans="1:12" x14ac:dyDescent="0.45">
      <c r="A11563">
        <v>1.7138277336810001E-4</v>
      </c>
      <c r="B11563">
        <v>2.1872739283769401E-4</v>
      </c>
      <c r="C11563">
        <v>3.46913104467352E-4</v>
      </c>
      <c r="D11563">
        <v>4.9724264134515901E-4</v>
      </c>
      <c r="E11563">
        <v>3.3268610312723403E-4</v>
      </c>
      <c r="F11563">
        <v>5.8727142515213604E-4</v>
      </c>
      <c r="G11563">
        <v>4.4232974616223902E-4</v>
      </c>
      <c r="H11563">
        <v>4.33140504147755E-4</v>
      </c>
      <c r="I11563">
        <v>3.6691614749708899E-4</v>
      </c>
      <c r="J11563">
        <v>3.5821259248888999E-4</v>
      </c>
      <c r="K11563">
        <v>2.6305655840437299E-4</v>
      </c>
      <c r="L11563">
        <v>1.8394980056277E-4</v>
      </c>
    </row>
    <row r="11564" spans="1:12" x14ac:dyDescent="0.45">
      <c r="A11564">
        <v>1.5444089237959E-4</v>
      </c>
      <c r="B11564">
        <v>2.1485106337812499E-4</v>
      </c>
      <c r="C11564">
        <v>3.0623057380236001E-4</v>
      </c>
      <c r="D11564">
        <v>4.20493383780595E-4</v>
      </c>
      <c r="E11564">
        <v>4.8219554380960801E-4</v>
      </c>
      <c r="F11564">
        <v>5.3161324646390702E-4</v>
      </c>
      <c r="G11564">
        <v>4.2877120238741698E-4</v>
      </c>
      <c r="H11564">
        <v>4.6859308431730499E-4</v>
      </c>
      <c r="I11564">
        <v>4.37005089671158E-4</v>
      </c>
      <c r="J11564">
        <v>3.4591636392642999E-4</v>
      </c>
      <c r="K11564">
        <v>2.3991655761445901E-4</v>
      </c>
      <c r="L11564">
        <v>1.70964244424557E-4</v>
      </c>
    </row>
    <row r="11565" spans="1:12" x14ac:dyDescent="0.45">
      <c r="A11565">
        <v>1.36111021617505E-4</v>
      </c>
      <c r="B11565">
        <v>1.85258305433661E-4</v>
      </c>
      <c r="C11565">
        <v>2.5688373305963601E-4</v>
      </c>
      <c r="D11565">
        <v>3.63088621279555E-4</v>
      </c>
      <c r="E11565">
        <v>4.4137413915406801E-4</v>
      </c>
      <c r="F11565">
        <v>5.3899612489413402E-4</v>
      </c>
      <c r="G11565">
        <v>3.6884317367478098E-4</v>
      </c>
      <c r="H11565">
        <v>5.3023372098576704E-4</v>
      </c>
      <c r="I11565">
        <v>4.2829925701307802E-4</v>
      </c>
      <c r="J11565">
        <v>2.9925056188403299E-4</v>
      </c>
      <c r="K11565">
        <v>2.1412729367197101E-4</v>
      </c>
      <c r="L11565">
        <v>1.5414588775870201E-4</v>
      </c>
    </row>
    <row r="11566" spans="1:12" x14ac:dyDescent="0.45">
      <c r="A11566">
        <v>1.17818588249217E-4</v>
      </c>
      <c r="B11566">
        <v>1.56703022071728E-4</v>
      </c>
      <c r="C11566">
        <v>2.1122419327946899E-4</v>
      </c>
      <c r="D11566">
        <v>2.8831142053291602E-4</v>
      </c>
      <c r="E11566">
        <v>3.9764564124136097E-4</v>
      </c>
      <c r="F11566">
        <v>5.1787241827579904E-4</v>
      </c>
      <c r="G11566">
        <v>3.1654224385798101E-4</v>
      </c>
      <c r="H11566">
        <v>4.7573942948963503E-4</v>
      </c>
      <c r="I11566">
        <v>3.4984059972580198E-4</v>
      </c>
      <c r="J11566">
        <v>2.55825686946158E-4</v>
      </c>
      <c r="K11566">
        <v>1.8481107939892101E-4</v>
      </c>
      <c r="L11566">
        <v>1.35913556460378E-4</v>
      </c>
    </row>
    <row r="11567" spans="1:12" x14ac:dyDescent="0.45">
      <c r="A11567">
        <v>1.00585937280129E-4</v>
      </c>
      <c r="B11567">
        <v>1.3071964247273599E-4</v>
      </c>
      <c r="C11567">
        <v>1.7138277336810001E-4</v>
      </c>
      <c r="D11567">
        <v>2.26304777447353E-4</v>
      </c>
      <c r="E11567">
        <v>3.0007491842342097E-4</v>
      </c>
      <c r="F11567">
        <v>3.83340728606291E-4</v>
      </c>
      <c r="G11567">
        <v>2.5848948107257803E-4</v>
      </c>
      <c r="H11567">
        <v>2.20007631532183E-4</v>
      </c>
      <c r="I11567">
        <v>2.8702536994295197E-4</v>
      </c>
      <c r="J11567">
        <v>2.10656808837182E-4</v>
      </c>
      <c r="K11567">
        <v>1.5644192647248499E-4</v>
      </c>
      <c r="L11567">
        <v>1.1769420815153E-4</v>
      </c>
    </row>
    <row r="11568" spans="1:12" x14ac:dyDescent="0.45">
      <c r="A11568" s="42">
        <v>8.5018376486552794E-5</v>
      </c>
      <c r="B11568">
        <v>1.08034511297763E-4</v>
      </c>
      <c r="C11568">
        <v>1.3797940828738699E-4</v>
      </c>
      <c r="D11568">
        <v>1.7674051430977399E-4</v>
      </c>
      <c r="E11568">
        <v>2.26304777447353E-4</v>
      </c>
      <c r="F11568">
        <v>2.82573838410638E-4</v>
      </c>
      <c r="G11568">
        <v>2.0750046457822599E-4</v>
      </c>
      <c r="H11568">
        <v>2.8451105149031899E-4</v>
      </c>
      <c r="I11568">
        <v>1.5253608257021099E-4</v>
      </c>
      <c r="J11568">
        <v>1.71084654332998E-4</v>
      </c>
      <c r="K11568">
        <v>1.3056841681740699E-4</v>
      </c>
      <c r="L11568">
        <v>1.00507968067254E-4</v>
      </c>
    </row>
    <row r="11569" spans="1:12" x14ac:dyDescent="0.45">
      <c r="A11569" s="42">
        <v>7.1377062244012995E-5</v>
      </c>
      <c r="B11569" s="42">
        <v>8.8796228810523895E-5</v>
      </c>
      <c r="C11569">
        <v>1.10700520735659E-4</v>
      </c>
      <c r="D11569">
        <v>1.3797940828738699E-4</v>
      </c>
      <c r="E11569">
        <v>1.7138277336810001E-4</v>
      </c>
      <c r="F11569">
        <v>2.08991920159104E-4</v>
      </c>
      <c r="G11569">
        <v>1.6594757043491499E-4</v>
      </c>
      <c r="H11569">
        <v>2.0970184617484001E-4</v>
      </c>
      <c r="I11569">
        <v>1.7108386436589799E-4</v>
      </c>
      <c r="J11569">
        <v>1.0547970687816401E-4</v>
      </c>
      <c r="K11569">
        <v>1.0791364851043599E-4</v>
      </c>
      <c r="L11569" s="42">
        <v>8.4969358904516301E-5</v>
      </c>
    </row>
    <row r="11570" spans="1:12" x14ac:dyDescent="0.45">
      <c r="A11570" s="42">
        <v>5.9680427887792497E-5</v>
      </c>
      <c r="B11570" s="42">
        <v>7.2803213425147497E-5</v>
      </c>
      <c r="C11570" s="42">
        <v>8.8796228810523895E-5</v>
      </c>
      <c r="D11570">
        <v>1.08034511297763E-4</v>
      </c>
      <c r="E11570">
        <v>1.3071964247273599E-4</v>
      </c>
      <c r="F11570">
        <v>1.56317439072309E-4</v>
      </c>
      <c r="G11570">
        <v>1.3122950781721101E-4</v>
      </c>
      <c r="H11570">
        <v>1.5605893242668899E-4</v>
      </c>
      <c r="I11570">
        <v>1.30568290145628E-4</v>
      </c>
      <c r="J11570">
        <v>1.07913837100275E-4</v>
      </c>
      <c r="K11570" s="42">
        <v>7.3609215327374495E-5</v>
      </c>
      <c r="L11570" s="42">
        <v>7.1313583587769201E-5</v>
      </c>
    </row>
    <row r="11571" spans="1:12" x14ac:dyDescent="0.45">
      <c r="A11571" s="42">
        <v>4.9809282991135798E-5</v>
      </c>
      <c r="B11571" s="42">
        <v>5.9680427887792497E-5</v>
      </c>
      <c r="C11571" s="42">
        <v>7.1377062244012995E-5</v>
      </c>
      <c r="D11571" s="42">
        <v>8.5018376486552794E-5</v>
      </c>
      <c r="E11571">
        <v>1.00585937280129E-4</v>
      </c>
      <c r="F11571">
        <v>1.17654226206362E-4</v>
      </c>
      <c r="G11571">
        <v>1.0384297388827399E-4</v>
      </c>
      <c r="H11571">
        <v>1.17530073817645E-4</v>
      </c>
      <c r="I11571">
        <v>1.00508124067515E-4</v>
      </c>
      <c r="J11571" s="42">
        <v>8.4969118352853606E-5</v>
      </c>
      <c r="K11571" s="42">
        <v>7.13155481205943E-5</v>
      </c>
      <c r="L11571" s="42">
        <v>5.25138438476741E-5</v>
      </c>
    </row>
    <row r="11572" spans="1:12" x14ac:dyDescent="0.45">
      <c r="A11572" t="s">
        <v>9</v>
      </c>
      <c r="B11572">
        <v>890</v>
      </c>
      <c r="C11572">
        <v>0.45106075053988898</v>
      </c>
      <c r="D11572">
        <v>6</v>
      </c>
      <c r="E11572">
        <v>4</v>
      </c>
      <c r="F11572">
        <v>7.7661055179378401E-4</v>
      </c>
    </row>
    <row r="11573" spans="1:12" x14ac:dyDescent="0.45">
      <c r="A11573">
        <v>1.9669481523493701E-4</v>
      </c>
      <c r="B11573">
        <v>1.94401141975185E-4</v>
      </c>
      <c r="C11573">
        <v>1.8525833747698E-4</v>
      </c>
      <c r="D11573">
        <v>1.7138277336810001E-4</v>
      </c>
      <c r="E11573">
        <v>1.5444098864846899E-4</v>
      </c>
      <c r="F11573">
        <v>1.3611109981349201E-4</v>
      </c>
      <c r="G11573">
        <v>1.17818367545568E-4</v>
      </c>
      <c r="H11573">
        <v>1.00585942473611E-4</v>
      </c>
      <c r="I11573" s="42">
        <v>8.5018339575727595E-5</v>
      </c>
      <c r="J11573" s="42">
        <v>7.1377101234301206E-5</v>
      </c>
      <c r="K11573" s="42">
        <v>5.9680538560427901E-5</v>
      </c>
      <c r="L11573" s="42">
        <v>4.9809427386277E-5</v>
      </c>
    </row>
    <row r="11574" spans="1:12" x14ac:dyDescent="0.45">
      <c r="A11574">
        <v>2.86590725403932E-4</v>
      </c>
      <c r="B11574">
        <v>2.79339783693793E-4</v>
      </c>
      <c r="C11574">
        <v>2.6676302929415097E-4</v>
      </c>
      <c r="D11574">
        <v>2.43064869016685E-4</v>
      </c>
      <c r="E11574">
        <v>2.14851121370041E-4</v>
      </c>
      <c r="F11574">
        <v>1.8525833747698E-4</v>
      </c>
      <c r="G11574">
        <v>1.5670295299832299E-4</v>
      </c>
      <c r="H11574">
        <v>1.3071964247273599E-4</v>
      </c>
      <c r="I11574">
        <v>1.0803445082538201E-4</v>
      </c>
      <c r="J11574" s="42">
        <v>8.8796510671958898E-5</v>
      </c>
      <c r="K11574" s="42">
        <v>7.2803049936582797E-5</v>
      </c>
      <c r="L11574" s="42">
        <v>5.9680538560427901E-5</v>
      </c>
    </row>
    <row r="11575" spans="1:12" x14ac:dyDescent="0.45">
      <c r="A11575">
        <v>3.9429151242106799E-4</v>
      </c>
      <c r="B11575">
        <v>4.2060693710048902E-4</v>
      </c>
      <c r="C11575">
        <v>3.8573335008015202E-4</v>
      </c>
      <c r="D11575">
        <v>3.5515224893493399E-4</v>
      </c>
      <c r="E11575">
        <v>3.0623023873775499E-4</v>
      </c>
      <c r="F11575">
        <v>2.5688361331617699E-4</v>
      </c>
      <c r="G11575">
        <v>2.1122418421383899E-4</v>
      </c>
      <c r="H11575">
        <v>1.7138277336810001E-4</v>
      </c>
      <c r="I11575">
        <v>1.3797929910591101E-4</v>
      </c>
      <c r="J11575">
        <v>1.10700518124012E-4</v>
      </c>
      <c r="K11575" s="42">
        <v>8.8796510671958898E-5</v>
      </c>
      <c r="L11575" s="42">
        <v>7.1377101234301206E-5</v>
      </c>
    </row>
    <row r="11576" spans="1:12" x14ac:dyDescent="0.45">
      <c r="A11576">
        <v>4.19337450296574E-4</v>
      </c>
      <c r="B11576">
        <v>5.2716286414315999E-4</v>
      </c>
      <c r="C11576">
        <v>5.9640082328952398E-4</v>
      </c>
      <c r="D11576">
        <v>5.0143547837201003E-4</v>
      </c>
      <c r="E11576">
        <v>4.4824935750728897E-4</v>
      </c>
      <c r="F11576">
        <v>3.6308837477496602E-4</v>
      </c>
      <c r="G11576">
        <v>2.88311171734232E-4</v>
      </c>
      <c r="H11576">
        <v>2.2630474459054301E-4</v>
      </c>
      <c r="I11576">
        <v>1.7674026845517499E-4</v>
      </c>
      <c r="J11576">
        <v>1.3797929910591101E-4</v>
      </c>
      <c r="K11576">
        <v>1.0803445082538201E-4</v>
      </c>
      <c r="L11576" s="42">
        <v>8.5018339575727595E-5</v>
      </c>
    </row>
    <row r="11577" spans="1:12" x14ac:dyDescent="0.45">
      <c r="A11577">
        <v>4.2141592897885198E-4</v>
      </c>
      <c r="B11577">
        <v>4.9208620343792404E-4</v>
      </c>
      <c r="C11577">
        <v>5.7612365048133904E-4</v>
      </c>
      <c r="D11577">
        <v>3.7713516507389901E-4</v>
      </c>
      <c r="E11577">
        <v>6.2104017188445502E-4</v>
      </c>
      <c r="F11577">
        <v>4.8265388701556499E-4</v>
      </c>
      <c r="G11577">
        <v>3.9764521448232699E-4</v>
      </c>
      <c r="H11577">
        <v>3.0007476080398698E-4</v>
      </c>
      <c r="I11577">
        <v>2.2630474459054301E-4</v>
      </c>
      <c r="J11577">
        <v>1.7138277336810001E-4</v>
      </c>
      <c r="K11577">
        <v>1.3071964247273599E-4</v>
      </c>
      <c r="L11577">
        <v>1.00585942473611E-4</v>
      </c>
    </row>
    <row r="11578" spans="1:12" x14ac:dyDescent="0.45">
      <c r="A11578">
        <v>4.2690953144985402E-4</v>
      </c>
      <c r="B11578">
        <v>5.2531881151076005E-4</v>
      </c>
      <c r="C11578">
        <v>4.7919264154535799E-4</v>
      </c>
      <c r="D11578">
        <v>5.3416465053341105E-4</v>
      </c>
      <c r="E11578">
        <v>5.9664338780424802E-4</v>
      </c>
      <c r="F11578">
        <v>5.6362086412040698E-4</v>
      </c>
      <c r="G11578">
        <v>4.5246342042435398E-4</v>
      </c>
      <c r="H11578">
        <v>3.5912252650765E-4</v>
      </c>
      <c r="I11578">
        <v>2.8041413111843901E-4</v>
      </c>
      <c r="J11578">
        <v>2.1122418421383899E-4</v>
      </c>
      <c r="K11578">
        <v>1.5670295299832299E-4</v>
      </c>
      <c r="L11578">
        <v>1.17818367545568E-4</v>
      </c>
    </row>
    <row r="11579" spans="1:12" x14ac:dyDescent="0.45">
      <c r="A11579">
        <v>3.9764525683701402E-4</v>
      </c>
      <c r="B11579">
        <v>5.2508258341297002E-4</v>
      </c>
      <c r="C11579">
        <v>3.8204388537299799E-4</v>
      </c>
      <c r="D11579">
        <v>6.0895255135256805E-4</v>
      </c>
      <c r="E11579">
        <v>7.7661055179378401E-4</v>
      </c>
      <c r="F11579">
        <v>4.8677200886939801E-4</v>
      </c>
      <c r="G11579">
        <v>4.0843238566613197E-4</v>
      </c>
      <c r="H11579">
        <v>4.55957478620039E-4</v>
      </c>
      <c r="I11579">
        <v>3.3324060581566402E-4</v>
      </c>
      <c r="J11579">
        <v>2.53319240876008E-4</v>
      </c>
      <c r="K11579">
        <v>1.8395064234966101E-4</v>
      </c>
      <c r="L11579">
        <v>1.35595395721192E-4</v>
      </c>
    </row>
    <row r="11580" spans="1:12" x14ac:dyDescent="0.45">
      <c r="A11580">
        <v>3.4677548229912101E-4</v>
      </c>
      <c r="B11580">
        <v>4.4548603537667401E-4</v>
      </c>
      <c r="C11580">
        <v>5.1389137694339896E-4</v>
      </c>
      <c r="D11580">
        <v>5.7946588045537303E-4</v>
      </c>
      <c r="E11580">
        <v>5.5607489441335896E-4</v>
      </c>
      <c r="F11580">
        <v>4.3582504272252298E-4</v>
      </c>
      <c r="G11580">
        <v>3.5928298424228402E-4</v>
      </c>
      <c r="H11580">
        <v>2.9701501685031799E-4</v>
      </c>
      <c r="I11580">
        <v>2.3634830204295699E-4</v>
      </c>
      <c r="J11580">
        <v>1.8644444152173499E-4</v>
      </c>
      <c r="K11580">
        <v>1.4658919732928101E-4</v>
      </c>
      <c r="L11580">
        <v>1.14775788418286E-4</v>
      </c>
    </row>
    <row r="11581" spans="1:12" x14ac:dyDescent="0.45">
      <c r="A11581">
        <v>3.0260025396340899E-4</v>
      </c>
      <c r="B11581">
        <v>4.2699078110086799E-4</v>
      </c>
      <c r="C11581">
        <v>2.9701496076381601E-4</v>
      </c>
      <c r="D11581">
        <v>4.9215110679332497E-4</v>
      </c>
      <c r="E11581">
        <v>4.4232483365503798E-4</v>
      </c>
      <c r="F11581">
        <v>3.8663031536233499E-4</v>
      </c>
      <c r="G11581">
        <v>4.7630934051886198E-4</v>
      </c>
      <c r="H11581">
        <v>4.1958951884559902E-4</v>
      </c>
      <c r="I11581">
        <v>2.0750046457822599E-4</v>
      </c>
      <c r="J11581">
        <v>2.5232058675987099E-4</v>
      </c>
      <c r="K11581">
        <v>1.8345742514891701E-4</v>
      </c>
      <c r="L11581">
        <v>1.3535531229743301E-4</v>
      </c>
    </row>
    <row r="11582" spans="1:12" x14ac:dyDescent="0.45">
      <c r="A11582">
        <v>2.55364008343858E-4</v>
      </c>
      <c r="B11582">
        <v>3.5321812493520902E-4</v>
      </c>
      <c r="C11582">
        <v>4.0920630951534701E-4</v>
      </c>
      <c r="D11582">
        <v>4.0436079255872198E-4</v>
      </c>
      <c r="E11582">
        <v>4.0049728727399998E-4</v>
      </c>
      <c r="F11582">
        <v>3.8952510720437601E-4</v>
      </c>
      <c r="G11582">
        <v>3.5075025479652501E-4</v>
      </c>
      <c r="H11582">
        <v>3.0403007686217402E-4</v>
      </c>
      <c r="I11582">
        <v>2.5582460514244102E-4</v>
      </c>
      <c r="J11582">
        <v>1.4505931882814599E-4</v>
      </c>
      <c r="K11582">
        <v>1.5644186956833601E-4</v>
      </c>
      <c r="L11582">
        <v>1.17682538056992E-4</v>
      </c>
    </row>
    <row r="11583" spans="1:12" x14ac:dyDescent="0.45">
      <c r="A11583">
        <v>2.10581938691647E-4</v>
      </c>
      <c r="B11583">
        <v>2.6268199444905702E-4</v>
      </c>
      <c r="C11583">
        <v>2.8065338545822899E-4</v>
      </c>
      <c r="D11583">
        <v>2.8472236350849598E-4</v>
      </c>
      <c r="E11583">
        <v>2.8268369349309801E-4</v>
      </c>
      <c r="F11583">
        <v>2.63734693808492E-4</v>
      </c>
      <c r="G11583">
        <v>2.4131079261596099E-4</v>
      </c>
      <c r="H11583">
        <v>2.1390105999662899E-4</v>
      </c>
      <c r="I11583">
        <v>1.8475421404777099E-4</v>
      </c>
      <c r="J11583">
        <v>1.5644192176959799E-4</v>
      </c>
      <c r="K11583">
        <v>1.01033600505795E-4</v>
      </c>
      <c r="L11583">
        <v>1.0050760378559701E-4</v>
      </c>
    </row>
    <row r="11584" spans="1:12" x14ac:dyDescent="0.45">
      <c r="A11584">
        <v>1.2482684003704801E-4</v>
      </c>
      <c r="B11584">
        <v>1.84753848213511E-4</v>
      </c>
      <c r="C11584">
        <v>1.93548388215504E-4</v>
      </c>
      <c r="D11584">
        <v>1.9760301213691999E-4</v>
      </c>
      <c r="E11584">
        <v>1.94400788951189E-4</v>
      </c>
      <c r="F11584">
        <v>1.8525814219833001E-4</v>
      </c>
      <c r="G11584">
        <v>1.7138270736805701E-4</v>
      </c>
      <c r="H11584">
        <v>1.54024024048122E-4</v>
      </c>
      <c r="I11584">
        <v>1.35869440353931E-4</v>
      </c>
      <c r="J11584">
        <v>1.17682530554613E-4</v>
      </c>
      <c r="K11584">
        <v>1.00508124067515E-4</v>
      </c>
      <c r="L11584" s="42">
        <v>8.46486229641064E-5</v>
      </c>
    </row>
    <row r="11585" spans="1:12" x14ac:dyDescent="0.45">
      <c r="A11585" t="s">
        <v>9</v>
      </c>
      <c r="B11585">
        <v>891</v>
      </c>
      <c r="C11585">
        <v>0.65223804634160798</v>
      </c>
      <c r="D11585">
        <v>6</v>
      </c>
      <c r="E11585">
        <v>7</v>
      </c>
      <c r="F11585">
        <v>6.9882390219583204E-4</v>
      </c>
    </row>
    <row r="11586" spans="1:12" x14ac:dyDescent="0.45">
      <c r="A11586" s="42">
        <v>7.1338514943707697E-5</v>
      </c>
      <c r="B11586" s="42">
        <v>8.5018339575727595E-5</v>
      </c>
      <c r="C11586">
        <v>1.00585942473611E-4</v>
      </c>
      <c r="D11586">
        <v>1.17818367545568E-4</v>
      </c>
      <c r="E11586">
        <v>1.3584818893616499E-4</v>
      </c>
      <c r="F11586">
        <v>1.5412044968572501E-4</v>
      </c>
      <c r="G11586">
        <v>1.71021451491962E-4</v>
      </c>
      <c r="H11586">
        <v>1.8487020873202801E-4</v>
      </c>
      <c r="I11586">
        <v>1.84870905041987E-4</v>
      </c>
      <c r="J11586">
        <v>1.71021312052337E-4</v>
      </c>
      <c r="K11586">
        <v>1.5412007366864599E-4</v>
      </c>
      <c r="L11586">
        <v>1.3584759924964099E-4</v>
      </c>
    </row>
    <row r="11587" spans="1:12" x14ac:dyDescent="0.45">
      <c r="A11587" s="42">
        <v>8.8734348877016395E-5</v>
      </c>
      <c r="B11587">
        <v>1.07919352790739E-4</v>
      </c>
      <c r="C11587">
        <v>1.30500897905337E-4</v>
      </c>
      <c r="D11587">
        <v>1.5628112123239099E-4</v>
      </c>
      <c r="E11587">
        <v>1.8376767130915501E-4</v>
      </c>
      <c r="F11587">
        <v>2.1399622636233701E-4</v>
      </c>
      <c r="G11587">
        <v>2.4206051940690499E-4</v>
      </c>
      <c r="H11587">
        <v>2.65701554645756E-4</v>
      </c>
      <c r="I11587">
        <v>2.6569911065290502E-4</v>
      </c>
      <c r="J11587">
        <v>2.4205947702455E-4</v>
      </c>
      <c r="K11587">
        <v>2.11460822732262E-4</v>
      </c>
      <c r="L11587">
        <v>1.8340664050512501E-4</v>
      </c>
    </row>
    <row r="11588" spans="1:12" x14ac:dyDescent="0.45">
      <c r="A11588">
        <v>1.10601598522034E-4</v>
      </c>
      <c r="B11588">
        <v>1.3778172101431099E-4</v>
      </c>
      <c r="C11588">
        <v>1.7097723061150201E-4</v>
      </c>
      <c r="D11588">
        <v>2.0912740062857399E-4</v>
      </c>
      <c r="E11588">
        <v>2.19120083387179E-4</v>
      </c>
      <c r="F11588">
        <v>3.0006090432930599E-4</v>
      </c>
      <c r="G11588">
        <v>3.4510093897954401E-4</v>
      </c>
      <c r="H11588">
        <v>3.8230428614790602E-4</v>
      </c>
      <c r="I11588">
        <v>3.5548863424645001E-4</v>
      </c>
      <c r="J11588">
        <v>3.4157118307234601E-4</v>
      </c>
      <c r="K11588">
        <v>2.9433672412338199E-4</v>
      </c>
      <c r="L11588">
        <v>2.5104160063333601E-4</v>
      </c>
    </row>
    <row r="11589" spans="1:12" x14ac:dyDescent="0.45">
      <c r="A11589">
        <v>1.3582143775355701E-4</v>
      </c>
      <c r="B11589">
        <v>1.7640326786920099E-4</v>
      </c>
      <c r="C11589">
        <v>2.2554997293837301E-4</v>
      </c>
      <c r="D11589">
        <v>2.8316500115612401E-4</v>
      </c>
      <c r="E11589">
        <v>3.5379323291337699E-4</v>
      </c>
      <c r="F11589">
        <v>4.3212875470760202E-4</v>
      </c>
      <c r="G11589">
        <v>5.1023876805431198E-4</v>
      </c>
      <c r="H11589">
        <v>3.8569111667816899E-4</v>
      </c>
      <c r="I11589">
        <v>4.8647518810166802E-4</v>
      </c>
      <c r="J11589">
        <v>4.3551547301073001E-4</v>
      </c>
      <c r="K11589">
        <v>3.9804145314748901E-4</v>
      </c>
      <c r="L11589">
        <v>2.70504155445864E-4</v>
      </c>
    </row>
    <row r="11590" spans="1:12" x14ac:dyDescent="0.45">
      <c r="A11590">
        <v>1.54182724529508E-4</v>
      </c>
      <c r="B11590">
        <v>2.14270938298515E-4</v>
      </c>
      <c r="C11590">
        <v>2.9368408789502899E-4</v>
      </c>
      <c r="D11590">
        <v>3.8511382457613098E-4</v>
      </c>
      <c r="E11590">
        <v>4.99485649304798E-4</v>
      </c>
      <c r="F11590">
        <v>5.2883431153883699E-4</v>
      </c>
      <c r="G11590">
        <v>5.59687132824352E-4</v>
      </c>
      <c r="H11590">
        <v>6.2265454035946002E-4</v>
      </c>
      <c r="I11590">
        <v>6.4282310197035105E-4</v>
      </c>
      <c r="J11590">
        <v>5.3921712026918701E-4</v>
      </c>
      <c r="K11590">
        <v>4.0063540178828899E-4</v>
      </c>
      <c r="L11590">
        <v>2.7910167271152502E-4</v>
      </c>
    </row>
    <row r="11591" spans="1:12" x14ac:dyDescent="0.45">
      <c r="A11591">
        <v>1.7097813165788201E-4</v>
      </c>
      <c r="B11591">
        <v>2.42060026403419E-4</v>
      </c>
      <c r="C11591">
        <v>3.5259761371361998E-4</v>
      </c>
      <c r="D11591">
        <v>4.5047183431811799E-4</v>
      </c>
      <c r="E11591">
        <v>5.6530926289323198E-4</v>
      </c>
      <c r="F11591">
        <v>5.6238561499427696E-4</v>
      </c>
      <c r="G11591">
        <v>4.5642631335898601E-4</v>
      </c>
      <c r="H11591">
        <v>4.5059472273055202E-4</v>
      </c>
      <c r="I11591">
        <v>5.4293925507545998E-4</v>
      </c>
      <c r="J11591">
        <v>2.9701496076381601E-4</v>
      </c>
      <c r="K11591">
        <v>4.0024201400436899E-4</v>
      </c>
      <c r="L11591">
        <v>2.7747641506429199E-4</v>
      </c>
    </row>
    <row r="11592" spans="1:12" x14ac:dyDescent="0.45">
      <c r="A11592">
        <v>1.8462793827882601E-4</v>
      </c>
      <c r="B11592">
        <v>2.6511990629840603E-4</v>
      </c>
      <c r="C11592">
        <v>3.9313966889458098E-4</v>
      </c>
      <c r="D11592">
        <v>5.0815504320485098E-4</v>
      </c>
      <c r="E11592">
        <v>4.8256200882474602E-4</v>
      </c>
      <c r="F11592">
        <v>4.3213484945207799E-4</v>
      </c>
      <c r="G11592">
        <v>4.77269095580068E-4</v>
      </c>
      <c r="H11592">
        <v>6.9882390219583204E-4</v>
      </c>
      <c r="I11592">
        <v>3.1654224385798101E-4</v>
      </c>
      <c r="J11592">
        <v>4.60010178793911E-4</v>
      </c>
      <c r="K11592">
        <v>3.5120946764361898E-4</v>
      </c>
      <c r="L11592">
        <v>2.5280661907345998E-4</v>
      </c>
    </row>
    <row r="11593" spans="1:12" x14ac:dyDescent="0.45">
      <c r="A11593">
        <v>1.9351737725686199E-4</v>
      </c>
      <c r="B11593">
        <v>2.8019408039570799E-4</v>
      </c>
      <c r="C11593">
        <v>4.0582405461548601E-4</v>
      </c>
      <c r="D11593">
        <v>4.0864231195039398E-4</v>
      </c>
      <c r="E11593">
        <v>3.81860754364334E-4</v>
      </c>
      <c r="F11593">
        <v>5.2715783564896202E-4</v>
      </c>
      <c r="G11593">
        <v>5.2028462851749497E-4</v>
      </c>
      <c r="H11593">
        <v>4.8671135652203999E-4</v>
      </c>
      <c r="I11593">
        <v>4.7450142194981699E-4</v>
      </c>
      <c r="J11593">
        <v>2.20007631532183E-4</v>
      </c>
      <c r="K11593">
        <v>2.8533382268896901E-4</v>
      </c>
      <c r="L11593">
        <v>2.1001793158810999E-4</v>
      </c>
    </row>
    <row r="11594" spans="1:12" x14ac:dyDescent="0.45">
      <c r="A11594">
        <v>1.97602957597751E-4</v>
      </c>
      <c r="B11594">
        <v>2.8077340435250098E-4</v>
      </c>
      <c r="C11594">
        <v>4.0680371761973302E-4</v>
      </c>
      <c r="D11594">
        <v>3.0211937104283898E-4</v>
      </c>
      <c r="E11594">
        <v>4.6205136208534299E-4</v>
      </c>
      <c r="F11594">
        <v>4.8151806954612998E-4</v>
      </c>
      <c r="G11594">
        <v>5.0075892404312296E-4</v>
      </c>
      <c r="H11594">
        <v>4.2971281788699501E-4</v>
      </c>
      <c r="I11594">
        <v>3.5446562670351199E-4</v>
      </c>
      <c r="J11594">
        <v>2.8450994409145899E-4</v>
      </c>
      <c r="K11594">
        <v>1.5253608205682199E-4</v>
      </c>
      <c r="L11594">
        <v>1.70668536682728E-4</v>
      </c>
    </row>
    <row r="11595" spans="1:12" x14ac:dyDescent="0.45">
      <c r="A11595">
        <v>1.94401145042092E-4</v>
      </c>
      <c r="B11595">
        <v>2.7654875027752901E-4</v>
      </c>
      <c r="C11595">
        <v>2.29476459735195E-4</v>
      </c>
      <c r="D11595">
        <v>2.9389996782518699E-4</v>
      </c>
      <c r="E11595">
        <v>4.06619185361787E-4</v>
      </c>
      <c r="F11595">
        <v>3.9293932413780701E-4</v>
      </c>
      <c r="G11595">
        <v>3.5202450622603802E-4</v>
      </c>
      <c r="H11595">
        <v>3.0434973742515201E-4</v>
      </c>
      <c r="I11595">
        <v>2.5287818379981098E-4</v>
      </c>
      <c r="J11595">
        <v>2.09372380687178E-4</v>
      </c>
      <c r="K11595">
        <v>1.70516828064387E-4</v>
      </c>
      <c r="L11595">
        <v>1.0547970687816401E-4</v>
      </c>
    </row>
    <row r="11596" spans="1:12" x14ac:dyDescent="0.45">
      <c r="A11596">
        <v>1.8468734359223499E-4</v>
      </c>
      <c r="B11596">
        <v>1.7009005495708101E-4</v>
      </c>
      <c r="C11596">
        <v>2.7833182008826801E-4</v>
      </c>
      <c r="D11596">
        <v>2.8179908381075202E-4</v>
      </c>
      <c r="E11596">
        <v>2.8064962922691699E-4</v>
      </c>
      <c r="F11596">
        <v>2.6517936489058502E-4</v>
      </c>
      <c r="G11596">
        <v>2.4194555251886199E-4</v>
      </c>
      <c r="H11596">
        <v>2.14127265797735E-4</v>
      </c>
      <c r="I11596">
        <v>1.8481074681554299E-4</v>
      </c>
      <c r="J11596">
        <v>1.5644192176959799E-4</v>
      </c>
      <c r="K11596">
        <v>1.30567973294065E-4</v>
      </c>
      <c r="L11596">
        <v>1.07913877237476E-4</v>
      </c>
    </row>
    <row r="11597" spans="1:12" x14ac:dyDescent="0.45">
      <c r="A11597">
        <v>1.2482684003704801E-4</v>
      </c>
      <c r="B11597">
        <v>1.83950214228187E-4</v>
      </c>
      <c r="C11597">
        <v>1.93604747599719E-4</v>
      </c>
      <c r="D11597">
        <v>1.96812817958486E-4</v>
      </c>
      <c r="E11597">
        <v>1.9370599229841099E-4</v>
      </c>
      <c r="F11597">
        <v>1.84686838892802E-4</v>
      </c>
      <c r="G11597">
        <v>1.70965015797829E-4</v>
      </c>
      <c r="H11597">
        <v>1.54146393533452E-4</v>
      </c>
      <c r="I11597">
        <v>1.35913615531679E-4</v>
      </c>
      <c r="J11597">
        <v>1.17694011199424E-4</v>
      </c>
      <c r="K11597">
        <v>1.00508124067515E-4</v>
      </c>
      <c r="L11597" s="42">
        <v>8.4969365675050996E-5</v>
      </c>
    </row>
    <row r="11598" spans="1:12" x14ac:dyDescent="0.45">
      <c r="A11598" t="s">
        <v>9</v>
      </c>
      <c r="B11598">
        <v>892</v>
      </c>
      <c r="C11598">
        <v>0.420280734613311</v>
      </c>
      <c r="D11598">
        <v>3</v>
      </c>
      <c r="E11598">
        <v>5</v>
      </c>
      <c r="F11598">
        <v>7.60266302470421E-4</v>
      </c>
    </row>
    <row r="11599" spans="1:12" x14ac:dyDescent="0.45">
      <c r="A11599">
        <v>1.7138277336810001E-4</v>
      </c>
      <c r="B11599">
        <v>2.4131454210518199E-4</v>
      </c>
      <c r="C11599">
        <v>3.52270660281619E-4</v>
      </c>
      <c r="D11599">
        <v>4.1700019950454998E-4</v>
      </c>
      <c r="E11599">
        <v>4.0338919471553198E-4</v>
      </c>
      <c r="F11599">
        <v>3.8572716476014898E-4</v>
      </c>
      <c r="G11599">
        <v>3.4676738948399702E-4</v>
      </c>
      <c r="H11599">
        <v>3.01028975095901E-4</v>
      </c>
      <c r="I11599">
        <v>2.5390323394759999E-4</v>
      </c>
      <c r="J11599">
        <v>2.1122418421383899E-4</v>
      </c>
      <c r="K11599">
        <v>1.7138277336810001E-4</v>
      </c>
      <c r="L11599">
        <v>1.3797929910591101E-4</v>
      </c>
    </row>
    <row r="11600" spans="1:12" x14ac:dyDescent="0.45">
      <c r="A11600">
        <v>1.85258176288692E-4</v>
      </c>
      <c r="B11600">
        <v>2.6676317813822698E-4</v>
      </c>
      <c r="C11600">
        <v>3.90909868068556E-4</v>
      </c>
      <c r="D11600">
        <v>5.1432917874555503E-4</v>
      </c>
      <c r="E11600">
        <v>6.1555387123788698E-4</v>
      </c>
      <c r="F11600">
        <v>4.52377323109961E-4</v>
      </c>
      <c r="G11600">
        <v>5.1318280612754996E-4</v>
      </c>
      <c r="H11600">
        <v>4.3417599778485102E-4</v>
      </c>
      <c r="I11600">
        <v>3.5564754914854701E-4</v>
      </c>
      <c r="J11600">
        <v>2.8471778979557202E-4</v>
      </c>
      <c r="K11600">
        <v>2.2469457302677301E-4</v>
      </c>
      <c r="L11600">
        <v>1.75936358143057E-4</v>
      </c>
    </row>
    <row r="11601" spans="1:12" x14ac:dyDescent="0.45">
      <c r="A11601">
        <v>1.94401145042092E-4</v>
      </c>
      <c r="B11601">
        <v>2.8268386811890699E-4</v>
      </c>
      <c r="C11601">
        <v>4.1204187160318002E-4</v>
      </c>
      <c r="D11601">
        <v>4.52918128541397E-4</v>
      </c>
      <c r="E11601">
        <v>3.81860754364334E-4</v>
      </c>
      <c r="F11601">
        <v>7.1269948534200499E-4</v>
      </c>
      <c r="G11601">
        <v>6.2327222809018901E-4</v>
      </c>
      <c r="H11601">
        <v>4.7887584956356698E-4</v>
      </c>
      <c r="I11601">
        <v>4.7884923908847297E-4</v>
      </c>
      <c r="J11601">
        <v>3.7855893604774997E-4</v>
      </c>
      <c r="K11601">
        <v>2.9240890026695801E-4</v>
      </c>
      <c r="L11601">
        <v>2.2335075259077299E-4</v>
      </c>
    </row>
    <row r="11602" spans="1:12" x14ac:dyDescent="0.45">
      <c r="A11602">
        <v>1.97602957597751E-4</v>
      </c>
      <c r="B11602">
        <v>2.8831104482077797E-4</v>
      </c>
      <c r="C11602">
        <v>4.1793115928566801E-4</v>
      </c>
      <c r="D11602">
        <v>4.2650865495579698E-4</v>
      </c>
      <c r="E11602">
        <v>5.2530097806563101E-4</v>
      </c>
      <c r="F11602">
        <v>7.60266302470421E-4</v>
      </c>
      <c r="G11602">
        <v>6.0200571789099195E-4</v>
      </c>
      <c r="H11602">
        <v>5.5468763169570095E-4</v>
      </c>
      <c r="I11602">
        <v>5.5702425380267401E-4</v>
      </c>
      <c r="J11602">
        <v>4.8857316844242403E-4</v>
      </c>
      <c r="K11602">
        <v>3.8652358472309899E-4</v>
      </c>
      <c r="L11602">
        <v>2.8409288323652201E-4</v>
      </c>
    </row>
    <row r="11603" spans="1:12" x14ac:dyDescent="0.45">
      <c r="A11603">
        <v>1.94401145042092E-4</v>
      </c>
      <c r="B11603">
        <v>2.8268386811890699E-4</v>
      </c>
      <c r="C11603">
        <v>4.1345182633147699E-4</v>
      </c>
      <c r="D11603">
        <v>4.2560042373425698E-4</v>
      </c>
      <c r="E11603">
        <v>5.5775039801715404E-4</v>
      </c>
      <c r="F11603">
        <v>5.2485018628073497E-4</v>
      </c>
      <c r="G11603">
        <v>5.3113939800396098E-4</v>
      </c>
      <c r="H11603">
        <v>4.5059472273055202E-4</v>
      </c>
      <c r="I11603">
        <v>5.0856167297425405E-4</v>
      </c>
      <c r="J11603">
        <v>4.7391977552671902E-4</v>
      </c>
      <c r="K11603">
        <v>4.0181717181262902E-4</v>
      </c>
      <c r="L11603">
        <v>2.9594702360045901E-4</v>
      </c>
    </row>
    <row r="11604" spans="1:12" x14ac:dyDescent="0.45">
      <c r="A11604">
        <v>1.85258176288692E-4</v>
      </c>
      <c r="B11604">
        <v>2.6373539216103002E-4</v>
      </c>
      <c r="C11604">
        <v>3.89534717137821E-4</v>
      </c>
      <c r="D11604">
        <v>5.2298177396102304E-4</v>
      </c>
      <c r="E11604">
        <v>4.9765052726889595E-4</v>
      </c>
      <c r="F11604">
        <v>4.8566294194983002E-4</v>
      </c>
      <c r="G11604">
        <v>5.4267409456925601E-4</v>
      </c>
      <c r="H11604">
        <v>4.7196515596521099E-4</v>
      </c>
      <c r="I11604">
        <v>4.4030699152963201E-4</v>
      </c>
      <c r="J11604">
        <v>4.4894723719019798E-4</v>
      </c>
      <c r="K11604">
        <v>3.2855271104095801E-4</v>
      </c>
      <c r="L11604">
        <v>2.51731385442608E-4</v>
      </c>
    </row>
    <row r="11605" spans="1:12" x14ac:dyDescent="0.45">
      <c r="A11605">
        <v>1.7138277336810001E-4</v>
      </c>
      <c r="B11605">
        <v>2.41314212333397E-4</v>
      </c>
      <c r="C11605">
        <v>3.5074992673056498E-4</v>
      </c>
      <c r="D11605">
        <v>4.4114636636838502E-4</v>
      </c>
      <c r="E11605">
        <v>5.2361364951689299E-4</v>
      </c>
      <c r="F11605">
        <v>4.1776201039697198E-4</v>
      </c>
      <c r="G11605">
        <v>4.4362678132854101E-4</v>
      </c>
      <c r="H11605">
        <v>5.1833534579187395E-4</v>
      </c>
      <c r="I11605">
        <v>4.1416451686886998E-4</v>
      </c>
      <c r="J11605">
        <v>3.5977671192578701E-4</v>
      </c>
      <c r="K11605">
        <v>2.8472068709633499E-4</v>
      </c>
      <c r="L11605">
        <v>2.1122415938931699E-4</v>
      </c>
    </row>
    <row r="11606" spans="1:12" x14ac:dyDescent="0.45">
      <c r="A11606">
        <v>1.5402337875320701E-4</v>
      </c>
      <c r="B11606">
        <v>2.1390163351140101E-4</v>
      </c>
      <c r="C11606">
        <v>3.0402981625429499E-4</v>
      </c>
      <c r="D11606">
        <v>3.6173110755889903E-4</v>
      </c>
      <c r="E11606">
        <v>2.9701496076381601E-4</v>
      </c>
      <c r="F11606">
        <v>3.3268610312723403E-4</v>
      </c>
      <c r="G11606">
        <v>3.5578034648158901E-4</v>
      </c>
      <c r="H11606">
        <v>4.4581687865663999E-4</v>
      </c>
      <c r="I11606">
        <v>3.6980802137932101E-4</v>
      </c>
      <c r="J11606">
        <v>2.9180523983967299E-4</v>
      </c>
      <c r="K11606">
        <v>2.2469537987386399E-4</v>
      </c>
      <c r="L11606">
        <v>1.7138270736805701E-4</v>
      </c>
    </row>
    <row r="11607" spans="1:12" x14ac:dyDescent="0.45">
      <c r="A11607">
        <v>1.3586897186553199E-4</v>
      </c>
      <c r="B11607">
        <v>1.84755331421637E-4</v>
      </c>
      <c r="C11607">
        <v>2.5582557646797101E-4</v>
      </c>
      <c r="D11607">
        <v>2.0750046457822599E-4</v>
      </c>
      <c r="E11607">
        <v>4.0758286872479401E-4</v>
      </c>
      <c r="F11607">
        <v>2.61943724977093E-4</v>
      </c>
      <c r="G11607">
        <v>4.1432092944607E-4</v>
      </c>
      <c r="H11607">
        <v>3.4809797016052398E-4</v>
      </c>
      <c r="I11607">
        <v>2.82439951128008E-4</v>
      </c>
      <c r="J11607">
        <v>2.24925220176141E-4</v>
      </c>
      <c r="K11607">
        <v>1.7593499311499E-4</v>
      </c>
      <c r="L11607">
        <v>1.37979566968416E-4</v>
      </c>
    </row>
    <row r="11608" spans="1:12" x14ac:dyDescent="0.45">
      <c r="A11608">
        <v>1.17682468476898E-4</v>
      </c>
      <c r="B11608">
        <v>1.5644185757866401E-4</v>
      </c>
      <c r="C11608">
        <v>1.4505931882814599E-4</v>
      </c>
      <c r="D11608">
        <v>2.26041193809806E-4</v>
      </c>
      <c r="E11608">
        <v>2.97130097053549E-4</v>
      </c>
      <c r="F11608">
        <v>2.0488945024447E-4</v>
      </c>
      <c r="G11608">
        <v>2.1871445335783099E-4</v>
      </c>
      <c r="H11608">
        <v>2.5157477211280502E-4</v>
      </c>
      <c r="I11608">
        <v>2.0903587212535199E-4</v>
      </c>
      <c r="J11608">
        <v>1.70812535975033E-4</v>
      </c>
      <c r="K11608">
        <v>1.37979566968416E-4</v>
      </c>
      <c r="L11608">
        <v>1.10700496636605E-4</v>
      </c>
    </row>
    <row r="11609" spans="1:12" x14ac:dyDescent="0.45">
      <c r="A11609">
        <v>1.00508025871278E-4</v>
      </c>
      <c r="B11609">
        <v>1.01033600505795E-4</v>
      </c>
      <c r="C11609">
        <v>1.56442596074679E-4</v>
      </c>
      <c r="D11609">
        <v>1.7468075802067E-4</v>
      </c>
      <c r="E11609">
        <v>2.11458247544016E-4</v>
      </c>
      <c r="F11609">
        <v>1.59513723653562E-4</v>
      </c>
      <c r="G11609">
        <v>1.6983887847945201E-4</v>
      </c>
      <c r="H11609">
        <v>1.8329319351868901E-4</v>
      </c>
      <c r="I11609">
        <v>1.5631724065883501E-4</v>
      </c>
      <c r="J11609">
        <v>1.30457338858278E-4</v>
      </c>
      <c r="K11609">
        <v>1.08034567388282E-4</v>
      </c>
      <c r="L11609" s="42">
        <v>8.8796452074510498E-5</v>
      </c>
    </row>
    <row r="11610" spans="1:12" x14ac:dyDescent="0.45">
      <c r="A11610" s="42">
        <v>7.0967955608320407E-5</v>
      </c>
      <c r="B11610">
        <v>1.0050793265439101E-4</v>
      </c>
      <c r="C11610">
        <v>1.1768220714757E-4</v>
      </c>
      <c r="D11610">
        <v>1.3472276195216601E-4</v>
      </c>
      <c r="E11610">
        <v>1.5309071914770101E-4</v>
      </c>
      <c r="F11610">
        <v>1.2482684003704801E-4</v>
      </c>
      <c r="G11610">
        <v>1.3127947861427201E-4</v>
      </c>
      <c r="H11610">
        <v>1.35334364104792E-4</v>
      </c>
      <c r="I11610">
        <v>1.17653663033241E-4</v>
      </c>
      <c r="J11610">
        <v>1.0058585221807E-4</v>
      </c>
      <c r="K11610" s="42">
        <v>8.5018588807372696E-5</v>
      </c>
      <c r="L11610" s="42">
        <v>7.1377134019046096E-5</v>
      </c>
    </row>
    <row r="11611" spans="1:12" x14ac:dyDescent="0.45">
      <c r="A11611" t="s">
        <v>9</v>
      </c>
      <c r="B11611">
        <v>893</v>
      </c>
      <c r="C11611">
        <v>0.54294387735037197</v>
      </c>
      <c r="D11611">
        <v>5</v>
      </c>
      <c r="E11611">
        <v>6</v>
      </c>
      <c r="F11611">
        <v>9.834052928877669E-4</v>
      </c>
    </row>
    <row r="11612" spans="1:12" x14ac:dyDescent="0.45">
      <c r="A11612">
        <v>1.17485809637361E-4</v>
      </c>
      <c r="B11612">
        <v>1.3611109981349201E-4</v>
      </c>
      <c r="C11612">
        <v>1.5444098864846899E-4</v>
      </c>
      <c r="D11612">
        <v>1.7138277336810001E-4</v>
      </c>
      <c r="E11612">
        <v>1.8525833747698E-4</v>
      </c>
      <c r="F11612">
        <v>1.94401141975185E-4</v>
      </c>
      <c r="G11612">
        <v>1.97602549454294E-4</v>
      </c>
      <c r="H11612">
        <v>1.94401141975185E-4</v>
      </c>
      <c r="I11612">
        <v>1.8525833747698E-4</v>
      </c>
      <c r="J11612">
        <v>1.7138277336810001E-4</v>
      </c>
      <c r="K11612">
        <v>1.54023603742186E-4</v>
      </c>
      <c r="L11612">
        <v>1.3564017982647001E-4</v>
      </c>
    </row>
    <row r="11613" spans="1:12" x14ac:dyDescent="0.45">
      <c r="A11613">
        <v>1.5614442557961201E-4</v>
      </c>
      <c r="B11613">
        <v>1.8406399270181099E-4</v>
      </c>
      <c r="C11613">
        <v>2.1228399341927101E-4</v>
      </c>
      <c r="D11613">
        <v>2.43064869016685E-4</v>
      </c>
      <c r="E11613">
        <v>2.6676302929415097E-4</v>
      </c>
      <c r="F11613">
        <v>2.82683938895015E-4</v>
      </c>
      <c r="G11613">
        <v>2.88311171734232E-4</v>
      </c>
      <c r="H11613">
        <v>2.82683938895015E-4</v>
      </c>
      <c r="I11613">
        <v>2.6373592526869702E-4</v>
      </c>
      <c r="J11613">
        <v>2.1872741018719901E-4</v>
      </c>
      <c r="K11613">
        <v>2.1314092731182499E-4</v>
      </c>
      <c r="L11613">
        <v>1.3122950781721101E-4</v>
      </c>
    </row>
    <row r="11614" spans="1:12" x14ac:dyDescent="0.45">
      <c r="A11614">
        <v>1.83592905619859E-4</v>
      </c>
      <c r="B11614">
        <v>2.49877438740941E-4</v>
      </c>
      <c r="C11614">
        <v>2.91777974637903E-4</v>
      </c>
      <c r="D11614">
        <v>3.3685202414766901E-4</v>
      </c>
      <c r="E11614">
        <v>3.5912252650765E-4</v>
      </c>
      <c r="F11614">
        <v>4.1204395292721301E-4</v>
      </c>
      <c r="G11614">
        <v>4.04641227979099E-4</v>
      </c>
      <c r="H11614">
        <v>3.88731586490731E-4</v>
      </c>
      <c r="I11614">
        <v>3.6247118676491002E-4</v>
      </c>
      <c r="J11614">
        <v>3.3522168056606598E-4</v>
      </c>
      <c r="K11614">
        <v>2.77206398592596E-4</v>
      </c>
      <c r="L11614">
        <v>1.9221401967403E-4</v>
      </c>
    </row>
    <row r="11615" spans="1:12" x14ac:dyDescent="0.45">
      <c r="A11615">
        <v>1.9227273132153399E-4</v>
      </c>
      <c r="B11615">
        <v>2.7711973544967099E-4</v>
      </c>
      <c r="C11615">
        <v>4.0006192680210002E-4</v>
      </c>
      <c r="D11615">
        <v>4.8238149802688703E-4</v>
      </c>
      <c r="E11615">
        <v>4.8071945376208103E-4</v>
      </c>
      <c r="F11615">
        <v>4.7836215971662098E-4</v>
      </c>
      <c r="G11615">
        <v>4.8839033638333601E-4</v>
      </c>
      <c r="H11615">
        <v>4.1824044010056201E-4</v>
      </c>
      <c r="I11615">
        <v>5.43351757693376E-4</v>
      </c>
      <c r="J11615">
        <v>4.0083719067813401E-4</v>
      </c>
      <c r="K11615">
        <v>2.8031709197634698E-4</v>
      </c>
      <c r="L11615">
        <v>1.96786259418207E-4</v>
      </c>
    </row>
    <row r="11616" spans="1:12" x14ac:dyDescent="0.45">
      <c r="A11616">
        <v>1.9610926418366E-4</v>
      </c>
      <c r="B11616">
        <v>2.8049867906868102E-4</v>
      </c>
      <c r="C11616">
        <v>3.9572235857882699E-4</v>
      </c>
      <c r="D11616">
        <v>6.0188257644393402E-4</v>
      </c>
      <c r="E11616">
        <v>5.6788787627024104E-4</v>
      </c>
      <c r="F11616">
        <v>6.6388736758344301E-4</v>
      </c>
      <c r="G11616">
        <v>4.9650360000521102E-4</v>
      </c>
      <c r="H11616">
        <v>3.81860754364334E-4</v>
      </c>
      <c r="I11616">
        <v>5.6054240620542696E-4</v>
      </c>
      <c r="J11616">
        <v>3.9888198479988798E-4</v>
      </c>
      <c r="K11616">
        <v>2.80394542239267E-4</v>
      </c>
      <c r="L11616">
        <v>1.93632583561814E-4</v>
      </c>
    </row>
    <row r="11617" spans="1:12" x14ac:dyDescent="0.45">
      <c r="A11617">
        <v>1.9305193402203099E-4</v>
      </c>
      <c r="B11617">
        <v>2.78766279338551E-4</v>
      </c>
      <c r="C11617">
        <v>4.0301928681987602E-4</v>
      </c>
      <c r="D11617">
        <v>5.5582398595660303E-4</v>
      </c>
      <c r="E11617">
        <v>6.1485208302177797E-4</v>
      </c>
      <c r="F11617">
        <v>4.8782105457553099E-4</v>
      </c>
      <c r="G11617">
        <v>9.834052928877669E-4</v>
      </c>
      <c r="H11617">
        <v>5.2414067409983897E-4</v>
      </c>
      <c r="I11617">
        <v>4.4857084805085298E-4</v>
      </c>
      <c r="J11617">
        <v>3.91773109524508E-4</v>
      </c>
      <c r="K11617">
        <v>2.6484490343983903E-4</v>
      </c>
      <c r="L11617">
        <v>1.8458759260035201E-4</v>
      </c>
    </row>
    <row r="11618" spans="1:12" x14ac:dyDescent="0.45">
      <c r="A11618">
        <v>1.8403366749562001E-4</v>
      </c>
      <c r="B11618">
        <v>2.63316257075658E-4</v>
      </c>
      <c r="C11618">
        <v>3.8735782793391903E-4</v>
      </c>
      <c r="D11618">
        <v>5.4745256646774102E-4</v>
      </c>
      <c r="E11618">
        <v>4.9907183185878804E-4</v>
      </c>
      <c r="F11618">
        <v>8.5985832073337803E-4</v>
      </c>
      <c r="G11618">
        <v>7.25170654023674E-4</v>
      </c>
      <c r="H11618">
        <v>5.1480476187437403E-4</v>
      </c>
      <c r="I11618">
        <v>5.24438957471186E-4</v>
      </c>
      <c r="J11618">
        <v>3.50936319240577E-4</v>
      </c>
      <c r="K11618">
        <v>2.41619594818047E-4</v>
      </c>
      <c r="L11618">
        <v>1.70865614241952E-4</v>
      </c>
    </row>
    <row r="11619" spans="1:12" x14ac:dyDescent="0.45">
      <c r="A11619">
        <v>1.71059662891573E-4</v>
      </c>
      <c r="B11619">
        <v>2.4028630058924499E-4</v>
      </c>
      <c r="C11619">
        <v>3.4708004360444698E-4</v>
      </c>
      <c r="D11619">
        <v>4.9944611536152596E-4</v>
      </c>
      <c r="E11619">
        <v>5.4392783831270499E-4</v>
      </c>
      <c r="F11619">
        <v>7.1492066749424398E-4</v>
      </c>
      <c r="G11619">
        <v>4.8502905208538201E-4</v>
      </c>
      <c r="H11619">
        <v>5.4275717619369499E-4</v>
      </c>
      <c r="I11619">
        <v>4.4068295298713698E-4</v>
      </c>
      <c r="J11619">
        <v>3.0353876712890701E-4</v>
      </c>
      <c r="K11619">
        <v>2.1386741843813699E-4</v>
      </c>
      <c r="L11619">
        <v>1.5405986450980701E-4</v>
      </c>
    </row>
    <row r="11620" spans="1:12" x14ac:dyDescent="0.45">
      <c r="A11620">
        <v>1.5408785009510999E-4</v>
      </c>
      <c r="B11620">
        <v>2.1065761227591199E-4</v>
      </c>
      <c r="C11620">
        <v>2.82770547365081E-4</v>
      </c>
      <c r="D11620">
        <v>3.8260875703571601E-4</v>
      </c>
      <c r="E11620">
        <v>4.6291781262145198E-4</v>
      </c>
      <c r="F11620">
        <v>6.3517465439405204E-4</v>
      </c>
      <c r="G11620">
        <v>6.0385284222139201E-4</v>
      </c>
      <c r="H11620">
        <v>4.51985787250202E-4</v>
      </c>
      <c r="I11620">
        <v>3.5896145896863901E-4</v>
      </c>
      <c r="J11620">
        <v>2.55302986479781E-4</v>
      </c>
      <c r="K11620">
        <v>1.84630034779349E-4</v>
      </c>
      <c r="L11620">
        <v>1.3584794678025901E-4</v>
      </c>
    </row>
    <row r="11621" spans="1:12" x14ac:dyDescent="0.45">
      <c r="A11621">
        <v>1.3057143055821699E-4</v>
      </c>
      <c r="B11621">
        <v>1.71059404473889E-4</v>
      </c>
      <c r="C11621">
        <v>2.25549603586547E-4</v>
      </c>
      <c r="D11621">
        <v>2.9822918395574301E-4</v>
      </c>
      <c r="E11621">
        <v>3.8115016558418598E-4</v>
      </c>
      <c r="F11621">
        <v>3.1304923357344799E-4</v>
      </c>
      <c r="G11621">
        <v>5.15660771203109E-4</v>
      </c>
      <c r="H11621">
        <v>3.8384621272514601E-4</v>
      </c>
      <c r="I11621">
        <v>2.8622278309898099E-4</v>
      </c>
      <c r="J11621">
        <v>2.10357324070331E-4</v>
      </c>
      <c r="K11621">
        <v>1.56327741627153E-4</v>
      </c>
      <c r="L11621">
        <v>1.17650000766836E-4</v>
      </c>
    </row>
    <row r="11622" spans="1:12" x14ac:dyDescent="0.45">
      <c r="A11622">
        <v>1.07937397373573E-4</v>
      </c>
      <c r="B11622">
        <v>1.37781887270609E-4</v>
      </c>
      <c r="C11622">
        <v>1.7631720246292799E-4</v>
      </c>
      <c r="D11622">
        <v>2.2538088688663199E-4</v>
      </c>
      <c r="E11622">
        <v>2.86223457945419E-4</v>
      </c>
      <c r="F11622">
        <v>3.4903421602640002E-4</v>
      </c>
      <c r="G11622">
        <v>3.8231457935556702E-4</v>
      </c>
      <c r="H11622">
        <v>2.9445960538187203E-4</v>
      </c>
      <c r="I11622">
        <v>2.2531323790314899E-4</v>
      </c>
      <c r="J11622">
        <v>1.7092540314790199E-4</v>
      </c>
      <c r="K11622">
        <v>1.3050160452721501E-4</v>
      </c>
      <c r="L11622">
        <v>1.0047631845074299E-4</v>
      </c>
    </row>
    <row r="11623" spans="1:12" x14ac:dyDescent="0.45">
      <c r="A11623" s="42">
        <v>8.8734222556937595E-5</v>
      </c>
      <c r="B11623">
        <v>1.1058379515461301E-4</v>
      </c>
      <c r="C11623">
        <v>1.37749791577105E-4</v>
      </c>
      <c r="D11623">
        <v>1.7092608633750901E-4</v>
      </c>
      <c r="E11623">
        <v>2.10295830712761E-4</v>
      </c>
      <c r="F11623">
        <v>2.5133626281623699E-4</v>
      </c>
      <c r="G11623">
        <v>2.8207026801248898E-4</v>
      </c>
      <c r="H11623">
        <v>2.2407087883141E-4</v>
      </c>
      <c r="I11623">
        <v>1.7626221169323E-4</v>
      </c>
      <c r="J11623">
        <v>1.37737222203702E-4</v>
      </c>
      <c r="K11623">
        <v>1.0790878799514E-4</v>
      </c>
      <c r="L11623" s="42">
        <v>8.5018376486552794E-5</v>
      </c>
    </row>
    <row r="11624" spans="1:12" x14ac:dyDescent="0.45">
      <c r="A11624" t="s">
        <v>9</v>
      </c>
      <c r="B11624">
        <v>894</v>
      </c>
      <c r="C11624">
        <v>0.49685647764638002</v>
      </c>
      <c r="D11624">
        <v>5</v>
      </c>
      <c r="E11624">
        <v>4</v>
      </c>
      <c r="F11624">
        <v>8.5593327198900697E-4</v>
      </c>
    </row>
    <row r="11625" spans="1:12" x14ac:dyDescent="0.45">
      <c r="A11625">
        <v>1.7105968289919099E-4</v>
      </c>
      <c r="B11625">
        <v>1.8487020873202801E-4</v>
      </c>
      <c r="C11625">
        <v>1.9390165967911099E-4</v>
      </c>
      <c r="D11625">
        <v>1.9390205656161301E-4</v>
      </c>
      <c r="E11625">
        <v>1.84870905041987E-4</v>
      </c>
      <c r="F11625">
        <v>1.71059669259088E-4</v>
      </c>
      <c r="G11625">
        <v>1.54183777343091E-4</v>
      </c>
      <c r="H11625">
        <v>1.35918129160102E-4</v>
      </c>
      <c r="I11625">
        <v>1.1768502998295801E-4</v>
      </c>
      <c r="J11625">
        <v>1.00496464038249E-4</v>
      </c>
      <c r="K11625" s="42">
        <v>8.4959066651591294E-5</v>
      </c>
      <c r="L11625" s="42">
        <v>7.1338337545988705E-5</v>
      </c>
    </row>
    <row r="11626" spans="1:12" x14ac:dyDescent="0.45">
      <c r="A11626">
        <v>2.38479333736953E-4</v>
      </c>
      <c r="B11626">
        <v>2.65701554645756E-4</v>
      </c>
      <c r="C11626">
        <v>2.8151742523542002E-4</v>
      </c>
      <c r="D11626">
        <v>2.8151737223028399E-4</v>
      </c>
      <c r="E11626">
        <v>2.6569911065290502E-4</v>
      </c>
      <c r="F11626">
        <v>2.4218596402366199E-4</v>
      </c>
      <c r="G11626">
        <v>2.14195083444063E-4</v>
      </c>
      <c r="H11626">
        <v>1.8479654987810801E-4</v>
      </c>
      <c r="I11626">
        <v>1.56404240041234E-4</v>
      </c>
      <c r="J11626">
        <v>1.3053211857115199E-4</v>
      </c>
      <c r="K11626">
        <v>1.07919588283188E-4</v>
      </c>
      <c r="L11626" s="42">
        <v>8.8726469703983096E-5</v>
      </c>
    </row>
    <row r="11627" spans="1:12" x14ac:dyDescent="0.45">
      <c r="A11627">
        <v>2.26180718899409E-4</v>
      </c>
      <c r="B11627">
        <v>2.92088456052336E-4</v>
      </c>
      <c r="C11627">
        <v>3.7444594273316199E-4</v>
      </c>
      <c r="D11627">
        <v>4.0895954278289803E-4</v>
      </c>
      <c r="E11627">
        <v>3.82878782224318E-4</v>
      </c>
      <c r="F11627">
        <v>3.4444976078051197E-4</v>
      </c>
      <c r="G11627">
        <v>2.9933102754807202E-4</v>
      </c>
      <c r="H11627">
        <v>2.5276253140497598E-4</v>
      </c>
      <c r="I11627">
        <v>2.1051638755858801E-4</v>
      </c>
      <c r="J11627">
        <v>1.70977056191567E-4</v>
      </c>
      <c r="K11627">
        <v>1.3774934819896201E-4</v>
      </c>
      <c r="L11627">
        <v>1.10573190045463E-4</v>
      </c>
    </row>
    <row r="11628" spans="1:12" x14ac:dyDescent="0.45">
      <c r="A11628">
        <v>3.6877389427294999E-4</v>
      </c>
      <c r="B11628">
        <v>2.8351498517423701E-4</v>
      </c>
      <c r="C11628">
        <v>5.26730150920999E-4</v>
      </c>
      <c r="D11628">
        <v>3.9192841106321802E-4</v>
      </c>
      <c r="E11628">
        <v>3.5205368978351401E-4</v>
      </c>
      <c r="F11628">
        <v>5.0668992907305704E-4</v>
      </c>
      <c r="G11628">
        <v>4.2952525034061899E-4</v>
      </c>
      <c r="H11628">
        <v>3.5269245376408001E-4</v>
      </c>
      <c r="I11628">
        <v>2.8302438137626102E-4</v>
      </c>
      <c r="J11628">
        <v>2.23797472051025E-4</v>
      </c>
      <c r="K11628">
        <v>1.7546516903384001E-4</v>
      </c>
      <c r="L11628">
        <v>1.37737172253328E-4</v>
      </c>
    </row>
    <row r="11629" spans="1:12" x14ac:dyDescent="0.45">
      <c r="A11629">
        <v>3.2912508193745703E-4</v>
      </c>
      <c r="B11629">
        <v>4.0799520964094699E-4</v>
      </c>
      <c r="C11629">
        <v>3.7209332976001703E-4</v>
      </c>
      <c r="D11629">
        <v>6.4370371050087203E-4</v>
      </c>
      <c r="E11629">
        <v>5.3979998376464699E-4</v>
      </c>
      <c r="F11629">
        <v>3.6930542533415798E-4</v>
      </c>
      <c r="G11629">
        <v>4.8781819956767803E-4</v>
      </c>
      <c r="H11629">
        <v>4.7268460284643501E-4</v>
      </c>
      <c r="I11629">
        <v>3.7491261573602399E-4</v>
      </c>
      <c r="J11629">
        <v>2.90470585182056E-4</v>
      </c>
      <c r="K11629">
        <v>2.2241254751010901E-4</v>
      </c>
      <c r="L11629">
        <v>1.6975801412998101E-4</v>
      </c>
    </row>
    <row r="11630" spans="1:12" x14ac:dyDescent="0.45">
      <c r="A11630">
        <v>2.9894931603958899E-4</v>
      </c>
      <c r="B11630">
        <v>3.75389905554316E-4</v>
      </c>
      <c r="C11630">
        <v>4.6341620658512598E-4</v>
      </c>
      <c r="D11630">
        <v>5.3015463042269399E-4</v>
      </c>
      <c r="E11630">
        <v>8.5593327198900697E-4</v>
      </c>
      <c r="F11630">
        <v>6.5932017378817398E-4</v>
      </c>
      <c r="G11630">
        <v>5.4406135016663395E-4</v>
      </c>
      <c r="H11630">
        <v>5.9236008848303199E-4</v>
      </c>
      <c r="I11630">
        <v>5.0923597757261804E-4</v>
      </c>
      <c r="J11630">
        <v>2.9078413707751399E-4</v>
      </c>
      <c r="K11630">
        <v>2.8151914761079499E-4</v>
      </c>
      <c r="L11630">
        <v>2.08590796504546E-4</v>
      </c>
    </row>
    <row r="11631" spans="1:12" x14ac:dyDescent="0.45">
      <c r="A11631">
        <v>2.55365656139845E-4</v>
      </c>
      <c r="B11631">
        <v>3.4834134822970598E-4</v>
      </c>
      <c r="C11631">
        <v>4.83444094187957E-4</v>
      </c>
      <c r="D11631">
        <v>4.2397547762985802E-4</v>
      </c>
      <c r="E11631">
        <v>5.52828656985333E-4</v>
      </c>
      <c r="F11631">
        <v>8.0388354107973096E-4</v>
      </c>
      <c r="G11631">
        <v>5.0504679627033698E-4</v>
      </c>
      <c r="H11631">
        <v>6.1254296523641802E-4</v>
      </c>
      <c r="I11631">
        <v>6.2858437449636703E-4</v>
      </c>
      <c r="J11631">
        <v>4.93302400953242E-4</v>
      </c>
      <c r="K11631">
        <v>3.5202311021015602E-4</v>
      </c>
      <c r="L11631">
        <v>2.52799748437315E-4</v>
      </c>
    </row>
    <row r="11632" spans="1:12" x14ac:dyDescent="0.45">
      <c r="A11632">
        <v>2.10261718107583E-4</v>
      </c>
      <c r="B11632">
        <v>2.8575656208630802E-4</v>
      </c>
      <c r="C11632">
        <v>3.9090481039250101E-4</v>
      </c>
      <c r="D11632">
        <v>4.9707031147344801E-4</v>
      </c>
      <c r="E11632">
        <v>3.2712848467476299E-4</v>
      </c>
      <c r="F11632">
        <v>5.1019541626117003E-4</v>
      </c>
      <c r="G11632">
        <v>6.8715917763268895E-4</v>
      </c>
      <c r="H11632">
        <v>8.3417995693985396E-4</v>
      </c>
      <c r="I11632">
        <v>5.2393044256520901E-4</v>
      </c>
      <c r="J11632">
        <v>2.9701496076381601E-4</v>
      </c>
      <c r="K11632">
        <v>4.1049882250375198E-4</v>
      </c>
      <c r="L11632">
        <v>2.7701033209655903E-4</v>
      </c>
    </row>
    <row r="11633" spans="1:12" x14ac:dyDescent="0.45">
      <c r="A11633">
        <v>1.70812535975033E-4</v>
      </c>
      <c r="B11633">
        <v>2.24925220176141E-4</v>
      </c>
      <c r="C11633">
        <v>2.9667302544499199E-4</v>
      </c>
      <c r="D11633">
        <v>3.8952510720437601E-4</v>
      </c>
      <c r="E11633">
        <v>4.6002239082056898E-4</v>
      </c>
      <c r="F11633">
        <v>3.1831926005051602E-4</v>
      </c>
      <c r="G11633">
        <v>4.3636195997975998E-4</v>
      </c>
      <c r="H11633">
        <v>5.6190058667108795E-4</v>
      </c>
      <c r="I11633">
        <v>5.9496215446676803E-4</v>
      </c>
      <c r="J11633">
        <v>4.9592214936285801E-4</v>
      </c>
      <c r="K11633">
        <v>3.6699977441550201E-4</v>
      </c>
      <c r="L11633">
        <v>2.6005007523158702E-4</v>
      </c>
    </row>
    <row r="11634" spans="1:12" x14ac:dyDescent="0.45">
      <c r="A11634">
        <v>1.37979566968416E-4</v>
      </c>
      <c r="B11634">
        <v>1.7593499311499E-4</v>
      </c>
      <c r="C11634">
        <v>2.2469537987386399E-4</v>
      </c>
      <c r="D11634">
        <v>2.8472068709633499E-4</v>
      </c>
      <c r="E11634">
        <v>3.5564435607256701E-4</v>
      </c>
      <c r="F11634">
        <v>4.3414879418483501E-4</v>
      </c>
      <c r="G11634">
        <v>4.35845703524098E-4</v>
      </c>
      <c r="H11634">
        <v>3.4779945412006098E-4</v>
      </c>
      <c r="I11634">
        <v>4.3233820814838502E-4</v>
      </c>
      <c r="J11634">
        <v>4.03263051719715E-4</v>
      </c>
      <c r="K11634">
        <v>3.2925180434877299E-4</v>
      </c>
      <c r="L11634">
        <v>2.39306996084165E-4</v>
      </c>
    </row>
    <row r="11635" spans="1:12" x14ac:dyDescent="0.45">
      <c r="A11635">
        <v>1.10700496636605E-4</v>
      </c>
      <c r="B11635">
        <v>1.37979566968416E-4</v>
      </c>
      <c r="C11635">
        <v>1.7138270736805701E-4</v>
      </c>
      <c r="D11635">
        <v>2.1122415938931699E-4</v>
      </c>
      <c r="E11635">
        <v>2.53900968882032E-4</v>
      </c>
      <c r="F11635">
        <v>3.0102265108110702E-4</v>
      </c>
      <c r="G11635">
        <v>3.46768115291558E-4</v>
      </c>
      <c r="H11635">
        <v>3.7468510217412201E-4</v>
      </c>
      <c r="I11635">
        <v>4.0585716274366498E-4</v>
      </c>
      <c r="J11635">
        <v>3.74126330314482E-4</v>
      </c>
      <c r="K11635">
        <v>2.9245817594036801E-4</v>
      </c>
      <c r="L11635">
        <v>2.14851175978366E-4</v>
      </c>
    </row>
    <row r="11636" spans="1:12" x14ac:dyDescent="0.45">
      <c r="A11636" s="42">
        <v>8.8796452074510498E-5</v>
      </c>
      <c r="B11636">
        <v>1.08034567388282E-4</v>
      </c>
      <c r="C11636">
        <v>1.3071942136825499E-4</v>
      </c>
      <c r="D11636">
        <v>1.56703011609185E-4</v>
      </c>
      <c r="E11636">
        <v>1.8525814219833001E-4</v>
      </c>
      <c r="F11636">
        <v>2.14851210730142E-4</v>
      </c>
      <c r="G11636">
        <v>2.43064698762365E-4</v>
      </c>
      <c r="H11636">
        <v>2.6676310034298001E-4</v>
      </c>
      <c r="I11636">
        <v>2.7947806396806099E-4</v>
      </c>
      <c r="J11636">
        <v>2.86524773435425E-4</v>
      </c>
      <c r="K11636">
        <v>2.5586171301591299E-4</v>
      </c>
      <c r="L11636">
        <v>1.8458514387271899E-4</v>
      </c>
    </row>
    <row r="11637" spans="1:12" x14ac:dyDescent="0.45">
      <c r="A11637" t="s">
        <v>9</v>
      </c>
      <c r="B11637">
        <v>895</v>
      </c>
      <c r="C11637">
        <v>0.57057664608895897</v>
      </c>
      <c r="D11637">
        <v>5</v>
      </c>
      <c r="E11637">
        <v>7</v>
      </c>
      <c r="F11637">
        <v>8.1801064769404898E-4</v>
      </c>
    </row>
    <row r="11638" spans="1:12" x14ac:dyDescent="0.45">
      <c r="A11638" s="42">
        <v>7.1377101234301206E-5</v>
      </c>
      <c r="B11638" s="42">
        <v>8.8796510671958898E-5</v>
      </c>
      <c r="C11638">
        <v>1.10700518124012E-4</v>
      </c>
      <c r="D11638">
        <v>1.3797929910591101E-4</v>
      </c>
      <c r="E11638">
        <v>1.7138277336810001E-4</v>
      </c>
      <c r="F11638">
        <v>2.1122418421383899E-4</v>
      </c>
      <c r="G11638">
        <v>2.53088445024605E-4</v>
      </c>
      <c r="H11638">
        <v>2.8522361493192198E-4</v>
      </c>
      <c r="I11638">
        <v>2.2407337842078099E-4</v>
      </c>
      <c r="J11638">
        <v>1.76263877181471E-4</v>
      </c>
      <c r="K11638">
        <v>1.3773690018526599E-4</v>
      </c>
      <c r="L11638">
        <v>1.0790893543013201E-4</v>
      </c>
    </row>
    <row r="11639" spans="1:12" x14ac:dyDescent="0.45">
      <c r="A11639" s="42">
        <v>8.5018339575727595E-5</v>
      </c>
      <c r="B11639">
        <v>1.0803445082538201E-4</v>
      </c>
      <c r="C11639">
        <v>1.3797929910591101E-4</v>
      </c>
      <c r="D11639">
        <v>1.7674026845517499E-4</v>
      </c>
      <c r="E11639">
        <v>2.2630474459054301E-4</v>
      </c>
      <c r="F11639">
        <v>2.88311171734232E-4</v>
      </c>
      <c r="G11639">
        <v>3.5306221004723499E-4</v>
      </c>
      <c r="H11639">
        <v>3.7708472109652101E-4</v>
      </c>
      <c r="I11639">
        <v>2.9445816085293502E-4</v>
      </c>
      <c r="J11639">
        <v>2.25312372886566E-4</v>
      </c>
      <c r="K11639">
        <v>1.7092655503652801E-4</v>
      </c>
      <c r="L11639">
        <v>1.3050133062792401E-4</v>
      </c>
    </row>
    <row r="11640" spans="1:12" x14ac:dyDescent="0.45">
      <c r="A11640">
        <v>1.00585942473611E-4</v>
      </c>
      <c r="B11640">
        <v>1.3071964247273599E-4</v>
      </c>
      <c r="C11640">
        <v>1.7138277336810001E-4</v>
      </c>
      <c r="D11640">
        <v>2.2630474459054301E-4</v>
      </c>
      <c r="E11640">
        <v>3.0007476080398698E-4</v>
      </c>
      <c r="F11640">
        <v>3.8510854519925803E-4</v>
      </c>
      <c r="G11640">
        <v>4.6701564053589498E-4</v>
      </c>
      <c r="H11640">
        <v>5.0040000594647803E-4</v>
      </c>
      <c r="I11640">
        <v>3.8383042228211302E-4</v>
      </c>
      <c r="J11640">
        <v>2.8622555840465003E-4</v>
      </c>
      <c r="K11640">
        <v>2.1035672371210801E-4</v>
      </c>
      <c r="L11640">
        <v>1.5632913484107201E-4</v>
      </c>
    </row>
    <row r="11641" spans="1:12" x14ac:dyDescent="0.45">
      <c r="A11641">
        <v>1.17818367545568E-4</v>
      </c>
      <c r="B11641">
        <v>1.5670295299832299E-4</v>
      </c>
      <c r="C11641">
        <v>2.1122418421383899E-4</v>
      </c>
      <c r="D11641">
        <v>2.88311171734232E-4</v>
      </c>
      <c r="E11641">
        <v>3.9764521448232699E-4</v>
      </c>
      <c r="F11641">
        <v>4.3099780780665302E-4</v>
      </c>
      <c r="G11641">
        <v>5.6927096354162504E-4</v>
      </c>
      <c r="H11641">
        <v>6.0610555838961104E-4</v>
      </c>
      <c r="I11641">
        <v>4.2081424224308002E-4</v>
      </c>
      <c r="J11641">
        <v>3.4855536737906501E-4</v>
      </c>
      <c r="K11641">
        <v>2.5530404587212297E-4</v>
      </c>
      <c r="L11641">
        <v>1.84629615953164E-4</v>
      </c>
    </row>
    <row r="11642" spans="1:12" x14ac:dyDescent="0.45">
      <c r="A11642">
        <v>1.3611109981349201E-4</v>
      </c>
      <c r="B11642">
        <v>1.8525833747698E-4</v>
      </c>
      <c r="C11642">
        <v>2.5688361331617699E-4</v>
      </c>
      <c r="D11642">
        <v>3.6308837477496602E-4</v>
      </c>
      <c r="E11642">
        <v>5.2283436688375104E-4</v>
      </c>
      <c r="F11642">
        <v>5.0497492500579998E-4</v>
      </c>
      <c r="G11642">
        <v>6.6899880455805903E-4</v>
      </c>
      <c r="H11642">
        <v>4.3516297075513801E-4</v>
      </c>
      <c r="I11642">
        <v>4.6065297660708798E-4</v>
      </c>
      <c r="J11642">
        <v>4.3084311175552701E-4</v>
      </c>
      <c r="K11642">
        <v>3.0000905933734499E-4</v>
      </c>
      <c r="L11642">
        <v>2.1261231257216199E-4</v>
      </c>
    </row>
    <row r="11643" spans="1:12" x14ac:dyDescent="0.45">
      <c r="A11643">
        <v>1.5444098864846899E-4</v>
      </c>
      <c r="B11643">
        <v>2.14851121370041E-4</v>
      </c>
      <c r="C11643">
        <v>3.0623023873775499E-4</v>
      </c>
      <c r="D11643">
        <v>4.4824935750728897E-4</v>
      </c>
      <c r="E11643">
        <v>6.7494824919005301E-4</v>
      </c>
      <c r="F11643">
        <v>6.10955272909525E-4</v>
      </c>
      <c r="G11643">
        <v>6.1623895322194297E-4</v>
      </c>
      <c r="H11643">
        <v>8.1801064769404898E-4</v>
      </c>
      <c r="I11643">
        <v>5.5056453072820999E-4</v>
      </c>
      <c r="J11643">
        <v>4.8066722248881898E-4</v>
      </c>
      <c r="K11643">
        <v>3.4793759533047701E-4</v>
      </c>
      <c r="L11643">
        <v>2.4052549295071801E-4</v>
      </c>
    </row>
    <row r="11644" spans="1:12" x14ac:dyDescent="0.45">
      <c r="A11644">
        <v>1.7138277336810001E-4</v>
      </c>
      <c r="B11644">
        <v>2.43064869016685E-4</v>
      </c>
      <c r="C11644">
        <v>3.5515224893493399E-4</v>
      </c>
      <c r="D11644">
        <v>5.3706212858968202E-4</v>
      </c>
      <c r="E11644">
        <v>6.0163253070056005E-4</v>
      </c>
      <c r="F11644">
        <v>5.2960837196256599E-4</v>
      </c>
      <c r="G11644">
        <v>6.2269487499821399E-4</v>
      </c>
      <c r="H11644">
        <v>4.11922957295658E-4</v>
      </c>
      <c r="I11644">
        <v>5.7625859350908103E-4</v>
      </c>
      <c r="J11644">
        <v>4.7670350996543298E-4</v>
      </c>
      <c r="K11644">
        <v>3.4430805665112399E-4</v>
      </c>
      <c r="L11644">
        <v>2.5413343589221802E-4</v>
      </c>
    </row>
    <row r="11645" spans="1:12" x14ac:dyDescent="0.45">
      <c r="A11645">
        <v>1.8525833747698E-4</v>
      </c>
      <c r="B11645">
        <v>2.6676302929415097E-4</v>
      </c>
      <c r="C11645">
        <v>3.9764521448232699E-4</v>
      </c>
      <c r="D11645">
        <v>4.7794601735808001E-4</v>
      </c>
      <c r="E11645">
        <v>4.6965227743260698E-4</v>
      </c>
      <c r="F11645">
        <v>5.4622206347369002E-4</v>
      </c>
      <c r="G11645">
        <v>5.5706873353145701E-4</v>
      </c>
      <c r="H11645">
        <v>4.3160885712228698E-4</v>
      </c>
      <c r="I11645">
        <v>4.8045011750047397E-4</v>
      </c>
      <c r="J11645">
        <v>3.6645152238361098E-4</v>
      </c>
      <c r="K11645">
        <v>2.8595568334146101E-4</v>
      </c>
      <c r="L11645">
        <v>2.10386797150275E-4</v>
      </c>
    </row>
    <row r="11646" spans="1:12" x14ac:dyDescent="0.45">
      <c r="A11646">
        <v>1.94401141975185E-4</v>
      </c>
      <c r="B11646">
        <v>2.82683938895015E-4</v>
      </c>
      <c r="C11646">
        <v>4.1131905143448102E-4</v>
      </c>
      <c r="D11646">
        <v>4.86774036443932E-4</v>
      </c>
      <c r="E11646">
        <v>5.5501229688574203E-4</v>
      </c>
      <c r="F11646">
        <v>4.7475409641831298E-4</v>
      </c>
      <c r="G11646">
        <v>3.9748070521899602E-4</v>
      </c>
      <c r="H11646">
        <v>4.69126082536027E-4</v>
      </c>
      <c r="I11646">
        <v>3.72392577705901E-4</v>
      </c>
      <c r="J11646">
        <v>2.9464387287489203E-4</v>
      </c>
      <c r="K11646">
        <v>2.2630480055317199E-4</v>
      </c>
      <c r="L11646">
        <v>1.7138270736805701E-4</v>
      </c>
    </row>
    <row r="11647" spans="1:12" x14ac:dyDescent="0.45">
      <c r="A11647">
        <v>1.97602549454294E-4</v>
      </c>
      <c r="B11647">
        <v>2.88311171734232E-4</v>
      </c>
      <c r="C11647">
        <v>4.0485361794681101E-4</v>
      </c>
      <c r="D11647">
        <v>5.5396398287264697E-4</v>
      </c>
      <c r="E11647">
        <v>3.8281025326368197E-4</v>
      </c>
      <c r="F11647">
        <v>4.4044793751246301E-4</v>
      </c>
      <c r="G11647">
        <v>4.3484204846136497E-4</v>
      </c>
      <c r="H11647">
        <v>3.5449896026849701E-4</v>
      </c>
      <c r="I11647">
        <v>2.8831114622249301E-4</v>
      </c>
      <c r="J11647">
        <v>2.2630480055317199E-4</v>
      </c>
      <c r="K11647">
        <v>1.7674022958927E-4</v>
      </c>
      <c r="L11647">
        <v>1.37979566968416E-4</v>
      </c>
    </row>
    <row r="11648" spans="1:12" x14ac:dyDescent="0.45">
      <c r="A11648">
        <v>1.94401141975185E-4</v>
      </c>
      <c r="B11648">
        <v>2.7391497828125E-4</v>
      </c>
      <c r="C11648">
        <v>4.09262425536603E-4</v>
      </c>
      <c r="D11648">
        <v>2.9403732628073E-4</v>
      </c>
      <c r="E11648">
        <v>3.5971555477850502E-4</v>
      </c>
      <c r="F11648">
        <v>3.4912375756879899E-4</v>
      </c>
      <c r="G11648">
        <v>3.0169233420776199E-4</v>
      </c>
      <c r="H11648">
        <v>2.5688377848154302E-4</v>
      </c>
      <c r="I11648">
        <v>2.1122415938931699E-4</v>
      </c>
      <c r="J11648">
        <v>1.7138270736805701E-4</v>
      </c>
      <c r="K11648">
        <v>1.37979566968416E-4</v>
      </c>
      <c r="L11648">
        <v>1.10700496636605E-4</v>
      </c>
    </row>
    <row r="11649" spans="1:12" x14ac:dyDescent="0.45">
      <c r="A11649">
        <v>1.8292394036074E-4</v>
      </c>
      <c r="B11649">
        <v>2.6228236357069598E-4</v>
      </c>
      <c r="C11649">
        <v>2.18110036980548E-4</v>
      </c>
      <c r="D11649">
        <v>2.7630553749945002E-4</v>
      </c>
      <c r="E11649">
        <v>2.64510131194366E-4</v>
      </c>
      <c r="F11649">
        <v>2.41087382292237E-4</v>
      </c>
      <c r="G11649">
        <v>2.14851210730142E-4</v>
      </c>
      <c r="H11649">
        <v>1.8525814219833001E-4</v>
      </c>
      <c r="I11649">
        <v>1.56703011609185E-4</v>
      </c>
      <c r="J11649">
        <v>1.3071942136825499E-4</v>
      </c>
      <c r="K11649">
        <v>1.08034567388282E-4</v>
      </c>
      <c r="L11649" s="42">
        <v>8.8796452074510498E-5</v>
      </c>
    </row>
    <row r="11650" spans="1:12" x14ac:dyDescent="0.45">
      <c r="A11650" t="s">
        <v>9</v>
      </c>
      <c r="B11650">
        <v>896</v>
      </c>
      <c r="C11650">
        <v>0.36094381686009303</v>
      </c>
      <c r="D11650">
        <v>8</v>
      </c>
      <c r="E11650">
        <v>7</v>
      </c>
      <c r="F11650">
        <v>1.66812838783307E-3</v>
      </c>
    </row>
    <row r="11651" spans="1:12" x14ac:dyDescent="0.45">
      <c r="A11651" s="42">
        <v>8.4969365675050996E-5</v>
      </c>
      <c r="B11651">
        <v>1.07913857563249E-4</v>
      </c>
      <c r="C11651">
        <v>1.0547970687816401E-4</v>
      </c>
      <c r="D11651">
        <v>1.6996423644370499E-4</v>
      </c>
      <c r="E11651">
        <v>2.09087123389781E-4</v>
      </c>
      <c r="F11651">
        <v>2.5374424425945601E-4</v>
      </c>
      <c r="G11651">
        <v>2.7620834131416498E-4</v>
      </c>
      <c r="H11651">
        <v>2.6032457477700901E-4</v>
      </c>
      <c r="I11651">
        <v>2.39492701112421E-4</v>
      </c>
      <c r="J11651">
        <v>2.1362139793980301E-4</v>
      </c>
      <c r="K11651">
        <v>1.7596938399174199E-4</v>
      </c>
      <c r="L11651">
        <v>1.3752067599944601E-4</v>
      </c>
    </row>
    <row r="11652" spans="1:12" x14ac:dyDescent="0.45">
      <c r="A11652">
        <v>1.00507918257639E-4</v>
      </c>
      <c r="B11652">
        <v>1.3056823385262001E-4</v>
      </c>
      <c r="C11652">
        <v>1.7108464403297799E-4</v>
      </c>
      <c r="D11652">
        <v>1.5253608205682199E-4</v>
      </c>
      <c r="E11652">
        <v>2.8272231602926402E-4</v>
      </c>
      <c r="F11652">
        <v>3.46929677920686E-4</v>
      </c>
      <c r="G11652">
        <v>4.0873247055951998E-4</v>
      </c>
      <c r="H11652">
        <v>3.79781563798131E-4</v>
      </c>
      <c r="I11652">
        <v>3.37365395358176E-4</v>
      </c>
      <c r="J11652">
        <v>2.9206803369824502E-4</v>
      </c>
      <c r="K11652">
        <v>2.2453601288061799E-4</v>
      </c>
      <c r="L11652">
        <v>1.7041112416065301E-4</v>
      </c>
    </row>
    <row r="11653" spans="1:12" x14ac:dyDescent="0.45">
      <c r="A11653">
        <v>1.17693686525477E-4</v>
      </c>
      <c r="B11653">
        <v>1.5644206838822501E-4</v>
      </c>
      <c r="C11653">
        <v>2.10655745686844E-4</v>
      </c>
      <c r="D11653">
        <v>2.7961522239363198E-4</v>
      </c>
      <c r="E11653">
        <v>2.20007631532183E-4</v>
      </c>
      <c r="F11653">
        <v>4.8042139422556102E-4</v>
      </c>
      <c r="G11653">
        <v>2.9701496076381601E-4</v>
      </c>
      <c r="H11653">
        <v>5.68067997277319E-4</v>
      </c>
      <c r="I11653">
        <v>4.89461659217383E-4</v>
      </c>
      <c r="J11653">
        <v>3.7685866454379699E-4</v>
      </c>
      <c r="K11653">
        <v>2.8403105428276499E-4</v>
      </c>
      <c r="L11653">
        <v>2.09087144348085E-4</v>
      </c>
    </row>
    <row r="11654" spans="1:12" x14ac:dyDescent="0.45">
      <c r="A11654">
        <v>1.3591346468527801E-4</v>
      </c>
      <c r="B11654">
        <v>1.8481044913005101E-4</v>
      </c>
      <c r="C11654">
        <v>2.55826437491653E-4</v>
      </c>
      <c r="D11654">
        <v>3.42487558923951E-4</v>
      </c>
      <c r="E11654">
        <v>4.8632672656259501E-4</v>
      </c>
      <c r="F11654">
        <v>3.1654224385798101E-4</v>
      </c>
      <c r="G11654">
        <v>6.1171987297514599E-4</v>
      </c>
      <c r="H11654">
        <v>6.1177212770847E-4</v>
      </c>
      <c r="I11654">
        <v>4.53410762033753E-4</v>
      </c>
      <c r="J11654">
        <v>3.83336210678802E-4</v>
      </c>
      <c r="K11654">
        <v>3.5304959701425799E-4</v>
      </c>
      <c r="L11654">
        <v>2.52125507944507E-4</v>
      </c>
    </row>
    <row r="11655" spans="1:12" x14ac:dyDescent="0.45">
      <c r="A11655">
        <v>1.5414645008570899E-4</v>
      </c>
      <c r="B11655">
        <v>2.1412894814820801E-4</v>
      </c>
      <c r="C11655">
        <v>3.0434726728858098E-4</v>
      </c>
      <c r="D11655">
        <v>4.0187174986877801E-4</v>
      </c>
      <c r="E11655">
        <v>5.1610604491544095E-4</v>
      </c>
      <c r="F11655">
        <v>6.7123674919218395E-4</v>
      </c>
      <c r="G11655">
        <v>4.5059472273055202E-4</v>
      </c>
      <c r="H11655">
        <v>6.8552212207699601E-4</v>
      </c>
      <c r="I11655">
        <v>4.53700861545218E-4</v>
      </c>
      <c r="J11655">
        <v>4.7123288378313199E-4</v>
      </c>
      <c r="K11655">
        <v>4.2614865376318898E-4</v>
      </c>
      <c r="L11655">
        <v>3.0243396344844901E-4</v>
      </c>
    </row>
    <row r="11656" spans="1:12" x14ac:dyDescent="0.45">
      <c r="A11656">
        <v>1.7096508655405299E-4</v>
      </c>
      <c r="B11656">
        <v>2.4194715975198199E-4</v>
      </c>
      <c r="C11656">
        <v>3.5202072990321999E-4</v>
      </c>
      <c r="D11656">
        <v>4.4239193470269202E-4</v>
      </c>
      <c r="E11656">
        <v>3.7706199659180999E-4</v>
      </c>
      <c r="F11656">
        <v>4.87530819933277E-4</v>
      </c>
      <c r="G11656">
        <v>8.7858000581515002E-4</v>
      </c>
      <c r="H11656">
        <v>4.6092639743270801E-4</v>
      </c>
      <c r="I11656">
        <v>5.7610608299150999E-4</v>
      </c>
      <c r="J11656">
        <v>3.6499909284335602E-4</v>
      </c>
      <c r="K11656">
        <v>4.6605608635330901E-4</v>
      </c>
      <c r="L11656">
        <v>3.4788240539975E-4</v>
      </c>
    </row>
    <row r="11657" spans="1:12" x14ac:dyDescent="0.45">
      <c r="A11657">
        <v>1.84687684253527E-4</v>
      </c>
      <c r="B11657">
        <v>2.6518262809431499E-4</v>
      </c>
      <c r="C11657">
        <v>3.9293889249483E-4</v>
      </c>
      <c r="D11657">
        <v>5.2931033980096499E-4</v>
      </c>
      <c r="E11657">
        <v>4.6895860555824797E-4</v>
      </c>
      <c r="F11657">
        <v>6.42442021352212E-4</v>
      </c>
      <c r="G11657">
        <v>1.1865202524047301E-3</v>
      </c>
      <c r="H11657">
        <v>6.3968029359408503E-4</v>
      </c>
      <c r="I11657">
        <v>5.1157787341522105E-4</v>
      </c>
      <c r="J11657">
        <v>4.1960795213197001E-4</v>
      </c>
      <c r="K11657">
        <v>4.4250953937283801E-4</v>
      </c>
      <c r="L11657">
        <v>3.7299906978454901E-4</v>
      </c>
    </row>
    <row r="11658" spans="1:12" x14ac:dyDescent="0.45">
      <c r="A11658">
        <v>1.9370642581954001E-4</v>
      </c>
      <c r="B11658">
        <v>2.8065270784157197E-4</v>
      </c>
      <c r="C11658">
        <v>4.20608287893437E-4</v>
      </c>
      <c r="D11658">
        <v>6.5498531492533404E-4</v>
      </c>
      <c r="E11658">
        <v>4.2486437696045499E-4</v>
      </c>
      <c r="F11658">
        <v>5.9571793184578505E-4</v>
      </c>
      <c r="G11658">
        <v>1.5024706583874399E-3</v>
      </c>
      <c r="H11658">
        <v>4.9724217467885998E-4</v>
      </c>
      <c r="I11658">
        <v>7.8647384207089597E-4</v>
      </c>
      <c r="J11658">
        <v>6.5748898614311705E-4</v>
      </c>
      <c r="K11658">
        <v>5.0211393198472604E-4</v>
      </c>
      <c r="L11658">
        <v>3.9728795310617099E-4</v>
      </c>
    </row>
    <row r="11659" spans="1:12" x14ac:dyDescent="0.45">
      <c r="A11659">
        <v>1.96813979728653E-4</v>
      </c>
      <c r="B11659">
        <v>2.8595554552415602E-4</v>
      </c>
      <c r="C11659">
        <v>4.29990221138723E-4</v>
      </c>
      <c r="D11659">
        <v>4.2834986028327801E-4</v>
      </c>
      <c r="E11659">
        <v>4.4818298262015E-4</v>
      </c>
      <c r="F11659">
        <v>8.0464060824451998E-4</v>
      </c>
      <c r="G11659">
        <v>5.6352187251452904E-4</v>
      </c>
      <c r="H11659">
        <v>1.66812838783307E-3</v>
      </c>
      <c r="I11659">
        <v>8.1845501397171695E-4</v>
      </c>
      <c r="J11659">
        <v>4.3756452511663202E-4</v>
      </c>
      <c r="K11659">
        <v>4.21641814508546E-4</v>
      </c>
      <c r="L11659">
        <v>3.7779854288532599E-4</v>
      </c>
    </row>
    <row r="11660" spans="1:12" x14ac:dyDescent="0.45">
      <c r="A11660">
        <v>1.9360598986399401E-4</v>
      </c>
      <c r="B11660">
        <v>2.80297175291303E-4</v>
      </c>
      <c r="C11660">
        <v>4.1934829864581299E-4</v>
      </c>
      <c r="D11660">
        <v>4.6664638089218599E-4</v>
      </c>
      <c r="E11660">
        <v>4.1190415347280097E-4</v>
      </c>
      <c r="F11660">
        <v>7.3835929957869796E-4</v>
      </c>
      <c r="G11660">
        <v>1.47241387522056E-3</v>
      </c>
      <c r="H11660">
        <v>6.22128800043768E-4</v>
      </c>
      <c r="I11660">
        <v>5.5873776517871598E-4</v>
      </c>
      <c r="J11660">
        <v>4.06987334871647E-4</v>
      </c>
      <c r="K11660">
        <v>4.1981004699098799E-4</v>
      </c>
      <c r="L11660">
        <v>4.0585330855114602E-4</v>
      </c>
    </row>
    <row r="11661" spans="1:12" x14ac:dyDescent="0.45">
      <c r="A11661">
        <v>1.8451427775142799E-4</v>
      </c>
      <c r="B11661">
        <v>2.6459928271299398E-4</v>
      </c>
      <c r="C11661">
        <v>3.7922667363939798E-4</v>
      </c>
      <c r="D11661">
        <v>4.9006031399564205E-4</v>
      </c>
      <c r="E11661">
        <v>5.3599912887386005E-4</v>
      </c>
      <c r="F11661">
        <v>9.1099025321459499E-4</v>
      </c>
      <c r="G11661">
        <v>5.3301782019661895E-4</v>
      </c>
      <c r="H11661">
        <v>7.9050011691047899E-4</v>
      </c>
      <c r="I11661">
        <v>6.9314206079092405E-4</v>
      </c>
      <c r="J11661">
        <v>3.98605822015639E-4</v>
      </c>
      <c r="K11661">
        <v>4.62845163385506E-4</v>
      </c>
      <c r="L11661">
        <v>3.8539700011875402E-4</v>
      </c>
    </row>
    <row r="11662" spans="1:12" x14ac:dyDescent="0.45">
      <c r="A11662">
        <v>1.7076896028966001E-4</v>
      </c>
      <c r="B11662">
        <v>2.4131199111788299E-4</v>
      </c>
      <c r="C11662">
        <v>3.4421050767995999E-4</v>
      </c>
      <c r="D11662">
        <v>4.6180715214756598E-4</v>
      </c>
      <c r="E11662">
        <v>5.8710549379191197E-4</v>
      </c>
      <c r="F11662">
        <v>5.2593325496599799E-4</v>
      </c>
      <c r="G11662">
        <v>5.5727189577693703E-4</v>
      </c>
      <c r="H11662">
        <v>4.5918399971083798E-4</v>
      </c>
      <c r="I11662">
        <v>4.5323751827185002E-4</v>
      </c>
      <c r="J11662">
        <v>4.0258125569838499E-4</v>
      </c>
      <c r="K11662">
        <v>4.8481957990684698E-4</v>
      </c>
      <c r="L11662">
        <v>3.4866823588586E-4</v>
      </c>
    </row>
    <row r="11663" spans="1:12" x14ac:dyDescent="0.45">
      <c r="A11663" t="s">
        <v>9</v>
      </c>
      <c r="B11663">
        <v>897</v>
      </c>
      <c r="C11663">
        <v>0.382273716025743</v>
      </c>
      <c r="D11663">
        <v>7</v>
      </c>
      <c r="E11663">
        <v>6</v>
      </c>
      <c r="F11663">
        <v>1.0799735588537E-3</v>
      </c>
    </row>
    <row r="11664" spans="1:12" x14ac:dyDescent="0.45">
      <c r="A11664" s="42">
        <v>7.1338537785854505E-5</v>
      </c>
      <c r="B11664" s="42">
        <v>8.8734175397547595E-5</v>
      </c>
      <c r="C11664">
        <v>1.10602276601509E-4</v>
      </c>
      <c r="D11664">
        <v>1.35591954425618E-4</v>
      </c>
      <c r="E11664">
        <v>1.5388947647133999E-4</v>
      </c>
      <c r="F11664">
        <v>1.70628348179005E-4</v>
      </c>
      <c r="G11664">
        <v>1.8423362243219599E-4</v>
      </c>
      <c r="H11664">
        <v>1.36718013542754E-4</v>
      </c>
      <c r="I11664">
        <v>1.84039431633647E-4</v>
      </c>
      <c r="J11664">
        <v>1.7057774385794301E-4</v>
      </c>
      <c r="K11664">
        <v>1.5388818304059801E-4</v>
      </c>
      <c r="L11664">
        <v>1.30354668811002E-4</v>
      </c>
    </row>
    <row r="11665" spans="1:12" x14ac:dyDescent="0.45">
      <c r="A11665" s="42">
        <v>8.5018312562716897E-5</v>
      </c>
      <c r="B11665">
        <v>1.07919346066951E-4</v>
      </c>
      <c r="C11665">
        <v>1.37781580397364E-4</v>
      </c>
      <c r="D11665">
        <v>1.7586539520791599E-4</v>
      </c>
      <c r="E11665">
        <v>2.1350672168783501E-4</v>
      </c>
      <c r="F11665">
        <v>2.41101369275562E-4</v>
      </c>
      <c r="G11665">
        <v>2.6404256126559902E-4</v>
      </c>
      <c r="H11665">
        <v>1.7698057333749101E-4</v>
      </c>
      <c r="I11665">
        <v>2.6072822336202397E-4</v>
      </c>
      <c r="J11665">
        <v>2.4109844477746901E-4</v>
      </c>
      <c r="K11665">
        <v>2.0990113052109301E-4</v>
      </c>
      <c r="L11665">
        <v>1.5640411549900401E-4</v>
      </c>
    </row>
    <row r="11666" spans="1:12" x14ac:dyDescent="0.45">
      <c r="A11666">
        <v>1.00585901930533E-4</v>
      </c>
      <c r="B11666">
        <v>1.3050146969397199E-4</v>
      </c>
      <c r="C11666">
        <v>1.7097813165788201E-4</v>
      </c>
      <c r="D11666">
        <v>2.2423990582741001E-4</v>
      </c>
      <c r="E11666">
        <v>2.9657463242947101E-4</v>
      </c>
      <c r="F11666">
        <v>3.4979014269692198E-4</v>
      </c>
      <c r="G11666">
        <v>3.7716051365576102E-4</v>
      </c>
      <c r="H11666">
        <v>2.29476459735195E-4</v>
      </c>
      <c r="I11666">
        <v>3.8126696880829097E-4</v>
      </c>
      <c r="J11666">
        <v>3.3231797166703697E-4</v>
      </c>
      <c r="K11666">
        <v>2.5059221367339398E-4</v>
      </c>
      <c r="L11666">
        <v>1.8462960473314199E-4</v>
      </c>
    </row>
    <row r="11667" spans="1:12" x14ac:dyDescent="0.45">
      <c r="A11667">
        <v>1.1781835760239E-4</v>
      </c>
      <c r="B11667">
        <v>1.5627979509078401E-4</v>
      </c>
      <c r="C11667">
        <v>2.1035657622728499E-4</v>
      </c>
      <c r="D11667">
        <v>2.8317668040961201E-4</v>
      </c>
      <c r="E11667">
        <v>3.8849157637245099E-4</v>
      </c>
      <c r="F11667">
        <v>4.80808740137648E-4</v>
      </c>
      <c r="G11667">
        <v>5.6640519790716599E-4</v>
      </c>
      <c r="H11667">
        <v>2.9701504067539098E-4</v>
      </c>
      <c r="I11667">
        <v>5.4703458019212802E-4</v>
      </c>
      <c r="J11667">
        <v>4.0153577725811498E-4</v>
      </c>
      <c r="K11667">
        <v>2.9496436433778302E-4</v>
      </c>
      <c r="L11667">
        <v>2.1353015448070099E-4</v>
      </c>
    </row>
    <row r="11668" spans="1:12" x14ac:dyDescent="0.45">
      <c r="A11668">
        <v>1.3611130697386501E-4</v>
      </c>
      <c r="B11668">
        <v>1.8443172935979601E-4</v>
      </c>
      <c r="C11668">
        <v>2.5503730070411401E-4</v>
      </c>
      <c r="D11668">
        <v>3.5075352768025602E-4</v>
      </c>
      <c r="E11668">
        <v>4.70483441147625E-4</v>
      </c>
      <c r="F11668">
        <v>3.91881118916801E-4</v>
      </c>
      <c r="G11668">
        <v>6.46056870476541E-4</v>
      </c>
      <c r="H11668">
        <v>3.81860754364334E-4</v>
      </c>
      <c r="I11668">
        <v>4.3636480905769899E-4</v>
      </c>
      <c r="J11668">
        <v>4.44388681006739E-4</v>
      </c>
      <c r="K11668">
        <v>3.3133311468057299E-4</v>
      </c>
      <c r="L11668">
        <v>2.4108513094751199E-4</v>
      </c>
    </row>
    <row r="11669" spans="1:12" x14ac:dyDescent="0.45">
      <c r="A11669">
        <v>1.5444105504307899E-4</v>
      </c>
      <c r="B11669">
        <v>2.14850986057578E-4</v>
      </c>
      <c r="C11669">
        <v>2.9811161754770898E-4</v>
      </c>
      <c r="D11669">
        <v>4.1043490187479402E-4</v>
      </c>
      <c r="E11669">
        <v>5.1469227510684895E-4</v>
      </c>
      <c r="F11669">
        <v>5.1644270477211305E-4</v>
      </c>
      <c r="G11669">
        <v>7.9846187607174204E-4</v>
      </c>
      <c r="H11669">
        <v>4.5684769906599002E-4</v>
      </c>
      <c r="I11669">
        <v>4.0139071693328298E-4</v>
      </c>
      <c r="J11669">
        <v>5.4137571980270602E-4</v>
      </c>
      <c r="K11669">
        <v>3.78951502348991E-4</v>
      </c>
      <c r="L11669">
        <v>2.64511391896435E-4</v>
      </c>
    </row>
    <row r="11670" spans="1:12" x14ac:dyDescent="0.45">
      <c r="A11670">
        <v>1.7086537156901099E-4</v>
      </c>
      <c r="B11670">
        <v>2.4162089465131601E-4</v>
      </c>
      <c r="C11670">
        <v>3.44002962771793E-4</v>
      </c>
      <c r="D11670">
        <v>4.7414253624381399E-4</v>
      </c>
      <c r="E11670">
        <v>3.4970536524782202E-4</v>
      </c>
      <c r="F11670">
        <v>6.28862488954045E-4</v>
      </c>
      <c r="G11670">
        <v>1.0349532652973799E-3</v>
      </c>
      <c r="H11670">
        <v>5.01767668798717E-4</v>
      </c>
      <c r="I11670">
        <v>5.0845384375531103E-4</v>
      </c>
      <c r="J11670">
        <v>5.5313018751451497E-4</v>
      </c>
      <c r="K11670">
        <v>4.1969122349486902E-4</v>
      </c>
      <c r="L11670">
        <v>2.8038929586412701E-4</v>
      </c>
    </row>
    <row r="11671" spans="1:12" x14ac:dyDescent="0.45">
      <c r="A11671">
        <v>1.8479756376843699E-4</v>
      </c>
      <c r="B11671">
        <v>2.6553982381382702E-4</v>
      </c>
      <c r="C11671">
        <v>3.8206885098178499E-4</v>
      </c>
      <c r="D11671">
        <v>4.6258321139796399E-4</v>
      </c>
      <c r="E11671">
        <v>6.0699182840513602E-4</v>
      </c>
      <c r="F11671">
        <v>7.3586976551456504E-4</v>
      </c>
      <c r="G11671">
        <v>1.0799735588537E-3</v>
      </c>
      <c r="H11671">
        <v>4.8857573711715203E-4</v>
      </c>
      <c r="I11671">
        <v>6.9339069250466104E-4</v>
      </c>
      <c r="J11671">
        <v>4.3416212562305101E-4</v>
      </c>
      <c r="K11671">
        <v>4.3093532534835299E-4</v>
      </c>
      <c r="L11671">
        <v>2.86224463747858E-4</v>
      </c>
    </row>
    <row r="11672" spans="1:12" x14ac:dyDescent="0.45">
      <c r="A11672">
        <v>1.8487038631930999E-4</v>
      </c>
      <c r="B11672">
        <v>2.5586060103279201E-4</v>
      </c>
      <c r="C11672">
        <v>3.60139831966897E-4</v>
      </c>
      <c r="D11672">
        <v>4.7633256306459998E-4</v>
      </c>
      <c r="E11672">
        <v>3.9462506691524999E-4</v>
      </c>
      <c r="F11672">
        <v>4.8855519508599001E-4</v>
      </c>
      <c r="G11672">
        <v>5.8123779529399805E-4</v>
      </c>
      <c r="H11672">
        <v>4.8053815433795802E-4</v>
      </c>
      <c r="I11672">
        <v>3.6432519374038298E-4</v>
      </c>
      <c r="J11672">
        <v>4.9287018453465E-4</v>
      </c>
      <c r="K11672">
        <v>4.2187056022875599E-4</v>
      </c>
      <c r="L11672">
        <v>2.81011694149421E-4</v>
      </c>
    </row>
    <row r="11673" spans="1:12" x14ac:dyDescent="0.45">
      <c r="A11673">
        <v>1.56368961178966E-4</v>
      </c>
      <c r="B11673">
        <v>2.10358634875086E-4</v>
      </c>
      <c r="C11673">
        <v>2.85860069800343E-4</v>
      </c>
      <c r="D11673">
        <v>3.90598626713264E-4</v>
      </c>
      <c r="E11673">
        <v>5.3178952662791496E-4</v>
      </c>
      <c r="F11673">
        <v>3.4946814891361399E-4</v>
      </c>
      <c r="G11673">
        <v>4.0039051894800299E-4</v>
      </c>
      <c r="H11673">
        <v>5.8070018485536601E-4</v>
      </c>
      <c r="I11673">
        <v>3.4283058115895399E-4</v>
      </c>
      <c r="J11673">
        <v>5.6915322754957996E-4</v>
      </c>
      <c r="K11673">
        <v>3.94156729424653E-4</v>
      </c>
      <c r="L11673">
        <v>2.6553965174020398E-4</v>
      </c>
    </row>
    <row r="11674" spans="1:12" x14ac:dyDescent="0.45">
      <c r="A11674">
        <v>1.3071942136825499E-4</v>
      </c>
      <c r="B11674">
        <v>1.7138270736805701E-4</v>
      </c>
      <c r="C11674">
        <v>2.2630480055317199E-4</v>
      </c>
      <c r="D11674">
        <v>2.9497200154552299E-4</v>
      </c>
      <c r="E11674">
        <v>3.8384248734853302E-4</v>
      </c>
      <c r="F11674">
        <v>4.5709918642264499E-4</v>
      </c>
      <c r="G11674">
        <v>5.4614669990023105E-4</v>
      </c>
      <c r="H11674">
        <v>4.3938774342190798E-4</v>
      </c>
      <c r="I11674">
        <v>7.2652287859914901E-4</v>
      </c>
      <c r="J11674">
        <v>4.9940056319998003E-4</v>
      </c>
      <c r="K11674">
        <v>3.5296365825391001E-4</v>
      </c>
      <c r="L11674">
        <v>2.42243579689784E-4</v>
      </c>
    </row>
    <row r="11675" spans="1:12" x14ac:dyDescent="0.45">
      <c r="A11675">
        <v>1.08034567388282E-4</v>
      </c>
      <c r="B11675">
        <v>1.37979566968416E-4</v>
      </c>
      <c r="C11675">
        <v>1.7674022958927E-4</v>
      </c>
      <c r="D11675">
        <v>2.2630480055317199E-4</v>
      </c>
      <c r="E11675">
        <v>2.8831114622249301E-4</v>
      </c>
      <c r="F11675">
        <v>3.6308872933258002E-4</v>
      </c>
      <c r="G11675">
        <v>4.1266216944246901E-4</v>
      </c>
      <c r="H11675">
        <v>5.1063992952259899E-4</v>
      </c>
      <c r="I11675">
        <v>5.3499157360909399E-4</v>
      </c>
      <c r="J11675">
        <v>3.8765827784661001E-4</v>
      </c>
      <c r="K11675">
        <v>2.8698078984990298E-4</v>
      </c>
      <c r="L11675">
        <v>2.10652753191076E-4</v>
      </c>
    </row>
    <row r="11676" spans="1:12" x14ac:dyDescent="0.45">
      <c r="A11676" t="s">
        <v>9</v>
      </c>
      <c r="B11676">
        <v>898</v>
      </c>
      <c r="C11676">
        <v>0.39292092254949101</v>
      </c>
      <c r="D11676">
        <v>7</v>
      </c>
      <c r="E11676">
        <v>4</v>
      </c>
      <c r="F11676">
        <v>9.834566554029749E-4</v>
      </c>
    </row>
    <row r="11677" spans="1:12" x14ac:dyDescent="0.45">
      <c r="A11677">
        <v>1.71021312052337E-4</v>
      </c>
      <c r="B11677">
        <v>1.93938427325654E-4</v>
      </c>
      <c r="C11677">
        <v>1.8462983692861301E-4</v>
      </c>
      <c r="D11677">
        <v>1.7138277336810001E-4</v>
      </c>
      <c r="E11677">
        <v>1.5444098864846899E-4</v>
      </c>
      <c r="F11677">
        <v>1.3611109981349201E-4</v>
      </c>
      <c r="G11677">
        <v>1.17818367545568E-4</v>
      </c>
      <c r="H11677">
        <v>1.00585942473611E-4</v>
      </c>
      <c r="I11677" s="42">
        <v>8.5018339575727595E-5</v>
      </c>
      <c r="J11677" s="42">
        <v>7.1377101234301206E-5</v>
      </c>
      <c r="K11677" s="42">
        <v>5.9680538560427901E-5</v>
      </c>
      <c r="L11677" s="42">
        <v>4.9809427386277E-5</v>
      </c>
    </row>
    <row r="11678" spans="1:12" x14ac:dyDescent="0.45">
      <c r="A11678">
        <v>2.25381531215921E-4</v>
      </c>
      <c r="B11678">
        <v>2.8151742523542002E-4</v>
      </c>
      <c r="C11678">
        <v>2.6512013228790501E-4</v>
      </c>
      <c r="D11678">
        <v>2.4091954053896201E-4</v>
      </c>
      <c r="E11678">
        <v>2.14851121370041E-4</v>
      </c>
      <c r="F11678">
        <v>1.8525833747698E-4</v>
      </c>
      <c r="G11678">
        <v>1.5670295299832299E-4</v>
      </c>
      <c r="H11678">
        <v>1.3071964247273599E-4</v>
      </c>
      <c r="I11678">
        <v>1.0803445082538201E-4</v>
      </c>
      <c r="J11678" s="42">
        <v>8.8796510671958898E-5</v>
      </c>
      <c r="K11678" s="42">
        <v>7.2803049936582797E-5</v>
      </c>
      <c r="L11678" s="42">
        <v>5.9680538560427901E-5</v>
      </c>
    </row>
    <row r="11679" spans="1:12" x14ac:dyDescent="0.45">
      <c r="A11679">
        <v>2.97539844462145E-4</v>
      </c>
      <c r="B11679">
        <v>3.9442619230252999E-4</v>
      </c>
      <c r="C11679">
        <v>3.93136790508377E-4</v>
      </c>
      <c r="D11679">
        <v>3.49117141954954E-4</v>
      </c>
      <c r="E11679">
        <v>3.0623023873775499E-4</v>
      </c>
      <c r="F11679">
        <v>2.5688361331617699E-4</v>
      </c>
      <c r="G11679">
        <v>2.1122418421383899E-4</v>
      </c>
      <c r="H11679">
        <v>1.7138277336810001E-4</v>
      </c>
      <c r="I11679">
        <v>1.3797929910591101E-4</v>
      </c>
      <c r="J11679">
        <v>1.10700518124012E-4</v>
      </c>
      <c r="K11679" s="42">
        <v>8.8796510671958898E-5</v>
      </c>
      <c r="L11679" s="42">
        <v>7.1377101234301206E-5</v>
      </c>
    </row>
    <row r="11680" spans="1:12" x14ac:dyDescent="0.45">
      <c r="A11680">
        <v>3.7772058946893803E-4</v>
      </c>
      <c r="B11680">
        <v>5.08338144341778E-4</v>
      </c>
      <c r="C11680">
        <v>5.3969488671579396E-4</v>
      </c>
      <c r="D11680">
        <v>5.2018762305587802E-4</v>
      </c>
      <c r="E11680">
        <v>4.28284196262759E-4</v>
      </c>
      <c r="F11680">
        <v>3.6308837477496602E-4</v>
      </c>
      <c r="G11680">
        <v>2.88311171734232E-4</v>
      </c>
      <c r="H11680">
        <v>2.2630474459054301E-4</v>
      </c>
      <c r="I11680">
        <v>1.7674026845517499E-4</v>
      </c>
      <c r="J11680">
        <v>1.3797929910591101E-4</v>
      </c>
      <c r="K11680">
        <v>1.0803445082538201E-4</v>
      </c>
      <c r="L11680" s="42">
        <v>8.5018339575727595E-5</v>
      </c>
    </row>
    <row r="11681" spans="1:12" x14ac:dyDescent="0.45">
      <c r="A11681">
        <v>4.9044103006216195E-4</v>
      </c>
      <c r="B11681">
        <v>7.0120224276328403E-4</v>
      </c>
      <c r="C11681">
        <v>5.4334993656681796E-4</v>
      </c>
      <c r="D11681">
        <v>4.3866535882073699E-4</v>
      </c>
      <c r="E11681">
        <v>6.2345953906577697E-4</v>
      </c>
      <c r="F11681">
        <v>5.2283436688375104E-4</v>
      </c>
      <c r="G11681">
        <v>3.9764521448232699E-4</v>
      </c>
      <c r="H11681">
        <v>3.0007476080398698E-4</v>
      </c>
      <c r="I11681">
        <v>2.2630474459054301E-4</v>
      </c>
      <c r="J11681">
        <v>1.7138277336810001E-4</v>
      </c>
      <c r="K11681">
        <v>1.3071964247273599E-4</v>
      </c>
      <c r="L11681">
        <v>1.00585942473611E-4</v>
      </c>
    </row>
    <row r="11682" spans="1:12" x14ac:dyDescent="0.45">
      <c r="A11682">
        <v>6.1668861558138296E-4</v>
      </c>
      <c r="B11682">
        <v>9.2193613065358196E-4</v>
      </c>
      <c r="C11682">
        <v>6.4580031468369303E-4</v>
      </c>
      <c r="D11682">
        <v>4.5670507936903398E-4</v>
      </c>
      <c r="E11682">
        <v>3.7520308755846298E-4</v>
      </c>
      <c r="F11682">
        <v>2.8022450749704898E-4</v>
      </c>
      <c r="G11682">
        <v>4.6580586896214E-4</v>
      </c>
      <c r="H11682">
        <v>3.8313398169453498E-4</v>
      </c>
      <c r="I11682">
        <v>2.88311171734232E-4</v>
      </c>
      <c r="J11682">
        <v>2.1122418421383899E-4</v>
      </c>
      <c r="K11682">
        <v>1.5670295299832299E-4</v>
      </c>
      <c r="L11682">
        <v>1.17818367545568E-4</v>
      </c>
    </row>
    <row r="11683" spans="1:12" x14ac:dyDescent="0.45">
      <c r="A11683">
        <v>4.9127353525738396E-4</v>
      </c>
      <c r="B11683">
        <v>4.9927405514825799E-4</v>
      </c>
      <c r="C11683">
        <v>7.6822298062741504E-4</v>
      </c>
      <c r="D11683">
        <v>8.4984138862100598E-4</v>
      </c>
      <c r="E11683">
        <v>6.1842262015209502E-4</v>
      </c>
      <c r="F11683">
        <v>4.9223267549163301E-4</v>
      </c>
      <c r="G11683">
        <v>4.4492550753850698E-4</v>
      </c>
      <c r="H11683">
        <v>4.8462063398078302E-4</v>
      </c>
      <c r="I11683">
        <v>3.4888542672238898E-4</v>
      </c>
      <c r="J11683">
        <v>2.51459179428842E-4</v>
      </c>
      <c r="K11683">
        <v>1.8451422516419899E-4</v>
      </c>
      <c r="L11683">
        <v>1.3582422225543901E-4</v>
      </c>
    </row>
    <row r="11684" spans="1:12" x14ac:dyDescent="0.45">
      <c r="A11684">
        <v>5.0723235534909199E-4</v>
      </c>
      <c r="B11684">
        <v>4.9282682419674495E-4</v>
      </c>
      <c r="C11684">
        <v>5.6111020793971902E-4</v>
      </c>
      <c r="D11684">
        <v>5.8533465384392699E-4</v>
      </c>
      <c r="E11684">
        <v>9.834566554029749E-4</v>
      </c>
      <c r="F11684">
        <v>7.5375410629313904E-4</v>
      </c>
      <c r="G11684">
        <v>5.0737601397433897E-4</v>
      </c>
      <c r="H11684">
        <v>4.36276750734437E-4</v>
      </c>
      <c r="I11684">
        <v>3.9304212867268001E-4</v>
      </c>
      <c r="J11684">
        <v>3.0139407279966801E-4</v>
      </c>
      <c r="K11684">
        <v>2.1310648516527399E-4</v>
      </c>
      <c r="L11684">
        <v>1.5376729194094201E-4</v>
      </c>
    </row>
    <row r="11685" spans="1:12" x14ac:dyDescent="0.45">
      <c r="A11685">
        <v>3.8383779218387101E-4</v>
      </c>
      <c r="B11685">
        <v>4.6673790223314399E-4</v>
      </c>
      <c r="C11685">
        <v>6.0365161632250797E-4</v>
      </c>
      <c r="D11685">
        <v>5.7156270298082499E-4</v>
      </c>
      <c r="E11685">
        <v>4.8701273874295802E-4</v>
      </c>
      <c r="F11685">
        <v>7.3828250736154095E-4</v>
      </c>
      <c r="G11685">
        <v>4.02460040629002E-4</v>
      </c>
      <c r="H11685">
        <v>3.2544707573701299E-4</v>
      </c>
      <c r="I11685">
        <v>2.5933727301884798E-4</v>
      </c>
      <c r="J11685">
        <v>2.0488945024447E-4</v>
      </c>
      <c r="K11685">
        <v>1.59513723653562E-4</v>
      </c>
      <c r="L11685">
        <v>1.2482684003704801E-4</v>
      </c>
    </row>
    <row r="11686" spans="1:12" x14ac:dyDescent="0.45">
      <c r="A11686">
        <v>3.0007472278952702E-4</v>
      </c>
      <c r="B11686">
        <v>3.97645710166657E-4</v>
      </c>
      <c r="C11686">
        <v>4.8129503506693202E-4</v>
      </c>
      <c r="D11686">
        <v>3.3948233816063599E-4</v>
      </c>
      <c r="E11686">
        <v>5.6820820741126704E-4</v>
      </c>
      <c r="F11686">
        <v>4.8069182073086201E-4</v>
      </c>
      <c r="G11686">
        <v>5.0939159897503698E-4</v>
      </c>
      <c r="H11686">
        <v>4.7778192845129299E-4</v>
      </c>
      <c r="I11686">
        <v>3.6022165304863902E-4</v>
      </c>
      <c r="J11686">
        <v>2.7634026426011198E-4</v>
      </c>
      <c r="K11686">
        <v>2.09901163843212E-4</v>
      </c>
      <c r="L11686">
        <v>1.53795611882363E-4</v>
      </c>
    </row>
    <row r="11687" spans="1:12" x14ac:dyDescent="0.45">
      <c r="A11687">
        <v>2.2630480055317199E-4</v>
      </c>
      <c r="B11687">
        <v>2.8831114622249301E-4</v>
      </c>
      <c r="C11687">
        <v>3.6308872933258002E-4</v>
      </c>
      <c r="D11687">
        <v>4.2043381940014301E-4</v>
      </c>
      <c r="E11687">
        <v>4.3929350280277901E-4</v>
      </c>
      <c r="F11687">
        <v>4.9282892456190203E-4</v>
      </c>
      <c r="G11687">
        <v>4.47506734145811E-4</v>
      </c>
      <c r="H11687">
        <v>3.6091647483382902E-4</v>
      </c>
      <c r="I11687">
        <v>2.8558607056090201E-4</v>
      </c>
      <c r="J11687">
        <v>2.2198027562089201E-4</v>
      </c>
      <c r="K11687">
        <v>1.71058858654016E-4</v>
      </c>
      <c r="L11687">
        <v>1.30571317386487E-4</v>
      </c>
    </row>
    <row r="11688" spans="1:12" x14ac:dyDescent="0.45">
      <c r="A11688">
        <v>1.7138270736805701E-4</v>
      </c>
      <c r="B11688">
        <v>2.1122415938931699E-4</v>
      </c>
      <c r="C11688">
        <v>2.5688377848154302E-4</v>
      </c>
      <c r="D11688">
        <v>2.9656562763315101E-4</v>
      </c>
      <c r="E11688">
        <v>3.3307843111701502E-4</v>
      </c>
      <c r="F11688">
        <v>3.8110379245985499E-4</v>
      </c>
      <c r="G11688">
        <v>3.4126258492869099E-4</v>
      </c>
      <c r="H11688">
        <v>2.8143587465452401E-4</v>
      </c>
      <c r="I11688">
        <v>2.2204240924180899E-4</v>
      </c>
      <c r="J11688">
        <v>1.75520957382325E-4</v>
      </c>
      <c r="K11688">
        <v>1.3778137407123499E-4</v>
      </c>
      <c r="L11688">
        <v>1.0793743282830801E-4</v>
      </c>
    </row>
    <row r="11689" spans="1:12" x14ac:dyDescent="0.45">
      <c r="A11689" t="s">
        <v>9</v>
      </c>
      <c r="B11689">
        <v>899</v>
      </c>
      <c r="C11689">
        <v>0.47956777023632502</v>
      </c>
      <c r="D11689">
        <v>6</v>
      </c>
      <c r="E11689">
        <v>5</v>
      </c>
      <c r="F11689">
        <v>8.2596805575264995E-4</v>
      </c>
    </row>
    <row r="11690" spans="1:12" x14ac:dyDescent="0.45">
      <c r="A11690" s="42">
        <v>7.1377101234301206E-5</v>
      </c>
      <c r="B11690" s="42">
        <v>8.5018339575727595E-5</v>
      </c>
      <c r="C11690">
        <v>1.00585942473611E-4</v>
      </c>
      <c r="D11690">
        <v>1.17818367545568E-4</v>
      </c>
      <c r="E11690">
        <v>1.3611109981349201E-4</v>
      </c>
      <c r="F11690">
        <v>1.5444098864846899E-4</v>
      </c>
      <c r="G11690">
        <v>1.7138277336810001E-4</v>
      </c>
      <c r="H11690">
        <v>1.84433100044936E-4</v>
      </c>
      <c r="I11690">
        <v>1.93091075196721E-4</v>
      </c>
      <c r="J11690">
        <v>1.7056767913916501E-4</v>
      </c>
      <c r="K11690">
        <v>1.30489736732385E-4</v>
      </c>
      <c r="L11690">
        <v>1.00585883473962E-4</v>
      </c>
    </row>
    <row r="11691" spans="1:12" x14ac:dyDescent="0.45">
      <c r="A11691" s="42">
        <v>8.8796510671958898E-5</v>
      </c>
      <c r="B11691">
        <v>1.0803445082538201E-4</v>
      </c>
      <c r="C11691">
        <v>1.3071964247273599E-4</v>
      </c>
      <c r="D11691">
        <v>1.5670295299832299E-4</v>
      </c>
      <c r="E11691">
        <v>1.8525833747698E-4</v>
      </c>
      <c r="F11691">
        <v>2.14851121370041E-4</v>
      </c>
      <c r="G11691">
        <v>2.43064869016685E-4</v>
      </c>
      <c r="H11691">
        <v>2.6188982732539099E-4</v>
      </c>
      <c r="I11691">
        <v>2.7951774043981001E-4</v>
      </c>
      <c r="J11691">
        <v>2.09439024017089E-4</v>
      </c>
      <c r="K11691">
        <v>1.5628012310213901E-4</v>
      </c>
      <c r="L11691">
        <v>1.17818261443E-4</v>
      </c>
    </row>
    <row r="11692" spans="1:12" x14ac:dyDescent="0.45">
      <c r="A11692">
        <v>1.10700518124012E-4</v>
      </c>
      <c r="B11692">
        <v>1.3797929910591101E-4</v>
      </c>
      <c r="C11692">
        <v>1.7138277336810001E-4</v>
      </c>
      <c r="D11692">
        <v>2.1122418421383899E-4</v>
      </c>
      <c r="E11692">
        <v>2.5688361331617699E-4</v>
      </c>
      <c r="F11692">
        <v>3.0623023873775499E-4</v>
      </c>
      <c r="G11692">
        <v>3.4788275100724499E-4</v>
      </c>
      <c r="H11692">
        <v>3.8538553449695399E-4</v>
      </c>
      <c r="I11692">
        <v>3.5576824512434602E-4</v>
      </c>
      <c r="J11692">
        <v>2.5292091422113202E-4</v>
      </c>
      <c r="K11692">
        <v>1.8448825484786101E-4</v>
      </c>
      <c r="L11692">
        <v>1.3611109201827501E-4</v>
      </c>
    </row>
    <row r="11693" spans="1:12" x14ac:dyDescent="0.45">
      <c r="A11693">
        <v>1.3797929910591101E-4</v>
      </c>
      <c r="B11693">
        <v>1.7674026845517499E-4</v>
      </c>
      <c r="C11693">
        <v>2.2630474459054301E-4</v>
      </c>
      <c r="D11693">
        <v>2.88311171734232E-4</v>
      </c>
      <c r="E11693">
        <v>3.6308837477496602E-4</v>
      </c>
      <c r="F11693">
        <v>4.2387846754609899E-4</v>
      </c>
      <c r="G11693">
        <v>4.9458911820952E-4</v>
      </c>
      <c r="H11693">
        <v>5.3676498381485002E-4</v>
      </c>
      <c r="I11693">
        <v>4.0781171354587598E-4</v>
      </c>
      <c r="J11693">
        <v>2.9753502641534401E-4</v>
      </c>
      <c r="K11693">
        <v>2.1353015448070099E-4</v>
      </c>
      <c r="L11693">
        <v>1.5444101723396101E-4</v>
      </c>
    </row>
    <row r="11694" spans="1:12" x14ac:dyDescent="0.45">
      <c r="A11694">
        <v>1.7138277336810001E-4</v>
      </c>
      <c r="B11694">
        <v>2.2630474459054301E-4</v>
      </c>
      <c r="C11694">
        <v>2.9464032714611303E-4</v>
      </c>
      <c r="D11694">
        <v>3.8313340410169402E-4</v>
      </c>
      <c r="E11694">
        <v>4.8644968185306898E-4</v>
      </c>
      <c r="F11694">
        <v>3.19524471945688E-4</v>
      </c>
      <c r="G11694">
        <v>3.8097001279194801E-4</v>
      </c>
      <c r="H11694">
        <v>7.3212092321618704E-4</v>
      </c>
      <c r="I11694">
        <v>4.8542585524119502E-4</v>
      </c>
      <c r="J11694">
        <v>3.4128276465544502E-4</v>
      </c>
      <c r="K11694">
        <v>2.4092064805022599E-4</v>
      </c>
      <c r="L11694">
        <v>1.7138270736805701E-4</v>
      </c>
    </row>
    <row r="11695" spans="1:12" x14ac:dyDescent="0.45">
      <c r="A11695">
        <v>2.10385905753929E-4</v>
      </c>
      <c r="B11695">
        <v>2.8180718188991998E-4</v>
      </c>
      <c r="C11695">
        <v>3.6777607831219402E-4</v>
      </c>
      <c r="D11695">
        <v>4.7779945979944E-4</v>
      </c>
      <c r="E11695">
        <v>4.5319326772448999E-4</v>
      </c>
      <c r="F11695">
        <v>5.3053263749907502E-4</v>
      </c>
      <c r="G11695">
        <v>6.45696345527971E-4</v>
      </c>
      <c r="H11695">
        <v>3.8586817942674E-4</v>
      </c>
      <c r="I11695">
        <v>5.4349792224091297E-4</v>
      </c>
      <c r="J11695">
        <v>3.8217651159876798E-4</v>
      </c>
      <c r="K11695">
        <v>2.61341176925002E-4</v>
      </c>
      <c r="L11695">
        <v>1.8438855583330401E-4</v>
      </c>
    </row>
    <row r="11696" spans="1:12" x14ac:dyDescent="0.45">
      <c r="A11696">
        <v>2.5244621966854299E-4</v>
      </c>
      <c r="B11696">
        <v>3.5053583773386802E-4</v>
      </c>
      <c r="C11696">
        <v>4.8812724583528202E-4</v>
      </c>
      <c r="D11696">
        <v>4.4086386498505298E-4</v>
      </c>
      <c r="E11696">
        <v>5.8023879197677405E-4</v>
      </c>
      <c r="F11696">
        <v>8.2596805575264995E-4</v>
      </c>
      <c r="G11696">
        <v>7.4951490730456802E-4</v>
      </c>
      <c r="H11696">
        <v>3.81860754364334E-4</v>
      </c>
      <c r="I11696">
        <v>5.66956396299407E-4</v>
      </c>
      <c r="J11696">
        <v>4.0986288443420598E-4</v>
      </c>
      <c r="K11696">
        <v>2.7682403886473701E-4</v>
      </c>
      <c r="L11696">
        <v>1.93749804627642E-4</v>
      </c>
    </row>
    <row r="11697" spans="1:12" x14ac:dyDescent="0.45">
      <c r="A11697">
        <v>2.3913767890820499E-4</v>
      </c>
      <c r="B11697">
        <v>3.4394276906203597E-4</v>
      </c>
      <c r="C11697">
        <v>4.7318676270045201E-4</v>
      </c>
      <c r="D11697">
        <v>4.9360730623474098E-4</v>
      </c>
      <c r="E11697">
        <v>6.4257300110035496E-4</v>
      </c>
      <c r="F11697">
        <v>6.7949821628648596E-4</v>
      </c>
      <c r="G11697">
        <v>5.6502042455510099E-4</v>
      </c>
      <c r="H11697">
        <v>3.9343726495017102E-4</v>
      </c>
      <c r="I11697">
        <v>5.0801784842517802E-4</v>
      </c>
      <c r="J11697">
        <v>3.8092981441603598E-4</v>
      </c>
      <c r="K11697">
        <v>1.7871601311767599E-4</v>
      </c>
      <c r="L11697">
        <v>1.9712777443323099E-4</v>
      </c>
    </row>
    <row r="11698" spans="1:12" x14ac:dyDescent="0.45">
      <c r="A11698">
        <v>2.0387841690574601E-4</v>
      </c>
      <c r="B11698">
        <v>2.5894885575603299E-4</v>
      </c>
      <c r="C11698">
        <v>3.2557958279800001E-4</v>
      </c>
      <c r="D11698">
        <v>3.8734476352261002E-4</v>
      </c>
      <c r="E11698">
        <v>4.67921323153457E-4</v>
      </c>
      <c r="F11698">
        <v>4.3899488143213502E-4</v>
      </c>
      <c r="G11698">
        <v>3.7216379095638102E-4</v>
      </c>
      <c r="H11698">
        <v>5.0472997848126301E-4</v>
      </c>
      <c r="I11698">
        <v>3.9090744011115999E-4</v>
      </c>
      <c r="J11698">
        <v>2.9764341691667799E-4</v>
      </c>
      <c r="K11698">
        <v>2.25414229144082E-4</v>
      </c>
      <c r="L11698">
        <v>1.7103173385890399E-4</v>
      </c>
    </row>
    <row r="11699" spans="1:12" x14ac:dyDescent="0.45">
      <c r="A11699">
        <v>1.83946876496532E-4</v>
      </c>
      <c r="B11699">
        <v>2.5359821227429602E-4</v>
      </c>
      <c r="C11699">
        <v>3.3932929966733102E-4</v>
      </c>
      <c r="D11699">
        <v>4.6966853254631099E-4</v>
      </c>
      <c r="E11699">
        <v>3.12100857066841E-4</v>
      </c>
      <c r="F11699">
        <v>4.2883805917754E-4</v>
      </c>
      <c r="G11699">
        <v>3.8899611590778501E-4</v>
      </c>
      <c r="H11699">
        <v>3.5216856603235102E-4</v>
      </c>
      <c r="I11699">
        <v>2.8402246329211402E-4</v>
      </c>
      <c r="J11699">
        <v>2.2469448832775901E-4</v>
      </c>
      <c r="K11699">
        <v>1.76103892285206E-4</v>
      </c>
      <c r="L11699">
        <v>1.3771656474211499E-4</v>
      </c>
    </row>
    <row r="11700" spans="1:12" x14ac:dyDescent="0.45">
      <c r="A11700">
        <v>1.56442112139083E-4</v>
      </c>
      <c r="B11700">
        <v>2.09374281036444E-4</v>
      </c>
      <c r="C11700">
        <v>2.8148863693211001E-4</v>
      </c>
      <c r="D11700">
        <v>2.20007631532183E-4</v>
      </c>
      <c r="E11700">
        <v>3.75904001243134E-4</v>
      </c>
      <c r="F11700">
        <v>3.4236366145756498E-4</v>
      </c>
      <c r="G11700">
        <v>3.0623004557665199E-4</v>
      </c>
      <c r="H11700">
        <v>2.5688377848154302E-4</v>
      </c>
      <c r="I11700">
        <v>2.1122415938931699E-4</v>
      </c>
      <c r="J11700">
        <v>1.7138270736805701E-4</v>
      </c>
      <c r="K11700">
        <v>1.37979566968416E-4</v>
      </c>
      <c r="L11700">
        <v>1.10700496636605E-4</v>
      </c>
    </row>
    <row r="11701" spans="1:12" x14ac:dyDescent="0.45">
      <c r="A11701">
        <v>1.30568368706285E-4</v>
      </c>
      <c r="B11701">
        <v>1.7108543689649399E-4</v>
      </c>
      <c r="C11701">
        <v>1.5253608205682199E-4</v>
      </c>
      <c r="D11701">
        <v>2.7690799594738501E-4</v>
      </c>
      <c r="E11701">
        <v>2.6324313790790198E-4</v>
      </c>
      <c r="F11701">
        <v>2.4091750715383599E-4</v>
      </c>
      <c r="G11701">
        <v>2.14851210730142E-4</v>
      </c>
      <c r="H11701">
        <v>1.8525814219833001E-4</v>
      </c>
      <c r="I11701">
        <v>1.56703011609185E-4</v>
      </c>
      <c r="J11701">
        <v>1.3071942136825499E-4</v>
      </c>
      <c r="K11701">
        <v>1.08034567388282E-4</v>
      </c>
      <c r="L11701" s="42">
        <v>8.8796452074510498E-5</v>
      </c>
    </row>
    <row r="11702" spans="1:12" x14ac:dyDescent="0.45">
      <c r="A11702" t="s">
        <v>9</v>
      </c>
      <c r="B11702">
        <v>900</v>
      </c>
      <c r="C11702">
        <v>0.85229202633929702</v>
      </c>
      <c r="D11702">
        <v>3</v>
      </c>
      <c r="E11702">
        <v>7</v>
      </c>
      <c r="F11702">
        <v>6.0343103001528201E-4</v>
      </c>
    </row>
    <row r="11703" spans="1:12" x14ac:dyDescent="0.45">
      <c r="A11703">
        <v>1.00585942473611E-4</v>
      </c>
      <c r="B11703">
        <v>1.17818367545568E-4</v>
      </c>
      <c r="C11703">
        <v>1.3611109981349201E-4</v>
      </c>
      <c r="D11703">
        <v>1.5444098864846899E-4</v>
      </c>
      <c r="E11703">
        <v>1.7138277336810001E-4</v>
      </c>
      <c r="F11703">
        <v>1.8525833747698E-4</v>
      </c>
      <c r="G11703">
        <v>1.94401141975185E-4</v>
      </c>
      <c r="H11703">
        <v>1.97602549454294E-4</v>
      </c>
      <c r="I11703">
        <v>1.94401141975185E-4</v>
      </c>
      <c r="J11703">
        <v>1.8525833747698E-4</v>
      </c>
      <c r="K11703">
        <v>1.7138277336810001E-4</v>
      </c>
      <c r="L11703">
        <v>1.5411109586702999E-4</v>
      </c>
    </row>
    <row r="11704" spans="1:12" x14ac:dyDescent="0.45">
      <c r="A11704">
        <v>1.3071964247273599E-4</v>
      </c>
      <c r="B11704">
        <v>1.5670295299832299E-4</v>
      </c>
      <c r="C11704">
        <v>1.8525833747698E-4</v>
      </c>
      <c r="D11704">
        <v>2.14851121370041E-4</v>
      </c>
      <c r="E11704">
        <v>2.43064869016685E-4</v>
      </c>
      <c r="F11704">
        <v>2.6676302929415097E-4</v>
      </c>
      <c r="G11704">
        <v>2.82683938895015E-4</v>
      </c>
      <c r="H11704">
        <v>2.88311171734232E-4</v>
      </c>
      <c r="I11704">
        <v>2.82683938895015E-4</v>
      </c>
      <c r="J11704">
        <v>2.6460081156672803E-4</v>
      </c>
      <c r="K11704">
        <v>2.40149215538335E-4</v>
      </c>
      <c r="L11704">
        <v>1.9316333647981601E-4</v>
      </c>
    </row>
    <row r="11705" spans="1:12" x14ac:dyDescent="0.45">
      <c r="A11705">
        <v>1.7138277336810001E-4</v>
      </c>
      <c r="B11705">
        <v>2.1122418421383899E-4</v>
      </c>
      <c r="C11705">
        <v>2.5390323394759999E-4</v>
      </c>
      <c r="D11705">
        <v>3.01028975095901E-4</v>
      </c>
      <c r="E11705">
        <v>3.4676738948399702E-4</v>
      </c>
      <c r="F11705">
        <v>3.8572716476014898E-4</v>
      </c>
      <c r="G11705">
        <v>4.1204395292721301E-4</v>
      </c>
      <c r="H11705">
        <v>4.10160458821606E-4</v>
      </c>
      <c r="I11705">
        <v>3.9389350516698E-4</v>
      </c>
      <c r="J11705">
        <v>3.7327871468500101E-4</v>
      </c>
      <c r="K11705">
        <v>2.62969315839236E-4</v>
      </c>
      <c r="L11705">
        <v>1.83626925670503E-4</v>
      </c>
    </row>
    <row r="11706" spans="1:12" x14ac:dyDescent="0.45">
      <c r="A11706">
        <v>2.2469457302677301E-4</v>
      </c>
      <c r="B11706">
        <v>2.8471778979557202E-4</v>
      </c>
      <c r="C11706">
        <v>3.5564754914854701E-4</v>
      </c>
      <c r="D11706">
        <v>4.3417599778485102E-4</v>
      </c>
      <c r="E11706">
        <v>5.1318280612754996E-4</v>
      </c>
      <c r="F11706">
        <v>5.4456287091347595E-4</v>
      </c>
      <c r="G11706">
        <v>5.5426547041750602E-4</v>
      </c>
      <c r="H11706">
        <v>6.0343103001528201E-4</v>
      </c>
      <c r="I11706">
        <v>4.8138581222921198E-4</v>
      </c>
      <c r="J11706">
        <v>3.4420240102419101E-4</v>
      </c>
      <c r="K11706">
        <v>2.4108658431081799E-4</v>
      </c>
      <c r="L11706">
        <v>1.7138270736805701E-4</v>
      </c>
    </row>
    <row r="11707" spans="1:12" x14ac:dyDescent="0.45">
      <c r="A11707">
        <v>2.8732183170277398E-4</v>
      </c>
      <c r="B11707">
        <v>2.9454019077504001E-4</v>
      </c>
      <c r="C11707">
        <v>3.64738175411398E-4</v>
      </c>
      <c r="D11707">
        <v>4.4232477069811699E-4</v>
      </c>
      <c r="E11707">
        <v>4.8195849702850499E-4</v>
      </c>
      <c r="F11707">
        <v>5.7135376826287598E-4</v>
      </c>
      <c r="G11707">
        <v>5.2539953247734495E-4</v>
      </c>
      <c r="H11707">
        <v>4.6996661165346902E-4</v>
      </c>
      <c r="I11707">
        <v>4.2111922282184899E-4</v>
      </c>
      <c r="J11707">
        <v>3.0170659128691201E-4</v>
      </c>
      <c r="K11707">
        <v>2.14851210730142E-4</v>
      </c>
      <c r="L11707">
        <v>1.54441137302661E-4</v>
      </c>
    </row>
    <row r="11708" spans="1:12" x14ac:dyDescent="0.45">
      <c r="A11708">
        <v>2.18023688878527E-4</v>
      </c>
      <c r="B11708">
        <v>4.7925627681214499E-4</v>
      </c>
      <c r="C11708">
        <v>3.1654224385798101E-4</v>
      </c>
      <c r="D11708">
        <v>5.4464475006146698E-4</v>
      </c>
      <c r="E11708">
        <v>4.2877132730316601E-4</v>
      </c>
      <c r="F11708">
        <v>5.2651540431553501E-4</v>
      </c>
      <c r="G11708">
        <v>4.70832997092762E-4</v>
      </c>
      <c r="H11708">
        <v>4.6907185623665899E-4</v>
      </c>
      <c r="I11708">
        <v>3.5450035705590101E-4</v>
      </c>
      <c r="J11708">
        <v>2.5688377848154302E-4</v>
      </c>
      <c r="K11708">
        <v>1.8525814219833001E-4</v>
      </c>
      <c r="L11708">
        <v>1.3611132974440299E-4</v>
      </c>
    </row>
    <row r="11709" spans="1:12" x14ac:dyDescent="0.45">
      <c r="A11709">
        <v>2.7804475781455901E-4</v>
      </c>
      <c r="B11709">
        <v>3.5612279197469498E-4</v>
      </c>
      <c r="C11709">
        <v>4.4756026643734902E-4</v>
      </c>
      <c r="D11709">
        <v>5.1885411963145602E-4</v>
      </c>
      <c r="E11709">
        <v>3.6844978885377302E-4</v>
      </c>
      <c r="F11709">
        <v>4.0451427718990701E-4</v>
      </c>
      <c r="G11709">
        <v>4.3510835376231899E-4</v>
      </c>
      <c r="H11709">
        <v>3.85111141519822E-4</v>
      </c>
      <c r="I11709">
        <v>2.8831114622249301E-4</v>
      </c>
      <c r="J11709">
        <v>2.1122415938931699E-4</v>
      </c>
      <c r="K11709">
        <v>1.56703011609185E-4</v>
      </c>
      <c r="L11709">
        <v>1.17818227415155E-4</v>
      </c>
    </row>
    <row r="11710" spans="1:12" x14ac:dyDescent="0.45">
      <c r="A11710">
        <v>2.25278960128937E-4</v>
      </c>
      <c r="B11710">
        <v>2.9743563998086602E-4</v>
      </c>
      <c r="C11710">
        <v>3.7978776469121099E-4</v>
      </c>
      <c r="D11710">
        <v>3.7215197691881899E-4</v>
      </c>
      <c r="E11710">
        <v>2.9701496076381601E-4</v>
      </c>
      <c r="F11710">
        <v>4.4788806709252101E-4</v>
      </c>
      <c r="G11710">
        <v>3.7348917208485902E-4</v>
      </c>
      <c r="H11710">
        <v>3.0007472278952702E-4</v>
      </c>
      <c r="I11710">
        <v>2.2630480055317199E-4</v>
      </c>
      <c r="J11710">
        <v>1.7138270736805701E-4</v>
      </c>
      <c r="K11710">
        <v>1.3071942136825499E-4</v>
      </c>
      <c r="L11710">
        <v>1.0058585221807E-4</v>
      </c>
    </row>
    <row r="11711" spans="1:12" x14ac:dyDescent="0.45">
      <c r="A11711">
        <v>1.76144574332462E-4</v>
      </c>
      <c r="B11711">
        <v>2.24925733818122E-4</v>
      </c>
      <c r="C11711">
        <v>2.8093210327519603E-4</v>
      </c>
      <c r="D11711">
        <v>3.5167754390762098E-4</v>
      </c>
      <c r="E11711">
        <v>2.3634830204295699E-4</v>
      </c>
      <c r="F11711">
        <v>3.47352595389834E-4</v>
      </c>
      <c r="G11711">
        <v>2.8402160989172802E-4</v>
      </c>
      <c r="H11711">
        <v>2.2630480055317199E-4</v>
      </c>
      <c r="I11711">
        <v>1.7674022958927E-4</v>
      </c>
      <c r="J11711">
        <v>1.37979566968416E-4</v>
      </c>
      <c r="K11711">
        <v>1.08034567388282E-4</v>
      </c>
      <c r="L11711" s="42">
        <v>8.5018588807372696E-5</v>
      </c>
    </row>
    <row r="11712" spans="1:12" x14ac:dyDescent="0.45">
      <c r="A11712">
        <v>1.3797940828738699E-4</v>
      </c>
      <c r="B11712">
        <v>1.7138277336810001E-4</v>
      </c>
      <c r="C11712">
        <v>2.1122419327946899E-4</v>
      </c>
      <c r="D11712">
        <v>2.55364028265136E-4</v>
      </c>
      <c r="E11712">
        <v>1.8644444152173499E-4</v>
      </c>
      <c r="F11712">
        <v>2.55365656139845E-4</v>
      </c>
      <c r="G11712">
        <v>2.1122415938931699E-4</v>
      </c>
      <c r="H11712">
        <v>1.7138270736805701E-4</v>
      </c>
      <c r="I11712">
        <v>1.37979566968416E-4</v>
      </c>
      <c r="J11712">
        <v>1.10700496636605E-4</v>
      </c>
      <c r="K11712" s="42">
        <v>8.8796452074510498E-5</v>
      </c>
      <c r="L11712" s="42">
        <v>7.1377134019046096E-5</v>
      </c>
    </row>
    <row r="11713" spans="1:12" x14ac:dyDescent="0.45">
      <c r="A11713">
        <v>1.08034511297763E-4</v>
      </c>
      <c r="B11713">
        <v>1.3071964247273599E-4</v>
      </c>
      <c r="C11713">
        <v>1.56703022071728E-4</v>
      </c>
      <c r="D11713">
        <v>1.84686769267836E-4</v>
      </c>
      <c r="E11713">
        <v>2.1335073567150601E-4</v>
      </c>
      <c r="F11713">
        <v>1.84686838892802E-4</v>
      </c>
      <c r="G11713">
        <v>1.56703011609185E-4</v>
      </c>
      <c r="H11713">
        <v>1.3071942136825499E-4</v>
      </c>
      <c r="I11713">
        <v>1.08034567388282E-4</v>
      </c>
      <c r="J11713" s="42">
        <v>8.8796452074510498E-5</v>
      </c>
      <c r="K11713" s="42">
        <v>7.2803196792967502E-5</v>
      </c>
      <c r="L11713" s="42">
        <v>5.96803992313737E-5</v>
      </c>
    </row>
    <row r="11714" spans="1:12" x14ac:dyDescent="0.45">
      <c r="A11714" s="42">
        <v>8.5018376486552794E-5</v>
      </c>
      <c r="B11714">
        <v>1.00585937280129E-4</v>
      </c>
      <c r="C11714">
        <v>1.17818588249217E-4</v>
      </c>
      <c r="D11714">
        <v>1.3588108048892799E-4</v>
      </c>
      <c r="E11714">
        <v>1.14775788418286E-4</v>
      </c>
      <c r="F11714">
        <v>1.35881094948985E-4</v>
      </c>
      <c r="G11714">
        <v>1.17818227415155E-4</v>
      </c>
      <c r="H11714">
        <v>1.0058585221807E-4</v>
      </c>
      <c r="I11714" s="42">
        <v>8.5018588807372696E-5</v>
      </c>
      <c r="J11714" s="42">
        <v>7.1377134019046096E-5</v>
      </c>
      <c r="K11714" s="42">
        <v>5.96803992313737E-5</v>
      </c>
      <c r="L11714" s="42">
        <v>4.9809342398865903E-5</v>
      </c>
    </row>
    <row r="11715" spans="1:12" x14ac:dyDescent="0.45">
      <c r="A11715" t="s">
        <v>9</v>
      </c>
      <c r="B11715">
        <v>901</v>
      </c>
      <c r="C11715">
        <v>0.89607773336459295</v>
      </c>
      <c r="D11715">
        <v>2</v>
      </c>
      <c r="E11715">
        <v>8</v>
      </c>
      <c r="F11715">
        <v>7.7393508582627795E-4</v>
      </c>
    </row>
    <row r="11716" spans="1:12" x14ac:dyDescent="0.45">
      <c r="A11716">
        <v>1.0803445082538201E-4</v>
      </c>
      <c r="B11716">
        <v>1.3797929910591101E-4</v>
      </c>
      <c r="C11716">
        <v>1.7674026845517499E-4</v>
      </c>
      <c r="D11716">
        <v>2.2630474459054301E-4</v>
      </c>
      <c r="E11716">
        <v>2.88311171734232E-4</v>
      </c>
      <c r="F11716">
        <v>3.6308837477496602E-4</v>
      </c>
      <c r="G11716">
        <v>4.3267814383895299E-4</v>
      </c>
      <c r="H11716">
        <v>4.9330883884334995E-4</v>
      </c>
      <c r="I11716">
        <v>4.9811605048985096E-4</v>
      </c>
      <c r="J11716">
        <v>3.5030242330880699E-4</v>
      </c>
      <c r="K11716">
        <v>2.5480273207104998E-4</v>
      </c>
      <c r="L11716">
        <v>1.84514931988367E-4</v>
      </c>
    </row>
    <row r="11717" spans="1:12" x14ac:dyDescent="0.45">
      <c r="A11717">
        <v>1.3045797988608799E-4</v>
      </c>
      <c r="B11717">
        <v>1.7076878666432701E-4</v>
      </c>
      <c r="C11717">
        <v>2.24691167259402E-4</v>
      </c>
      <c r="D11717">
        <v>2.9049464926657402E-4</v>
      </c>
      <c r="E11717">
        <v>3.72887677763698E-4</v>
      </c>
      <c r="F11717">
        <v>4.3276788075596E-4</v>
      </c>
      <c r="G11717">
        <v>5.2304309353636903E-4</v>
      </c>
      <c r="H11717">
        <v>4.7244628074879602E-4</v>
      </c>
      <c r="I11717">
        <v>6.3350280785581803E-4</v>
      </c>
      <c r="J11717">
        <v>4.2585760331984501E-4</v>
      </c>
      <c r="K11717">
        <v>3.0364552978096802E-4</v>
      </c>
      <c r="L11717">
        <v>2.13965825351059E-4</v>
      </c>
    </row>
    <row r="11718" spans="1:12" x14ac:dyDescent="0.45">
      <c r="A11718">
        <v>1.55663851437757E-4</v>
      </c>
      <c r="B11718">
        <v>1.7690598789292701E-4</v>
      </c>
      <c r="C11718">
        <v>2.2760941577881999E-4</v>
      </c>
      <c r="D11718">
        <v>2.9454019077504001E-4</v>
      </c>
      <c r="E11718">
        <v>3.7622846897408699E-4</v>
      </c>
      <c r="F11718">
        <v>4.76165137786518E-4</v>
      </c>
      <c r="G11718">
        <v>5.4667686672761097E-4</v>
      </c>
      <c r="H11718">
        <v>4.1776201039697198E-4</v>
      </c>
      <c r="I11718">
        <v>7.7393508582627795E-4</v>
      </c>
      <c r="J11718">
        <v>4.9465475651769904E-4</v>
      </c>
      <c r="K11718">
        <v>3.5227205333125802E-4</v>
      </c>
      <c r="L11718">
        <v>2.4209294860483499E-4</v>
      </c>
    </row>
    <row r="11719" spans="1:12" x14ac:dyDescent="0.45">
      <c r="A11719">
        <v>1.3122950781721101E-4</v>
      </c>
      <c r="B11719">
        <v>2.5491296535081598E-4</v>
      </c>
      <c r="C11719">
        <v>3.57475657166853E-4</v>
      </c>
      <c r="D11719">
        <v>4.7423468418644098E-4</v>
      </c>
      <c r="E11719">
        <v>3.9368124982905702E-4</v>
      </c>
      <c r="F11719">
        <v>5.7367601414590403E-4</v>
      </c>
      <c r="G11719">
        <v>5.4267424599680196E-4</v>
      </c>
      <c r="H11719">
        <v>4.5936021783066298E-4</v>
      </c>
      <c r="I11719">
        <v>3.62065634452365E-4</v>
      </c>
      <c r="J11719">
        <v>2.8351498517423701E-4</v>
      </c>
      <c r="K11719">
        <v>2.20007631532183E-4</v>
      </c>
      <c r="L11719">
        <v>1.7009005495708101E-4</v>
      </c>
    </row>
    <row r="11720" spans="1:12" x14ac:dyDescent="0.45">
      <c r="A11720">
        <v>1.7061665224653801E-4</v>
      </c>
      <c r="B11720">
        <v>2.4099037124041599E-4</v>
      </c>
      <c r="C11720">
        <v>3.4923047209810498E-4</v>
      </c>
      <c r="D11720">
        <v>2.92809370994045E-4</v>
      </c>
      <c r="E11720">
        <v>4.6049117898696901E-4</v>
      </c>
      <c r="F11720">
        <v>7.3883604560875797E-4</v>
      </c>
      <c r="G11720">
        <v>5.1910854278958E-4</v>
      </c>
      <c r="H11720">
        <v>5.7700798239934095E-4</v>
      </c>
      <c r="I11720">
        <v>4.7574077923354298E-4</v>
      </c>
      <c r="J11720">
        <v>5.2797734449191601E-4</v>
      </c>
      <c r="K11720">
        <v>3.5226937000899301E-4</v>
      </c>
      <c r="L11720">
        <v>2.4209281938690599E-4</v>
      </c>
    </row>
    <row r="11721" spans="1:12" x14ac:dyDescent="0.45">
      <c r="A11721">
        <v>1.5414655401529501E-4</v>
      </c>
      <c r="B11721">
        <v>2.12820639957289E-4</v>
      </c>
      <c r="C11721">
        <v>3.0047913406778702E-4</v>
      </c>
      <c r="D11721">
        <v>3.9124379238262999E-4</v>
      </c>
      <c r="E11721">
        <v>4.5906803698816099E-4</v>
      </c>
      <c r="F11721">
        <v>5.9779906706596995E-4</v>
      </c>
      <c r="G11721">
        <v>4.5059472273055202E-4</v>
      </c>
      <c r="H11721">
        <v>4.8625565151316698E-4</v>
      </c>
      <c r="I11721">
        <v>5.33586804175823E-4</v>
      </c>
      <c r="J11721">
        <v>4.4031445606018102E-4</v>
      </c>
      <c r="K11721">
        <v>3.0364399388854398E-4</v>
      </c>
      <c r="L11721">
        <v>2.13965410001088E-4</v>
      </c>
    </row>
    <row r="11722" spans="1:12" x14ac:dyDescent="0.45">
      <c r="A11722">
        <v>1.3588043346786201E-4</v>
      </c>
      <c r="B11722">
        <v>1.8468753123545301E-4</v>
      </c>
      <c r="C11722">
        <v>2.5536496772238199E-4</v>
      </c>
      <c r="D11722">
        <v>3.3828418264178202E-4</v>
      </c>
      <c r="E11722">
        <v>4.1070178153214003E-4</v>
      </c>
      <c r="F11722">
        <v>4.7259238095164401E-4</v>
      </c>
      <c r="G11722">
        <v>3.81860754364334E-4</v>
      </c>
      <c r="H11722">
        <v>3.6391484249624401E-4</v>
      </c>
      <c r="I11722">
        <v>4.4637293784488801E-4</v>
      </c>
      <c r="J11722">
        <v>3.5691167673278798E-4</v>
      </c>
      <c r="K11722">
        <v>2.5480239209025202E-4</v>
      </c>
      <c r="L11722">
        <v>1.8451457563591501E-4</v>
      </c>
    </row>
    <row r="11723" spans="1:12" x14ac:dyDescent="0.45">
      <c r="A11723">
        <v>1.17653887892646E-4</v>
      </c>
      <c r="B11723">
        <v>1.5631681130058499E-4</v>
      </c>
      <c r="C11723">
        <v>2.10262204973548E-4</v>
      </c>
      <c r="D11723">
        <v>2.8575494683117302E-4</v>
      </c>
      <c r="E11723">
        <v>3.8217834038089198E-4</v>
      </c>
      <c r="F11723">
        <v>4.6484254370644199E-4</v>
      </c>
      <c r="G11723">
        <v>3.1654224385798101E-4</v>
      </c>
      <c r="H11723">
        <v>4.6149849758603202E-4</v>
      </c>
      <c r="I11723">
        <v>3.5656737968307699E-4</v>
      </c>
      <c r="J11723">
        <v>2.84021502489579E-4</v>
      </c>
      <c r="K11723">
        <v>2.1122419327946899E-4</v>
      </c>
      <c r="L11723">
        <v>1.56703022071728E-4</v>
      </c>
    </row>
    <row r="11724" spans="1:12" x14ac:dyDescent="0.45">
      <c r="A11724">
        <v>1.00585876467572E-4</v>
      </c>
      <c r="B11724">
        <v>1.30457116297667E-4</v>
      </c>
      <c r="C11724">
        <v>1.7081194371624999E-4</v>
      </c>
      <c r="D11724">
        <v>2.2492701054081701E-4</v>
      </c>
      <c r="E11724">
        <v>2.9326131187896602E-4</v>
      </c>
      <c r="F11724">
        <v>3.7829948959390499E-4</v>
      </c>
      <c r="G11724">
        <v>2.5848948107257803E-4</v>
      </c>
      <c r="H11724">
        <v>3.8434355110012001E-4</v>
      </c>
      <c r="I11724">
        <v>2.9497947812080701E-4</v>
      </c>
      <c r="J11724">
        <v>2.26304777447353E-4</v>
      </c>
      <c r="K11724">
        <v>1.7138277336810001E-4</v>
      </c>
      <c r="L11724">
        <v>1.3071964247273599E-4</v>
      </c>
    </row>
    <row r="11725" spans="1:12" x14ac:dyDescent="0.45">
      <c r="A11725" s="42">
        <v>8.5018472873339394E-5</v>
      </c>
      <c r="B11725">
        <v>1.0803435266850801E-4</v>
      </c>
      <c r="C11725">
        <v>1.37979329373479E-4</v>
      </c>
      <c r="D11725">
        <v>1.7593556295175699E-4</v>
      </c>
      <c r="E11725">
        <v>2.233972168482E-4</v>
      </c>
      <c r="F11725">
        <v>2.8036634742479802E-4</v>
      </c>
      <c r="G11725">
        <v>2.0750046457822599E-4</v>
      </c>
      <c r="H11725">
        <v>2.8339162939684998E-4</v>
      </c>
      <c r="I11725">
        <v>2.26304777447353E-4</v>
      </c>
      <c r="J11725">
        <v>1.7674051430977399E-4</v>
      </c>
      <c r="K11725">
        <v>1.3797940828738699E-4</v>
      </c>
      <c r="L11725">
        <v>1.08034511297763E-4</v>
      </c>
    </row>
    <row r="11726" spans="1:12" x14ac:dyDescent="0.45">
      <c r="A11726" s="42">
        <v>7.1377296302059797E-5</v>
      </c>
      <c r="B11726" s="42">
        <v>8.8796423708801994E-5</v>
      </c>
      <c r="C11726">
        <v>1.10700667673827E-4</v>
      </c>
      <c r="D11726">
        <v>1.37979329373479E-4</v>
      </c>
      <c r="E11726">
        <v>1.7086479198573799E-4</v>
      </c>
      <c r="F11726">
        <v>2.0951630268296599E-4</v>
      </c>
      <c r="G11726">
        <v>1.6594757043491499E-4</v>
      </c>
      <c r="H11726">
        <v>2.09406267167737E-4</v>
      </c>
      <c r="I11726">
        <v>1.7138277336810001E-4</v>
      </c>
      <c r="J11726">
        <v>1.3797940828738699E-4</v>
      </c>
      <c r="K11726">
        <v>1.10700520735659E-4</v>
      </c>
      <c r="L11726" s="42">
        <v>8.8796228810523895E-5</v>
      </c>
    </row>
    <row r="11727" spans="1:12" x14ac:dyDescent="0.45">
      <c r="A11727" s="42">
        <v>5.9680387156996198E-5</v>
      </c>
      <c r="B11727" s="42">
        <v>7.2803134039377593E-5</v>
      </c>
      <c r="C11727" s="42">
        <v>8.8796423708801994E-5</v>
      </c>
      <c r="D11727">
        <v>1.0803435266850801E-4</v>
      </c>
      <c r="E11727">
        <v>1.3050124313967901E-4</v>
      </c>
      <c r="F11727">
        <v>1.5602215762549801E-4</v>
      </c>
      <c r="G11727">
        <v>1.3122950781721101E-4</v>
      </c>
      <c r="H11727">
        <v>1.55984916803407E-4</v>
      </c>
      <c r="I11727">
        <v>1.3071964247273599E-4</v>
      </c>
      <c r="J11727">
        <v>1.08034511297763E-4</v>
      </c>
      <c r="K11727" s="42">
        <v>8.8796228810523895E-5</v>
      </c>
      <c r="L11727" s="42">
        <v>7.2803213425147497E-5</v>
      </c>
    </row>
    <row r="11728" spans="1:12" x14ac:dyDescent="0.45">
      <c r="A11728" t="s">
        <v>9</v>
      </c>
      <c r="B11728">
        <v>902</v>
      </c>
      <c r="C11728">
        <v>0.46203825073685001</v>
      </c>
      <c r="D11728">
        <v>6</v>
      </c>
      <c r="E11728">
        <v>5</v>
      </c>
      <c r="F11728">
        <v>1.15759304809465E-3</v>
      </c>
    </row>
    <row r="11729" spans="1:12" x14ac:dyDescent="0.45">
      <c r="A11729">
        <v>1.35124217409072E-4</v>
      </c>
      <c r="B11729">
        <v>1.5307451714628199E-4</v>
      </c>
      <c r="C11729">
        <v>1.7056932871600499E-4</v>
      </c>
      <c r="D11729">
        <v>1.8410750203398801E-4</v>
      </c>
      <c r="E11729">
        <v>1.84870905041987E-4</v>
      </c>
      <c r="F11729">
        <v>1.71021312052337E-4</v>
      </c>
      <c r="G11729">
        <v>1.5412007366864599E-4</v>
      </c>
      <c r="H11729">
        <v>1.3584759924964099E-4</v>
      </c>
      <c r="I11729">
        <v>1.17818524473968E-4</v>
      </c>
      <c r="J11729">
        <v>1.00586061779892E-4</v>
      </c>
      <c r="K11729" s="42">
        <v>8.5018578457984697E-5</v>
      </c>
      <c r="L11729" s="42">
        <v>7.1377236692156995E-5</v>
      </c>
    </row>
    <row r="11730" spans="1:12" x14ac:dyDescent="0.45">
      <c r="A11730">
        <v>1.32020551661082E-4</v>
      </c>
      <c r="B11730">
        <v>2.1179114768283801E-4</v>
      </c>
      <c r="C11730">
        <v>2.3788996052739601E-4</v>
      </c>
      <c r="D11730">
        <v>2.5388231761735601E-4</v>
      </c>
      <c r="E11730">
        <v>2.6271260185995197E-4</v>
      </c>
      <c r="F11730">
        <v>2.4205947702455E-4</v>
      </c>
      <c r="G11730">
        <v>2.1399677708299199E-4</v>
      </c>
      <c r="H11730">
        <v>1.8458528136657199E-4</v>
      </c>
      <c r="I11730">
        <v>1.5670303884056901E-4</v>
      </c>
      <c r="J11730">
        <v>1.3071950498481599E-4</v>
      </c>
      <c r="K11730">
        <v>1.0803456511259E-4</v>
      </c>
      <c r="L11730" s="42">
        <v>8.8796497548071206E-5</v>
      </c>
    </row>
    <row r="11731" spans="1:12" x14ac:dyDescent="0.45">
      <c r="A11731">
        <v>2.09097226974581E-4</v>
      </c>
      <c r="B11731">
        <v>2.8139852995563599E-4</v>
      </c>
      <c r="C11731">
        <v>3.4273543874954602E-4</v>
      </c>
      <c r="D11731">
        <v>3.7651856265242498E-4</v>
      </c>
      <c r="E11731">
        <v>3.5470986909942799E-4</v>
      </c>
      <c r="F11731">
        <v>3.5215208541170202E-4</v>
      </c>
      <c r="G11731">
        <v>3.0374663679899703E-4</v>
      </c>
      <c r="H11731">
        <v>2.55037948682868E-4</v>
      </c>
      <c r="I11731">
        <v>2.09978155988428E-4</v>
      </c>
      <c r="J11731">
        <v>1.7138270736805701E-4</v>
      </c>
      <c r="K11731">
        <v>1.37979251813511E-4</v>
      </c>
      <c r="L11731">
        <v>1.10700506223626E-4</v>
      </c>
    </row>
    <row r="11732" spans="1:12" x14ac:dyDescent="0.45">
      <c r="A11732">
        <v>2.3928441234385099E-4</v>
      </c>
      <c r="B11732">
        <v>3.4065948755254699E-4</v>
      </c>
      <c r="C11732">
        <v>4.9329742364945901E-4</v>
      </c>
      <c r="D11732">
        <v>5.6644312196989905E-4</v>
      </c>
      <c r="E11732">
        <v>5.4141123035291599E-4</v>
      </c>
      <c r="F11732">
        <v>4.7177706992248902E-4</v>
      </c>
      <c r="G11732">
        <v>4.40667211612786E-4</v>
      </c>
      <c r="H11732">
        <v>3.5770791003028E-4</v>
      </c>
      <c r="I11732">
        <v>2.84877629955759E-4</v>
      </c>
      <c r="J11732">
        <v>2.2630488392679399E-4</v>
      </c>
      <c r="K11732">
        <v>1.7674010072328E-4</v>
      </c>
      <c r="L11732">
        <v>1.37979251813511E-4</v>
      </c>
    </row>
    <row r="11733" spans="1:12" x14ac:dyDescent="0.45">
      <c r="A11733">
        <v>2.6033306470045898E-4</v>
      </c>
      <c r="B11733">
        <v>3.6965788211077501E-4</v>
      </c>
      <c r="C11733">
        <v>5.6042218302768197E-4</v>
      </c>
      <c r="D11733">
        <v>3.62065634452365E-4</v>
      </c>
      <c r="E11733">
        <v>5.2778702769337802E-4</v>
      </c>
      <c r="F11733">
        <v>4.2595954677386903E-4</v>
      </c>
      <c r="G11733">
        <v>5.6789114625025003E-4</v>
      </c>
      <c r="H11733">
        <v>5.0722800372967301E-4</v>
      </c>
      <c r="I11733">
        <v>3.8829236730042601E-4</v>
      </c>
      <c r="J11733">
        <v>2.9498997628663601E-4</v>
      </c>
      <c r="K11733">
        <v>2.2630488392679399E-4</v>
      </c>
      <c r="L11733">
        <v>1.7138270736805701E-4</v>
      </c>
    </row>
    <row r="11734" spans="1:12" x14ac:dyDescent="0.45">
      <c r="A11734">
        <v>2.7773650371200602E-4</v>
      </c>
      <c r="B11734">
        <v>4.0064151316298598E-4</v>
      </c>
      <c r="C11734">
        <v>5.0142281727701197E-4</v>
      </c>
      <c r="D11734">
        <v>6.8947253253494301E-4</v>
      </c>
      <c r="E11734">
        <v>7.7157365746374003E-4</v>
      </c>
      <c r="F11734">
        <v>6.58299789063096E-4</v>
      </c>
      <c r="G11734">
        <v>4.25734761543261E-4</v>
      </c>
      <c r="H11734">
        <v>5.8018957803329099E-4</v>
      </c>
      <c r="I11734">
        <v>4.10847510919659E-4</v>
      </c>
      <c r="J11734">
        <v>3.8511283014843899E-4</v>
      </c>
      <c r="K11734">
        <v>2.883113533623E-4</v>
      </c>
      <c r="L11734">
        <v>2.11223897091329E-4</v>
      </c>
    </row>
    <row r="11735" spans="1:12" x14ac:dyDescent="0.45">
      <c r="A11735">
        <v>2.82047122697825E-4</v>
      </c>
      <c r="B11735">
        <v>3.9634139600807901E-4</v>
      </c>
      <c r="C11735">
        <v>4.5734722509362699E-4</v>
      </c>
      <c r="D11735">
        <v>7.4712531079361303E-4</v>
      </c>
      <c r="E11735">
        <v>5.3301795643008595E-4</v>
      </c>
      <c r="F11735">
        <v>1.15759304809465E-3</v>
      </c>
      <c r="G11735">
        <v>7.8804874336188199E-4</v>
      </c>
      <c r="H11735">
        <v>5.0314908272054595E-4</v>
      </c>
      <c r="I11735">
        <v>4.4030676525716998E-4</v>
      </c>
      <c r="J11735">
        <v>4.45569578874669E-4</v>
      </c>
      <c r="K11735">
        <v>3.4995177806181001E-4</v>
      </c>
      <c r="L11735">
        <v>2.5173228627873602E-4</v>
      </c>
    </row>
    <row r="11736" spans="1:12" x14ac:dyDescent="0.45">
      <c r="A11736">
        <v>2.8039237691388001E-4</v>
      </c>
      <c r="B11736">
        <v>3.9034872168817802E-4</v>
      </c>
      <c r="C11736">
        <v>4.31712334013257E-4</v>
      </c>
      <c r="D11736">
        <v>5.5194160333581796E-4</v>
      </c>
      <c r="E11736">
        <v>1.0058386772773501E-3</v>
      </c>
      <c r="F11736">
        <v>9.8292034304496611E-4</v>
      </c>
      <c r="G11736">
        <v>7.8073302743317805E-4</v>
      </c>
      <c r="H11736">
        <v>4.2877113334568101E-4</v>
      </c>
      <c r="I11736">
        <v>3.6844978885377302E-4</v>
      </c>
      <c r="J11736">
        <v>3.1115085643442203E-4</v>
      </c>
      <c r="K11736">
        <v>4.0582820290919401E-4</v>
      </c>
      <c r="L11736">
        <v>2.9787950969809501E-4</v>
      </c>
    </row>
    <row r="11737" spans="1:12" x14ac:dyDescent="0.45">
      <c r="A11737">
        <v>2.6450962545068599E-4</v>
      </c>
      <c r="B11737">
        <v>3.6959623885460301E-4</v>
      </c>
      <c r="C11737">
        <v>5.20113256440832E-4</v>
      </c>
      <c r="D11737">
        <v>5.1974969209973702E-4</v>
      </c>
      <c r="E11737">
        <v>5.8001446204361995E-4</v>
      </c>
      <c r="F11737">
        <v>5.1757046091408703E-4</v>
      </c>
      <c r="G11737">
        <v>4.3087545152981001E-4</v>
      </c>
      <c r="H11737">
        <v>5.0702797310611301E-4</v>
      </c>
      <c r="I11737">
        <v>4.9427306388929201E-4</v>
      </c>
      <c r="J11737">
        <v>4.8461761001374401E-4</v>
      </c>
      <c r="K11737">
        <v>2.20007631532183E-4</v>
      </c>
      <c r="L11737">
        <v>2.8203798659460003E-4</v>
      </c>
    </row>
    <row r="11738" spans="1:12" x14ac:dyDescent="0.45">
      <c r="A11738">
        <v>2.39005692314443E-4</v>
      </c>
      <c r="B11738">
        <v>3.3490203469779898E-4</v>
      </c>
      <c r="C11738">
        <v>4.6602950610131197E-4</v>
      </c>
      <c r="D11738">
        <v>4.5643592958145298E-4</v>
      </c>
      <c r="E11738">
        <v>4.3297302009299998E-4</v>
      </c>
      <c r="F11738">
        <v>4.4405877656158202E-4</v>
      </c>
      <c r="G11738">
        <v>6.01696251914177E-4</v>
      </c>
      <c r="H11738">
        <v>4.4011306927297099E-4</v>
      </c>
      <c r="I11738">
        <v>3.9852196986330798E-4</v>
      </c>
      <c r="J11738">
        <v>3.3955265560744303E-4</v>
      </c>
      <c r="K11738">
        <v>2.7757805652254598E-4</v>
      </c>
      <c r="L11738">
        <v>1.5253608205682199E-4</v>
      </c>
    </row>
    <row r="11739" spans="1:12" x14ac:dyDescent="0.45">
      <c r="A11739">
        <v>2.1386628388883101E-4</v>
      </c>
      <c r="B11739">
        <v>2.9564124112817398E-4</v>
      </c>
      <c r="C11739">
        <v>3.7691352683105799E-4</v>
      </c>
      <c r="D11739">
        <v>4.1258719218943099E-4</v>
      </c>
      <c r="E11739">
        <v>4.17128138245391E-4</v>
      </c>
      <c r="F11739">
        <v>4.2061428635094402E-4</v>
      </c>
      <c r="G11739">
        <v>3.9293932413780701E-4</v>
      </c>
      <c r="H11739">
        <v>3.5202450622603802E-4</v>
      </c>
      <c r="I11739">
        <v>3.0434973742515201E-4</v>
      </c>
      <c r="J11739">
        <v>2.5582460514244102E-4</v>
      </c>
      <c r="K11739">
        <v>2.1065616605640299E-4</v>
      </c>
      <c r="L11739">
        <v>1.7108453836429201E-4</v>
      </c>
    </row>
    <row r="11740" spans="1:12" x14ac:dyDescent="0.45">
      <c r="A11740">
        <v>1.8479811315349801E-4</v>
      </c>
      <c r="B11740">
        <v>2.4051103756793301E-4</v>
      </c>
      <c r="C11740">
        <v>2.6300038187934699E-4</v>
      </c>
      <c r="D11740">
        <v>2.7719452542046601E-4</v>
      </c>
      <c r="E11740">
        <v>2.8596107536118002E-4</v>
      </c>
      <c r="F11740">
        <v>2.8064962922691699E-4</v>
      </c>
      <c r="G11740">
        <v>2.6517936489058502E-4</v>
      </c>
      <c r="H11740">
        <v>2.4194555251886199E-4</v>
      </c>
      <c r="I11740">
        <v>2.14127265797735E-4</v>
      </c>
      <c r="J11740">
        <v>1.8481074681554299E-4</v>
      </c>
      <c r="K11740">
        <v>1.5644192176959799E-4</v>
      </c>
      <c r="L11740">
        <v>1.30567973294065E-4</v>
      </c>
    </row>
    <row r="11741" spans="1:12" x14ac:dyDescent="0.45">
      <c r="A11741" t="s">
        <v>9</v>
      </c>
      <c r="B11741">
        <v>903</v>
      </c>
      <c r="C11741">
        <v>0.76202316790161295</v>
      </c>
      <c r="D11741">
        <v>6</v>
      </c>
      <c r="E11741">
        <v>6</v>
      </c>
      <c r="F11741">
        <v>7.5300871386707699E-4</v>
      </c>
    </row>
    <row r="11742" spans="1:12" x14ac:dyDescent="0.45">
      <c r="A11742">
        <v>1.00585901930533E-4</v>
      </c>
      <c r="B11742">
        <v>1.3071964247273599E-4</v>
      </c>
      <c r="C11742">
        <v>1.7138277336810001E-4</v>
      </c>
      <c r="D11742">
        <v>2.2541121272620301E-4</v>
      </c>
      <c r="E11742">
        <v>2.6247143510771398E-4</v>
      </c>
      <c r="F11742">
        <v>2.4131302062431901E-4</v>
      </c>
      <c r="G11742">
        <v>2.14851121370041E-4</v>
      </c>
      <c r="H11742">
        <v>1.8525833747698E-4</v>
      </c>
      <c r="I11742">
        <v>1.5670295299832299E-4</v>
      </c>
      <c r="J11742">
        <v>1.3071964247273599E-4</v>
      </c>
      <c r="K11742">
        <v>1.0803445082538201E-4</v>
      </c>
      <c r="L11742" s="42">
        <v>8.8796510671958898E-5</v>
      </c>
    </row>
    <row r="11743" spans="1:12" x14ac:dyDescent="0.45">
      <c r="A11743">
        <v>1.1781835760239E-4</v>
      </c>
      <c r="B11743">
        <v>1.56703266541123E-4</v>
      </c>
      <c r="C11743">
        <v>2.1122390929135E-4</v>
      </c>
      <c r="D11743">
        <v>2.8595733353412403E-4</v>
      </c>
      <c r="E11743">
        <v>3.8349099650951098E-4</v>
      </c>
      <c r="F11743">
        <v>3.3965970357628103E-4</v>
      </c>
      <c r="G11743">
        <v>3.0623023873775499E-4</v>
      </c>
      <c r="H11743">
        <v>2.5688361331617699E-4</v>
      </c>
      <c r="I11743">
        <v>2.1122418421383899E-4</v>
      </c>
      <c r="J11743">
        <v>1.7138277336810001E-4</v>
      </c>
      <c r="K11743">
        <v>1.3797929910591101E-4</v>
      </c>
      <c r="L11743">
        <v>1.10700518124012E-4</v>
      </c>
    </row>
    <row r="11744" spans="1:12" x14ac:dyDescent="0.45">
      <c r="A11744">
        <v>1.3611130697386501E-4</v>
      </c>
      <c r="B11744">
        <v>1.85258176288692E-4</v>
      </c>
      <c r="C11744">
        <v>2.5688391231700299E-4</v>
      </c>
      <c r="D11744">
        <v>3.4575035230050602E-4</v>
      </c>
      <c r="E11744">
        <v>4.6088798501309197E-4</v>
      </c>
      <c r="F11744">
        <v>4.9787633996614699E-4</v>
      </c>
      <c r="G11744">
        <v>4.3271237130334498E-4</v>
      </c>
      <c r="H11744">
        <v>3.6308837477496602E-4</v>
      </c>
      <c r="I11744">
        <v>2.88311171734232E-4</v>
      </c>
      <c r="J11744">
        <v>2.2630474459054301E-4</v>
      </c>
      <c r="K11744">
        <v>1.7674026845517499E-4</v>
      </c>
      <c r="L11744">
        <v>1.3797929910591101E-4</v>
      </c>
    </row>
    <row r="11745" spans="1:12" x14ac:dyDescent="0.45">
      <c r="A11745">
        <v>1.5444105504307899E-4</v>
      </c>
      <c r="B11745">
        <v>2.14850986057578E-4</v>
      </c>
      <c r="C11745">
        <v>3.0623025978793102E-4</v>
      </c>
      <c r="D11745">
        <v>3.9191138204581599E-4</v>
      </c>
      <c r="E11745">
        <v>5.6277603483165695E-4</v>
      </c>
      <c r="F11745">
        <v>3.7547801069152199E-4</v>
      </c>
      <c r="G11745">
        <v>5.6854411749539203E-4</v>
      </c>
      <c r="H11745">
        <v>5.2283436688375104E-4</v>
      </c>
      <c r="I11745">
        <v>3.9764521448232699E-4</v>
      </c>
      <c r="J11745">
        <v>3.0007476080398698E-4</v>
      </c>
      <c r="K11745">
        <v>2.2630474459054301E-4</v>
      </c>
      <c r="L11745">
        <v>1.7138277336810001E-4</v>
      </c>
    </row>
    <row r="11746" spans="1:12" x14ac:dyDescent="0.45">
      <c r="A11746">
        <v>1.7138277336810001E-4</v>
      </c>
      <c r="B11746">
        <v>2.4306473922091999E-4</v>
      </c>
      <c r="C11746">
        <v>3.5515186112020498E-4</v>
      </c>
      <c r="D11746">
        <v>4.3856454390526199E-4</v>
      </c>
      <c r="E11746">
        <v>4.7067694260028798E-4</v>
      </c>
      <c r="F11746">
        <v>4.1776201039697198E-4</v>
      </c>
      <c r="G11746">
        <v>5.1129133673015904E-4</v>
      </c>
      <c r="H11746">
        <v>4.6248305038717802E-4</v>
      </c>
      <c r="I11746">
        <v>4.1389752945658002E-4</v>
      </c>
      <c r="J11746">
        <v>3.85113287417826E-4</v>
      </c>
      <c r="K11746">
        <v>2.88311171734232E-4</v>
      </c>
      <c r="L11746">
        <v>2.1122418421383899E-4</v>
      </c>
    </row>
    <row r="11747" spans="1:12" x14ac:dyDescent="0.45">
      <c r="A11747">
        <v>1.85258176288692E-4</v>
      </c>
      <c r="B11747">
        <v>2.6676317813822698E-4</v>
      </c>
      <c r="C11747">
        <v>3.8313856788976298E-4</v>
      </c>
      <c r="D11747">
        <v>4.4303936021360298E-4</v>
      </c>
      <c r="E11747">
        <v>5.3420846172597201E-4</v>
      </c>
      <c r="F11747">
        <v>6.5753751677383502E-4</v>
      </c>
      <c r="G11747">
        <v>4.6964502344607801E-4</v>
      </c>
      <c r="H11747">
        <v>4.1716249724755298E-4</v>
      </c>
      <c r="I11747">
        <v>4.0806285089733902E-4</v>
      </c>
      <c r="J11747">
        <v>4.5388419216897902E-4</v>
      </c>
      <c r="K11747">
        <v>3.58954904875696E-4</v>
      </c>
      <c r="L11747">
        <v>2.5530503134918897E-4</v>
      </c>
    </row>
    <row r="11748" spans="1:12" x14ac:dyDescent="0.45">
      <c r="A11748">
        <v>1.94401145042092E-4</v>
      </c>
      <c r="B11748">
        <v>2.8268386811890699E-4</v>
      </c>
      <c r="C11748">
        <v>4.1205904011622501E-4</v>
      </c>
      <c r="D11748">
        <v>4.43042004953538E-4</v>
      </c>
      <c r="E11748">
        <v>3.4653991176171998E-4</v>
      </c>
      <c r="F11748">
        <v>6.1999887825788999E-4</v>
      </c>
      <c r="G11748">
        <v>7.5300871386707699E-4</v>
      </c>
      <c r="H11748">
        <v>7.1032299455825801E-4</v>
      </c>
      <c r="I11748">
        <v>6.0674730244559096E-4</v>
      </c>
      <c r="J11748">
        <v>4.8024106593621001E-4</v>
      </c>
      <c r="K11748">
        <v>3.6862033674675901E-4</v>
      </c>
      <c r="L11748">
        <v>2.8698136154819E-4</v>
      </c>
    </row>
    <row r="11749" spans="1:12" x14ac:dyDescent="0.45">
      <c r="A11749">
        <v>1.97602957597751E-4</v>
      </c>
      <c r="B11749">
        <v>2.8402475480585098E-4</v>
      </c>
      <c r="C11749">
        <v>4.1086116059222799E-4</v>
      </c>
      <c r="D11749">
        <v>6.3682516688441204E-4</v>
      </c>
      <c r="E11749">
        <v>4.0056785298605099E-4</v>
      </c>
      <c r="F11749">
        <v>3.3178106447858899E-4</v>
      </c>
      <c r="G11749">
        <v>6.1632694143934103E-4</v>
      </c>
      <c r="H11749">
        <v>3.7349348745954199E-4</v>
      </c>
      <c r="I11749">
        <v>4.9959005670363599E-4</v>
      </c>
      <c r="J11749">
        <v>3.8829137763810598E-4</v>
      </c>
      <c r="K11749">
        <v>2.9651926552175099E-4</v>
      </c>
      <c r="L11749">
        <v>2.24979418081842E-4</v>
      </c>
    </row>
    <row r="11750" spans="1:12" x14ac:dyDescent="0.45">
      <c r="A11750">
        <v>1.94401145042092E-4</v>
      </c>
      <c r="B11750">
        <v>2.7528536418602298E-4</v>
      </c>
      <c r="C11750">
        <v>4.1031804885434501E-4</v>
      </c>
      <c r="D11750">
        <v>6.3554363449918802E-4</v>
      </c>
      <c r="E11750">
        <v>6.0662364215531605E-4</v>
      </c>
      <c r="F11750">
        <v>5.1578031479885698E-4</v>
      </c>
      <c r="G11750">
        <v>5.3706186120990604E-4</v>
      </c>
      <c r="H11750">
        <v>4.4824932051828402E-4</v>
      </c>
      <c r="I11750">
        <v>3.6308872933258002E-4</v>
      </c>
      <c r="J11750">
        <v>2.8831114622249301E-4</v>
      </c>
      <c r="K11750">
        <v>2.2630480055317199E-4</v>
      </c>
      <c r="L11750">
        <v>1.7674022958927E-4</v>
      </c>
    </row>
    <row r="11751" spans="1:12" x14ac:dyDescent="0.45">
      <c r="A11751">
        <v>1.84388959715854E-4</v>
      </c>
      <c r="B11751">
        <v>2.6255153686624599E-4</v>
      </c>
      <c r="C11751">
        <v>3.8792135637621099E-4</v>
      </c>
      <c r="D11751">
        <v>4.1795454852116702E-4</v>
      </c>
      <c r="E11751">
        <v>4.1412260706748098E-4</v>
      </c>
      <c r="F11751">
        <v>3.97645710166657E-4</v>
      </c>
      <c r="G11751">
        <v>3.5515206542953101E-4</v>
      </c>
      <c r="H11751">
        <v>3.0623004557665199E-4</v>
      </c>
      <c r="I11751">
        <v>2.5688377848154302E-4</v>
      </c>
      <c r="J11751">
        <v>2.1122415938931699E-4</v>
      </c>
      <c r="K11751">
        <v>1.7138270736805701E-4</v>
      </c>
      <c r="L11751">
        <v>1.37979566968416E-4</v>
      </c>
    </row>
    <row r="11752" spans="1:12" x14ac:dyDescent="0.45">
      <c r="A11752">
        <v>1.70299682224625E-4</v>
      </c>
      <c r="B11752">
        <v>2.40705472412121E-4</v>
      </c>
      <c r="C11752">
        <v>2.7787658322086899E-4</v>
      </c>
      <c r="D11752">
        <v>2.8487953665480001E-4</v>
      </c>
      <c r="E11752">
        <v>2.8268369349309801E-4</v>
      </c>
      <c r="F11752">
        <v>2.6676310034298001E-4</v>
      </c>
      <c r="G11752">
        <v>2.43064698762365E-4</v>
      </c>
      <c r="H11752">
        <v>2.14851210730142E-4</v>
      </c>
      <c r="I11752">
        <v>1.8525814219833001E-4</v>
      </c>
      <c r="J11752">
        <v>1.56703011609185E-4</v>
      </c>
      <c r="K11752">
        <v>1.3071942136825499E-4</v>
      </c>
      <c r="L11752">
        <v>1.08034567388282E-4</v>
      </c>
    </row>
    <row r="11753" spans="1:12" x14ac:dyDescent="0.45">
      <c r="A11753">
        <v>1.5381473847491899E-4</v>
      </c>
      <c r="B11753">
        <v>1.8403355352896E-4</v>
      </c>
      <c r="C11753">
        <v>1.9351753786720101E-4</v>
      </c>
      <c r="D11753">
        <v>1.9760301213691999E-4</v>
      </c>
      <c r="E11753">
        <v>1.94400788951189E-4</v>
      </c>
      <c r="F11753">
        <v>1.8525814219833001E-4</v>
      </c>
      <c r="G11753">
        <v>1.7138270736805701E-4</v>
      </c>
      <c r="H11753">
        <v>1.54441137302661E-4</v>
      </c>
      <c r="I11753">
        <v>1.3611132974440299E-4</v>
      </c>
      <c r="J11753">
        <v>1.17818227415155E-4</v>
      </c>
      <c r="K11753">
        <v>1.0058585221807E-4</v>
      </c>
      <c r="L11753" s="42">
        <v>8.5018588807372696E-5</v>
      </c>
    </row>
    <row r="11754" spans="1:12" x14ac:dyDescent="0.45">
      <c r="A11754" t="s">
        <v>9</v>
      </c>
      <c r="B11754">
        <v>904</v>
      </c>
      <c r="C11754">
        <v>0.44832898390086201</v>
      </c>
      <c r="D11754">
        <v>7</v>
      </c>
      <c r="E11754">
        <v>7</v>
      </c>
      <c r="F11754">
        <v>1.12298957415167E-3</v>
      </c>
    </row>
    <row r="11755" spans="1:12" x14ac:dyDescent="0.45">
      <c r="A11755" s="42">
        <v>4.9809427386277E-5</v>
      </c>
      <c r="B11755" s="42">
        <v>5.9680538560427901E-5</v>
      </c>
      <c r="C11755" s="42">
        <v>7.1377101234301206E-5</v>
      </c>
      <c r="D11755" s="42">
        <v>8.5018339575727595E-5</v>
      </c>
      <c r="E11755">
        <v>1.00585942473611E-4</v>
      </c>
      <c r="F11755">
        <v>1.17818367545568E-4</v>
      </c>
      <c r="G11755">
        <v>1.35798847162594E-4</v>
      </c>
      <c r="H11755">
        <v>1.5412044968572501E-4</v>
      </c>
      <c r="I11755">
        <v>1.7049286600382901E-4</v>
      </c>
      <c r="J11755">
        <v>1.7065849995295199E-4</v>
      </c>
      <c r="K11755">
        <v>1.5386396661620899E-4</v>
      </c>
      <c r="L11755">
        <v>1.3551085587893999E-4</v>
      </c>
    </row>
    <row r="11756" spans="1:12" x14ac:dyDescent="0.45">
      <c r="A11756" s="42">
        <v>5.9680538560427901E-5</v>
      </c>
      <c r="B11756" s="42">
        <v>7.2803049936582797E-5</v>
      </c>
      <c r="C11756" s="42">
        <v>8.8796510671958898E-5</v>
      </c>
      <c r="D11756">
        <v>1.0803445082538201E-4</v>
      </c>
      <c r="E11756">
        <v>1.3071964247273599E-4</v>
      </c>
      <c r="F11756">
        <v>1.5670295299832299E-4</v>
      </c>
      <c r="G11756">
        <v>1.8448923282799701E-4</v>
      </c>
      <c r="H11756">
        <v>2.1399622636233701E-4</v>
      </c>
      <c r="I11756">
        <v>2.3871836463371299E-4</v>
      </c>
      <c r="J11756">
        <v>2.3927184401223401E-4</v>
      </c>
      <c r="K11756">
        <v>2.1342363244351601E-4</v>
      </c>
      <c r="L11756">
        <v>1.7560564714187E-4</v>
      </c>
    </row>
    <row r="11757" spans="1:12" x14ac:dyDescent="0.45">
      <c r="A11757" s="42">
        <v>7.1377101234301206E-5</v>
      </c>
      <c r="B11757" s="42">
        <v>8.8796510671958898E-5</v>
      </c>
      <c r="C11757">
        <v>1.10700518124012E-4</v>
      </c>
      <c r="D11757">
        <v>1.3797929910591101E-4</v>
      </c>
      <c r="E11757">
        <v>1.7138277336810001E-4</v>
      </c>
      <c r="F11757">
        <v>2.1122418421383899E-4</v>
      </c>
      <c r="G11757">
        <v>2.5471278379372598E-4</v>
      </c>
      <c r="H11757">
        <v>2.92458299107943E-4</v>
      </c>
      <c r="I11757">
        <v>3.4279969593785798E-4</v>
      </c>
      <c r="J11757">
        <v>3.3383859168963802E-4</v>
      </c>
      <c r="K11757">
        <v>2.8772822692101898E-4</v>
      </c>
      <c r="L11757">
        <v>2.23958934013758E-4</v>
      </c>
    </row>
    <row r="11758" spans="1:12" x14ac:dyDescent="0.45">
      <c r="A11758" s="42">
        <v>8.5018339575727595E-5</v>
      </c>
      <c r="B11758">
        <v>1.0803445082538201E-4</v>
      </c>
      <c r="C11758">
        <v>1.3797929910591101E-4</v>
      </c>
      <c r="D11758">
        <v>1.7674026845517499E-4</v>
      </c>
      <c r="E11758">
        <v>2.2630474459054301E-4</v>
      </c>
      <c r="F11758">
        <v>2.88311171734232E-4</v>
      </c>
      <c r="G11758">
        <v>3.4645917587944E-4</v>
      </c>
      <c r="H11758">
        <v>4.14760847910933E-4</v>
      </c>
      <c r="I11758">
        <v>4.7443106860377602E-4</v>
      </c>
      <c r="J11758">
        <v>4.43410627068508E-4</v>
      </c>
      <c r="K11758">
        <v>3.7081061302001502E-4</v>
      </c>
      <c r="L11758">
        <v>2.8422935760384399E-4</v>
      </c>
    </row>
    <row r="11759" spans="1:12" x14ac:dyDescent="0.45">
      <c r="A11759">
        <v>1.00585942473611E-4</v>
      </c>
      <c r="B11759">
        <v>1.3071964247273599E-4</v>
      </c>
      <c r="C11759">
        <v>1.7138277336810001E-4</v>
      </c>
      <c r="D11759">
        <v>2.2630474459054301E-4</v>
      </c>
      <c r="E11759">
        <v>3.0007476080398698E-4</v>
      </c>
      <c r="F11759">
        <v>3.8381503335851698E-4</v>
      </c>
      <c r="G11759">
        <v>4.4919187334724298E-4</v>
      </c>
      <c r="H11759">
        <v>4.67982067158992E-4</v>
      </c>
      <c r="I11759">
        <v>4.6001068454109401E-4</v>
      </c>
      <c r="J11759">
        <v>4.39185280412348E-4</v>
      </c>
      <c r="K11759">
        <v>4.43833659042313E-4</v>
      </c>
      <c r="L11759">
        <v>3.56008131702141E-4</v>
      </c>
    </row>
    <row r="11760" spans="1:12" x14ac:dyDescent="0.45">
      <c r="A11760">
        <v>1.17818367545568E-4</v>
      </c>
      <c r="B11760">
        <v>1.5670295299832299E-4</v>
      </c>
      <c r="C11760">
        <v>2.1122418421383899E-4</v>
      </c>
      <c r="D11760">
        <v>2.88311171734232E-4</v>
      </c>
      <c r="E11760">
        <v>3.9764521448232699E-4</v>
      </c>
      <c r="F11760">
        <v>4.4519232428099601E-4</v>
      </c>
      <c r="G11760">
        <v>4.9245600049744004E-4</v>
      </c>
      <c r="H11760">
        <v>5.1091929495154103E-4</v>
      </c>
      <c r="I11760">
        <v>7.4009479386007702E-4</v>
      </c>
      <c r="J11760">
        <v>5.6147745284557799E-4</v>
      </c>
      <c r="K11760">
        <v>2.9701496076381601E-4</v>
      </c>
      <c r="L11760">
        <v>4.0091129339094798E-4</v>
      </c>
    </row>
    <row r="11761" spans="1:12" x14ac:dyDescent="0.45">
      <c r="A11761">
        <v>1.3611109981349201E-4</v>
      </c>
      <c r="B11761">
        <v>1.8525833747698E-4</v>
      </c>
      <c r="C11761">
        <v>2.5688361331617699E-4</v>
      </c>
      <c r="D11761">
        <v>3.6308837477496602E-4</v>
      </c>
      <c r="E11761">
        <v>4.07664708130292E-4</v>
      </c>
      <c r="F11761">
        <v>6.0365175447138898E-4</v>
      </c>
      <c r="G11761">
        <v>5.9727507193637198E-4</v>
      </c>
      <c r="H11761">
        <v>4.6034930080918998E-4</v>
      </c>
      <c r="I11761">
        <v>4.8566277554247203E-4</v>
      </c>
      <c r="J11761">
        <v>6.5289346521296297E-4</v>
      </c>
      <c r="K11761">
        <v>4.1985517830429999E-4</v>
      </c>
      <c r="L11761">
        <v>3.5072975311294401E-4</v>
      </c>
    </row>
    <row r="11762" spans="1:12" x14ac:dyDescent="0.45">
      <c r="A11762">
        <v>1.5444098864846899E-4</v>
      </c>
      <c r="B11762">
        <v>2.14851121370041E-4</v>
      </c>
      <c r="C11762">
        <v>3.0078357642213598E-4</v>
      </c>
      <c r="D11762">
        <v>4.3189885694492198E-4</v>
      </c>
      <c r="E11762">
        <v>3.65617382854878E-4</v>
      </c>
      <c r="F11762">
        <v>4.4819656222299103E-4</v>
      </c>
      <c r="G11762">
        <v>5.3573534295515296E-4</v>
      </c>
      <c r="H11762">
        <v>1.12298957415167E-3</v>
      </c>
      <c r="I11762">
        <v>6.4473632947344996E-4</v>
      </c>
      <c r="J11762">
        <v>4.88950796459395E-4</v>
      </c>
      <c r="K11762">
        <v>4.4384171190613999E-4</v>
      </c>
      <c r="L11762">
        <v>3.2734791102459102E-4</v>
      </c>
    </row>
    <row r="11763" spans="1:12" x14ac:dyDescent="0.45">
      <c r="A11763">
        <v>1.7138277336810001E-4</v>
      </c>
      <c r="B11763">
        <v>2.4108577501665799E-4</v>
      </c>
      <c r="C11763">
        <v>3.4911595416504298E-4</v>
      </c>
      <c r="D11763">
        <v>5.18448184871933E-4</v>
      </c>
      <c r="E11763">
        <v>4.3746739830031702E-4</v>
      </c>
      <c r="F11763">
        <v>5.2528365830774499E-4</v>
      </c>
      <c r="G11763">
        <v>1.07444145954247E-3</v>
      </c>
      <c r="H11763">
        <v>7.3182483468436205E-4</v>
      </c>
      <c r="I11763">
        <v>4.3173921447364901E-4</v>
      </c>
      <c r="J11763">
        <v>4.8478902812811698E-4</v>
      </c>
      <c r="K11763">
        <v>4.03138305178586E-4</v>
      </c>
      <c r="L11763">
        <v>3.01028395911994E-4</v>
      </c>
    </row>
    <row r="11764" spans="1:12" x14ac:dyDescent="0.45">
      <c r="A11764">
        <v>1.8458528033051799E-4</v>
      </c>
      <c r="B11764">
        <v>2.6484861003827498E-4</v>
      </c>
      <c r="C11764">
        <v>3.9177350294239399E-4</v>
      </c>
      <c r="D11764">
        <v>4.7220396162873799E-4</v>
      </c>
      <c r="E11764">
        <v>5.5859159879984499E-4</v>
      </c>
      <c r="F11764">
        <v>7.6120055498477696E-4</v>
      </c>
      <c r="G11764">
        <v>4.84666293554796E-4</v>
      </c>
      <c r="H11764">
        <v>4.4160250496629098E-4</v>
      </c>
      <c r="I11764">
        <v>5.0634298715441996E-4</v>
      </c>
      <c r="J11764">
        <v>4.5486474121304198E-4</v>
      </c>
      <c r="K11764">
        <v>3.4459873753981801E-4</v>
      </c>
      <c r="L11764">
        <v>2.5688373305963601E-4</v>
      </c>
    </row>
    <row r="11765" spans="1:12" x14ac:dyDescent="0.45">
      <c r="A11765">
        <v>1.9380967846470499E-4</v>
      </c>
      <c r="B11765">
        <v>2.8101036258565502E-4</v>
      </c>
      <c r="C11765">
        <v>4.1228009012075402E-4</v>
      </c>
      <c r="D11765">
        <v>5.0977262244171603E-4</v>
      </c>
      <c r="E11765">
        <v>3.81860754364334E-4</v>
      </c>
      <c r="F11765">
        <v>4.8364254207833199E-4</v>
      </c>
      <c r="G11765">
        <v>5.1530858522498297E-4</v>
      </c>
      <c r="H11765">
        <v>5.5407091685567898E-4</v>
      </c>
      <c r="I11765">
        <v>5.1174844231260497E-4</v>
      </c>
      <c r="J11765">
        <v>3.78015099371675E-4</v>
      </c>
      <c r="K11765">
        <v>2.8502326903919898E-4</v>
      </c>
      <c r="L11765">
        <v>2.1122419327946899E-4</v>
      </c>
    </row>
    <row r="11766" spans="1:12" x14ac:dyDescent="0.45">
      <c r="A11766">
        <v>1.97114102762085E-4</v>
      </c>
      <c r="B11766">
        <v>2.8447017705947E-4</v>
      </c>
      <c r="C11766">
        <v>3.89308215728558E-4</v>
      </c>
      <c r="D11766">
        <v>5.0013718505264302E-4</v>
      </c>
      <c r="E11766">
        <v>4.7828536578980898E-4</v>
      </c>
      <c r="F11766">
        <v>5.8136038828013803E-4</v>
      </c>
      <c r="G11766">
        <v>2.9701496076381601E-4</v>
      </c>
      <c r="H11766">
        <v>4.9326177704118904E-4</v>
      </c>
      <c r="I11766">
        <v>3.8101747406542899E-4</v>
      </c>
      <c r="J11766">
        <v>2.9743515012525801E-4</v>
      </c>
      <c r="K11766">
        <v>2.2492855579860701E-4</v>
      </c>
      <c r="L11766">
        <v>1.7138277336810001E-4</v>
      </c>
    </row>
    <row r="11767" spans="1:12" x14ac:dyDescent="0.45">
      <c r="A11767" t="s">
        <v>9</v>
      </c>
      <c r="B11767">
        <v>905</v>
      </c>
      <c r="C11767">
        <v>0.36757890670978099</v>
      </c>
      <c r="D11767">
        <v>6</v>
      </c>
      <c r="E11767">
        <v>4</v>
      </c>
      <c r="F11767">
        <v>9.1982555710861899E-4</v>
      </c>
    </row>
    <row r="11768" spans="1:12" x14ac:dyDescent="0.45">
      <c r="A11768">
        <v>1.8463025142153699E-4</v>
      </c>
      <c r="B11768">
        <v>1.94401141975185E-4</v>
      </c>
      <c r="C11768">
        <v>1.97602549454294E-4</v>
      </c>
      <c r="D11768">
        <v>1.94401141975185E-4</v>
      </c>
      <c r="E11768">
        <v>1.8525833747698E-4</v>
      </c>
      <c r="F11768">
        <v>1.7138277336810001E-4</v>
      </c>
      <c r="G11768">
        <v>1.5444098864846899E-4</v>
      </c>
      <c r="H11768">
        <v>1.3611109981349201E-4</v>
      </c>
      <c r="I11768">
        <v>1.17818367545568E-4</v>
      </c>
      <c r="J11768">
        <v>1.00585942473611E-4</v>
      </c>
      <c r="K11768" s="42">
        <v>8.5018339575727595E-5</v>
      </c>
      <c r="L11768" s="42">
        <v>7.1377101234301206E-5</v>
      </c>
    </row>
    <row r="11769" spans="1:12" x14ac:dyDescent="0.45">
      <c r="A11769">
        <v>2.6365027861807798E-4</v>
      </c>
      <c r="B11769">
        <v>2.7611115185254302E-4</v>
      </c>
      <c r="C11769">
        <v>2.88311171734232E-4</v>
      </c>
      <c r="D11769">
        <v>2.82683938895015E-4</v>
      </c>
      <c r="E11769">
        <v>2.6676302929415097E-4</v>
      </c>
      <c r="F11769">
        <v>2.43064869016685E-4</v>
      </c>
      <c r="G11769">
        <v>2.14851121370041E-4</v>
      </c>
      <c r="H11769">
        <v>1.8525833747698E-4</v>
      </c>
      <c r="I11769">
        <v>1.5670295299832299E-4</v>
      </c>
      <c r="J11769">
        <v>1.3071964247273599E-4</v>
      </c>
      <c r="K11769">
        <v>1.0803445082538201E-4</v>
      </c>
      <c r="L11769" s="42">
        <v>8.8796510671958898E-5</v>
      </c>
    </row>
    <row r="11770" spans="1:12" x14ac:dyDescent="0.45">
      <c r="A11770">
        <v>3.4978389742175902E-4</v>
      </c>
      <c r="B11770">
        <v>4.1495899175663297E-4</v>
      </c>
      <c r="C11770">
        <v>4.1332463569172101E-4</v>
      </c>
      <c r="D11770">
        <v>4.0787561283425701E-4</v>
      </c>
      <c r="E11770">
        <v>3.9764521448232699E-4</v>
      </c>
      <c r="F11770">
        <v>3.5515224893493399E-4</v>
      </c>
      <c r="G11770">
        <v>3.0623023873775499E-4</v>
      </c>
      <c r="H11770">
        <v>2.5688361331617699E-4</v>
      </c>
      <c r="I11770">
        <v>2.1122418421383899E-4</v>
      </c>
      <c r="J11770">
        <v>1.7138277336810001E-4</v>
      </c>
      <c r="K11770">
        <v>1.3797929910591101E-4</v>
      </c>
      <c r="L11770">
        <v>1.10700518124012E-4</v>
      </c>
    </row>
    <row r="11771" spans="1:12" x14ac:dyDescent="0.45">
      <c r="A11771">
        <v>3.8860937816995601E-4</v>
      </c>
      <c r="B11771">
        <v>5.2691095660249297E-4</v>
      </c>
      <c r="C11771">
        <v>5.6162359578785603E-4</v>
      </c>
      <c r="D11771">
        <v>5.9939481609286099E-4</v>
      </c>
      <c r="E11771">
        <v>5.0301655273496198E-4</v>
      </c>
      <c r="F11771">
        <v>5.3706212858968202E-4</v>
      </c>
      <c r="G11771">
        <v>4.4824935750728897E-4</v>
      </c>
      <c r="H11771">
        <v>3.6308837477496602E-4</v>
      </c>
      <c r="I11771">
        <v>2.88311171734232E-4</v>
      </c>
      <c r="J11771">
        <v>2.2630474459054301E-4</v>
      </c>
      <c r="K11771">
        <v>1.7674026845517499E-4</v>
      </c>
      <c r="L11771">
        <v>1.3797929910591101E-4</v>
      </c>
    </row>
    <row r="11772" spans="1:12" x14ac:dyDescent="0.45">
      <c r="A11772">
        <v>2.29476459735195E-4</v>
      </c>
      <c r="B11772">
        <v>2.9701496076381601E-4</v>
      </c>
      <c r="C11772">
        <v>3.81860754364334E-4</v>
      </c>
      <c r="D11772">
        <v>4.69245299097811E-4</v>
      </c>
      <c r="E11772">
        <v>5.9753649089915603E-4</v>
      </c>
      <c r="F11772">
        <v>5.17491865621731E-4</v>
      </c>
      <c r="G11772">
        <v>5.5198466808653395E-4</v>
      </c>
      <c r="H11772">
        <v>4.6074258642763599E-4</v>
      </c>
      <c r="I11772">
        <v>3.8573735362901402E-4</v>
      </c>
      <c r="J11772">
        <v>2.9563149873032698E-4</v>
      </c>
      <c r="K11772">
        <v>2.24691167259402E-4</v>
      </c>
      <c r="L11772">
        <v>1.7076878666432701E-4</v>
      </c>
    </row>
    <row r="11773" spans="1:12" x14ac:dyDescent="0.45">
      <c r="A11773">
        <v>3.9429132484441798E-4</v>
      </c>
      <c r="B11773">
        <v>5.3017479433873499E-4</v>
      </c>
      <c r="C11773">
        <v>5.9973824259132197E-4</v>
      </c>
      <c r="D11773">
        <v>7.2828522127550699E-4</v>
      </c>
      <c r="E11773">
        <v>6.7039284821269096E-4</v>
      </c>
      <c r="F11773">
        <v>5.7357556564007601E-4</v>
      </c>
      <c r="G11773">
        <v>5.3210176751009703E-4</v>
      </c>
      <c r="H11773">
        <v>3.7105692289811999E-4</v>
      </c>
      <c r="I11773">
        <v>5.1784146189646704E-4</v>
      </c>
      <c r="J11773">
        <v>2.9454019077504001E-4</v>
      </c>
      <c r="K11773">
        <v>2.8348504822758299E-4</v>
      </c>
      <c r="L11773">
        <v>2.0943636241651099E-4</v>
      </c>
    </row>
    <row r="11774" spans="1:12" x14ac:dyDescent="0.45">
      <c r="A11774">
        <v>3.52271695820719E-4</v>
      </c>
      <c r="B11774">
        <v>5.0080958901288399E-4</v>
      </c>
      <c r="C11774">
        <v>6.3714871703830301E-4</v>
      </c>
      <c r="D11774">
        <v>4.9111896707097898E-4</v>
      </c>
      <c r="E11774">
        <v>9.1982555710861899E-4</v>
      </c>
      <c r="F11774">
        <v>5.1910854278958E-4</v>
      </c>
      <c r="G11774">
        <v>4.5059472273055202E-4</v>
      </c>
      <c r="H11774">
        <v>3.81860754364334E-4</v>
      </c>
      <c r="I11774">
        <v>3.1654224385798101E-4</v>
      </c>
      <c r="J11774">
        <v>2.5848948107257803E-4</v>
      </c>
      <c r="K11774">
        <v>2.0750046457822599E-4</v>
      </c>
      <c r="L11774">
        <v>2.5379219745036901E-4</v>
      </c>
    </row>
    <row r="11775" spans="1:12" x14ac:dyDescent="0.45">
      <c r="A11775">
        <v>3.0403064842749697E-4</v>
      </c>
      <c r="B11775">
        <v>4.2839537361484298E-4</v>
      </c>
      <c r="C11775">
        <v>5.9309930366729002E-4</v>
      </c>
      <c r="D11775">
        <v>4.5293672904486699E-4</v>
      </c>
      <c r="E11775">
        <v>6.7639978339630296E-4</v>
      </c>
      <c r="F11775">
        <v>5.7307188275574304E-4</v>
      </c>
      <c r="G11775">
        <v>5.7481801529371697E-4</v>
      </c>
      <c r="H11775">
        <v>5.8199457749396298E-4</v>
      </c>
      <c r="I11775">
        <v>4.5639537432495998E-4</v>
      </c>
      <c r="J11775">
        <v>2.9454015319768401E-4</v>
      </c>
      <c r="K11775">
        <v>2.83481033715119E-4</v>
      </c>
      <c r="L11775">
        <v>2.09434729495128E-4</v>
      </c>
    </row>
    <row r="11776" spans="1:12" x14ac:dyDescent="0.45">
      <c r="A11776">
        <v>2.52447220010831E-4</v>
      </c>
      <c r="B11776">
        <v>3.5289051283758199E-4</v>
      </c>
      <c r="C11776">
        <v>4.7972168356627797E-4</v>
      </c>
      <c r="D11776">
        <v>6.9291742358813997E-4</v>
      </c>
      <c r="E11776">
        <v>3.6940942997930901E-4</v>
      </c>
      <c r="F11776">
        <v>5.0336980232010601E-4</v>
      </c>
      <c r="G11776">
        <v>4.9388115440677604E-4</v>
      </c>
      <c r="H11776">
        <v>4.11265244987931E-4</v>
      </c>
      <c r="I11776">
        <v>3.5937238564154702E-4</v>
      </c>
      <c r="J11776">
        <v>2.9083435219248602E-4</v>
      </c>
      <c r="K11776">
        <v>2.2469440521284101E-4</v>
      </c>
      <c r="L11776">
        <v>1.7076865752475699E-4</v>
      </c>
    </row>
    <row r="11777" spans="1:12" x14ac:dyDescent="0.45">
      <c r="A11777">
        <v>2.0898302065417099E-4</v>
      </c>
      <c r="B11777">
        <v>2.8226936047796402E-4</v>
      </c>
      <c r="C11777">
        <v>3.8026455512444002E-4</v>
      </c>
      <c r="D11777">
        <v>5.1975052669019702E-4</v>
      </c>
      <c r="E11777">
        <v>5.6679052639046004E-4</v>
      </c>
      <c r="F11777">
        <v>4.73678401594668E-4</v>
      </c>
      <c r="G11777">
        <v>4.2203717907759699E-4</v>
      </c>
      <c r="H11777">
        <v>3.5770589625700301E-4</v>
      </c>
      <c r="I11777">
        <v>2.8487604301937299E-4</v>
      </c>
      <c r="J11777">
        <v>2.2630480055317199E-4</v>
      </c>
      <c r="K11777">
        <v>1.7674022958927E-4</v>
      </c>
      <c r="L11777">
        <v>1.37979566968416E-4</v>
      </c>
    </row>
    <row r="11778" spans="1:12" x14ac:dyDescent="0.45">
      <c r="A11778">
        <v>1.7015316873641699E-4</v>
      </c>
      <c r="B11778">
        <v>2.2193812606041501E-4</v>
      </c>
      <c r="C11778">
        <v>2.9257804538702301E-4</v>
      </c>
      <c r="D11778">
        <v>2.20007631532183E-4</v>
      </c>
      <c r="E11778">
        <v>3.7732437345097799E-4</v>
      </c>
      <c r="F11778">
        <v>3.4630220856634003E-4</v>
      </c>
      <c r="G11778">
        <v>3.0374712222433698E-4</v>
      </c>
      <c r="H11778">
        <v>2.5503919947477799E-4</v>
      </c>
      <c r="I11778">
        <v>2.0997832497169001E-4</v>
      </c>
      <c r="J11778">
        <v>1.7138270736805701E-4</v>
      </c>
      <c r="K11778">
        <v>1.37979566968416E-4</v>
      </c>
      <c r="L11778">
        <v>1.10700496636605E-4</v>
      </c>
    </row>
    <row r="11779" spans="1:12" x14ac:dyDescent="0.45">
      <c r="A11779">
        <v>1.37716563824896E-4</v>
      </c>
      <c r="B11779">
        <v>1.7481381971521799E-4</v>
      </c>
      <c r="C11779">
        <v>2.23135130759904E-4</v>
      </c>
      <c r="D11779">
        <v>2.6138154551492298E-4</v>
      </c>
      <c r="E11779">
        <v>2.6407841862535698E-4</v>
      </c>
      <c r="F11779">
        <v>2.39940385462733E-4</v>
      </c>
      <c r="G11779">
        <v>2.13995854449659E-4</v>
      </c>
      <c r="H11779">
        <v>1.8458566785922701E-4</v>
      </c>
      <c r="I11779">
        <v>1.56703011609185E-4</v>
      </c>
      <c r="J11779">
        <v>1.3071942136825499E-4</v>
      </c>
      <c r="K11779">
        <v>1.08034567388282E-4</v>
      </c>
      <c r="L11779" s="42">
        <v>8.8796452074510498E-5</v>
      </c>
    </row>
    <row r="11780" spans="1:12" x14ac:dyDescent="0.45">
      <c r="A11780" t="s">
        <v>9</v>
      </c>
      <c r="B11780">
        <v>906</v>
      </c>
      <c r="C11780">
        <v>0.89027911400184001</v>
      </c>
      <c r="D11780">
        <v>4</v>
      </c>
      <c r="E11780">
        <v>6</v>
      </c>
      <c r="F11780">
        <v>7.8770024360758995E-4</v>
      </c>
    </row>
    <row r="11781" spans="1:12" x14ac:dyDescent="0.45">
      <c r="A11781" s="42">
        <v>8.8734175397547595E-5</v>
      </c>
      <c r="B11781">
        <v>1.07937399844005E-4</v>
      </c>
      <c r="C11781">
        <v>1.30309437930003E-4</v>
      </c>
      <c r="D11781">
        <v>1.5376955032585799E-4</v>
      </c>
      <c r="E11781">
        <v>1.7070029774366599E-4</v>
      </c>
      <c r="F11781">
        <v>1.84414879610385E-4</v>
      </c>
      <c r="G11781">
        <v>1.8430469758073999E-4</v>
      </c>
      <c r="H11781">
        <v>1.7040964696414201E-4</v>
      </c>
      <c r="I11781">
        <v>1.5412007366864599E-4</v>
      </c>
      <c r="J11781">
        <v>1.3584759924964099E-4</v>
      </c>
      <c r="K11781">
        <v>1.17818524473968E-4</v>
      </c>
      <c r="L11781">
        <v>1.00586061779892E-4</v>
      </c>
    </row>
    <row r="11782" spans="1:12" x14ac:dyDescent="0.45">
      <c r="A11782">
        <v>1.1058364826127599E-4</v>
      </c>
      <c r="B11782">
        <v>1.37781580397364E-4</v>
      </c>
      <c r="C11782">
        <v>1.7044831225102199E-4</v>
      </c>
      <c r="D11782">
        <v>2.09822367487853E-4</v>
      </c>
      <c r="E11782">
        <v>2.4124752972754101E-4</v>
      </c>
      <c r="F11782">
        <v>2.6449490215019699E-4</v>
      </c>
      <c r="G11782">
        <v>2.6414256008035599E-4</v>
      </c>
      <c r="H11782">
        <v>2.40328959599581E-4</v>
      </c>
      <c r="I11782">
        <v>2.1399677708299199E-4</v>
      </c>
      <c r="J11782">
        <v>1.8458528136657199E-4</v>
      </c>
      <c r="K11782">
        <v>1.5670303884056901E-4</v>
      </c>
      <c r="L11782">
        <v>1.3071950498481599E-4</v>
      </c>
    </row>
    <row r="11783" spans="1:12" x14ac:dyDescent="0.45">
      <c r="A11783">
        <v>1.3774958921358799E-4</v>
      </c>
      <c r="B11783">
        <v>1.7631701511353201E-4</v>
      </c>
      <c r="C11783">
        <v>2.23954205684065E-4</v>
      </c>
      <c r="D11783">
        <v>2.8466736119284002E-4</v>
      </c>
      <c r="E11783">
        <v>3.5002253860952402E-4</v>
      </c>
      <c r="F11783">
        <v>3.9104313549843597E-4</v>
      </c>
      <c r="G11783">
        <v>3.8986376862580699E-4</v>
      </c>
      <c r="H11783">
        <v>3.4705707501869699E-4</v>
      </c>
      <c r="I11783">
        <v>2.9870009077690498E-4</v>
      </c>
      <c r="J11783">
        <v>2.55037948682868E-4</v>
      </c>
      <c r="K11783">
        <v>2.09978155988428E-4</v>
      </c>
      <c r="L11783">
        <v>1.7138270736805701E-4</v>
      </c>
    </row>
    <row r="11784" spans="1:12" x14ac:dyDescent="0.45">
      <c r="A11784">
        <v>1.7092524460256801E-4</v>
      </c>
      <c r="B11784">
        <v>2.25380276554193E-4</v>
      </c>
      <c r="C11784">
        <v>2.9388711274678402E-4</v>
      </c>
      <c r="D11784">
        <v>3.8764651792869099E-4</v>
      </c>
      <c r="E11784">
        <v>5.0787041415866797E-4</v>
      </c>
      <c r="F11784">
        <v>2.9265169900679201E-4</v>
      </c>
      <c r="G11784">
        <v>5.9384038754089401E-4</v>
      </c>
      <c r="H11784">
        <v>5.1263327865747098E-4</v>
      </c>
      <c r="I11784">
        <v>4.2612931325745998E-4</v>
      </c>
      <c r="J11784">
        <v>3.5770791003028E-4</v>
      </c>
      <c r="K11784">
        <v>2.84877629955759E-4</v>
      </c>
      <c r="L11784">
        <v>2.2630488392679399E-4</v>
      </c>
    </row>
    <row r="11785" spans="1:12" x14ac:dyDescent="0.45">
      <c r="A11785">
        <v>2.1029567958987701E-4</v>
      </c>
      <c r="B11785">
        <v>2.8204600197107802E-4</v>
      </c>
      <c r="C11785">
        <v>3.71675972167395E-4</v>
      </c>
      <c r="D11785">
        <v>4.0518015572735402E-4</v>
      </c>
      <c r="E11785">
        <v>5.2840076321979395E-4</v>
      </c>
      <c r="F11785">
        <v>4.3537530509979699E-4</v>
      </c>
      <c r="G11785">
        <v>7.8770024360758995E-4</v>
      </c>
      <c r="H11785">
        <v>5.0623393492082601E-4</v>
      </c>
      <c r="I11785">
        <v>5.6578092476162404E-4</v>
      </c>
      <c r="J11785">
        <v>4.5426257813472698E-4</v>
      </c>
      <c r="K11785">
        <v>3.77468799890602E-4</v>
      </c>
      <c r="L11785">
        <v>2.90831653562882E-4</v>
      </c>
    </row>
    <row r="11786" spans="1:12" x14ac:dyDescent="0.45">
      <c r="A11786">
        <v>2.5355309794781501E-4</v>
      </c>
      <c r="B11786">
        <v>3.3073665071277998E-4</v>
      </c>
      <c r="C11786">
        <v>4.3525625376335898E-4</v>
      </c>
      <c r="D11786">
        <v>5.8590652198331505E-4</v>
      </c>
      <c r="E11786">
        <v>4.9841772885978104E-4</v>
      </c>
      <c r="F11786">
        <v>7.1311046150895397E-4</v>
      </c>
      <c r="G11786">
        <v>6.1128376661773599E-4</v>
      </c>
      <c r="H11786">
        <v>5.7239647732427697E-4</v>
      </c>
      <c r="I11786">
        <v>6.0266110380242596E-4</v>
      </c>
      <c r="J11786">
        <v>4.1351101020972898E-4</v>
      </c>
      <c r="K11786">
        <v>5.1673315253973205E-4</v>
      </c>
      <c r="L11786">
        <v>3.8101494429987603E-4</v>
      </c>
    </row>
    <row r="11787" spans="1:12" x14ac:dyDescent="0.45">
      <c r="A11787">
        <v>1.8644444152173499E-4</v>
      </c>
      <c r="B11787">
        <v>2.3634830204295699E-4</v>
      </c>
      <c r="C11787">
        <v>2.9701496076381601E-4</v>
      </c>
      <c r="D11787">
        <v>3.6844978885377302E-4</v>
      </c>
      <c r="E11787">
        <v>4.5059472273055202E-4</v>
      </c>
      <c r="F11787">
        <v>5.4183157765960298E-4</v>
      </c>
      <c r="G11787">
        <v>4.41834312597812E-4</v>
      </c>
      <c r="H11787">
        <v>4.70839031683049E-4</v>
      </c>
      <c r="I11787">
        <v>4.5059472273055202E-4</v>
      </c>
      <c r="J11787">
        <v>6.0305764797634299E-4</v>
      </c>
      <c r="K11787">
        <v>4.00552702013247E-4</v>
      </c>
      <c r="L11787">
        <v>4.0008283440044301E-4</v>
      </c>
    </row>
    <row r="11788" spans="1:12" x14ac:dyDescent="0.45">
      <c r="A11788">
        <v>2.5354973190103001E-4</v>
      </c>
      <c r="B11788">
        <v>3.3069771020015999E-4</v>
      </c>
      <c r="C11788">
        <v>4.5251021823281701E-4</v>
      </c>
      <c r="D11788">
        <v>5.0792490491277295E-4</v>
      </c>
      <c r="E11788">
        <v>5.0532707654018497E-4</v>
      </c>
      <c r="F11788">
        <v>7.1856681499988498E-4</v>
      </c>
      <c r="G11788">
        <v>4.8053825884173198E-4</v>
      </c>
      <c r="H11788">
        <v>6.9645060328079298E-4</v>
      </c>
      <c r="I11788">
        <v>5.9744834275202597E-4</v>
      </c>
      <c r="J11788">
        <v>4.1211141293008601E-4</v>
      </c>
      <c r="K11788">
        <v>4.8600546108040001E-4</v>
      </c>
      <c r="L11788">
        <v>3.4574678233023599E-4</v>
      </c>
    </row>
    <row r="11789" spans="1:12" x14ac:dyDescent="0.45">
      <c r="A11789">
        <v>2.1029371682127501E-4</v>
      </c>
      <c r="B11789">
        <v>2.8205491992791299E-4</v>
      </c>
      <c r="C11789">
        <v>3.8174057513932401E-4</v>
      </c>
      <c r="D11789">
        <v>4.0029183184150599E-4</v>
      </c>
      <c r="E11789">
        <v>4.19155087512187E-4</v>
      </c>
      <c r="F11789">
        <v>4.3999515581573802E-4</v>
      </c>
      <c r="G11789">
        <v>4.0245985831028301E-4</v>
      </c>
      <c r="H11789">
        <v>5.6877025005784305E-4</v>
      </c>
      <c r="I11789">
        <v>4.0713433634872E-4</v>
      </c>
      <c r="J11789">
        <v>4.7149029331769302E-4</v>
      </c>
      <c r="K11789">
        <v>3.8828812704056902E-4</v>
      </c>
      <c r="L11789">
        <v>2.8831142053291602E-4</v>
      </c>
    </row>
    <row r="11790" spans="1:12" x14ac:dyDescent="0.45">
      <c r="A11790">
        <v>1.7092599272113801E-4</v>
      </c>
      <c r="B11790">
        <v>2.25380923833529E-4</v>
      </c>
      <c r="C11790">
        <v>2.9822937103197701E-4</v>
      </c>
      <c r="D11790">
        <v>3.8016391617188498E-4</v>
      </c>
      <c r="E11790">
        <v>4.9943789093150396E-4</v>
      </c>
      <c r="F11790">
        <v>5.9020764504106303E-4</v>
      </c>
      <c r="G11790">
        <v>6.4364618487956304E-4</v>
      </c>
      <c r="H11790">
        <v>6.44631903426968E-4</v>
      </c>
      <c r="I11790">
        <v>4.9716599191205698E-4</v>
      </c>
      <c r="J11790">
        <v>3.7810750610131399E-4</v>
      </c>
      <c r="K11790">
        <v>2.9651883414361498E-4</v>
      </c>
      <c r="L11790">
        <v>2.26304777447353E-4</v>
      </c>
    </row>
    <row r="11791" spans="1:12" x14ac:dyDescent="0.45">
      <c r="A11791">
        <v>1.37749394333214E-4</v>
      </c>
      <c r="B11791">
        <v>1.76316846060674E-4</v>
      </c>
      <c r="C11791">
        <v>2.2554985278402701E-4</v>
      </c>
      <c r="D11791">
        <v>2.8698178235848302E-4</v>
      </c>
      <c r="E11791">
        <v>3.4706822995689301E-4</v>
      </c>
      <c r="F11791">
        <v>3.8848142954267599E-4</v>
      </c>
      <c r="G11791">
        <v>2.5980280868784499E-4</v>
      </c>
      <c r="H11791">
        <v>4.2730121948597399E-4</v>
      </c>
      <c r="I11791">
        <v>3.5413746304860101E-4</v>
      </c>
      <c r="J11791">
        <v>2.8622257474908598E-4</v>
      </c>
      <c r="K11791">
        <v>2.24978290604015E-4</v>
      </c>
      <c r="L11791">
        <v>1.7674051430977399E-4</v>
      </c>
    </row>
    <row r="11792" spans="1:12" x14ac:dyDescent="0.45">
      <c r="A11792">
        <v>1.10583568661039E-4</v>
      </c>
      <c r="B11792">
        <v>1.3778168955333301E-4</v>
      </c>
      <c r="C11792">
        <v>1.7106016545663001E-4</v>
      </c>
      <c r="D11792">
        <v>2.1065262821212799E-4</v>
      </c>
      <c r="E11792">
        <v>2.4029110955779901E-4</v>
      </c>
      <c r="F11792">
        <v>2.6365267450627903E-4</v>
      </c>
      <c r="G11792">
        <v>2.04229751203543E-4</v>
      </c>
      <c r="H11792">
        <v>2.8492745099443101E-4</v>
      </c>
      <c r="I11792">
        <v>2.53801627462213E-4</v>
      </c>
      <c r="J11792">
        <v>2.10467482836473E-4</v>
      </c>
      <c r="K11792">
        <v>1.7086537156901099E-4</v>
      </c>
      <c r="L11792">
        <v>1.3797940828738699E-4</v>
      </c>
    </row>
    <row r="11793" spans="1:12" x14ac:dyDescent="0.45">
      <c r="A11793" t="s">
        <v>9</v>
      </c>
      <c r="B11793">
        <v>907</v>
      </c>
      <c r="C11793">
        <v>0.62551287147694101</v>
      </c>
      <c r="D11793">
        <v>5</v>
      </c>
      <c r="E11793">
        <v>7</v>
      </c>
      <c r="F11793">
        <v>8.9726961567675005E-4</v>
      </c>
    </row>
    <row r="11794" spans="1:12" x14ac:dyDescent="0.45">
      <c r="A11794" s="42">
        <v>5.9680538560427901E-5</v>
      </c>
      <c r="B11794" s="42">
        <v>7.2803049936582797E-5</v>
      </c>
      <c r="C11794" s="42">
        <v>8.8796510671958898E-5</v>
      </c>
      <c r="D11794">
        <v>1.0803445082538201E-4</v>
      </c>
      <c r="E11794">
        <v>1.3071964247273599E-4</v>
      </c>
      <c r="F11794">
        <v>1.5670295299832299E-4</v>
      </c>
      <c r="G11794">
        <v>1.8525833747698E-4</v>
      </c>
      <c r="H11794">
        <v>2.14851121370041E-4</v>
      </c>
      <c r="I11794">
        <v>2.41088648698366E-4</v>
      </c>
      <c r="J11794">
        <v>2.6484416490821201E-4</v>
      </c>
      <c r="K11794">
        <v>2.7901904727939598E-4</v>
      </c>
      <c r="L11794">
        <v>2.6235774599832199E-4</v>
      </c>
    </row>
    <row r="11795" spans="1:12" x14ac:dyDescent="0.45">
      <c r="A11795" s="42">
        <v>7.1377101234301206E-5</v>
      </c>
      <c r="B11795" s="42">
        <v>8.8796510671958898E-5</v>
      </c>
      <c r="C11795">
        <v>1.10700518124012E-4</v>
      </c>
      <c r="D11795">
        <v>1.3797929910591101E-4</v>
      </c>
      <c r="E11795">
        <v>1.7138277336810001E-4</v>
      </c>
      <c r="F11795">
        <v>2.1122418421383899E-4</v>
      </c>
      <c r="G11795">
        <v>2.5688361331617699E-4</v>
      </c>
      <c r="H11795">
        <v>3.0077627531274802E-4</v>
      </c>
      <c r="I11795">
        <v>3.49117141954954E-4</v>
      </c>
      <c r="J11795">
        <v>3.7265911693675402E-4</v>
      </c>
      <c r="K11795">
        <v>2.29476459735195E-4</v>
      </c>
      <c r="L11795">
        <v>2.7511923454489001E-4</v>
      </c>
    </row>
    <row r="11796" spans="1:12" x14ac:dyDescent="0.45">
      <c r="A11796" s="42">
        <v>8.5018339575727595E-5</v>
      </c>
      <c r="B11796">
        <v>1.0803445082538201E-4</v>
      </c>
      <c r="C11796">
        <v>1.3797929910591101E-4</v>
      </c>
      <c r="D11796">
        <v>1.7674026845517499E-4</v>
      </c>
      <c r="E11796">
        <v>2.2630474459054301E-4</v>
      </c>
      <c r="F11796">
        <v>2.88311171734232E-4</v>
      </c>
      <c r="G11796">
        <v>3.6308837477496602E-4</v>
      </c>
      <c r="H11796">
        <v>4.1090873607608098E-4</v>
      </c>
      <c r="I11796">
        <v>4.4775633717309901E-4</v>
      </c>
      <c r="J11796">
        <v>4.4595735970598302E-4</v>
      </c>
      <c r="K11796">
        <v>4.1171735695305601E-4</v>
      </c>
      <c r="L11796">
        <v>2.8595787163793402E-4</v>
      </c>
    </row>
    <row r="11797" spans="1:12" x14ac:dyDescent="0.45">
      <c r="A11797">
        <v>1.00585942473611E-4</v>
      </c>
      <c r="B11797">
        <v>1.3071964247273599E-4</v>
      </c>
      <c r="C11797">
        <v>1.7138277336810001E-4</v>
      </c>
      <c r="D11797">
        <v>2.2630474459054301E-4</v>
      </c>
      <c r="E11797">
        <v>2.9497943120762002E-4</v>
      </c>
      <c r="F11797">
        <v>3.8512734548905298E-4</v>
      </c>
      <c r="G11797">
        <v>4.6658979254415699E-4</v>
      </c>
      <c r="H11797">
        <v>4.5972158720582299E-4</v>
      </c>
      <c r="I11797">
        <v>4.8247464744650699E-4</v>
      </c>
      <c r="J11797">
        <v>5.2338429877310901E-4</v>
      </c>
      <c r="K11797">
        <v>3.9102824859186701E-4</v>
      </c>
      <c r="L11797">
        <v>2.8065110782142402E-4</v>
      </c>
    </row>
    <row r="11798" spans="1:12" x14ac:dyDescent="0.45">
      <c r="A11798">
        <v>1.17818367545568E-4</v>
      </c>
      <c r="B11798">
        <v>1.5670295299832299E-4</v>
      </c>
      <c r="C11798">
        <v>2.09978336988011E-4</v>
      </c>
      <c r="D11798">
        <v>2.7945522697521202E-4</v>
      </c>
      <c r="E11798">
        <v>3.76914830692311E-4</v>
      </c>
      <c r="F11798">
        <v>4.5892262428025098E-4</v>
      </c>
      <c r="G11798">
        <v>5.3438259287452196E-4</v>
      </c>
      <c r="H11798">
        <v>4.6458924462083998E-4</v>
      </c>
      <c r="I11798">
        <v>4.9997545579694505E-4</v>
      </c>
      <c r="J11798">
        <v>5.2532185256019403E-4</v>
      </c>
      <c r="K11798">
        <v>3.9294314753465602E-4</v>
      </c>
      <c r="L11798">
        <v>2.6518309744386401E-4</v>
      </c>
    </row>
    <row r="11799" spans="1:12" x14ac:dyDescent="0.45">
      <c r="A11799">
        <v>1.3086002886371801E-4</v>
      </c>
      <c r="B11799">
        <v>1.83962653657555E-4</v>
      </c>
      <c r="C11799">
        <v>2.5349702058771501E-4</v>
      </c>
      <c r="D11799">
        <v>3.53798292772439E-4</v>
      </c>
      <c r="E11799">
        <v>4.9786385301958105E-4</v>
      </c>
      <c r="F11799">
        <v>5.6035738794136397E-4</v>
      </c>
      <c r="G11799">
        <v>4.5419689545231801E-4</v>
      </c>
      <c r="H11799">
        <v>8.9726961567675005E-4</v>
      </c>
      <c r="I11799">
        <v>5.3870643653122297E-4</v>
      </c>
      <c r="J11799">
        <v>5.2798319256816095E-4</v>
      </c>
      <c r="K11799">
        <v>3.52022796972193E-4</v>
      </c>
      <c r="L11799">
        <v>2.4194868635622399E-4</v>
      </c>
    </row>
    <row r="11800" spans="1:12" x14ac:dyDescent="0.45">
      <c r="A11800">
        <v>1.5377037942406E-4</v>
      </c>
      <c r="B11800">
        <v>2.09821810519219E-4</v>
      </c>
      <c r="C11800">
        <v>2.8466791200879E-4</v>
      </c>
      <c r="D11800">
        <v>3.8764632624349398E-4</v>
      </c>
      <c r="E11800">
        <v>4.7187073013529998E-4</v>
      </c>
      <c r="F11800">
        <v>4.0822879885728198E-4</v>
      </c>
      <c r="G11800">
        <v>4.3516314243085299E-4</v>
      </c>
      <c r="H11800">
        <v>6.5759841333689402E-4</v>
      </c>
      <c r="I11800">
        <v>5.6381253422183096E-4</v>
      </c>
      <c r="J11800">
        <v>4.4317635550476201E-4</v>
      </c>
      <c r="K11800">
        <v>3.0434512191847101E-4</v>
      </c>
      <c r="L11800">
        <v>2.14127049648487E-4</v>
      </c>
    </row>
    <row r="11801" spans="1:12" x14ac:dyDescent="0.45">
      <c r="A11801">
        <v>1.30501596516762E-4</v>
      </c>
      <c r="B11801">
        <v>1.70865200718884E-4</v>
      </c>
      <c r="C11801">
        <v>2.24979418081842E-4</v>
      </c>
      <c r="D11801">
        <v>2.9132245238631401E-4</v>
      </c>
      <c r="E11801">
        <v>3.7511634733237298E-4</v>
      </c>
      <c r="F11801">
        <v>4.1280325019182098E-4</v>
      </c>
      <c r="G11801">
        <v>5.4063235011568296E-4</v>
      </c>
      <c r="H11801">
        <v>3.1654224385798101E-4</v>
      </c>
      <c r="I11801">
        <v>5.0157123950716304E-4</v>
      </c>
      <c r="J11801">
        <v>3.6047685557273802E-4</v>
      </c>
      <c r="K11801">
        <v>2.5582443929742698E-4</v>
      </c>
      <c r="L11801">
        <v>1.8481141573208599E-4</v>
      </c>
    </row>
    <row r="11802" spans="1:12" x14ac:dyDescent="0.45">
      <c r="A11802">
        <v>1.08034567388282E-4</v>
      </c>
      <c r="B11802">
        <v>1.37979566968416E-4</v>
      </c>
      <c r="C11802">
        <v>1.7674022958927E-4</v>
      </c>
      <c r="D11802">
        <v>2.2630480055317199E-4</v>
      </c>
      <c r="E11802">
        <v>2.8831114622249301E-4</v>
      </c>
      <c r="F11802">
        <v>3.4363458383399102E-4</v>
      </c>
      <c r="G11802">
        <v>4.3213917998347599E-4</v>
      </c>
      <c r="H11802">
        <v>5.1056710607019599E-4</v>
      </c>
      <c r="I11802">
        <v>2.20007631532183E-4</v>
      </c>
      <c r="J11802">
        <v>2.8702782774111299E-4</v>
      </c>
      <c r="K11802">
        <v>2.1065589848058E-4</v>
      </c>
      <c r="L11802">
        <v>1.56442112139083E-4</v>
      </c>
    </row>
    <row r="11803" spans="1:12" x14ac:dyDescent="0.45">
      <c r="A11803" s="42">
        <v>8.8796452074510498E-5</v>
      </c>
      <c r="B11803">
        <v>1.10700496636605E-4</v>
      </c>
      <c r="C11803">
        <v>1.37979566968416E-4</v>
      </c>
      <c r="D11803">
        <v>1.7138270736805701E-4</v>
      </c>
      <c r="E11803">
        <v>2.1122415938931699E-4</v>
      </c>
      <c r="F11803">
        <v>2.5688377848154302E-4</v>
      </c>
      <c r="G11803">
        <v>3.0015224452795201E-4</v>
      </c>
      <c r="H11803">
        <v>3.5046326222867901E-4</v>
      </c>
      <c r="I11803">
        <v>2.8497238570488999E-4</v>
      </c>
      <c r="J11803">
        <v>1.5253608205682199E-4</v>
      </c>
      <c r="K11803">
        <v>1.7108543689649399E-4</v>
      </c>
      <c r="L11803">
        <v>1.30568368706285E-4</v>
      </c>
    </row>
    <row r="11804" spans="1:12" x14ac:dyDescent="0.45">
      <c r="A11804" s="42">
        <v>7.2803196792967502E-5</v>
      </c>
      <c r="B11804" s="42">
        <v>8.8796452074510498E-5</v>
      </c>
      <c r="C11804">
        <v>1.08034567388282E-4</v>
      </c>
      <c r="D11804">
        <v>1.3071942136825499E-4</v>
      </c>
      <c r="E11804">
        <v>1.56703011609185E-4</v>
      </c>
      <c r="F11804">
        <v>1.8525814219833001E-4</v>
      </c>
      <c r="G11804">
        <v>2.12568916690309E-4</v>
      </c>
      <c r="H11804">
        <v>2.41247512855658E-4</v>
      </c>
      <c r="I11804">
        <v>2.0990447074919501E-4</v>
      </c>
      <c r="J11804">
        <v>1.7108465015269801E-4</v>
      </c>
      <c r="K11804">
        <v>1.0547970687816401E-4</v>
      </c>
      <c r="L11804">
        <v>1.0791364851043599E-4</v>
      </c>
    </row>
    <row r="11805" spans="1:12" x14ac:dyDescent="0.45">
      <c r="A11805" s="42">
        <v>5.96803992313737E-5</v>
      </c>
      <c r="B11805" s="42">
        <v>7.1377134019046096E-5</v>
      </c>
      <c r="C11805" s="42">
        <v>8.5018588807372696E-5</v>
      </c>
      <c r="D11805">
        <v>1.0058585221807E-4</v>
      </c>
      <c r="E11805">
        <v>1.17818227415155E-4</v>
      </c>
      <c r="F11805">
        <v>1.3611132974440299E-4</v>
      </c>
      <c r="G11805">
        <v>1.54059767948078E-4</v>
      </c>
      <c r="H11805">
        <v>1.7065581972771799E-4</v>
      </c>
      <c r="I11805">
        <v>1.56145340866759E-4</v>
      </c>
      <c r="J11805">
        <v>1.3056792568208101E-4</v>
      </c>
      <c r="K11805">
        <v>1.0791386189362E-4</v>
      </c>
      <c r="L11805" s="42">
        <v>7.3609215327374495E-5</v>
      </c>
    </row>
    <row r="11806" spans="1:12" x14ac:dyDescent="0.45">
      <c r="A11806" t="s">
        <v>9</v>
      </c>
      <c r="B11806">
        <v>908</v>
      </c>
      <c r="C11806">
        <v>0.70751261085665595</v>
      </c>
      <c r="D11806">
        <v>6</v>
      </c>
      <c r="E11806">
        <v>6</v>
      </c>
      <c r="F11806">
        <v>5.5108560563210695E-4</v>
      </c>
    </row>
    <row r="11807" spans="1:12" x14ac:dyDescent="0.45">
      <c r="A11807">
        <v>1.07937399844005E-4</v>
      </c>
      <c r="B11807">
        <v>1.35820929429695E-4</v>
      </c>
      <c r="C11807">
        <v>1.5416909646375499E-4</v>
      </c>
      <c r="D11807">
        <v>1.7041250092600401E-4</v>
      </c>
      <c r="E11807">
        <v>1.84032535880289E-4</v>
      </c>
      <c r="F11807">
        <v>1.84870905041987E-4</v>
      </c>
      <c r="G11807">
        <v>1.56368885971309E-4</v>
      </c>
      <c r="H11807">
        <v>1.3071950498481599E-4</v>
      </c>
      <c r="I11807">
        <v>1.0803456511259E-4</v>
      </c>
      <c r="J11807" s="42">
        <v>8.8796497548071206E-5</v>
      </c>
      <c r="K11807" s="42">
        <v>7.2803101194802105E-5</v>
      </c>
      <c r="L11807" s="42">
        <v>5.9680471383906299E-5</v>
      </c>
    </row>
    <row r="11808" spans="1:12" x14ac:dyDescent="0.45">
      <c r="A11808">
        <v>1.30532719959823E-4</v>
      </c>
      <c r="B11808">
        <v>1.7105979049225701E-4</v>
      </c>
      <c r="C11808">
        <v>2.1427126049758E-4</v>
      </c>
      <c r="D11808">
        <v>2.4056349723347001E-4</v>
      </c>
      <c r="E11808">
        <v>2.63659769883487E-4</v>
      </c>
      <c r="F11808">
        <v>2.5291013790062399E-4</v>
      </c>
      <c r="G11808">
        <v>2.1035749139056899E-4</v>
      </c>
      <c r="H11808">
        <v>1.7138270736805701E-4</v>
      </c>
      <c r="I11808">
        <v>1.37979251813511E-4</v>
      </c>
      <c r="J11808">
        <v>1.10700506223626E-4</v>
      </c>
      <c r="K11808" s="42">
        <v>8.8796497548071206E-5</v>
      </c>
      <c r="L11808" s="42">
        <v>7.1377236692156995E-5</v>
      </c>
    </row>
    <row r="11809" spans="1:12" x14ac:dyDescent="0.45">
      <c r="A11809">
        <v>1.5600696257085899E-4</v>
      </c>
      <c r="B11809">
        <v>2.0968668314586599E-4</v>
      </c>
      <c r="C11809">
        <v>2.80587468345875E-4</v>
      </c>
      <c r="D11809">
        <v>3.4293672232434499E-4</v>
      </c>
      <c r="E11809">
        <v>3.7668965929129602E-4</v>
      </c>
      <c r="F11809">
        <v>3.5292183308059303E-4</v>
      </c>
      <c r="G11809">
        <v>2.8586040506918097E-4</v>
      </c>
      <c r="H11809">
        <v>2.2630488392679399E-4</v>
      </c>
      <c r="I11809">
        <v>1.7674010072328E-4</v>
      </c>
      <c r="J11809">
        <v>1.37979251813511E-4</v>
      </c>
      <c r="K11809">
        <v>1.0803456511259E-4</v>
      </c>
      <c r="L11809" s="42">
        <v>8.5018578457984697E-5</v>
      </c>
    </row>
    <row r="11810" spans="1:12" x14ac:dyDescent="0.45">
      <c r="A11810">
        <v>1.3122950781721101E-4</v>
      </c>
      <c r="B11810">
        <v>2.5238221500054699E-4</v>
      </c>
      <c r="C11810">
        <v>3.3267242332528097E-4</v>
      </c>
      <c r="D11810">
        <v>4.1811147468596798E-4</v>
      </c>
      <c r="E11810">
        <v>4.0736565039184197E-4</v>
      </c>
      <c r="F11810">
        <v>4.72674902036213E-4</v>
      </c>
      <c r="G11810">
        <v>3.9059092101772098E-4</v>
      </c>
      <c r="H11810">
        <v>2.9498997628663601E-4</v>
      </c>
      <c r="I11810">
        <v>2.2630488392679399E-4</v>
      </c>
      <c r="J11810">
        <v>1.7138270736805701E-4</v>
      </c>
      <c r="K11810">
        <v>1.3071950498481599E-4</v>
      </c>
      <c r="L11810">
        <v>1.00586061779892E-4</v>
      </c>
    </row>
    <row r="11811" spans="1:12" x14ac:dyDescent="0.45">
      <c r="A11811">
        <v>1.7035310436427299E-4</v>
      </c>
      <c r="B11811">
        <v>2.4022374139273799E-4</v>
      </c>
      <c r="C11811">
        <v>3.4145465565101101E-4</v>
      </c>
      <c r="D11811">
        <v>4.56017016609994E-4</v>
      </c>
      <c r="E11811">
        <v>3.4814571764545202E-4</v>
      </c>
      <c r="F11811">
        <v>4.8033456826550601E-4</v>
      </c>
      <c r="G11811">
        <v>4.4763983456705701E-4</v>
      </c>
      <c r="H11811">
        <v>3.7304076864475201E-4</v>
      </c>
      <c r="I11811">
        <v>2.883113533623E-4</v>
      </c>
      <c r="J11811">
        <v>2.11223897091329E-4</v>
      </c>
      <c r="K11811">
        <v>1.5670303884056901E-4</v>
      </c>
      <c r="L11811">
        <v>1.17818524473968E-4</v>
      </c>
    </row>
    <row r="11812" spans="1:12" x14ac:dyDescent="0.45">
      <c r="A11812">
        <v>1.5444089237959E-4</v>
      </c>
      <c r="B11812">
        <v>2.04586821750787E-4</v>
      </c>
      <c r="C11812">
        <v>2.6059960020432399E-4</v>
      </c>
      <c r="D11812">
        <v>3.2942157433494602E-4</v>
      </c>
      <c r="E11812">
        <v>4.1029214035304498E-4</v>
      </c>
      <c r="F11812">
        <v>4.258279003678E-4</v>
      </c>
      <c r="G11812">
        <v>5.2302592352634805E-4</v>
      </c>
      <c r="H11812">
        <v>4.4477457065647698E-4</v>
      </c>
      <c r="I11812">
        <v>3.5896251475239202E-4</v>
      </c>
      <c r="J11812">
        <v>2.5530413671900703E-4</v>
      </c>
      <c r="K11812">
        <v>1.8462927487816299E-4</v>
      </c>
      <c r="L11812">
        <v>1.3584866016097199E-4</v>
      </c>
    </row>
    <row r="11813" spans="1:12" x14ac:dyDescent="0.45">
      <c r="A11813">
        <v>1.36111021617505E-4</v>
      </c>
      <c r="B11813">
        <v>1.8438799807377301E-4</v>
      </c>
      <c r="C11813">
        <v>2.5462400178785199E-4</v>
      </c>
      <c r="D11813">
        <v>3.46729699529409E-4</v>
      </c>
      <c r="E11813">
        <v>3.97382739135242E-4</v>
      </c>
      <c r="F11813">
        <v>4.2588421166036297E-4</v>
      </c>
      <c r="G11813">
        <v>5.5108560563210695E-4</v>
      </c>
      <c r="H11813">
        <v>5.1464066460529204E-4</v>
      </c>
      <c r="I11813">
        <v>3.9415045098189897E-4</v>
      </c>
      <c r="J11813">
        <v>2.8697935463045502E-4</v>
      </c>
      <c r="K11813">
        <v>2.1065809021423299E-4</v>
      </c>
      <c r="L11813">
        <v>1.54087380257025E-4</v>
      </c>
    </row>
    <row r="11814" spans="1:12" x14ac:dyDescent="0.45">
      <c r="A11814">
        <v>1.17818588249217E-4</v>
      </c>
      <c r="B11814">
        <v>1.56703022071728E-4</v>
      </c>
      <c r="C11814">
        <v>2.09930599285419E-4</v>
      </c>
      <c r="D11814">
        <v>2.8502121314326399E-4</v>
      </c>
      <c r="E11814">
        <v>3.80946486600002E-4</v>
      </c>
      <c r="F11814">
        <v>4.3233403428829398E-4</v>
      </c>
      <c r="G11814">
        <v>4.6872666373718098E-4</v>
      </c>
      <c r="H11814">
        <v>3.7696330691267801E-4</v>
      </c>
      <c r="I11814">
        <v>2.9652051169204799E-4</v>
      </c>
      <c r="J11814">
        <v>2.24977294298024E-4</v>
      </c>
      <c r="K11814">
        <v>1.70865200718884E-4</v>
      </c>
      <c r="L11814">
        <v>1.3050098592873701E-4</v>
      </c>
    </row>
    <row r="11815" spans="1:12" x14ac:dyDescent="0.45">
      <c r="A11815">
        <v>1.00585937280129E-4</v>
      </c>
      <c r="B11815">
        <v>1.3071964247273599E-4</v>
      </c>
      <c r="C11815">
        <v>1.7138277336810001E-4</v>
      </c>
      <c r="D11815">
        <v>2.2469436556438199E-4</v>
      </c>
      <c r="E11815">
        <v>2.9296768243565003E-4</v>
      </c>
      <c r="F11815">
        <v>3.8632450522534697E-4</v>
      </c>
      <c r="G11815">
        <v>3.47491918905947E-4</v>
      </c>
      <c r="H11815">
        <v>2.8831114622249301E-4</v>
      </c>
      <c r="I11815">
        <v>2.2630480055317199E-4</v>
      </c>
      <c r="J11815">
        <v>1.7674022958927E-4</v>
      </c>
      <c r="K11815">
        <v>1.37979566968416E-4</v>
      </c>
      <c r="L11815">
        <v>1.08034567388282E-4</v>
      </c>
    </row>
    <row r="11816" spans="1:12" x14ac:dyDescent="0.45">
      <c r="A11816" s="42">
        <v>8.5018376486552794E-5</v>
      </c>
      <c r="B11816">
        <v>1.08034511297763E-4</v>
      </c>
      <c r="C11816">
        <v>1.3797940828738699E-4</v>
      </c>
      <c r="D11816">
        <v>1.7674051430977399E-4</v>
      </c>
      <c r="E11816">
        <v>2.2340221835701E-4</v>
      </c>
      <c r="F11816">
        <v>2.8374349439162398E-4</v>
      </c>
      <c r="G11816">
        <v>2.5530700617920599E-4</v>
      </c>
      <c r="H11816">
        <v>2.1122415938931699E-4</v>
      </c>
      <c r="I11816">
        <v>1.7138270736805701E-4</v>
      </c>
      <c r="J11816">
        <v>1.37979566968416E-4</v>
      </c>
      <c r="K11816">
        <v>1.10700496636605E-4</v>
      </c>
      <c r="L11816" s="42">
        <v>8.8796452074510498E-5</v>
      </c>
    </row>
    <row r="11817" spans="1:12" x14ac:dyDescent="0.45">
      <c r="A11817" s="42">
        <v>7.1377062244012995E-5</v>
      </c>
      <c r="B11817" s="42">
        <v>8.8796228810523895E-5</v>
      </c>
      <c r="C11817">
        <v>1.10700520735659E-4</v>
      </c>
      <c r="D11817">
        <v>1.3797940828738699E-4</v>
      </c>
      <c r="E11817">
        <v>1.7086537156901099E-4</v>
      </c>
      <c r="F11817">
        <v>2.0937036400887999E-4</v>
      </c>
      <c r="G11817">
        <v>1.8462948709179901E-4</v>
      </c>
      <c r="H11817">
        <v>1.56703011609185E-4</v>
      </c>
      <c r="I11817">
        <v>1.3071942136825499E-4</v>
      </c>
      <c r="J11817">
        <v>1.08034567388282E-4</v>
      </c>
      <c r="K11817" s="42">
        <v>8.8796452074510498E-5</v>
      </c>
      <c r="L11817" s="42">
        <v>7.2803196792967502E-5</v>
      </c>
    </row>
    <row r="11818" spans="1:12" x14ac:dyDescent="0.45">
      <c r="A11818" s="42">
        <v>5.9680427887792497E-5</v>
      </c>
      <c r="B11818" s="42">
        <v>7.2803213425147497E-5</v>
      </c>
      <c r="C11818" s="42">
        <v>8.8796228810523895E-5</v>
      </c>
      <c r="D11818">
        <v>1.08034511297763E-4</v>
      </c>
      <c r="E11818">
        <v>1.3050158427920899E-4</v>
      </c>
      <c r="F11818">
        <v>1.5408767457080101E-4</v>
      </c>
      <c r="G11818">
        <v>1.3584757559727999E-4</v>
      </c>
      <c r="H11818">
        <v>1.17818227415155E-4</v>
      </c>
      <c r="I11818">
        <v>1.0058585221807E-4</v>
      </c>
      <c r="J11818" s="42">
        <v>8.5018588807372696E-5</v>
      </c>
      <c r="K11818" s="42">
        <v>7.1377134019046096E-5</v>
      </c>
      <c r="L11818" s="42">
        <v>5.96803992313737E-5</v>
      </c>
    </row>
    <row r="11819" spans="1:12" x14ac:dyDescent="0.45">
      <c r="A11819" t="s">
        <v>9</v>
      </c>
      <c r="B11819">
        <v>909</v>
      </c>
      <c r="C11819">
        <v>0.85881555837423795</v>
      </c>
      <c r="D11819">
        <v>6</v>
      </c>
      <c r="E11819">
        <v>6</v>
      </c>
      <c r="F11819">
        <v>6.16147337537319E-4</v>
      </c>
    </row>
    <row r="11820" spans="1:12" x14ac:dyDescent="0.45">
      <c r="A11820" s="42">
        <v>7.2803049936582797E-5</v>
      </c>
      <c r="B11820" s="42">
        <v>8.8796510671958898E-5</v>
      </c>
      <c r="C11820">
        <v>1.0803445082538201E-4</v>
      </c>
      <c r="D11820">
        <v>1.3045796118806201E-4</v>
      </c>
      <c r="E11820">
        <v>1.5631699433704601E-4</v>
      </c>
      <c r="F11820">
        <v>1.8468586397577699E-4</v>
      </c>
      <c r="G11820">
        <v>2.1407726277029E-4</v>
      </c>
      <c r="H11820">
        <v>2.4209352269826301E-4</v>
      </c>
      <c r="I11820">
        <v>2.6377166240162503E-4</v>
      </c>
      <c r="J11820">
        <v>1.7698057333749101E-4</v>
      </c>
      <c r="K11820">
        <v>2.2372789826526101E-4</v>
      </c>
      <c r="L11820">
        <v>1.7054398828161401E-4</v>
      </c>
    </row>
    <row r="11821" spans="1:12" x14ac:dyDescent="0.45">
      <c r="A11821" s="42">
        <v>8.8796510671958898E-5</v>
      </c>
      <c r="B11821">
        <v>1.10700518124012E-4</v>
      </c>
      <c r="C11821">
        <v>1.3797929910591101E-4</v>
      </c>
      <c r="D11821">
        <v>1.70812413864154E-4</v>
      </c>
      <c r="E11821">
        <v>2.1026178798624301E-4</v>
      </c>
      <c r="F11821">
        <v>2.5243592603669998E-4</v>
      </c>
      <c r="G11821">
        <v>2.9895696464223698E-4</v>
      </c>
      <c r="H11821">
        <v>3.3776150393541998E-4</v>
      </c>
      <c r="I11821">
        <v>3.6243707406178298E-4</v>
      </c>
      <c r="J11821">
        <v>2.2594532933262499E-4</v>
      </c>
      <c r="K11821">
        <v>2.7510567447731898E-4</v>
      </c>
      <c r="L11821">
        <v>1.93176036199244E-4</v>
      </c>
    </row>
    <row r="11822" spans="1:12" x14ac:dyDescent="0.45">
      <c r="A11822">
        <v>1.0803445082538201E-4</v>
      </c>
      <c r="B11822">
        <v>1.3797929910591101E-4</v>
      </c>
      <c r="C11822">
        <v>1.76698156333076E-4</v>
      </c>
      <c r="D11822">
        <v>2.2334776961792499E-4</v>
      </c>
      <c r="E11822">
        <v>2.8228762066421598E-4</v>
      </c>
      <c r="F11822">
        <v>3.5168048569614801E-4</v>
      </c>
      <c r="G11822">
        <v>4.0803886809982699E-4</v>
      </c>
      <c r="H11822">
        <v>4.5788117650667201E-4</v>
      </c>
      <c r="I11822">
        <v>2.9735091391993798E-4</v>
      </c>
      <c r="J11822">
        <v>2.8608323209900599E-4</v>
      </c>
      <c r="K11822">
        <v>2.8042959756520902E-4</v>
      </c>
      <c r="L11822">
        <v>1.9623062782051301E-4</v>
      </c>
    </row>
    <row r="11823" spans="1:12" x14ac:dyDescent="0.45">
      <c r="A11823">
        <v>1.3045797988608799E-4</v>
      </c>
      <c r="B11823">
        <v>1.7081177490793601E-4</v>
      </c>
      <c r="C11823">
        <v>2.2335155973363501E-4</v>
      </c>
      <c r="D11823">
        <v>2.5693873442275402E-4</v>
      </c>
      <c r="E11823">
        <v>3.8335004564160803E-4</v>
      </c>
      <c r="F11823">
        <v>4.6172329376213803E-4</v>
      </c>
      <c r="G11823">
        <v>4.9149994007621496E-4</v>
      </c>
      <c r="H11823">
        <v>3.7209347307093501E-4</v>
      </c>
      <c r="I11823">
        <v>5.60826001558689E-4</v>
      </c>
      <c r="J11823">
        <v>3.6663455760730301E-4</v>
      </c>
      <c r="K11823">
        <v>2.7858117714490098E-4</v>
      </c>
      <c r="L11823">
        <v>1.9293384931166801E-4</v>
      </c>
    </row>
    <row r="11824" spans="1:12" x14ac:dyDescent="0.45">
      <c r="A11824">
        <v>1.5631709692529201E-4</v>
      </c>
      <c r="B11824">
        <v>2.1026198815458799E-4</v>
      </c>
      <c r="C11824">
        <v>2.7832528510120502E-4</v>
      </c>
      <c r="D11824">
        <v>3.7308121156583401E-4</v>
      </c>
      <c r="E11824">
        <v>3.6328268468263202E-4</v>
      </c>
      <c r="F11824">
        <v>4.6373655964943001E-4</v>
      </c>
      <c r="G11824">
        <v>4.1814213784625799E-4</v>
      </c>
      <c r="H11824">
        <v>5.2488464566879001E-4</v>
      </c>
      <c r="I11824">
        <v>4.4577715742147702E-4</v>
      </c>
      <c r="J11824">
        <v>3.8510735780316398E-4</v>
      </c>
      <c r="K11824">
        <v>2.6243008117502798E-4</v>
      </c>
      <c r="L11824">
        <v>1.8479773258560099E-4</v>
      </c>
    </row>
    <row r="11825" spans="1:12" x14ac:dyDescent="0.45">
      <c r="A11825">
        <v>1.8395016964903199E-4</v>
      </c>
      <c r="B11825">
        <v>2.5049335057855199E-4</v>
      </c>
      <c r="C11825">
        <v>3.46246939728326E-4</v>
      </c>
      <c r="D11825">
        <v>4.7967082615525003E-4</v>
      </c>
      <c r="E11825">
        <v>5.7901791946193002E-4</v>
      </c>
      <c r="F11825">
        <v>4.7028089005062999E-4</v>
      </c>
      <c r="G11825">
        <v>5.8757919276710595E-4</v>
      </c>
      <c r="H11825">
        <v>3.5477971170574902E-4</v>
      </c>
      <c r="I11825">
        <v>4.8823036214661199E-4</v>
      </c>
      <c r="J11825">
        <v>3.4150604300151998E-4</v>
      </c>
      <c r="K11825">
        <v>2.42243120679206E-4</v>
      </c>
      <c r="L11825">
        <v>1.7105881858477101E-4</v>
      </c>
    </row>
    <row r="11826" spans="1:12" x14ac:dyDescent="0.45">
      <c r="A11826">
        <v>2.1320273565890701E-4</v>
      </c>
      <c r="B11826">
        <v>2.9661202666733801E-4</v>
      </c>
      <c r="C11826">
        <v>4.2177491000596601E-4</v>
      </c>
      <c r="D11826">
        <v>5.3104485564312097E-4</v>
      </c>
      <c r="E11826">
        <v>5.4029095516947196E-4</v>
      </c>
      <c r="F11826">
        <v>4.3516314243085299E-4</v>
      </c>
      <c r="G11826">
        <v>6.16147337537319E-4</v>
      </c>
      <c r="H11826">
        <v>5.4255760447189598E-4</v>
      </c>
      <c r="I11826">
        <v>3.9415161935349799E-4</v>
      </c>
      <c r="J11826">
        <v>2.8698204579442503E-4</v>
      </c>
      <c r="K11826">
        <v>2.10652919189824E-4</v>
      </c>
      <c r="L11826">
        <v>1.5408748098296699E-4</v>
      </c>
    </row>
    <row r="11827" spans="1:12" x14ac:dyDescent="0.45">
      <c r="A11827">
        <v>1.7610174183314099E-4</v>
      </c>
      <c r="B11827">
        <v>2.2786607562566601E-4</v>
      </c>
      <c r="C11827">
        <v>2.92809282795044E-4</v>
      </c>
      <c r="D11827">
        <v>3.6055731485012E-4</v>
      </c>
      <c r="E11827">
        <v>4.2742793167287603E-4</v>
      </c>
      <c r="F11827">
        <v>5.3637486332831698E-4</v>
      </c>
      <c r="G11827">
        <v>5.1220574167809996E-4</v>
      </c>
      <c r="H11827">
        <v>3.93141151310802E-4</v>
      </c>
      <c r="I11827">
        <v>2.9822918395574301E-4</v>
      </c>
      <c r="J11827">
        <v>2.2555036065312201E-4</v>
      </c>
      <c r="K11827">
        <v>1.71059404473889E-4</v>
      </c>
      <c r="L11827">
        <v>1.3057140225540499E-4</v>
      </c>
    </row>
    <row r="11828" spans="1:12" x14ac:dyDescent="0.45">
      <c r="A11828">
        <v>1.7009005495708101E-4</v>
      </c>
      <c r="B11828">
        <v>3.7003628992270902E-4</v>
      </c>
      <c r="C11828">
        <v>2.8351498517423701E-4</v>
      </c>
      <c r="D11828">
        <v>3.5688714250890698E-4</v>
      </c>
      <c r="E11828">
        <v>4.3734892439117499E-4</v>
      </c>
      <c r="F11828">
        <v>4.39119365377365E-4</v>
      </c>
      <c r="G11828">
        <v>3.5858393502029702E-4</v>
      </c>
      <c r="H11828">
        <v>2.8622185657563098E-4</v>
      </c>
      <c r="I11828">
        <v>2.2538077466725099E-4</v>
      </c>
      <c r="J11828">
        <v>1.7631716110886201E-4</v>
      </c>
      <c r="K11828">
        <v>1.37781713715436E-4</v>
      </c>
      <c r="L11828">
        <v>1.07937397373573E-4</v>
      </c>
    </row>
    <row r="11829" spans="1:12" x14ac:dyDescent="0.45">
      <c r="A11829">
        <v>1.7610176957350501E-4</v>
      </c>
      <c r="B11829">
        <v>2.27866058876343E-4</v>
      </c>
      <c r="C11829">
        <v>2.9044987385367299E-4</v>
      </c>
      <c r="D11829">
        <v>3.2998471390516802E-4</v>
      </c>
      <c r="E11829">
        <v>3.4912375756879899E-4</v>
      </c>
      <c r="F11829">
        <v>3.0275110862691598E-4</v>
      </c>
      <c r="G11829">
        <v>2.5503919947477799E-4</v>
      </c>
      <c r="H11829">
        <v>2.10294905665817E-4</v>
      </c>
      <c r="I11829">
        <v>1.70926553090197E-4</v>
      </c>
      <c r="J11829">
        <v>1.3774953183385601E-4</v>
      </c>
      <c r="K11829">
        <v>1.1058379515461301E-4</v>
      </c>
      <c r="L11829" s="42">
        <v>8.8734182407361494E-5</v>
      </c>
    </row>
    <row r="11830" spans="1:12" x14ac:dyDescent="0.45">
      <c r="A11830">
        <v>2.1237067964286599E-4</v>
      </c>
      <c r="B11830">
        <v>2.8242977087235602E-4</v>
      </c>
      <c r="C11830">
        <v>2.7223674780254799E-4</v>
      </c>
      <c r="D11830">
        <v>2.63603662946527E-4</v>
      </c>
      <c r="E11830">
        <v>2.4091750715383599E-4</v>
      </c>
      <c r="F11830">
        <v>2.1352948295331401E-4</v>
      </c>
      <c r="G11830">
        <v>1.84486839592333E-4</v>
      </c>
      <c r="H11830">
        <v>1.5627974326914301E-4</v>
      </c>
      <c r="I11830">
        <v>1.30489866369011E-4</v>
      </c>
      <c r="J11830">
        <v>1.0790891968451E-4</v>
      </c>
      <c r="K11830" s="42">
        <v>8.8726539520120098E-5</v>
      </c>
      <c r="L11830" s="42">
        <v>7.2764397045376906E-5</v>
      </c>
    </row>
    <row r="11831" spans="1:12" x14ac:dyDescent="0.45">
      <c r="A11831">
        <v>1.8357404455427101E-4</v>
      </c>
      <c r="B11831">
        <v>1.9693603109244699E-4</v>
      </c>
      <c r="C11831">
        <v>1.94400788951189E-4</v>
      </c>
      <c r="D11831">
        <v>1.8525814219833001E-4</v>
      </c>
      <c r="E11831">
        <v>1.7138270736805701E-4</v>
      </c>
      <c r="F11831">
        <v>1.54441137302661E-4</v>
      </c>
      <c r="G11831">
        <v>1.3611132974440299E-4</v>
      </c>
      <c r="H11831">
        <v>1.17818227415155E-4</v>
      </c>
      <c r="I11831">
        <v>1.0058585221807E-4</v>
      </c>
      <c r="J11831" s="42">
        <v>8.5018588807372696E-5</v>
      </c>
      <c r="K11831" s="42">
        <v>7.1377134019046096E-5</v>
      </c>
      <c r="L11831" s="42">
        <v>5.96803992313737E-5</v>
      </c>
    </row>
    <row r="11832" spans="1:12" x14ac:dyDescent="0.45">
      <c r="A11832" t="s">
        <v>9</v>
      </c>
      <c r="B11832">
        <v>910</v>
      </c>
      <c r="C11832">
        <v>0.58318670253289095</v>
      </c>
      <c r="D11832">
        <v>5</v>
      </c>
      <c r="E11832">
        <v>6</v>
      </c>
      <c r="F11832">
        <v>6.2450634104636101E-4</v>
      </c>
    </row>
    <row r="11833" spans="1:12" x14ac:dyDescent="0.45">
      <c r="A11833" s="42">
        <v>8.5018339575727595E-5</v>
      </c>
      <c r="B11833">
        <v>1.0047659574421501E-4</v>
      </c>
      <c r="C11833">
        <v>1.17649257596397E-4</v>
      </c>
      <c r="D11833">
        <v>1.3556204356501099E-4</v>
      </c>
      <c r="E11833">
        <v>1.5376666427952299E-4</v>
      </c>
      <c r="F11833">
        <v>1.2482684003704801E-4</v>
      </c>
      <c r="G11833">
        <v>1.54146530726418E-4</v>
      </c>
      <c r="H11833">
        <v>1.35823546538677E-4</v>
      </c>
      <c r="I11833">
        <v>1.17818524473968E-4</v>
      </c>
      <c r="J11833">
        <v>1.00586061779892E-4</v>
      </c>
      <c r="K11833" s="42">
        <v>8.5018578457984697E-5</v>
      </c>
      <c r="L11833" s="42">
        <v>7.1377236692156995E-5</v>
      </c>
    </row>
    <row r="11834" spans="1:12" x14ac:dyDescent="0.45">
      <c r="A11834">
        <v>1.0790845981730399E-4</v>
      </c>
      <c r="B11834">
        <v>1.30500897905337E-4</v>
      </c>
      <c r="C11834">
        <v>1.5632793257216299E-4</v>
      </c>
      <c r="D11834">
        <v>1.8389319234618699E-4</v>
      </c>
      <c r="E11834">
        <v>2.13108007119379E-4</v>
      </c>
      <c r="F11834">
        <v>1.59513723653562E-4</v>
      </c>
      <c r="G11834">
        <v>2.14078086026772E-4</v>
      </c>
      <c r="H11834">
        <v>1.8451507469184001E-4</v>
      </c>
      <c r="I11834">
        <v>1.5670303884056901E-4</v>
      </c>
      <c r="J11834">
        <v>1.3071950498481599E-4</v>
      </c>
      <c r="K11834">
        <v>1.0803456511259E-4</v>
      </c>
      <c r="L11834" s="42">
        <v>8.8796497548071206E-5</v>
      </c>
    </row>
    <row r="11835" spans="1:12" x14ac:dyDescent="0.45">
      <c r="A11835">
        <v>1.37441208169132E-4</v>
      </c>
      <c r="B11835">
        <v>1.7092643791881201E-4</v>
      </c>
      <c r="C11835">
        <v>2.10358459052814E-4</v>
      </c>
      <c r="D11835">
        <v>2.5326757640833702E-4</v>
      </c>
      <c r="E11835">
        <v>3.0139560127181699E-4</v>
      </c>
      <c r="F11835">
        <v>2.0488945024447E-4</v>
      </c>
      <c r="G11835">
        <v>2.9959723501020701E-4</v>
      </c>
      <c r="H11835">
        <v>2.5480064851051098E-4</v>
      </c>
      <c r="I11835">
        <v>2.11223897091329E-4</v>
      </c>
      <c r="J11835">
        <v>1.7138270736805701E-4</v>
      </c>
      <c r="K11835">
        <v>1.37979251813511E-4</v>
      </c>
      <c r="L11835">
        <v>1.10700506223626E-4</v>
      </c>
    </row>
    <row r="11836" spans="1:12" x14ac:dyDescent="0.45">
      <c r="A11836">
        <v>1.7510297070927799E-4</v>
      </c>
      <c r="B11836">
        <v>2.2443660031018099E-4</v>
      </c>
      <c r="C11836">
        <v>2.8393283732486502E-4</v>
      </c>
      <c r="D11836">
        <v>3.4728704501322502E-4</v>
      </c>
      <c r="E11836">
        <v>3.4738851741200703E-4</v>
      </c>
      <c r="F11836">
        <v>2.61943724977093E-4</v>
      </c>
      <c r="G11836">
        <v>4.12345524397978E-4</v>
      </c>
      <c r="H11836">
        <v>3.4570961340709203E-4</v>
      </c>
      <c r="I11836">
        <v>2.883113533623E-4</v>
      </c>
      <c r="J11836">
        <v>2.2630488392679399E-4</v>
      </c>
      <c r="K11836">
        <v>1.7674010072328E-4</v>
      </c>
      <c r="L11836">
        <v>1.37979251813511E-4</v>
      </c>
    </row>
    <row r="11837" spans="1:12" x14ac:dyDescent="0.45">
      <c r="A11837">
        <v>1.8325915469847499E-4</v>
      </c>
      <c r="B11837">
        <v>2.6162269750691001E-4</v>
      </c>
      <c r="C11837">
        <v>3.6594525158454297E-4</v>
      </c>
      <c r="D11837">
        <v>4.4269464743268698E-4</v>
      </c>
      <c r="E11837">
        <v>3.5578043751027398E-4</v>
      </c>
      <c r="F11837">
        <v>3.3268610312723403E-4</v>
      </c>
      <c r="G11837">
        <v>3.9396635479789098E-4</v>
      </c>
      <c r="H11837">
        <v>4.5501366780563597E-4</v>
      </c>
      <c r="I11837">
        <v>3.7124007772469599E-4</v>
      </c>
      <c r="J11837">
        <v>3.0007484265843798E-4</v>
      </c>
      <c r="K11837">
        <v>2.2630488392679399E-4</v>
      </c>
      <c r="L11837">
        <v>1.7138270736805701E-4</v>
      </c>
    </row>
    <row r="11838" spans="1:12" x14ac:dyDescent="0.45">
      <c r="A11838">
        <v>1.7076829026770301E-4</v>
      </c>
      <c r="B11838">
        <v>2.1872739283769401E-4</v>
      </c>
      <c r="C11838">
        <v>3.3924613599021098E-4</v>
      </c>
      <c r="D11838">
        <v>3.8167399443449597E-4</v>
      </c>
      <c r="E11838">
        <v>5.4015126922815995E-4</v>
      </c>
      <c r="F11838">
        <v>4.1776201039697198E-4</v>
      </c>
      <c r="G11838">
        <v>6.2450634104636101E-4</v>
      </c>
      <c r="H11838">
        <v>4.2998524269148802E-4</v>
      </c>
      <c r="I11838">
        <v>4.12211273647722E-4</v>
      </c>
      <c r="J11838">
        <v>3.8512126853299401E-4</v>
      </c>
      <c r="K11838">
        <v>2.883113533623E-4</v>
      </c>
      <c r="L11838">
        <v>2.11223897091329E-4</v>
      </c>
    </row>
    <row r="11839" spans="1:12" x14ac:dyDescent="0.45">
      <c r="A11839">
        <v>1.5444089237959E-4</v>
      </c>
      <c r="B11839">
        <v>2.1358039585894301E-4</v>
      </c>
      <c r="C11839">
        <v>3.0260119108163998E-4</v>
      </c>
      <c r="D11839">
        <v>3.8576295438199498E-4</v>
      </c>
      <c r="E11839">
        <v>5.1627769132380104E-4</v>
      </c>
      <c r="F11839">
        <v>4.6269713129212401E-4</v>
      </c>
      <c r="G11839">
        <v>4.5059472273055202E-4</v>
      </c>
      <c r="H11839">
        <v>6.1328665483722502E-4</v>
      </c>
      <c r="I11839">
        <v>3.9532941989016602E-4</v>
      </c>
      <c r="J11839">
        <v>4.86073210876689E-4</v>
      </c>
      <c r="K11839">
        <v>3.4773721110951098E-4</v>
      </c>
      <c r="L11839">
        <v>2.5688342180794801E-4</v>
      </c>
    </row>
    <row r="11840" spans="1:12" x14ac:dyDescent="0.45">
      <c r="A11840">
        <v>1.36111021617505E-4</v>
      </c>
      <c r="B11840">
        <v>1.8438799807377301E-4</v>
      </c>
      <c r="C11840">
        <v>2.5462400178785199E-4</v>
      </c>
      <c r="D11840">
        <v>3.4670810339320002E-4</v>
      </c>
      <c r="E11840">
        <v>4.5174810598814201E-4</v>
      </c>
      <c r="F11840">
        <v>5.6113661548826198E-4</v>
      </c>
      <c r="G11840">
        <v>3.81860754364334E-4</v>
      </c>
      <c r="H11840">
        <v>4.3582504272252298E-4</v>
      </c>
      <c r="I11840">
        <v>3.9681522658002201E-4</v>
      </c>
      <c r="J11840">
        <v>2.9701496076381601E-4</v>
      </c>
      <c r="K11840">
        <v>4.3041157249393801E-4</v>
      </c>
      <c r="L11840">
        <v>2.9960886671013902E-4</v>
      </c>
    </row>
    <row r="11841" spans="1:12" x14ac:dyDescent="0.45">
      <c r="A11841">
        <v>1.17818588249217E-4</v>
      </c>
      <c r="B11841">
        <v>1.56703022071728E-4</v>
      </c>
      <c r="C11841">
        <v>2.09930599285419E-4</v>
      </c>
      <c r="D11841">
        <v>2.8092610360897402E-4</v>
      </c>
      <c r="E11841">
        <v>3.83340728606291E-4</v>
      </c>
      <c r="F11841">
        <v>5.2435921424420697E-4</v>
      </c>
      <c r="G11841">
        <v>5.6515443706940303E-4</v>
      </c>
      <c r="H11841">
        <v>4.9338479189936198E-4</v>
      </c>
      <c r="I11841">
        <v>4.11595100232985E-4</v>
      </c>
      <c r="J11841">
        <v>4.1185506992807102E-4</v>
      </c>
      <c r="K11841">
        <v>3.58770507540593E-4</v>
      </c>
      <c r="L11841">
        <v>2.8659397939409601E-4</v>
      </c>
    </row>
    <row r="11842" spans="1:12" x14ac:dyDescent="0.45">
      <c r="A11842">
        <v>1.00585937280129E-4</v>
      </c>
      <c r="B11842">
        <v>1.3071964247273599E-4</v>
      </c>
      <c r="C11842">
        <v>1.7138277336810001E-4</v>
      </c>
      <c r="D11842">
        <v>2.2259997215338999E-4</v>
      </c>
      <c r="E11842">
        <v>2.9403031689175299E-4</v>
      </c>
      <c r="F11842">
        <v>3.8646335347679799E-4</v>
      </c>
      <c r="G11842">
        <v>4.0923577139033597E-4</v>
      </c>
      <c r="H11842">
        <v>3.9090481039250101E-4</v>
      </c>
      <c r="I11842">
        <v>3.46768115291558E-4</v>
      </c>
      <c r="J11842">
        <v>3.0623004557665199E-4</v>
      </c>
      <c r="K11842">
        <v>2.5688377848154302E-4</v>
      </c>
      <c r="L11842">
        <v>2.1122415938931699E-4</v>
      </c>
    </row>
    <row r="11843" spans="1:12" x14ac:dyDescent="0.45">
      <c r="A11843" s="42">
        <v>8.5018376486552794E-5</v>
      </c>
      <c r="B11843">
        <v>1.08034511297763E-4</v>
      </c>
      <c r="C11843">
        <v>1.3797940828738699E-4</v>
      </c>
      <c r="D11843">
        <v>1.76104658337661E-4</v>
      </c>
      <c r="E11843">
        <v>2.2382314666368299E-4</v>
      </c>
      <c r="F11843">
        <v>1.7871601311767599E-4</v>
      </c>
      <c r="G11843">
        <v>2.8094388834910502E-4</v>
      </c>
      <c r="H11843">
        <v>2.6441376187873303E-4</v>
      </c>
      <c r="I11843">
        <v>2.43064698762365E-4</v>
      </c>
      <c r="J11843">
        <v>2.14851210730142E-4</v>
      </c>
      <c r="K11843">
        <v>1.8525814219833001E-4</v>
      </c>
      <c r="L11843">
        <v>1.56703011609185E-4</v>
      </c>
    </row>
    <row r="11844" spans="1:12" x14ac:dyDescent="0.45">
      <c r="A11844" s="42">
        <v>7.1377062244012995E-5</v>
      </c>
      <c r="B11844" s="42">
        <v>8.8796228810523895E-5</v>
      </c>
      <c r="C11844">
        <v>1.10700520735659E-4</v>
      </c>
      <c r="D11844">
        <v>1.3771558987125699E-4</v>
      </c>
      <c r="E11844">
        <v>1.7103228218009201E-4</v>
      </c>
      <c r="F11844">
        <v>1.9712911732082099E-4</v>
      </c>
      <c r="G11844">
        <v>1.93750690792803E-4</v>
      </c>
      <c r="H11844">
        <v>1.8438831230988101E-4</v>
      </c>
      <c r="I11844">
        <v>1.7138270736805701E-4</v>
      </c>
      <c r="J11844">
        <v>1.54441137302661E-4</v>
      </c>
      <c r="K11844">
        <v>1.3611132974440299E-4</v>
      </c>
      <c r="L11844">
        <v>1.17818227415155E-4</v>
      </c>
    </row>
    <row r="11845" spans="1:12" x14ac:dyDescent="0.45">
      <c r="A11845" t="s">
        <v>9</v>
      </c>
      <c r="B11845">
        <v>911</v>
      </c>
      <c r="C11845">
        <v>0.42708748304943001</v>
      </c>
      <c r="D11845">
        <v>4</v>
      </c>
      <c r="E11845">
        <v>3</v>
      </c>
      <c r="F11845">
        <v>9.0295804679312605E-4</v>
      </c>
    </row>
    <row r="11846" spans="1:12" x14ac:dyDescent="0.45">
      <c r="A11846">
        <v>2.14851121370041E-4</v>
      </c>
      <c r="B11846">
        <v>2.43064869016685E-4</v>
      </c>
      <c r="C11846">
        <v>2.6676302929415097E-4</v>
      </c>
      <c r="D11846">
        <v>2.82683938895015E-4</v>
      </c>
      <c r="E11846">
        <v>2.88311171734232E-4</v>
      </c>
      <c r="F11846">
        <v>2.82683938895015E-4</v>
      </c>
      <c r="G11846">
        <v>2.6676302929415097E-4</v>
      </c>
      <c r="H11846">
        <v>2.43064869016685E-4</v>
      </c>
      <c r="I11846">
        <v>2.14851121370041E-4</v>
      </c>
      <c r="J11846">
        <v>1.8525833747698E-4</v>
      </c>
      <c r="K11846">
        <v>1.5670295299832299E-4</v>
      </c>
      <c r="L11846">
        <v>1.3071964247273599E-4</v>
      </c>
    </row>
    <row r="11847" spans="1:12" x14ac:dyDescent="0.45">
      <c r="A11847">
        <v>2.8662872996065099E-4</v>
      </c>
      <c r="B11847">
        <v>3.2978135215323102E-4</v>
      </c>
      <c r="C11847">
        <v>3.8572716476014898E-4</v>
      </c>
      <c r="D11847">
        <v>4.1204395292721301E-4</v>
      </c>
      <c r="E11847">
        <v>4.2140322358948898E-4</v>
      </c>
      <c r="F11847">
        <v>4.1204395292721301E-4</v>
      </c>
      <c r="G11847">
        <v>3.8572716476014898E-4</v>
      </c>
      <c r="H11847">
        <v>3.4676738948399702E-4</v>
      </c>
      <c r="I11847">
        <v>3.01028975095901E-4</v>
      </c>
      <c r="J11847">
        <v>2.5390323394759999E-4</v>
      </c>
      <c r="K11847">
        <v>2.1122418421383899E-4</v>
      </c>
      <c r="L11847">
        <v>1.7138277336810001E-4</v>
      </c>
    </row>
    <row r="11848" spans="1:12" x14ac:dyDescent="0.45">
      <c r="A11848">
        <v>4.0967384684280101E-4</v>
      </c>
      <c r="B11848">
        <v>3.8045321789226299E-4</v>
      </c>
      <c r="C11848">
        <v>4.52377323109961E-4</v>
      </c>
      <c r="D11848">
        <v>5.2531920114707404E-4</v>
      </c>
      <c r="E11848">
        <v>5.6066944683223297E-4</v>
      </c>
      <c r="F11848">
        <v>5.3010788962012999E-4</v>
      </c>
      <c r="G11848">
        <v>4.9851956035899196E-4</v>
      </c>
      <c r="H11848">
        <v>4.4193495623469597E-4</v>
      </c>
      <c r="I11848">
        <v>4.2051886257129899E-4</v>
      </c>
      <c r="J11848">
        <v>3.1337040532374998E-4</v>
      </c>
      <c r="K11848">
        <v>2.8159050543411602E-4</v>
      </c>
      <c r="L11848">
        <v>2.2335502984447401E-4</v>
      </c>
    </row>
    <row r="11849" spans="1:12" x14ac:dyDescent="0.45">
      <c r="A11849">
        <v>2.9701501685031799E-4</v>
      </c>
      <c r="B11849">
        <v>3.7209347307093501E-4</v>
      </c>
      <c r="C11849">
        <v>4.7132453907841701E-4</v>
      </c>
      <c r="D11849">
        <v>5.9495926708037902E-4</v>
      </c>
      <c r="E11849">
        <v>6.4783049847142902E-4</v>
      </c>
      <c r="F11849">
        <v>4.7625926797055198E-4</v>
      </c>
      <c r="G11849">
        <v>6.1545320605523696E-4</v>
      </c>
      <c r="H11849">
        <v>4.7769385818924803E-4</v>
      </c>
      <c r="I11849">
        <v>4.4232477069811699E-4</v>
      </c>
      <c r="J11849">
        <v>4.3920505603842398E-4</v>
      </c>
      <c r="K11849">
        <v>3.7530770834282999E-4</v>
      </c>
      <c r="L11849">
        <v>2.9084528032842001E-4</v>
      </c>
    </row>
    <row r="11850" spans="1:12" x14ac:dyDescent="0.45">
      <c r="A11850">
        <v>3.8894327155494302E-4</v>
      </c>
      <c r="B11850">
        <v>5.6225407866813005E-4</v>
      </c>
      <c r="C11850">
        <v>4.5936021783066298E-4</v>
      </c>
      <c r="D11850">
        <v>9.0295804679312605E-4</v>
      </c>
      <c r="E11850">
        <v>5.0859158790195604E-4</v>
      </c>
      <c r="F11850">
        <v>5.6113308079517004E-4</v>
      </c>
      <c r="G11850">
        <v>6.51649328780989E-4</v>
      </c>
      <c r="H11850">
        <v>5.4659398352758799E-4</v>
      </c>
      <c r="I11850">
        <v>5.1169562879873796E-4</v>
      </c>
      <c r="J11850">
        <v>5.4690938629207997E-4</v>
      </c>
      <c r="K11850">
        <v>4.2907248789631999E-4</v>
      </c>
      <c r="L11850">
        <v>3.8340194783444202E-4</v>
      </c>
    </row>
    <row r="11851" spans="1:12" x14ac:dyDescent="0.45">
      <c r="A11851">
        <v>3.43180065370696E-4</v>
      </c>
      <c r="B11851">
        <v>4.3251874512056102E-4</v>
      </c>
      <c r="C11851">
        <v>6.2665623346524297E-4</v>
      </c>
      <c r="D11851">
        <v>5.6578161345636297E-4</v>
      </c>
      <c r="E11851">
        <v>5.4427741642057101E-4</v>
      </c>
      <c r="F11851">
        <v>6.4508520020531803E-4</v>
      </c>
      <c r="G11851">
        <v>7.2574451842161505E-4</v>
      </c>
      <c r="H11851">
        <v>6.2738818446063599E-4</v>
      </c>
      <c r="I11851">
        <v>5.8607575000121795E-4</v>
      </c>
      <c r="J11851">
        <v>4.2545774561033201E-4</v>
      </c>
      <c r="K11851">
        <v>4.7881431832259402E-4</v>
      </c>
      <c r="L11851">
        <v>3.4611432384307498E-4</v>
      </c>
    </row>
    <row r="11852" spans="1:12" x14ac:dyDescent="0.45">
      <c r="A11852">
        <v>4.2283852736496298E-4</v>
      </c>
      <c r="B11852">
        <v>4.0873859136251599E-4</v>
      </c>
      <c r="C11852">
        <v>7.01669072363661E-4</v>
      </c>
      <c r="D11852">
        <v>8.1315396115903599E-4</v>
      </c>
      <c r="E11852">
        <v>6.5632788812307796E-4</v>
      </c>
      <c r="F11852">
        <v>6.7480552036388696E-4</v>
      </c>
      <c r="G11852">
        <v>6.83023931903019E-4</v>
      </c>
      <c r="H11852">
        <v>6.5090987426700902E-4</v>
      </c>
      <c r="I11852">
        <v>3.60735042669452E-4</v>
      </c>
      <c r="J11852">
        <v>4.52339270055849E-4</v>
      </c>
      <c r="K11852">
        <v>3.7302449831487901E-4</v>
      </c>
      <c r="L11852">
        <v>2.8831114622249301E-4</v>
      </c>
    </row>
    <row r="11853" spans="1:12" x14ac:dyDescent="0.45">
      <c r="A11853">
        <v>3.5060319629442402E-4</v>
      </c>
      <c r="B11853">
        <v>4.9648816410693497E-4</v>
      </c>
      <c r="C11853">
        <v>7.0957950700831598E-4</v>
      </c>
      <c r="D11853">
        <v>3.4139471084802098E-4</v>
      </c>
      <c r="E11853">
        <v>6.1512348363576097E-4</v>
      </c>
      <c r="F11853">
        <v>6.3938971596569296E-4</v>
      </c>
      <c r="G11853">
        <v>7.5072918878696599E-4</v>
      </c>
      <c r="H11853">
        <v>4.9576248848545495E-4</v>
      </c>
      <c r="I11853">
        <v>5.2283431509442604E-4</v>
      </c>
      <c r="J11853">
        <v>3.97645710166657E-4</v>
      </c>
      <c r="K11853">
        <v>3.0007472278952702E-4</v>
      </c>
      <c r="L11853">
        <v>2.2630480055317199E-4</v>
      </c>
    </row>
    <row r="11854" spans="1:12" x14ac:dyDescent="0.45">
      <c r="A11854">
        <v>2.82436216402553E-4</v>
      </c>
      <c r="B11854">
        <v>3.8543860415994602E-4</v>
      </c>
      <c r="C11854">
        <v>5.2644701670499501E-4</v>
      </c>
      <c r="D11854">
        <v>6.4756065905180395E-4</v>
      </c>
      <c r="E11854">
        <v>6.0332864421178698E-4</v>
      </c>
      <c r="F11854">
        <v>5.2346475026623105E-4</v>
      </c>
      <c r="G11854">
        <v>5.0646685823175098E-4</v>
      </c>
      <c r="H11854">
        <v>4.4824932051828402E-4</v>
      </c>
      <c r="I11854">
        <v>3.6308872933258002E-4</v>
      </c>
      <c r="J11854">
        <v>2.8831114622249301E-4</v>
      </c>
      <c r="K11854">
        <v>2.2630480055317199E-4</v>
      </c>
      <c r="L11854">
        <v>1.7674022958927E-4</v>
      </c>
    </row>
    <row r="11855" spans="1:12" x14ac:dyDescent="0.45">
      <c r="A11855">
        <v>2.23628539553718E-4</v>
      </c>
      <c r="B11855">
        <v>2.9460189606429603E-4</v>
      </c>
      <c r="C11855">
        <v>3.8656767619856702E-4</v>
      </c>
      <c r="D11855">
        <v>4.1794466738930702E-4</v>
      </c>
      <c r="E11855">
        <v>4.1969032038735902E-4</v>
      </c>
      <c r="F11855">
        <v>3.88289780850029E-4</v>
      </c>
      <c r="G11855">
        <v>3.4341993425258998E-4</v>
      </c>
      <c r="H11855">
        <v>3.0623004557665199E-4</v>
      </c>
      <c r="I11855">
        <v>2.5688377848154302E-4</v>
      </c>
      <c r="J11855">
        <v>2.1122415938931699E-4</v>
      </c>
      <c r="K11855">
        <v>1.7138270736805701E-4</v>
      </c>
      <c r="L11855">
        <v>1.37979566968416E-4</v>
      </c>
    </row>
    <row r="11856" spans="1:12" x14ac:dyDescent="0.45">
      <c r="A11856">
        <v>1.7540888007995E-4</v>
      </c>
      <c r="B11856">
        <v>2.2390703086139601E-4</v>
      </c>
      <c r="C11856">
        <v>2.7807618131045399E-4</v>
      </c>
      <c r="D11856">
        <v>2.8652381407695597E-4</v>
      </c>
      <c r="E11856">
        <v>2.80197143858145E-4</v>
      </c>
      <c r="F11856">
        <v>2.63603662946527E-4</v>
      </c>
      <c r="G11856">
        <v>2.43064698762365E-4</v>
      </c>
      <c r="H11856">
        <v>2.14851210730142E-4</v>
      </c>
      <c r="I11856">
        <v>1.8525814219833001E-4</v>
      </c>
      <c r="J11856">
        <v>1.56703011609185E-4</v>
      </c>
      <c r="K11856">
        <v>1.3071942136825499E-4</v>
      </c>
      <c r="L11856">
        <v>1.08034567388282E-4</v>
      </c>
    </row>
    <row r="11857" spans="1:12" x14ac:dyDescent="0.45">
      <c r="A11857">
        <v>1.3774973165077401E-4</v>
      </c>
      <c r="B11857">
        <v>1.7105881858477101E-4</v>
      </c>
      <c r="C11857">
        <v>1.9393719154144499E-4</v>
      </c>
      <c r="D11857">
        <v>1.9693603109244699E-4</v>
      </c>
      <c r="E11857">
        <v>1.9351624607419099E-4</v>
      </c>
      <c r="F11857">
        <v>1.8525814219833001E-4</v>
      </c>
      <c r="G11857">
        <v>1.7138270736805701E-4</v>
      </c>
      <c r="H11857">
        <v>1.54441137302661E-4</v>
      </c>
      <c r="I11857">
        <v>1.3611132974440299E-4</v>
      </c>
      <c r="J11857">
        <v>1.17818227415155E-4</v>
      </c>
      <c r="K11857">
        <v>1.0058585221807E-4</v>
      </c>
      <c r="L11857" s="42">
        <v>8.5018588807372696E-5</v>
      </c>
    </row>
    <row r="11858" spans="1:12" x14ac:dyDescent="0.45">
      <c r="A11858" t="s">
        <v>9</v>
      </c>
      <c r="B11858">
        <v>912</v>
      </c>
      <c r="C11858">
        <v>0.359458195553647</v>
      </c>
      <c r="D11858">
        <v>4</v>
      </c>
      <c r="E11858">
        <v>5</v>
      </c>
      <c r="F11858">
        <v>8.9936133501251501E-4</v>
      </c>
    </row>
    <row r="11859" spans="1:12" x14ac:dyDescent="0.45">
      <c r="A11859">
        <v>1.3071950498481599E-4</v>
      </c>
      <c r="B11859">
        <v>1.7138270736805701E-4</v>
      </c>
      <c r="C11859">
        <v>2.2492728008935599E-4</v>
      </c>
      <c r="D11859">
        <v>2.9743504520334999E-4</v>
      </c>
      <c r="E11859">
        <v>3.9294844938343601E-4</v>
      </c>
      <c r="F11859">
        <v>4.49677708006905E-4</v>
      </c>
      <c r="G11859">
        <v>2.9701504067539098E-4</v>
      </c>
      <c r="H11859">
        <v>4.6172956317176299E-4</v>
      </c>
      <c r="I11859">
        <v>3.4057271687795802E-4</v>
      </c>
      <c r="J11859">
        <v>2.56883795088052E-4</v>
      </c>
      <c r="K11859">
        <v>1.8525819480155701E-4</v>
      </c>
      <c r="L11859">
        <v>1.3611111399771501E-4</v>
      </c>
    </row>
    <row r="11860" spans="1:12" x14ac:dyDescent="0.45">
      <c r="A11860">
        <v>1.5670303884056901E-4</v>
      </c>
      <c r="B11860">
        <v>2.11223897091329E-4</v>
      </c>
      <c r="C11860">
        <v>2.8501758833441801E-4</v>
      </c>
      <c r="D11860">
        <v>3.90908263956651E-4</v>
      </c>
      <c r="E11860">
        <v>3.7400166682686602E-4</v>
      </c>
      <c r="F11860">
        <v>3.6930006871382199E-4</v>
      </c>
      <c r="G11860">
        <v>3.6844978885377302E-4</v>
      </c>
      <c r="H11860">
        <v>4.7382230834366401E-4</v>
      </c>
      <c r="I11860">
        <v>3.7776852478080101E-4</v>
      </c>
      <c r="J11860">
        <v>3.0623013493964301E-4</v>
      </c>
      <c r="K11860">
        <v>2.1485097270750999E-4</v>
      </c>
      <c r="L11860">
        <v>1.54440942205321E-4</v>
      </c>
    </row>
    <row r="11861" spans="1:12" x14ac:dyDescent="0.45">
      <c r="A11861">
        <v>1.8525805870739099E-4</v>
      </c>
      <c r="B11861">
        <v>2.5688342180794801E-4</v>
      </c>
      <c r="C11861">
        <v>3.5564459339075403E-4</v>
      </c>
      <c r="D11861">
        <v>4.7428800469657598E-4</v>
      </c>
      <c r="E11861">
        <v>5.8901286426364695E-4</v>
      </c>
      <c r="F11861">
        <v>5.2170788242432897E-4</v>
      </c>
      <c r="G11861">
        <v>6.1634085144776196E-4</v>
      </c>
      <c r="H11861">
        <v>5.3367945473682297E-4</v>
      </c>
      <c r="I11861">
        <v>4.3637211512078598E-4</v>
      </c>
      <c r="J11861">
        <v>3.5515167417526298E-4</v>
      </c>
      <c r="K11861">
        <v>2.4306464591942599E-4</v>
      </c>
      <c r="L11861">
        <v>1.7138277336810001E-4</v>
      </c>
    </row>
    <row r="11862" spans="1:12" x14ac:dyDescent="0.45">
      <c r="A11862">
        <v>2.1485084716886199E-4</v>
      </c>
      <c r="B11862">
        <v>3.0103326758768002E-4</v>
      </c>
      <c r="C11862">
        <v>4.18721966647578E-4</v>
      </c>
      <c r="D11862">
        <v>4.7576452119081901E-4</v>
      </c>
      <c r="E11862">
        <v>5.5522896610957196E-4</v>
      </c>
      <c r="F11862">
        <v>6.6434293125772095E-4</v>
      </c>
      <c r="G11862">
        <v>7.1321630371967899E-4</v>
      </c>
      <c r="H11862">
        <v>6.1186839657571802E-4</v>
      </c>
      <c r="I11862">
        <v>4.4254238647596297E-4</v>
      </c>
      <c r="J11862">
        <v>3.9764525683701402E-4</v>
      </c>
      <c r="K11862">
        <v>2.6676305447993401E-4</v>
      </c>
      <c r="L11862">
        <v>1.8525819480155701E-4</v>
      </c>
    </row>
    <row r="11863" spans="1:12" x14ac:dyDescent="0.45">
      <c r="A11863">
        <v>2.4131279092926499E-4</v>
      </c>
      <c r="B11863">
        <v>3.2744046502000099E-4</v>
      </c>
      <c r="C11863">
        <v>4.7275245511483699E-4</v>
      </c>
      <c r="D11863">
        <v>4.8762469355917302E-4</v>
      </c>
      <c r="E11863">
        <v>5.19310019334154E-4</v>
      </c>
      <c r="F11863">
        <v>8.9936133501251501E-4</v>
      </c>
      <c r="G11863">
        <v>7.76954701223294E-4</v>
      </c>
      <c r="H11863">
        <v>4.2764659809765599E-4</v>
      </c>
      <c r="I11863">
        <v>6.0905559697320302E-4</v>
      </c>
      <c r="J11863">
        <v>4.2690953144985402E-4</v>
      </c>
      <c r="K11863">
        <v>2.8268350446002198E-4</v>
      </c>
      <c r="L11863">
        <v>1.9440106262760099E-4</v>
      </c>
    </row>
    <row r="11864" spans="1:12" x14ac:dyDescent="0.45">
      <c r="A11864">
        <v>2.62085265916394E-4</v>
      </c>
      <c r="B11864">
        <v>3.8401286033308102E-4</v>
      </c>
      <c r="C11864">
        <v>5.4136901195416898E-4</v>
      </c>
      <c r="D11864">
        <v>5.8075938350920597E-4</v>
      </c>
      <c r="E11864">
        <v>6.2184116646532496E-4</v>
      </c>
      <c r="F11864">
        <v>5.6368937630632305E-4</v>
      </c>
      <c r="G11864">
        <v>7.6123625086857904E-4</v>
      </c>
      <c r="H11864">
        <v>4.25049020129715E-4</v>
      </c>
      <c r="I11864">
        <v>5.0630675301703305E-4</v>
      </c>
      <c r="J11864">
        <v>4.3738452744079799E-4</v>
      </c>
      <c r="K11864">
        <v>2.88311202049428E-4</v>
      </c>
      <c r="L11864">
        <v>1.9760257525964399E-4</v>
      </c>
    </row>
    <row r="11865" spans="1:12" x14ac:dyDescent="0.45">
      <c r="A11865">
        <v>2.7894519566570999E-4</v>
      </c>
      <c r="B11865">
        <v>4.1616092307440798E-4</v>
      </c>
      <c r="C11865">
        <v>2.9701496076381601E-4</v>
      </c>
      <c r="D11865">
        <v>4.9561258094559402E-4</v>
      </c>
      <c r="E11865">
        <v>5.8730596839263105E-4</v>
      </c>
      <c r="F11865">
        <v>5.6009123758353398E-4</v>
      </c>
      <c r="G11865">
        <v>7.3959879792454995E-4</v>
      </c>
      <c r="H11865">
        <v>3.8209463601391301E-4</v>
      </c>
      <c r="I11865">
        <v>3.8340738250674698E-4</v>
      </c>
      <c r="J11865">
        <v>4.2690953144985402E-4</v>
      </c>
      <c r="K11865">
        <v>2.8268350446002198E-4</v>
      </c>
      <c r="L11865">
        <v>1.9440106262760099E-4</v>
      </c>
    </row>
    <row r="11866" spans="1:12" x14ac:dyDescent="0.45">
      <c r="A11866">
        <v>2.54266098602864E-4</v>
      </c>
      <c r="B11866">
        <v>3.5600799142410002E-4</v>
      </c>
      <c r="C11866">
        <v>5.0374305039286302E-4</v>
      </c>
      <c r="D11866">
        <v>3.4435438780186002E-4</v>
      </c>
      <c r="E11866">
        <v>4.2803773589742501E-4</v>
      </c>
      <c r="F11866">
        <v>6.3739370001786701E-4</v>
      </c>
      <c r="G11866">
        <v>6.3803624922671601E-4</v>
      </c>
      <c r="H11866">
        <v>4.1883038705195301E-4</v>
      </c>
      <c r="I11866">
        <v>4.29610948441487E-4</v>
      </c>
      <c r="J11866">
        <v>3.9764525683701402E-4</v>
      </c>
      <c r="K11866">
        <v>2.6676305447993401E-4</v>
      </c>
      <c r="L11866">
        <v>1.8525819480155701E-4</v>
      </c>
    </row>
    <row r="11867" spans="1:12" x14ac:dyDescent="0.45">
      <c r="A11867">
        <v>2.09531886242504E-4</v>
      </c>
      <c r="B11867">
        <v>2.8393558676877102E-4</v>
      </c>
      <c r="C11867">
        <v>3.86325606536027E-4</v>
      </c>
      <c r="D11867">
        <v>5.2309774803378003E-4</v>
      </c>
      <c r="E11867">
        <v>4.25129968493886E-4</v>
      </c>
      <c r="F11867">
        <v>4.2693981233774198E-4</v>
      </c>
      <c r="G11867">
        <v>4.1776201039697198E-4</v>
      </c>
      <c r="H11867">
        <v>5.0974921641011898E-4</v>
      </c>
      <c r="I11867">
        <v>4.1162094875187998E-4</v>
      </c>
      <c r="J11867">
        <v>3.5515167417526298E-4</v>
      </c>
      <c r="K11867">
        <v>2.4306464591942599E-4</v>
      </c>
      <c r="L11867">
        <v>1.7138277336810001E-4</v>
      </c>
    </row>
    <row r="11868" spans="1:12" x14ac:dyDescent="0.45">
      <c r="A11868">
        <v>1.70316895854121E-4</v>
      </c>
      <c r="B11868">
        <v>2.23732096312877E-4</v>
      </c>
      <c r="C11868">
        <v>2.93597927044821E-4</v>
      </c>
      <c r="D11868">
        <v>3.8173808798260401E-4</v>
      </c>
      <c r="E11868">
        <v>4.4894359992126099E-4</v>
      </c>
      <c r="F11868">
        <v>5.3023315342873301E-4</v>
      </c>
      <c r="G11868">
        <v>4.80564776567497E-4</v>
      </c>
      <c r="H11868">
        <v>5.4122598033386204E-4</v>
      </c>
      <c r="I11868">
        <v>3.99884286321662E-4</v>
      </c>
      <c r="J11868">
        <v>3.0623013493964301E-4</v>
      </c>
      <c r="K11868">
        <v>2.1485097270750999E-4</v>
      </c>
      <c r="L11868">
        <v>1.54440942205321E-4</v>
      </c>
    </row>
    <row r="11869" spans="1:12" x14ac:dyDescent="0.45">
      <c r="A11869">
        <v>1.37736835957712E-4</v>
      </c>
      <c r="B11869">
        <v>1.76263565861525E-4</v>
      </c>
      <c r="C11869">
        <v>2.2538027954050201E-4</v>
      </c>
      <c r="D11869">
        <v>2.8652522799766598E-4</v>
      </c>
      <c r="E11869">
        <v>3.59889032159865E-4</v>
      </c>
      <c r="F11869">
        <v>4.2811315777362098E-4</v>
      </c>
      <c r="G11869">
        <v>4.9216834252924701E-4</v>
      </c>
      <c r="H11869">
        <v>4.4898916290928898E-4</v>
      </c>
      <c r="I11869">
        <v>3.40480791499061E-4</v>
      </c>
      <c r="J11869">
        <v>2.56883795088052E-4</v>
      </c>
      <c r="K11869">
        <v>1.8525819480155701E-4</v>
      </c>
      <c r="L11869">
        <v>1.3611111399771501E-4</v>
      </c>
    </row>
    <row r="11870" spans="1:12" x14ac:dyDescent="0.45">
      <c r="A11870">
        <v>1.10572854111387E-4</v>
      </c>
      <c r="B11870">
        <v>1.3774973165077401E-4</v>
      </c>
      <c r="C11870">
        <v>1.7097752252206801E-4</v>
      </c>
      <c r="D11870">
        <v>2.1051644209134999E-4</v>
      </c>
      <c r="E11870">
        <v>2.5570816579649399E-4</v>
      </c>
      <c r="F11870">
        <v>3.0441623891898302E-4</v>
      </c>
      <c r="G11870">
        <v>3.3763839635902098E-4</v>
      </c>
      <c r="H11870">
        <v>2.20007631532183E-4</v>
      </c>
      <c r="I11870">
        <v>2.7825816089613201E-4</v>
      </c>
      <c r="J11870">
        <v>2.1122416544535401E-4</v>
      </c>
      <c r="K11870">
        <v>1.5670306443911399E-4</v>
      </c>
      <c r="L11870">
        <v>1.17818423168313E-4</v>
      </c>
    </row>
    <row r="11871" spans="1:12" x14ac:dyDescent="0.45">
      <c r="A11871" t="s">
        <v>9</v>
      </c>
      <c r="B11871">
        <v>913</v>
      </c>
      <c r="C11871">
        <v>0.78111341206634899</v>
      </c>
      <c r="D11871">
        <v>6</v>
      </c>
      <c r="E11871">
        <v>3</v>
      </c>
      <c r="F11871">
        <v>8.3916470395324302E-4</v>
      </c>
    </row>
    <row r="11872" spans="1:12" x14ac:dyDescent="0.45">
      <c r="A11872" s="42">
        <v>8.8796497548071206E-5</v>
      </c>
      <c r="B11872">
        <v>1.0803456511259E-4</v>
      </c>
      <c r="C11872">
        <v>1.30457526306955E-4</v>
      </c>
      <c r="D11872">
        <v>1.5644192865540201E-4</v>
      </c>
      <c r="E11872">
        <v>1.5414607766350201E-4</v>
      </c>
      <c r="F11872">
        <v>1.3611109981349201E-4</v>
      </c>
      <c r="G11872">
        <v>1.17818367545568E-4</v>
      </c>
      <c r="H11872">
        <v>1.00585942473611E-4</v>
      </c>
      <c r="I11872" s="42">
        <v>8.5018339575727595E-5</v>
      </c>
      <c r="J11872" s="42">
        <v>7.1377101234301206E-5</v>
      </c>
      <c r="K11872" s="42">
        <v>5.9680538560427901E-5</v>
      </c>
      <c r="L11872" s="42">
        <v>4.9809427386277E-5</v>
      </c>
    </row>
    <row r="11873" spans="1:12" x14ac:dyDescent="0.45">
      <c r="A11873">
        <v>1.10700506223626E-4</v>
      </c>
      <c r="B11873">
        <v>1.37979251813511E-4</v>
      </c>
      <c r="C11873">
        <v>1.70767785503246E-4</v>
      </c>
      <c r="D11873">
        <v>2.10581132148601E-4</v>
      </c>
      <c r="E11873">
        <v>2.1412772952372899E-4</v>
      </c>
      <c r="F11873">
        <v>1.8438810023708999E-4</v>
      </c>
      <c r="G11873">
        <v>1.5670295299832299E-4</v>
      </c>
      <c r="H11873">
        <v>1.3071964247273599E-4</v>
      </c>
      <c r="I11873">
        <v>1.0803445082538201E-4</v>
      </c>
      <c r="J11873" s="42">
        <v>8.8796510671958898E-5</v>
      </c>
      <c r="K11873" s="42">
        <v>7.2803049936582797E-5</v>
      </c>
      <c r="L11873" s="42">
        <v>5.9680538560427901E-5</v>
      </c>
    </row>
    <row r="11874" spans="1:12" x14ac:dyDescent="0.45">
      <c r="A11874">
        <v>1.37979251813511E-4</v>
      </c>
      <c r="B11874">
        <v>1.7674010072328E-4</v>
      </c>
      <c r="C11874">
        <v>2.2469527906771901E-4</v>
      </c>
      <c r="D11874">
        <v>2.8659329909157E-4</v>
      </c>
      <c r="E11874">
        <v>3.0434741431276601E-4</v>
      </c>
      <c r="F11874">
        <v>2.5462380458870799E-4</v>
      </c>
      <c r="G11874">
        <v>2.1122418421383899E-4</v>
      </c>
      <c r="H11874">
        <v>1.7138277336810001E-4</v>
      </c>
      <c r="I11874">
        <v>1.3797929910591101E-4</v>
      </c>
      <c r="J11874">
        <v>1.10700518124012E-4</v>
      </c>
      <c r="K11874" s="42">
        <v>8.8796510671958898E-5</v>
      </c>
      <c r="L11874" s="42">
        <v>7.1377101234301206E-5</v>
      </c>
    </row>
    <row r="11875" spans="1:12" x14ac:dyDescent="0.45">
      <c r="A11875">
        <v>1.7138270736805701E-4</v>
      </c>
      <c r="B11875">
        <v>2.2630488392679399E-4</v>
      </c>
      <c r="C11875">
        <v>2.9562590949415001E-4</v>
      </c>
      <c r="D11875">
        <v>3.9294844938343601E-4</v>
      </c>
      <c r="E11875">
        <v>4.4318193002014299E-4</v>
      </c>
      <c r="F11875">
        <v>3.5692279712560898E-4</v>
      </c>
      <c r="G11875">
        <v>2.88311171734232E-4</v>
      </c>
      <c r="H11875">
        <v>2.2630474459054301E-4</v>
      </c>
      <c r="I11875">
        <v>1.7674026845517499E-4</v>
      </c>
      <c r="J11875">
        <v>1.3797929910591101E-4</v>
      </c>
      <c r="K11875">
        <v>1.0803445082538201E-4</v>
      </c>
      <c r="L11875" s="42">
        <v>8.5018339575727595E-5</v>
      </c>
    </row>
    <row r="11876" spans="1:12" x14ac:dyDescent="0.45">
      <c r="A11876">
        <v>2.11223897091329E-4</v>
      </c>
      <c r="B11876">
        <v>2.883113533623E-4</v>
      </c>
      <c r="C11876">
        <v>3.8573385400873599E-4</v>
      </c>
      <c r="D11876">
        <v>5.3895073259694205E-4</v>
      </c>
      <c r="E11876">
        <v>6.6140286802789095E-4</v>
      </c>
      <c r="F11876">
        <v>5.0643261532224695E-4</v>
      </c>
      <c r="G11876">
        <v>3.9764521448232699E-4</v>
      </c>
      <c r="H11876">
        <v>3.0007476080398698E-4</v>
      </c>
      <c r="I11876">
        <v>2.2630474459054301E-4</v>
      </c>
      <c r="J11876">
        <v>1.7138277336810001E-4</v>
      </c>
      <c r="K11876">
        <v>1.3071964247273599E-4</v>
      </c>
      <c r="L11876">
        <v>1.00585942473611E-4</v>
      </c>
    </row>
    <row r="11877" spans="1:12" x14ac:dyDescent="0.45">
      <c r="A11877">
        <v>2.5688342180794801E-4</v>
      </c>
      <c r="B11877">
        <v>3.63088488405262E-4</v>
      </c>
      <c r="C11877">
        <v>4.9306782467567695E-4</v>
      </c>
      <c r="D11877">
        <v>5.8494531378211305E-4</v>
      </c>
      <c r="E11877">
        <v>5.6237833716218705E-4</v>
      </c>
      <c r="F11877">
        <v>5.6934627466803797E-4</v>
      </c>
      <c r="G11877">
        <v>4.43835655581411E-4</v>
      </c>
      <c r="H11877">
        <v>3.7294472689219802E-4</v>
      </c>
      <c r="I11877">
        <v>2.88311171734232E-4</v>
      </c>
      <c r="J11877">
        <v>2.1122418421383899E-4</v>
      </c>
      <c r="K11877">
        <v>1.5670295299832299E-4</v>
      </c>
      <c r="L11877">
        <v>1.17818367545568E-4</v>
      </c>
    </row>
    <row r="11878" spans="1:12" x14ac:dyDescent="0.45">
      <c r="A11878">
        <v>3.06230265087586E-4</v>
      </c>
      <c r="B11878">
        <v>4.4824971505701898E-4</v>
      </c>
      <c r="C11878">
        <v>5.3153169577391203E-4</v>
      </c>
      <c r="D11878">
        <v>8.3916470395324302E-4</v>
      </c>
      <c r="E11878">
        <v>4.5059472273055202E-4</v>
      </c>
      <c r="F11878">
        <v>6.4997172049248897E-4</v>
      </c>
      <c r="G11878">
        <v>5.95588423417985E-4</v>
      </c>
      <c r="H11878">
        <v>3.1304913055099301E-4</v>
      </c>
      <c r="I11878">
        <v>3.5464367199128502E-4</v>
      </c>
      <c r="J11878">
        <v>2.5349793172140098E-4</v>
      </c>
      <c r="K11878">
        <v>1.83866845206751E-4</v>
      </c>
      <c r="L11878">
        <v>1.35848065799844E-4</v>
      </c>
    </row>
    <row r="11879" spans="1:12" x14ac:dyDescent="0.45">
      <c r="A11879">
        <v>3.4338628468765902E-4</v>
      </c>
      <c r="B11879">
        <v>4.8584321981371401E-4</v>
      </c>
      <c r="C11879">
        <v>6.3430035610810998E-4</v>
      </c>
      <c r="D11879">
        <v>5.5418414082255196E-4</v>
      </c>
      <c r="E11879">
        <v>7.9977916370847205E-4</v>
      </c>
      <c r="F11879">
        <v>5.06769614853641E-4</v>
      </c>
      <c r="G11879">
        <v>4.8781060636872398E-4</v>
      </c>
      <c r="H11879">
        <v>4.75429283761395E-4</v>
      </c>
      <c r="I11879">
        <v>2.20007631532183E-4</v>
      </c>
      <c r="J11879">
        <v>2.8571702809268199E-4</v>
      </c>
      <c r="K11879">
        <v>2.10088938921277E-4</v>
      </c>
      <c r="L11879">
        <v>1.53830915671347E-4</v>
      </c>
    </row>
    <row r="11880" spans="1:12" x14ac:dyDescent="0.45">
      <c r="A11880">
        <v>3.7875618597258E-4</v>
      </c>
      <c r="B11880">
        <v>5.8313639026832302E-4</v>
      </c>
      <c r="C11880">
        <v>3.9753270894346402E-4</v>
      </c>
      <c r="D11880">
        <v>6.2119062924731797E-4</v>
      </c>
      <c r="E11880">
        <v>4.9656525547530901E-4</v>
      </c>
      <c r="F11880">
        <v>4.8926186052922096E-4</v>
      </c>
      <c r="G11880">
        <v>4.2412986466300898E-4</v>
      </c>
      <c r="H11880">
        <v>3.52122676468502E-4</v>
      </c>
      <c r="I11880">
        <v>2.8365103040568399E-4</v>
      </c>
      <c r="J11880">
        <v>1.5253608205682199E-4</v>
      </c>
      <c r="K11880">
        <v>1.7056838497135201E-4</v>
      </c>
      <c r="L11880">
        <v>1.30352124701895E-4</v>
      </c>
    </row>
    <row r="11881" spans="1:12" x14ac:dyDescent="0.45">
      <c r="A11881">
        <v>3.8788929754653498E-4</v>
      </c>
      <c r="B11881">
        <v>4.12584169429436E-4</v>
      </c>
      <c r="C11881">
        <v>4.1580438705762898E-4</v>
      </c>
      <c r="D11881">
        <v>4.2061428635094402E-4</v>
      </c>
      <c r="E11881">
        <v>3.9293932413780701E-4</v>
      </c>
      <c r="F11881">
        <v>3.5202450622603802E-4</v>
      </c>
      <c r="G11881">
        <v>3.0434973742515201E-4</v>
      </c>
      <c r="H11881">
        <v>2.5582460514244102E-4</v>
      </c>
      <c r="I11881">
        <v>2.1065616605640299E-4</v>
      </c>
      <c r="J11881">
        <v>1.7108453836429201E-4</v>
      </c>
      <c r="K11881">
        <v>1.0547970687816401E-4</v>
      </c>
      <c r="L11881">
        <v>1.0791381083656799E-4</v>
      </c>
    </row>
    <row r="11882" spans="1:12" x14ac:dyDescent="0.45">
      <c r="A11882">
        <v>2.62416660930165E-4</v>
      </c>
      <c r="B11882">
        <v>2.80298742991188E-4</v>
      </c>
      <c r="C11882">
        <v>2.8596107536118002E-4</v>
      </c>
      <c r="D11882">
        <v>2.8064962922691699E-4</v>
      </c>
      <c r="E11882">
        <v>2.6517936489058502E-4</v>
      </c>
      <c r="F11882">
        <v>2.4194555251886199E-4</v>
      </c>
      <c r="G11882">
        <v>2.14127265797735E-4</v>
      </c>
      <c r="H11882">
        <v>1.8481074681554299E-4</v>
      </c>
      <c r="I11882">
        <v>1.5644192176959799E-4</v>
      </c>
      <c r="J11882">
        <v>1.30567973294065E-4</v>
      </c>
      <c r="K11882">
        <v>1.07913877237476E-4</v>
      </c>
      <c r="L11882" s="42">
        <v>7.3609215327374495E-5</v>
      </c>
    </row>
    <row r="11883" spans="1:12" x14ac:dyDescent="0.45">
      <c r="A11883">
        <v>1.8451393005127899E-4</v>
      </c>
      <c r="B11883">
        <v>1.93604747599719E-4</v>
      </c>
      <c r="C11883">
        <v>1.96812817958486E-4</v>
      </c>
      <c r="D11883">
        <v>1.9370599229841099E-4</v>
      </c>
      <c r="E11883">
        <v>1.84686838892802E-4</v>
      </c>
      <c r="F11883">
        <v>1.70965015797829E-4</v>
      </c>
      <c r="G11883">
        <v>1.54146393533452E-4</v>
      </c>
      <c r="H11883">
        <v>1.35913615531679E-4</v>
      </c>
      <c r="I11883">
        <v>1.17694011199424E-4</v>
      </c>
      <c r="J11883">
        <v>1.00508124067515E-4</v>
      </c>
      <c r="K11883" s="42">
        <v>8.4969365675050996E-5</v>
      </c>
      <c r="L11883" s="42">
        <v>7.13153586775624E-5</v>
      </c>
    </row>
    <row r="11884" spans="1:12" x14ac:dyDescent="0.45">
      <c r="A11884" t="s">
        <v>9</v>
      </c>
      <c r="B11884">
        <v>914</v>
      </c>
      <c r="C11884">
        <v>0.40995596050468502</v>
      </c>
      <c r="D11884">
        <v>6</v>
      </c>
      <c r="E11884">
        <v>7</v>
      </c>
      <c r="F11884">
        <v>1.0262423171996801E-3</v>
      </c>
    </row>
    <row r="11885" spans="1:12" x14ac:dyDescent="0.45">
      <c r="A11885" s="42">
        <v>8.5018339575727595E-5</v>
      </c>
      <c r="B11885">
        <v>1.00585942473611E-4</v>
      </c>
      <c r="C11885">
        <v>1.17818367545568E-4</v>
      </c>
      <c r="D11885">
        <v>1.3611109981349201E-4</v>
      </c>
      <c r="E11885">
        <v>1.5444098864846899E-4</v>
      </c>
      <c r="F11885">
        <v>1.7076937325070899E-4</v>
      </c>
      <c r="G11885">
        <v>1.8451486814444299E-4</v>
      </c>
      <c r="H11885">
        <v>1.93604794327017E-4</v>
      </c>
      <c r="I11885">
        <v>1.95921463249608E-4</v>
      </c>
      <c r="J11885">
        <v>1.9306405964873499E-4</v>
      </c>
      <c r="K11885">
        <v>1.8424554873249001E-4</v>
      </c>
      <c r="L11885">
        <v>1.2482684003704801E-4</v>
      </c>
    </row>
    <row r="11886" spans="1:12" x14ac:dyDescent="0.45">
      <c r="A11886">
        <v>1.0803445082538201E-4</v>
      </c>
      <c r="B11886">
        <v>1.3071964247273599E-4</v>
      </c>
      <c r="C11886">
        <v>1.5670295299832299E-4</v>
      </c>
      <c r="D11886">
        <v>1.8438810023708999E-4</v>
      </c>
      <c r="E11886">
        <v>2.1357849422810299E-4</v>
      </c>
      <c r="F11886">
        <v>2.4130894423153099E-4</v>
      </c>
      <c r="G11886">
        <v>2.6459798011027299E-4</v>
      </c>
      <c r="H11886">
        <v>2.7705447889657002E-4</v>
      </c>
      <c r="I11886">
        <v>2.78183850779001E-4</v>
      </c>
      <c r="J11886">
        <v>2.7494689792298697E-4</v>
      </c>
      <c r="K11886">
        <v>2.6104507346540802E-4</v>
      </c>
      <c r="L11886">
        <v>2.2303839548783701E-4</v>
      </c>
    </row>
    <row r="11887" spans="1:12" x14ac:dyDescent="0.45">
      <c r="A11887">
        <v>1.3797929910591101E-4</v>
      </c>
      <c r="B11887">
        <v>1.7138277336810001E-4</v>
      </c>
      <c r="C11887">
        <v>2.0993073637321299E-4</v>
      </c>
      <c r="D11887">
        <v>2.5462380458870799E-4</v>
      </c>
      <c r="E11887">
        <v>3.0259970893086802E-4</v>
      </c>
      <c r="F11887">
        <v>3.3888765633258502E-4</v>
      </c>
      <c r="G11887">
        <v>3.6832981070462499E-4</v>
      </c>
      <c r="H11887">
        <v>3.9679494388552699E-4</v>
      </c>
      <c r="I11887">
        <v>2.9389982025705398E-4</v>
      </c>
      <c r="J11887">
        <v>3.9264839234734098E-4</v>
      </c>
      <c r="K11887">
        <v>3.7179968740566399E-4</v>
      </c>
      <c r="L11887">
        <v>2.8875132966804602E-4</v>
      </c>
    </row>
    <row r="11888" spans="1:12" x14ac:dyDescent="0.45">
      <c r="A11888">
        <v>1.7674026845517499E-4</v>
      </c>
      <c r="B11888">
        <v>2.2469457302677301E-4</v>
      </c>
      <c r="C11888">
        <v>2.85026352075908E-4</v>
      </c>
      <c r="D11888">
        <v>3.4576845076580401E-4</v>
      </c>
      <c r="E11888">
        <v>4.1961707233488499E-4</v>
      </c>
      <c r="F11888">
        <v>4.6793063839008702E-4</v>
      </c>
      <c r="G11888">
        <v>5.3656211354341998E-4</v>
      </c>
      <c r="H11888">
        <v>5.3852481351313595E-4</v>
      </c>
      <c r="I11888">
        <v>5.8661600202022501E-4</v>
      </c>
      <c r="J11888">
        <v>5.9500149102408603E-4</v>
      </c>
      <c r="K11888">
        <v>5.0349175873484395E-4</v>
      </c>
      <c r="L11888">
        <v>3.72744762171845E-4</v>
      </c>
    </row>
    <row r="11889" spans="1:12" x14ac:dyDescent="0.45">
      <c r="A11889">
        <v>2.2469457302677301E-4</v>
      </c>
      <c r="B11889">
        <v>2.9636215333768E-4</v>
      </c>
      <c r="C11889">
        <v>3.7683703807419498E-4</v>
      </c>
      <c r="D11889">
        <v>4.8152715948654798E-4</v>
      </c>
      <c r="E11889">
        <v>3.7922476512601701E-4</v>
      </c>
      <c r="F11889">
        <v>5.2877485169363302E-4</v>
      </c>
      <c r="G11889">
        <v>3.9911910986807701E-4</v>
      </c>
      <c r="H11889">
        <v>4.7877886800901901E-4</v>
      </c>
      <c r="I11889">
        <v>6.6512201154116904E-4</v>
      </c>
      <c r="J11889">
        <v>3.81860754364334E-4</v>
      </c>
      <c r="K11889">
        <v>5.8118805252628698E-4</v>
      </c>
      <c r="L11889">
        <v>3.7836382962483801E-4</v>
      </c>
    </row>
    <row r="11890" spans="1:12" x14ac:dyDescent="0.45">
      <c r="A11890">
        <v>2.7722440032839903E-4</v>
      </c>
      <c r="B11890">
        <v>3.5210668443939902E-4</v>
      </c>
      <c r="C11890">
        <v>4.4909289884083602E-4</v>
      </c>
      <c r="D11890">
        <v>5.0168820073141903E-4</v>
      </c>
      <c r="E11890">
        <v>5.5978579094117598E-4</v>
      </c>
      <c r="F11890">
        <v>4.5721973041612702E-4</v>
      </c>
      <c r="G11890">
        <v>5.8830269448586798E-4</v>
      </c>
      <c r="H11890">
        <v>5.2485006521723601E-4</v>
      </c>
      <c r="I11890">
        <v>6.8634606886752096E-4</v>
      </c>
      <c r="J11890">
        <v>3.8369852098892997E-4</v>
      </c>
      <c r="K11890">
        <v>4.8622996604585699E-4</v>
      </c>
      <c r="L11890">
        <v>3.9091011883567102E-4</v>
      </c>
    </row>
    <row r="11891" spans="1:12" x14ac:dyDescent="0.45">
      <c r="A11891">
        <v>3.3844315791314497E-4</v>
      </c>
      <c r="B11891">
        <v>4.60674573614958E-4</v>
      </c>
      <c r="C11891">
        <v>5.0760971376448405E-4</v>
      </c>
      <c r="D11891">
        <v>6.1544143115343098E-4</v>
      </c>
      <c r="E11891">
        <v>5.40989127550597E-4</v>
      </c>
      <c r="F11891">
        <v>5.1258493763426305E-4</v>
      </c>
      <c r="G11891">
        <v>4.9626947208154598E-4</v>
      </c>
      <c r="H11891">
        <v>1.0262423171996801E-3</v>
      </c>
      <c r="I11891">
        <v>6.0200551410860797E-4</v>
      </c>
      <c r="J11891">
        <v>3.5724772006270802E-4</v>
      </c>
      <c r="K11891">
        <v>5.1321875532478998E-4</v>
      </c>
      <c r="L11891">
        <v>3.4676838665597098E-4</v>
      </c>
    </row>
    <row r="11892" spans="1:12" x14ac:dyDescent="0.45">
      <c r="A11892">
        <v>2.3418865079487399E-4</v>
      </c>
      <c r="B11892">
        <v>2.9354783482285002E-4</v>
      </c>
      <c r="C11892">
        <v>3.6037181529770799E-4</v>
      </c>
      <c r="D11892">
        <v>4.3388766792184998E-4</v>
      </c>
      <c r="E11892">
        <v>5.0829957773413498E-4</v>
      </c>
      <c r="F11892">
        <v>5.7936699997515096E-4</v>
      </c>
      <c r="G11892">
        <v>5.8346434906200403E-4</v>
      </c>
      <c r="H11892">
        <v>6.3182679078533797E-4</v>
      </c>
      <c r="I11892">
        <v>4.3416395243423201E-4</v>
      </c>
      <c r="J11892">
        <v>3.4247292554495499E-4</v>
      </c>
      <c r="K11892">
        <v>4.1835698083327201E-4</v>
      </c>
      <c r="L11892">
        <v>3.0623057380236001E-4</v>
      </c>
    </row>
    <row r="11893" spans="1:12" x14ac:dyDescent="0.45">
      <c r="A11893">
        <v>2.8078345909352199E-4</v>
      </c>
      <c r="B11893">
        <v>3.7837094330867401E-4</v>
      </c>
      <c r="C11893">
        <v>3.6979852989821299E-4</v>
      </c>
      <c r="D11893">
        <v>4.9657099353768105E-4</v>
      </c>
      <c r="E11893">
        <v>5.9855700678565797E-4</v>
      </c>
      <c r="F11893">
        <v>4.92945959141957E-4</v>
      </c>
      <c r="G11893">
        <v>6.82843118415495E-4</v>
      </c>
      <c r="H11893">
        <v>6.3869038730488697E-4</v>
      </c>
      <c r="I11893">
        <v>4.0811692255411701E-4</v>
      </c>
      <c r="J11893">
        <v>4.8825222263062699E-4</v>
      </c>
      <c r="K11893">
        <v>3.63088621279555E-4</v>
      </c>
      <c r="L11893">
        <v>2.5688373305963601E-4</v>
      </c>
    </row>
    <row r="11894" spans="1:12" x14ac:dyDescent="0.45">
      <c r="A11894">
        <v>2.2402046971494599E-4</v>
      </c>
      <c r="B11894">
        <v>2.9460568603303998E-4</v>
      </c>
      <c r="C11894">
        <v>3.8500274212385701E-4</v>
      </c>
      <c r="D11894">
        <v>4.2052328539195102E-4</v>
      </c>
      <c r="E11894">
        <v>5.1710839111549097E-4</v>
      </c>
      <c r="F11894">
        <v>4.0720923676575198E-4</v>
      </c>
      <c r="G11894">
        <v>4.9447906756702796E-4</v>
      </c>
      <c r="H11894">
        <v>6.3253138326111596E-4</v>
      </c>
      <c r="I11894">
        <v>4.9842064390037298E-4</v>
      </c>
      <c r="J11894">
        <v>3.8384900056023802E-4</v>
      </c>
      <c r="K11894">
        <v>2.8831142053291602E-4</v>
      </c>
      <c r="L11894">
        <v>2.1122419327946899E-4</v>
      </c>
    </row>
    <row r="11895" spans="1:12" x14ac:dyDescent="0.45">
      <c r="A11895">
        <v>1.75468077140373E-4</v>
      </c>
      <c r="B11895">
        <v>2.23726819969479E-4</v>
      </c>
      <c r="C11895">
        <v>2.8272539814795899E-4</v>
      </c>
      <c r="D11895">
        <v>3.5183809084906101E-4</v>
      </c>
      <c r="E11895">
        <v>4.1656011954828502E-4</v>
      </c>
      <c r="F11895">
        <v>3.2802258427371098E-4</v>
      </c>
      <c r="G11895">
        <v>5.6091197012007995E-4</v>
      </c>
      <c r="H11895">
        <v>4.68735657250642E-4</v>
      </c>
      <c r="I11895">
        <v>3.7710063750728498E-4</v>
      </c>
      <c r="J11895">
        <v>2.9497947812080701E-4</v>
      </c>
      <c r="K11895">
        <v>2.26304777447353E-4</v>
      </c>
      <c r="L11895">
        <v>1.7138277336810001E-4</v>
      </c>
    </row>
    <row r="11896" spans="1:12" x14ac:dyDescent="0.45">
      <c r="A11896">
        <v>1.3773692457261699E-4</v>
      </c>
      <c r="B11896">
        <v>1.7092650084318101E-4</v>
      </c>
      <c r="C11896">
        <v>2.1035662030030101E-4</v>
      </c>
      <c r="D11896">
        <v>2.5237622171271298E-4</v>
      </c>
      <c r="E11896">
        <v>2.9441923201605099E-4</v>
      </c>
      <c r="F11896">
        <v>2.6013965559343002E-4</v>
      </c>
      <c r="G11896">
        <v>3.7763625180676201E-4</v>
      </c>
      <c r="H11896">
        <v>3.5413746304860101E-4</v>
      </c>
      <c r="I11896">
        <v>2.8586106625582298E-4</v>
      </c>
      <c r="J11896">
        <v>2.26304777447353E-4</v>
      </c>
      <c r="K11896">
        <v>1.7674051430977399E-4</v>
      </c>
      <c r="L11896">
        <v>1.3797940828738699E-4</v>
      </c>
    </row>
    <row r="11897" spans="1:12" x14ac:dyDescent="0.45">
      <c r="A11897" t="s">
        <v>9</v>
      </c>
      <c r="B11897">
        <v>915</v>
      </c>
      <c r="C11897">
        <v>0.396596019958524</v>
      </c>
      <c r="D11897">
        <v>6</v>
      </c>
      <c r="E11897">
        <v>3</v>
      </c>
      <c r="F11897">
        <v>1.36402475112843E-3</v>
      </c>
    </row>
    <row r="11898" spans="1:12" x14ac:dyDescent="0.45">
      <c r="A11898">
        <v>1.93810553877975E-4</v>
      </c>
      <c r="B11898">
        <v>1.96890220938088E-4</v>
      </c>
      <c r="C11898">
        <v>1.9363106750196099E-4</v>
      </c>
      <c r="D11898">
        <v>1.8448923282799701E-4</v>
      </c>
      <c r="E11898">
        <v>1.7138277336810001E-4</v>
      </c>
      <c r="F11898">
        <v>1.5444098864846899E-4</v>
      </c>
      <c r="G11898">
        <v>1.3611109981349201E-4</v>
      </c>
      <c r="H11898">
        <v>1.17818367545568E-4</v>
      </c>
      <c r="I11898">
        <v>1.00585942473611E-4</v>
      </c>
      <c r="J11898" s="42">
        <v>8.5018339575727595E-5</v>
      </c>
      <c r="K11898" s="42">
        <v>7.1377101234301206E-5</v>
      </c>
      <c r="L11898" s="42">
        <v>5.9680538560427901E-5</v>
      </c>
    </row>
    <row r="11899" spans="1:12" x14ac:dyDescent="0.45">
      <c r="A11899">
        <v>2.8100777161934801E-4</v>
      </c>
      <c r="B11899">
        <v>2.8622754729616201E-4</v>
      </c>
      <c r="C11899">
        <v>2.8039251315814599E-4</v>
      </c>
      <c r="D11899">
        <v>2.6450882313570499E-4</v>
      </c>
      <c r="E11899">
        <v>2.41088648698366E-4</v>
      </c>
      <c r="F11899">
        <v>2.14851121370041E-4</v>
      </c>
      <c r="G11899">
        <v>1.8525833747698E-4</v>
      </c>
      <c r="H11899">
        <v>1.5670295299832299E-4</v>
      </c>
      <c r="I11899">
        <v>1.3071964247273599E-4</v>
      </c>
      <c r="J11899">
        <v>1.0803445082538201E-4</v>
      </c>
      <c r="K11899" s="42">
        <v>8.8796510671958898E-5</v>
      </c>
      <c r="L11899" s="42">
        <v>7.2803049936582797E-5</v>
      </c>
    </row>
    <row r="11900" spans="1:12" x14ac:dyDescent="0.45">
      <c r="A11900">
        <v>4.0372342340356599E-4</v>
      </c>
      <c r="B11900">
        <v>4.3094336716688401E-4</v>
      </c>
      <c r="C11900">
        <v>4.1967599312144402E-4</v>
      </c>
      <c r="D11900">
        <v>3.9059294028470003E-4</v>
      </c>
      <c r="E11900">
        <v>3.49117141954954E-4</v>
      </c>
      <c r="F11900">
        <v>3.0169896807071499E-4</v>
      </c>
      <c r="G11900">
        <v>2.5688361331617699E-4</v>
      </c>
      <c r="H11900">
        <v>2.1122418421383899E-4</v>
      </c>
      <c r="I11900">
        <v>1.7138277336810001E-4</v>
      </c>
      <c r="J11900">
        <v>1.3797929910591101E-4</v>
      </c>
      <c r="K11900">
        <v>1.10700518124012E-4</v>
      </c>
      <c r="L11900" s="42">
        <v>8.8796510671958898E-5</v>
      </c>
    </row>
    <row r="11901" spans="1:12" x14ac:dyDescent="0.45">
      <c r="A11901">
        <v>5.4102319122419399E-4</v>
      </c>
      <c r="B11901">
        <v>4.8235033674683098E-4</v>
      </c>
      <c r="C11901">
        <v>5.3106411531497104E-4</v>
      </c>
      <c r="D11901">
        <v>5.9534271591665203E-4</v>
      </c>
      <c r="E11901">
        <v>5.1846282665957697E-4</v>
      </c>
      <c r="F11901">
        <v>4.3482567141226098E-4</v>
      </c>
      <c r="G11901">
        <v>3.54497222027525E-4</v>
      </c>
      <c r="H11901">
        <v>2.88311171734232E-4</v>
      </c>
      <c r="I11901">
        <v>2.2630474459054301E-4</v>
      </c>
      <c r="J11901">
        <v>1.7674026845517499E-4</v>
      </c>
      <c r="K11901">
        <v>1.3797929910591101E-4</v>
      </c>
      <c r="L11901">
        <v>1.0803445082538201E-4</v>
      </c>
    </row>
    <row r="11902" spans="1:12" x14ac:dyDescent="0.45">
      <c r="A11902">
        <v>4.47510323839581E-4</v>
      </c>
      <c r="B11902">
        <v>5.57556587294455E-4</v>
      </c>
      <c r="C11902">
        <v>6.9822942531531896E-4</v>
      </c>
      <c r="D11902">
        <v>8.8292584477743399E-4</v>
      </c>
      <c r="E11902">
        <v>4.4779123054696402E-4</v>
      </c>
      <c r="F11902">
        <v>4.7559254834183699E-4</v>
      </c>
      <c r="G11902">
        <v>4.69185255878481E-4</v>
      </c>
      <c r="H11902">
        <v>3.72384814152522E-4</v>
      </c>
      <c r="I11902">
        <v>2.9464032714611303E-4</v>
      </c>
      <c r="J11902">
        <v>2.2630474459054301E-4</v>
      </c>
      <c r="K11902">
        <v>1.7138277336810001E-4</v>
      </c>
      <c r="L11902">
        <v>1.3071964247273599E-4</v>
      </c>
    </row>
    <row r="11903" spans="1:12" x14ac:dyDescent="0.45">
      <c r="A11903">
        <v>6.9123920204579097E-4</v>
      </c>
      <c r="B11903">
        <v>5.3301790467449796E-4</v>
      </c>
      <c r="C11903">
        <v>7.7400619537387999E-4</v>
      </c>
      <c r="D11903">
        <v>6.6836881920943403E-4</v>
      </c>
      <c r="E11903">
        <v>6.4796864637038404E-4</v>
      </c>
      <c r="F11903">
        <v>5.4890494056268103E-4</v>
      </c>
      <c r="G11903">
        <v>5.6660078178670298E-4</v>
      </c>
      <c r="H11903">
        <v>4.5048642032500798E-4</v>
      </c>
      <c r="I11903">
        <v>3.6621663056788002E-4</v>
      </c>
      <c r="J11903">
        <v>2.8595938033890102E-4</v>
      </c>
      <c r="K11903">
        <v>2.10385905753929E-4</v>
      </c>
      <c r="L11903">
        <v>1.5637950457796801E-4</v>
      </c>
    </row>
    <row r="11904" spans="1:12" x14ac:dyDescent="0.45">
      <c r="A11904">
        <v>6.0966152187532199E-4</v>
      </c>
      <c r="B11904">
        <v>9.9597689741487199E-4</v>
      </c>
      <c r="C11904">
        <v>6.22128800043768E-4</v>
      </c>
      <c r="D11904">
        <v>1.36402475112843E-3</v>
      </c>
      <c r="E11904">
        <v>9.8012524895865608E-4</v>
      </c>
      <c r="F11904">
        <v>5.4267424599680196E-4</v>
      </c>
      <c r="G11904">
        <v>5.7914824486221496E-4</v>
      </c>
      <c r="H11904">
        <v>6.2900461097556599E-4</v>
      </c>
      <c r="I11904">
        <v>4.6149750115909898E-4</v>
      </c>
      <c r="J11904">
        <v>3.37714006806838E-4</v>
      </c>
      <c r="K11904">
        <v>2.5103101221803298E-4</v>
      </c>
      <c r="L11904">
        <v>1.3122950781721101E-4</v>
      </c>
    </row>
    <row r="11905" spans="1:12" x14ac:dyDescent="0.45">
      <c r="A11905">
        <v>4.9974500506807704E-4</v>
      </c>
      <c r="B11905">
        <v>7.6353950847159202E-4</v>
      </c>
      <c r="C11905">
        <v>9.0994728775719604E-4</v>
      </c>
      <c r="D11905">
        <v>5.12498613593071E-4</v>
      </c>
      <c r="E11905">
        <v>5.8691797019640895E-4</v>
      </c>
      <c r="F11905">
        <v>8.0011870876199695E-4</v>
      </c>
      <c r="G11905">
        <v>4.1776201039697198E-4</v>
      </c>
      <c r="H11905">
        <v>5.25710255873952E-4</v>
      </c>
      <c r="I11905">
        <v>4.7144578942204197E-4</v>
      </c>
      <c r="J11905">
        <v>3.4294030698014998E-4</v>
      </c>
      <c r="K11905">
        <v>2.38431877597619E-4</v>
      </c>
      <c r="L11905">
        <v>1.7035566104368099E-4</v>
      </c>
    </row>
    <row r="11906" spans="1:12" x14ac:dyDescent="0.45">
      <c r="A11906">
        <v>3.3116314687292798E-4</v>
      </c>
      <c r="B11906">
        <v>4.78439877335472E-4</v>
      </c>
      <c r="C11906">
        <v>5.7432708856640705E-4</v>
      </c>
      <c r="D11906">
        <v>5.1540275540803602E-4</v>
      </c>
      <c r="E11906">
        <v>5.9590864847313102E-4</v>
      </c>
      <c r="F11906">
        <v>3.5884436399906698E-4</v>
      </c>
      <c r="G11906">
        <v>4.8820756945603798E-4</v>
      </c>
      <c r="H11906">
        <v>2.9701496076381601E-4</v>
      </c>
      <c r="I11906">
        <v>3.2557963617933002E-4</v>
      </c>
      <c r="J11906">
        <v>2.5866961373175601E-4</v>
      </c>
      <c r="K11906">
        <v>2.11215749254386E-4</v>
      </c>
      <c r="L11906">
        <v>1.5402225196473301E-4</v>
      </c>
    </row>
    <row r="11907" spans="1:12" x14ac:dyDescent="0.45">
      <c r="A11907">
        <v>4.9885361698809305E-4</v>
      </c>
      <c r="B11907">
        <v>4.3439443681257803E-4</v>
      </c>
      <c r="C11907">
        <v>4.5764460662717601E-4</v>
      </c>
      <c r="D11907">
        <v>4.8191446309862998E-4</v>
      </c>
      <c r="E11907">
        <v>3.8840617672095698E-4</v>
      </c>
      <c r="F11907">
        <v>3.63928892390997E-4</v>
      </c>
      <c r="G11907">
        <v>3.8706020315019903E-4</v>
      </c>
      <c r="H11907">
        <v>4.0604239988722399E-4</v>
      </c>
      <c r="I11907">
        <v>2.0750046457822599E-4</v>
      </c>
      <c r="J11907">
        <v>2.5359171694951701E-4</v>
      </c>
      <c r="K11907">
        <v>1.8389197250361401E-4</v>
      </c>
      <c r="L11907">
        <v>1.35868611609161E-4</v>
      </c>
    </row>
    <row r="11908" spans="1:12" x14ac:dyDescent="0.45">
      <c r="A11908">
        <v>3.1159421435362198E-4</v>
      </c>
      <c r="B11908">
        <v>3.6959145579337598E-4</v>
      </c>
      <c r="C11908">
        <v>3.5643331959056898E-4</v>
      </c>
      <c r="D11908">
        <v>3.8627327131436699E-4</v>
      </c>
      <c r="E11908">
        <v>4.0224105368939198E-4</v>
      </c>
      <c r="F11908">
        <v>3.7680246955198299E-4</v>
      </c>
      <c r="G11908">
        <v>3.5074687346719498E-4</v>
      </c>
      <c r="H11908">
        <v>3.0402908849806601E-4</v>
      </c>
      <c r="I11908">
        <v>2.5288156920036099E-4</v>
      </c>
      <c r="J11908">
        <v>1.4505931882814599E-4</v>
      </c>
      <c r="K11908">
        <v>1.5644192647248499E-4</v>
      </c>
      <c r="L11908">
        <v>1.17682165291049E-4</v>
      </c>
    </row>
    <row r="11909" spans="1:12" x14ac:dyDescent="0.45">
      <c r="A11909">
        <v>2.4205866168244299E-4</v>
      </c>
      <c r="B11909">
        <v>2.6512154977598699E-4</v>
      </c>
      <c r="C11909">
        <v>2.80197143858145E-4</v>
      </c>
      <c r="D11909">
        <v>2.8487604301937299E-4</v>
      </c>
      <c r="E11909">
        <v>2.78462100425992E-4</v>
      </c>
      <c r="F11909">
        <v>2.6373836786920099E-4</v>
      </c>
      <c r="G11909">
        <v>2.4131195605389699E-4</v>
      </c>
      <c r="H11909">
        <v>2.1390269421341101E-4</v>
      </c>
      <c r="I11909">
        <v>1.84755012759252E-4</v>
      </c>
      <c r="J11909">
        <v>1.5644192176959799E-4</v>
      </c>
      <c r="K11909">
        <v>1.01033600505795E-4</v>
      </c>
      <c r="L11909">
        <v>1.00507968067254E-4</v>
      </c>
    </row>
    <row r="11910" spans="1:12" x14ac:dyDescent="0.45">
      <c r="A11910" t="s">
        <v>9</v>
      </c>
      <c r="B11910">
        <v>916</v>
      </c>
      <c r="C11910">
        <v>0.53030911354283305</v>
      </c>
      <c r="D11910">
        <v>7</v>
      </c>
      <c r="E11910">
        <v>6</v>
      </c>
      <c r="F11910">
        <v>9.1398347016583904E-4</v>
      </c>
    </row>
    <row r="11911" spans="1:12" x14ac:dyDescent="0.45">
      <c r="A11911">
        <v>1.0049631751113E-4</v>
      </c>
      <c r="B11911">
        <v>1.17649257596397E-4</v>
      </c>
      <c r="C11911">
        <v>1.3611109981349201E-4</v>
      </c>
      <c r="D11911">
        <v>1.5444098864846899E-4</v>
      </c>
      <c r="E11911">
        <v>1.7076937325070899E-4</v>
      </c>
      <c r="F11911">
        <v>1.8468586397577699E-4</v>
      </c>
      <c r="G11911">
        <v>1.93924417894218E-4</v>
      </c>
      <c r="H11911">
        <v>1.84859289150412E-4</v>
      </c>
      <c r="I11911">
        <v>1.5637870012652101E-4</v>
      </c>
      <c r="J11911">
        <v>1.30457526306955E-4</v>
      </c>
      <c r="K11911">
        <v>1.0803456511259E-4</v>
      </c>
      <c r="L11911" s="42">
        <v>8.8796497548071206E-5</v>
      </c>
    </row>
    <row r="11912" spans="1:12" x14ac:dyDescent="0.45">
      <c r="A11912">
        <v>1.30571358743735E-4</v>
      </c>
      <c r="B11912">
        <v>1.5640449343507301E-4</v>
      </c>
      <c r="C11912">
        <v>1.8462865196123399E-4</v>
      </c>
      <c r="D11912">
        <v>2.1353040760267001E-4</v>
      </c>
      <c r="E11912">
        <v>2.4130894423153099E-4</v>
      </c>
      <c r="F11912">
        <v>2.6518442422751099E-4</v>
      </c>
      <c r="G11912">
        <v>2.8138732317582201E-4</v>
      </c>
      <c r="H11912">
        <v>2.5582657951595401E-4</v>
      </c>
      <c r="I11912">
        <v>2.10386441150465E-4</v>
      </c>
      <c r="J11912">
        <v>1.70767785503246E-4</v>
      </c>
      <c r="K11912">
        <v>1.37979251813511E-4</v>
      </c>
      <c r="L11912">
        <v>1.10700506223626E-4</v>
      </c>
    </row>
    <row r="11913" spans="1:12" x14ac:dyDescent="0.45">
      <c r="A11913">
        <v>1.54182724529508E-4</v>
      </c>
      <c r="B11913">
        <v>2.1065231699787099E-4</v>
      </c>
      <c r="C11913">
        <v>2.5570781618939698E-4</v>
      </c>
      <c r="D11913">
        <v>2.9850111526008702E-4</v>
      </c>
      <c r="E11913">
        <v>3.4420330463119702E-4</v>
      </c>
      <c r="F11913">
        <v>3.8101164682438702E-4</v>
      </c>
      <c r="G11913">
        <v>4.2316702553743697E-4</v>
      </c>
      <c r="H11913">
        <v>3.6001441884980502E-4</v>
      </c>
      <c r="I11913">
        <v>2.8595977464405199E-4</v>
      </c>
      <c r="J11913">
        <v>2.2469527906771901E-4</v>
      </c>
      <c r="K11913">
        <v>1.7674010072328E-4</v>
      </c>
      <c r="L11913">
        <v>1.37979251813511E-4</v>
      </c>
    </row>
    <row r="11914" spans="1:12" x14ac:dyDescent="0.45">
      <c r="A11914">
        <v>1.7092524460256801E-4</v>
      </c>
      <c r="B11914">
        <v>2.40109979328872E-4</v>
      </c>
      <c r="C11914">
        <v>3.4706286353471501E-4</v>
      </c>
      <c r="D11914">
        <v>4.1299759730366201E-4</v>
      </c>
      <c r="E11914">
        <v>4.8074391903993601E-4</v>
      </c>
      <c r="F11914">
        <v>5.2239810855685099E-4</v>
      </c>
      <c r="G11914">
        <v>2.9701504067539098E-4</v>
      </c>
      <c r="H11914">
        <v>4.8131274296980999E-4</v>
      </c>
      <c r="I11914">
        <v>3.7802136777121E-4</v>
      </c>
      <c r="J11914">
        <v>2.9083382284489601E-4</v>
      </c>
      <c r="K11914">
        <v>2.2630488392679399E-4</v>
      </c>
      <c r="L11914">
        <v>1.7138270736805701E-4</v>
      </c>
    </row>
    <row r="11915" spans="1:12" x14ac:dyDescent="0.45">
      <c r="A11915">
        <v>1.8376926105625801E-4</v>
      </c>
      <c r="B11915">
        <v>2.6107018717989302E-4</v>
      </c>
      <c r="C11915">
        <v>3.8752115060480997E-4</v>
      </c>
      <c r="D11915">
        <v>5.0686723214491899E-4</v>
      </c>
      <c r="E11915">
        <v>4.6241628005283297E-4</v>
      </c>
      <c r="F11915">
        <v>5.4117802141622298E-4</v>
      </c>
      <c r="G11915">
        <v>5.1949367899570699E-4</v>
      </c>
      <c r="H11915">
        <v>4.0823160007819802E-4</v>
      </c>
      <c r="I11915">
        <v>5.1546992906028504E-4</v>
      </c>
      <c r="J11915">
        <v>3.7949552005599901E-4</v>
      </c>
      <c r="K11915">
        <v>2.8585919990381102E-4</v>
      </c>
      <c r="L11915">
        <v>2.1035748853372101E-4</v>
      </c>
    </row>
    <row r="11916" spans="1:12" x14ac:dyDescent="0.45">
      <c r="A11916">
        <v>1.93810649507035E-4</v>
      </c>
      <c r="B11916">
        <v>2.7759187778821803E-4</v>
      </c>
      <c r="C11916">
        <v>4.1353218923668701E-4</v>
      </c>
      <c r="D11916">
        <v>4.9886569172714803E-4</v>
      </c>
      <c r="E11916">
        <v>4.7927283657473498E-4</v>
      </c>
      <c r="F11916">
        <v>7.6078269328839197E-4</v>
      </c>
      <c r="G11916">
        <v>5.4086527941656299E-4</v>
      </c>
      <c r="H11916">
        <v>4.9323024805533701E-4</v>
      </c>
      <c r="I11916">
        <v>3.4367397842529799E-4</v>
      </c>
      <c r="J11916">
        <v>4.8615174965755499E-4</v>
      </c>
      <c r="K11916">
        <v>3.6013914145033098E-4</v>
      </c>
      <c r="L11916">
        <v>2.5586146242990098E-4</v>
      </c>
    </row>
    <row r="11917" spans="1:12" x14ac:dyDescent="0.45">
      <c r="A11917">
        <v>1.9711489983510001E-4</v>
      </c>
      <c r="B11917">
        <v>2.8698062308876401E-4</v>
      </c>
      <c r="C11917">
        <v>3.8367421236448101E-4</v>
      </c>
      <c r="D11917">
        <v>4.6431306931096398E-4</v>
      </c>
      <c r="E11917">
        <v>5.2357106243831203E-4</v>
      </c>
      <c r="F11917">
        <v>8.4344031766637204E-4</v>
      </c>
      <c r="G11917">
        <v>5.4183157765960298E-4</v>
      </c>
      <c r="H11917">
        <v>8.3125131005641303E-4</v>
      </c>
      <c r="I11917">
        <v>4.9566118386002703E-4</v>
      </c>
      <c r="J11917">
        <v>4.4354348691611498E-4</v>
      </c>
      <c r="K11917">
        <v>3.9415079789314301E-4</v>
      </c>
      <c r="L11917">
        <v>2.6554070420518801E-4</v>
      </c>
    </row>
    <row r="11918" spans="1:12" x14ac:dyDescent="0.45">
      <c r="A11918">
        <v>1.84870797433868E-4</v>
      </c>
      <c r="B11918">
        <v>2.5586109046718102E-4</v>
      </c>
      <c r="C11918">
        <v>3.3816624862436701E-4</v>
      </c>
      <c r="D11918">
        <v>4.3746967859265002E-4</v>
      </c>
      <c r="E11918">
        <v>3.9241513565052398E-4</v>
      </c>
      <c r="F11918">
        <v>5.2803464368009797E-4</v>
      </c>
      <c r="G11918">
        <v>9.1398347016583904E-4</v>
      </c>
      <c r="H11918">
        <v>7.5084716235630799E-4</v>
      </c>
      <c r="I11918">
        <v>4.43975763489107E-4</v>
      </c>
      <c r="J11918">
        <v>5.0281474655325799E-4</v>
      </c>
      <c r="K11918">
        <v>3.5094214458640402E-4</v>
      </c>
      <c r="L11918">
        <v>2.41619336577125E-4</v>
      </c>
    </row>
    <row r="11919" spans="1:12" x14ac:dyDescent="0.45">
      <c r="A11919">
        <v>1.5640434652336601E-4</v>
      </c>
      <c r="B11919">
        <v>2.1046805047149499E-4</v>
      </c>
      <c r="C11919">
        <v>2.8622449137358198E-4</v>
      </c>
      <c r="D11919">
        <v>3.7114872659109802E-4</v>
      </c>
      <c r="E11919">
        <v>4.9475607400652699E-4</v>
      </c>
      <c r="F11919">
        <v>5.0618344462712201E-4</v>
      </c>
      <c r="G11919">
        <v>5.9218094517258396E-4</v>
      </c>
      <c r="H11919">
        <v>5.1047227147267798E-4</v>
      </c>
      <c r="I11919">
        <v>4.0660680541075898E-4</v>
      </c>
      <c r="J11919">
        <v>4.2553262465067798E-4</v>
      </c>
      <c r="K11919">
        <v>2.9678568078842101E-4</v>
      </c>
      <c r="L11919">
        <v>2.1485097270750999E-4</v>
      </c>
    </row>
    <row r="11920" spans="1:12" x14ac:dyDescent="0.45">
      <c r="A11920">
        <v>1.3050143565141901E-4</v>
      </c>
      <c r="B11920">
        <v>1.7086503285500501E-4</v>
      </c>
      <c r="C11920">
        <v>2.2497746694581601E-4</v>
      </c>
      <c r="D11920">
        <v>2.9291324099763998E-4</v>
      </c>
      <c r="E11920">
        <v>3.7221450074729199E-4</v>
      </c>
      <c r="F11920">
        <v>4.0558548275624999E-4</v>
      </c>
      <c r="G11920">
        <v>4.5616768597225897E-4</v>
      </c>
      <c r="H11920">
        <v>4.8509733438253098E-4</v>
      </c>
      <c r="I11920">
        <v>4.2357363396195699E-4</v>
      </c>
      <c r="J11920">
        <v>3.5878010232941198E-4</v>
      </c>
      <c r="K11920">
        <v>2.5462353684204401E-4</v>
      </c>
      <c r="L11920">
        <v>1.8525819480155701E-4</v>
      </c>
    </row>
    <row r="11921" spans="1:12" x14ac:dyDescent="0.45">
      <c r="A11921">
        <v>1.08034511297763E-4</v>
      </c>
      <c r="B11921">
        <v>1.3797940828738699E-4</v>
      </c>
      <c r="C11921">
        <v>1.7674051430977399E-4</v>
      </c>
      <c r="D11921">
        <v>2.24978290604015E-4</v>
      </c>
      <c r="E11921">
        <v>2.8622257474908598E-4</v>
      </c>
      <c r="F11921">
        <v>3.5018267211334099E-4</v>
      </c>
      <c r="G11921">
        <v>3.9226334570695602E-4</v>
      </c>
      <c r="H11921">
        <v>4.0334674958409901E-4</v>
      </c>
      <c r="I11921">
        <v>2.20007631532183E-4</v>
      </c>
      <c r="J11921">
        <v>2.8659061802828098E-4</v>
      </c>
      <c r="K11921">
        <v>2.10261235747105E-4</v>
      </c>
      <c r="L11921">
        <v>1.5670306443911399E-4</v>
      </c>
    </row>
    <row r="11922" spans="1:12" x14ac:dyDescent="0.45">
      <c r="A11922" s="42">
        <v>8.8796228810523895E-5</v>
      </c>
      <c r="B11922">
        <v>1.10700520735659E-4</v>
      </c>
      <c r="C11922">
        <v>1.3797940828738699E-4</v>
      </c>
      <c r="D11922">
        <v>1.7086537156901099E-4</v>
      </c>
      <c r="E11922">
        <v>2.10467482836473E-4</v>
      </c>
      <c r="F11922">
        <v>2.5246864004828601E-4</v>
      </c>
      <c r="G11922">
        <v>2.7970304984787302E-4</v>
      </c>
      <c r="H11922">
        <v>2.7902535553840901E-4</v>
      </c>
      <c r="I11922">
        <v>2.6369170601468002E-4</v>
      </c>
      <c r="J11922">
        <v>2.2561950165124399E-4</v>
      </c>
      <c r="K11922">
        <v>1.7096554785901599E-4</v>
      </c>
      <c r="L11922">
        <v>1.3045847861523099E-4</v>
      </c>
    </row>
    <row r="11923" spans="1:12" x14ac:dyDescent="0.45">
      <c r="A11923" t="s">
        <v>9</v>
      </c>
      <c r="B11923">
        <v>917</v>
      </c>
      <c r="C11923">
        <v>0.43614578574723001</v>
      </c>
      <c r="D11923">
        <v>6</v>
      </c>
      <c r="E11923">
        <v>5</v>
      </c>
      <c r="F11923">
        <v>7.5084522745758303E-4</v>
      </c>
    </row>
    <row r="11924" spans="1:12" x14ac:dyDescent="0.45">
      <c r="A11924">
        <v>1.56703266541123E-4</v>
      </c>
      <c r="B11924">
        <v>2.0910792895543801E-4</v>
      </c>
      <c r="C11924">
        <v>2.6334167173531201E-4</v>
      </c>
      <c r="D11924">
        <v>2.4131302062431901E-4</v>
      </c>
      <c r="E11924">
        <v>2.14851121370041E-4</v>
      </c>
      <c r="F11924">
        <v>1.8525833747698E-4</v>
      </c>
      <c r="G11924">
        <v>1.5670295299832299E-4</v>
      </c>
      <c r="H11924">
        <v>1.3071964247273599E-4</v>
      </c>
      <c r="I11924">
        <v>1.0803445082538201E-4</v>
      </c>
      <c r="J11924" s="42">
        <v>8.8796510671958898E-5</v>
      </c>
      <c r="K11924" s="42">
        <v>7.2803049936582797E-5</v>
      </c>
      <c r="L11924" s="42">
        <v>5.9680538560427901E-5</v>
      </c>
    </row>
    <row r="11925" spans="1:12" x14ac:dyDescent="0.45">
      <c r="A11925">
        <v>1.85258176288692E-4</v>
      </c>
      <c r="B11925">
        <v>2.51890201445412E-4</v>
      </c>
      <c r="C11925">
        <v>3.5446668231442702E-4</v>
      </c>
      <c r="D11925">
        <v>3.4310967652566001E-4</v>
      </c>
      <c r="E11925">
        <v>3.0623023873775499E-4</v>
      </c>
      <c r="F11925">
        <v>2.5688361331617699E-4</v>
      </c>
      <c r="G11925">
        <v>2.1122418421383899E-4</v>
      </c>
      <c r="H11925">
        <v>1.7138277336810001E-4</v>
      </c>
      <c r="I11925">
        <v>1.3797929910591101E-4</v>
      </c>
      <c r="J11925">
        <v>1.10700518124012E-4</v>
      </c>
      <c r="K11925" s="42">
        <v>8.8796510671958898E-5</v>
      </c>
      <c r="L11925" s="42">
        <v>7.1377101234301206E-5</v>
      </c>
    </row>
    <row r="11926" spans="1:12" x14ac:dyDescent="0.45">
      <c r="A11926">
        <v>2.14850986057578E-4</v>
      </c>
      <c r="B11926">
        <v>3.0102927532167699E-4</v>
      </c>
      <c r="C11926">
        <v>4.2837461203607002E-4</v>
      </c>
      <c r="D11926">
        <v>5.0576215969090198E-4</v>
      </c>
      <c r="E11926">
        <v>4.0919469550940299E-4</v>
      </c>
      <c r="F11926">
        <v>3.6308837477496602E-4</v>
      </c>
      <c r="G11926">
        <v>2.88311171734232E-4</v>
      </c>
      <c r="H11926">
        <v>2.2630474459054301E-4</v>
      </c>
      <c r="I11926">
        <v>1.7674026845517499E-4</v>
      </c>
      <c r="J11926">
        <v>1.3797929910591101E-4</v>
      </c>
      <c r="K11926">
        <v>1.0803445082538201E-4</v>
      </c>
      <c r="L11926" s="42">
        <v>8.5018339575727595E-5</v>
      </c>
    </row>
    <row r="11927" spans="1:12" x14ac:dyDescent="0.45">
      <c r="A11927">
        <v>2.4306473922091999E-4</v>
      </c>
      <c r="B11927">
        <v>3.4339920735759099E-4</v>
      </c>
      <c r="C11927">
        <v>4.7277481041500699E-4</v>
      </c>
      <c r="D11927">
        <v>3.3268610312723403E-4</v>
      </c>
      <c r="E11927">
        <v>4.4183992968968301E-4</v>
      </c>
      <c r="F11927">
        <v>4.8265388701556499E-4</v>
      </c>
      <c r="G11927">
        <v>3.9764521448232699E-4</v>
      </c>
      <c r="H11927">
        <v>3.0007476080398698E-4</v>
      </c>
      <c r="I11927">
        <v>2.2630474459054301E-4</v>
      </c>
      <c r="J11927">
        <v>1.7138277336810001E-4</v>
      </c>
      <c r="K11927">
        <v>1.3071964247273599E-4</v>
      </c>
      <c r="L11927">
        <v>1.00585942473611E-4</v>
      </c>
    </row>
    <row r="11928" spans="1:12" x14ac:dyDescent="0.45">
      <c r="A11928">
        <v>2.6360384833975701E-4</v>
      </c>
      <c r="B11928">
        <v>3.8828457682440998E-4</v>
      </c>
      <c r="C11928">
        <v>5.23986706920511E-4</v>
      </c>
      <c r="D11928">
        <v>3.4260372602778702E-4</v>
      </c>
      <c r="E11928">
        <v>3.89510417217894E-4</v>
      </c>
      <c r="F11928">
        <v>3.7814454335448799E-4</v>
      </c>
      <c r="G11928">
        <v>5.1352343210999795E-4</v>
      </c>
      <c r="H11928">
        <v>3.8313398169453498E-4</v>
      </c>
      <c r="I11928">
        <v>2.88311171734232E-4</v>
      </c>
      <c r="J11928">
        <v>2.1122418421383899E-4</v>
      </c>
      <c r="K11928">
        <v>1.5670295299832299E-4</v>
      </c>
      <c r="L11928">
        <v>1.17818367545568E-4</v>
      </c>
    </row>
    <row r="11929" spans="1:12" x14ac:dyDescent="0.45">
      <c r="A11929">
        <v>2.8019672951021198E-4</v>
      </c>
      <c r="B11929">
        <v>4.1968488012275899E-4</v>
      </c>
      <c r="C11929">
        <v>5.4196238405655598E-4</v>
      </c>
      <c r="D11929">
        <v>4.2322867643377802E-4</v>
      </c>
      <c r="E11929">
        <v>6.6672254895714105E-4</v>
      </c>
      <c r="F11929">
        <v>5.9495926708037902E-4</v>
      </c>
      <c r="G11929">
        <v>6.5072498745121204E-4</v>
      </c>
      <c r="H11929">
        <v>5.0472886029595001E-4</v>
      </c>
      <c r="I11929">
        <v>3.56916390177419E-4</v>
      </c>
      <c r="J11929">
        <v>2.5480274207109402E-4</v>
      </c>
      <c r="K11929">
        <v>1.8451422516419899E-4</v>
      </c>
      <c r="L11929">
        <v>1.3582422225543901E-4</v>
      </c>
    </row>
    <row r="11930" spans="1:12" x14ac:dyDescent="0.45">
      <c r="A11930">
        <v>2.8652324684848198E-4</v>
      </c>
      <c r="B11930">
        <v>4.3243258749896301E-4</v>
      </c>
      <c r="C11930">
        <v>6.8039190549027296E-4</v>
      </c>
      <c r="D11930">
        <v>5.5061659026938499E-4</v>
      </c>
      <c r="E11930">
        <v>7.2041636053496796E-4</v>
      </c>
      <c r="F11930">
        <v>7.5084522745758303E-4</v>
      </c>
      <c r="G11930">
        <v>5.76783171072921E-4</v>
      </c>
      <c r="H11930">
        <v>5.1227732659016995E-4</v>
      </c>
      <c r="I11930">
        <v>4.2285479630259099E-4</v>
      </c>
      <c r="J11930">
        <v>3.0402936112743702E-4</v>
      </c>
      <c r="K11930">
        <v>2.1407993933927799E-4</v>
      </c>
      <c r="L11930">
        <v>1.54145868902517E-4</v>
      </c>
    </row>
    <row r="11931" spans="1:12" x14ac:dyDescent="0.45">
      <c r="A11931">
        <v>2.8151768966541799E-4</v>
      </c>
      <c r="B11931">
        <v>3.9442444738003199E-4</v>
      </c>
      <c r="C11931">
        <v>5.4256489559782804E-4</v>
      </c>
      <c r="D11931">
        <v>3.9178629506557699E-4</v>
      </c>
      <c r="E11931">
        <v>4.3992429229305701E-4</v>
      </c>
      <c r="F11931">
        <v>4.92945959141957E-4</v>
      </c>
      <c r="G11931">
        <v>4.1776201039697198E-4</v>
      </c>
      <c r="H11931">
        <v>3.3268610312723403E-4</v>
      </c>
      <c r="I11931">
        <v>2.61943724977093E-4</v>
      </c>
      <c r="J11931">
        <v>2.0488945024447E-4</v>
      </c>
      <c r="K11931">
        <v>1.59513723653562E-4</v>
      </c>
      <c r="L11931">
        <v>1.2482684003704801E-4</v>
      </c>
    </row>
    <row r="11932" spans="1:12" x14ac:dyDescent="0.45">
      <c r="A11932">
        <v>2.25498608776099E-4</v>
      </c>
      <c r="B11932">
        <v>2.9791836413302299E-4</v>
      </c>
      <c r="C11932">
        <v>3.9177083731035701E-4</v>
      </c>
      <c r="D11932">
        <v>5.07230190612933E-4</v>
      </c>
      <c r="E11932">
        <v>4.61773415551588E-4</v>
      </c>
      <c r="F11932">
        <v>4.87075214707988E-4</v>
      </c>
      <c r="G11932">
        <v>5.3068877413254504E-4</v>
      </c>
      <c r="H11932">
        <v>3.6320182958410102E-4</v>
      </c>
      <c r="I11932">
        <v>3.9774203848693697E-4</v>
      </c>
      <c r="J11932">
        <v>3.0064107274486898E-4</v>
      </c>
      <c r="K11932">
        <v>2.1277197369575101E-4</v>
      </c>
      <c r="L11932">
        <v>1.5414639050853699E-4</v>
      </c>
    </row>
    <row r="11933" spans="1:12" x14ac:dyDescent="0.45">
      <c r="A11933">
        <v>1.7620004678491099E-4</v>
      </c>
      <c r="B11933">
        <v>2.2497729900504301E-4</v>
      </c>
      <c r="C11933">
        <v>2.8487953665480001E-4</v>
      </c>
      <c r="D11933">
        <v>3.5451189662081401E-4</v>
      </c>
      <c r="E11933">
        <v>3.6560290575384099E-4</v>
      </c>
      <c r="F11933">
        <v>3.9944955077501898E-4</v>
      </c>
      <c r="G11933">
        <v>5.0781919196988797E-4</v>
      </c>
      <c r="H11933">
        <v>4.39364407403035E-4</v>
      </c>
      <c r="I11933">
        <v>3.4693937308651502E-4</v>
      </c>
      <c r="J11933">
        <v>2.5300505151667297E-4</v>
      </c>
      <c r="K11933">
        <v>1.83755627023036E-4</v>
      </c>
      <c r="L11933">
        <v>1.3582440262266499E-4</v>
      </c>
    </row>
    <row r="11934" spans="1:12" x14ac:dyDescent="0.45">
      <c r="A11934">
        <v>1.37979566968416E-4</v>
      </c>
      <c r="B11934">
        <v>1.7138270736805701E-4</v>
      </c>
      <c r="C11934">
        <v>2.1122415938931699E-4</v>
      </c>
      <c r="D11934">
        <v>2.5688377848154302E-4</v>
      </c>
      <c r="E11934">
        <v>3.0623004557665199E-4</v>
      </c>
      <c r="F11934">
        <v>3.4017038578433101E-4</v>
      </c>
      <c r="G11934">
        <v>3.7407179086781998E-4</v>
      </c>
      <c r="H11934">
        <v>3.6707173079049199E-4</v>
      </c>
      <c r="I11934">
        <v>2.8384417263359801E-4</v>
      </c>
      <c r="J11934">
        <v>2.1029578792232899E-4</v>
      </c>
      <c r="K11934">
        <v>1.56280764345923E-4</v>
      </c>
      <c r="L11934">
        <v>1.17818423168313E-4</v>
      </c>
    </row>
    <row r="11935" spans="1:12" x14ac:dyDescent="0.45">
      <c r="A11935">
        <v>1.08034567388282E-4</v>
      </c>
      <c r="B11935">
        <v>1.3071942136825499E-4</v>
      </c>
      <c r="C11935">
        <v>1.56703011609185E-4</v>
      </c>
      <c r="D11935">
        <v>1.8525814219833001E-4</v>
      </c>
      <c r="E11935">
        <v>2.14851210730142E-4</v>
      </c>
      <c r="F11935">
        <v>2.43064698762365E-4</v>
      </c>
      <c r="G11935">
        <v>2.62553915633731E-4</v>
      </c>
      <c r="H11935">
        <v>2.7566730782107403E-4</v>
      </c>
      <c r="I11935">
        <v>1.7947627265996999E-4</v>
      </c>
      <c r="J11935">
        <v>1.7092494723033099E-4</v>
      </c>
      <c r="K11935">
        <v>1.3048998640744901E-4</v>
      </c>
      <c r="L11935">
        <v>1.00585897909831E-4</v>
      </c>
    </row>
    <row r="11936" spans="1:12" x14ac:dyDescent="0.45">
      <c r="A11936" t="s">
        <v>9</v>
      </c>
      <c r="B11936">
        <v>918</v>
      </c>
      <c r="C11936">
        <v>0.46002723418397801</v>
      </c>
      <c r="D11936">
        <v>4</v>
      </c>
      <c r="E11936">
        <v>6</v>
      </c>
      <c r="F11936">
        <v>1.0278187885737701E-3</v>
      </c>
    </row>
    <row r="11937" spans="1:12" x14ac:dyDescent="0.45">
      <c r="A11937">
        <v>1.5670295299832299E-4</v>
      </c>
      <c r="B11937">
        <v>1.8525833747698E-4</v>
      </c>
      <c r="C11937">
        <v>2.14851121370041E-4</v>
      </c>
      <c r="D11937">
        <v>2.43064869016685E-4</v>
      </c>
      <c r="E11937">
        <v>2.6676302929415097E-4</v>
      </c>
      <c r="F11937">
        <v>2.82683938895015E-4</v>
      </c>
      <c r="G11937">
        <v>2.88311171734232E-4</v>
      </c>
      <c r="H11937">
        <v>2.82683938895015E-4</v>
      </c>
      <c r="I11937">
        <v>2.6676302929415097E-4</v>
      </c>
      <c r="J11937">
        <v>2.43064869016685E-4</v>
      </c>
      <c r="K11937">
        <v>2.1358055069606801E-4</v>
      </c>
      <c r="L11937">
        <v>1.8329214665170599E-4</v>
      </c>
    </row>
    <row r="11938" spans="1:12" x14ac:dyDescent="0.45">
      <c r="A11938">
        <v>2.0915894504497701E-4</v>
      </c>
      <c r="B11938">
        <v>2.5146106876912399E-4</v>
      </c>
      <c r="C11938">
        <v>3.0102300636381299E-4</v>
      </c>
      <c r="D11938">
        <v>3.5515224893493399E-4</v>
      </c>
      <c r="E11938">
        <v>3.9764521448232699E-4</v>
      </c>
      <c r="F11938">
        <v>4.26909560960883E-4</v>
      </c>
      <c r="G11938">
        <v>4.3738453138700701E-4</v>
      </c>
      <c r="H11938">
        <v>4.26909560960883E-4</v>
      </c>
      <c r="I11938">
        <v>3.6224775072987698E-4</v>
      </c>
      <c r="J11938">
        <v>3.3864679504383498E-4</v>
      </c>
      <c r="K11938">
        <v>2.9915337048270102E-4</v>
      </c>
      <c r="L11938">
        <v>2.5391694959454701E-4</v>
      </c>
    </row>
    <row r="11939" spans="1:12" x14ac:dyDescent="0.45">
      <c r="A11939">
        <v>1.7871601311767599E-4</v>
      </c>
      <c r="B11939">
        <v>3.41888216702507E-4</v>
      </c>
      <c r="C11939">
        <v>4.00307289333301E-4</v>
      </c>
      <c r="D11939">
        <v>4.4089948259718099E-4</v>
      </c>
      <c r="E11939">
        <v>4.5077112549115798E-4</v>
      </c>
      <c r="F11939">
        <v>3.66778905716523E-4</v>
      </c>
      <c r="G11939">
        <v>6.0694245633867699E-4</v>
      </c>
      <c r="H11939">
        <v>4.7836215971662098E-4</v>
      </c>
      <c r="I11939">
        <v>3.7607845186934903E-4</v>
      </c>
      <c r="J11939">
        <v>2.92809282795044E-4</v>
      </c>
      <c r="K11939">
        <v>2.29476459735195E-4</v>
      </c>
      <c r="L11939">
        <v>1.7698057333749101E-4</v>
      </c>
    </row>
    <row r="11940" spans="1:12" x14ac:dyDescent="0.45">
      <c r="A11940">
        <v>2.189835570233E-4</v>
      </c>
      <c r="B11940">
        <v>3.98758694466718E-4</v>
      </c>
      <c r="C11940">
        <v>5.8789506690074802E-4</v>
      </c>
      <c r="D11940">
        <v>6.8377590289271704E-4</v>
      </c>
      <c r="E11940">
        <v>4.9513923181805403E-4</v>
      </c>
      <c r="F11940">
        <v>6.0222194554209396E-4</v>
      </c>
      <c r="G11940">
        <v>5.5582417786521096E-4</v>
      </c>
      <c r="H11940">
        <v>5.4336282554068999E-4</v>
      </c>
      <c r="I11940">
        <v>3.62065634452365E-4</v>
      </c>
      <c r="J11940">
        <v>5.8467883160153399E-4</v>
      </c>
      <c r="K11940">
        <v>3.84887920701518E-4</v>
      </c>
      <c r="L11940">
        <v>2.6167622668150898E-4</v>
      </c>
    </row>
    <row r="11941" spans="1:12" x14ac:dyDescent="0.45">
      <c r="A11941">
        <v>2.59829287783542E-4</v>
      </c>
      <c r="B11941">
        <v>3.67665091837522E-4</v>
      </c>
      <c r="C11941">
        <v>5.3817799107458897E-4</v>
      </c>
      <c r="D11941">
        <v>4.5955521280374701E-4</v>
      </c>
      <c r="E11941">
        <v>4.5936021783066298E-4</v>
      </c>
      <c r="F11941">
        <v>5.2484979623564705E-4</v>
      </c>
      <c r="G11941">
        <v>1.0278187885737701E-3</v>
      </c>
      <c r="H11941">
        <v>4.35999945742227E-4</v>
      </c>
      <c r="I11941">
        <v>7.5686026350753799E-4</v>
      </c>
      <c r="J11941">
        <v>4.9958993033423504E-4</v>
      </c>
      <c r="K11941">
        <v>3.4978375472667303E-4</v>
      </c>
      <c r="L11941">
        <v>2.4122456972317199E-4</v>
      </c>
    </row>
    <row r="11942" spans="1:12" x14ac:dyDescent="0.45">
      <c r="A11942">
        <v>2.40002882368492E-4</v>
      </c>
      <c r="B11942">
        <v>3.4619693002258E-4</v>
      </c>
      <c r="C11942">
        <v>4.6086643669595602E-4</v>
      </c>
      <c r="D11942">
        <v>4.3774641064073402E-4</v>
      </c>
      <c r="E11942">
        <v>7.6601491893083201E-4</v>
      </c>
      <c r="F11942">
        <v>4.9473341254485301E-4</v>
      </c>
      <c r="G11942">
        <v>8.0948179153688099E-4</v>
      </c>
      <c r="H11942">
        <v>5.5415214836230901E-4</v>
      </c>
      <c r="I11942">
        <v>4.79221865638131E-4</v>
      </c>
      <c r="J11942">
        <v>4.3666822930344898E-4</v>
      </c>
      <c r="K11942">
        <v>3.0225553979602599E-4</v>
      </c>
      <c r="L11942">
        <v>2.1342979751588E-4</v>
      </c>
    </row>
    <row r="11943" spans="1:12" x14ac:dyDescent="0.45">
      <c r="A11943">
        <v>2.14128011445981E-4</v>
      </c>
      <c r="B11943">
        <v>2.99909717449616E-4</v>
      </c>
      <c r="C11943">
        <v>4.3034068414229601E-4</v>
      </c>
      <c r="D11943">
        <v>3.8120282128986497E-4</v>
      </c>
      <c r="E11943">
        <v>6.1497381524134903E-4</v>
      </c>
      <c r="F11943">
        <v>4.5059472273055202E-4</v>
      </c>
      <c r="G11943">
        <v>5.6819135702027501E-4</v>
      </c>
      <c r="H11943">
        <v>5.3322755009623999E-4</v>
      </c>
      <c r="I11943">
        <v>5.0257778716169296E-4</v>
      </c>
      <c r="J11943">
        <v>3.5571617305753402E-4</v>
      </c>
      <c r="K11943">
        <v>2.5421287045472601E-4</v>
      </c>
      <c r="L11943">
        <v>1.8423122118227099E-4</v>
      </c>
    </row>
    <row r="11944" spans="1:12" x14ac:dyDescent="0.45">
      <c r="A11944">
        <v>1.84810659412456E-4</v>
      </c>
      <c r="B11944">
        <v>2.5582557584047898E-4</v>
      </c>
      <c r="C11944">
        <v>3.5211681271241102E-4</v>
      </c>
      <c r="D11944">
        <v>3.8339853769642299E-4</v>
      </c>
      <c r="E11944">
        <v>3.1654224385798101E-4</v>
      </c>
      <c r="F11944">
        <v>3.6844978885377302E-4</v>
      </c>
      <c r="G11944">
        <v>4.0505843599103301E-4</v>
      </c>
      <c r="H11944">
        <v>4.6970378546927499E-4</v>
      </c>
      <c r="I11944">
        <v>3.8672069461833899E-4</v>
      </c>
      <c r="J11944">
        <v>2.84033753691372E-4</v>
      </c>
      <c r="K11944">
        <v>2.0956509663178801E-4</v>
      </c>
      <c r="L11944">
        <v>1.5602084045358399E-4</v>
      </c>
    </row>
    <row r="11945" spans="1:12" x14ac:dyDescent="0.45">
      <c r="A11945">
        <v>1.5644166486134301E-4</v>
      </c>
      <c r="B11945">
        <v>2.10656731742184E-4</v>
      </c>
      <c r="C11945">
        <v>2.8702664930194301E-4</v>
      </c>
      <c r="D11945">
        <v>2.20007631532183E-4</v>
      </c>
      <c r="E11945">
        <v>4.3770829943891299E-4</v>
      </c>
      <c r="F11945">
        <v>2.9701496076381601E-4</v>
      </c>
      <c r="G11945">
        <v>4.7370643937135999E-4</v>
      </c>
      <c r="H11945">
        <v>3.5730345758019097E-4</v>
      </c>
      <c r="I11945">
        <v>2.94597648224425E-4</v>
      </c>
      <c r="J11945">
        <v>2.2401904215824E-4</v>
      </c>
      <c r="K11945">
        <v>1.7041071248192401E-4</v>
      </c>
      <c r="L11945">
        <v>1.3027210137149401E-4</v>
      </c>
    </row>
    <row r="11946" spans="1:12" x14ac:dyDescent="0.45">
      <c r="A11946">
        <v>1.30568321773115E-4</v>
      </c>
      <c r="B11946">
        <v>1.71084549004832E-4</v>
      </c>
      <c r="C11946">
        <v>1.5253607897718099E-4</v>
      </c>
      <c r="D11946">
        <v>2.82808598342487E-4</v>
      </c>
      <c r="E11946">
        <v>3.4832640882202402E-4</v>
      </c>
      <c r="F11946">
        <v>2.3634830204295699E-4</v>
      </c>
      <c r="G11946">
        <v>3.4287668245851401E-4</v>
      </c>
      <c r="H11946">
        <v>2.78758202391468E-4</v>
      </c>
      <c r="I11946">
        <v>2.2372771013982301E-4</v>
      </c>
      <c r="J11946">
        <v>1.75468077140373E-4</v>
      </c>
      <c r="K11946">
        <v>1.3774887028710601E-4</v>
      </c>
      <c r="L11946">
        <v>1.07919528669774E-4</v>
      </c>
    </row>
    <row r="11947" spans="1:12" x14ac:dyDescent="0.45">
      <c r="A11947">
        <v>1.07914113881394E-4</v>
      </c>
      <c r="B11947">
        <v>1.0547970687816401E-4</v>
      </c>
      <c r="C11947">
        <v>1.7108446509685101E-4</v>
      </c>
      <c r="D11947">
        <v>2.10657372039741E-4</v>
      </c>
      <c r="E11947">
        <v>2.5102194290707098E-4</v>
      </c>
      <c r="F11947">
        <v>1.8644444152173499E-4</v>
      </c>
      <c r="G11947">
        <v>2.4888478814311099E-4</v>
      </c>
      <c r="H11947">
        <v>2.1035662030030101E-4</v>
      </c>
      <c r="I11947">
        <v>1.7092650084318101E-4</v>
      </c>
      <c r="J11947">
        <v>1.3773692457261699E-4</v>
      </c>
      <c r="K11947">
        <v>1.10572957371876E-4</v>
      </c>
      <c r="L11947" s="42">
        <v>8.8726946883306698E-5</v>
      </c>
    </row>
    <row r="11948" spans="1:12" x14ac:dyDescent="0.45">
      <c r="A11948" s="42">
        <v>7.3609215327374495E-5</v>
      </c>
      <c r="B11948">
        <v>1.0791413075358799E-4</v>
      </c>
      <c r="C11948">
        <v>1.3056806325308399E-4</v>
      </c>
      <c r="D11948">
        <v>1.5644211661616599E-4</v>
      </c>
      <c r="E11948">
        <v>1.84244673636749E-4</v>
      </c>
      <c r="F11948">
        <v>2.1156994466603899E-4</v>
      </c>
      <c r="G11948">
        <v>1.8321195829627601E-4</v>
      </c>
      <c r="H11948">
        <v>1.5632862440913899E-4</v>
      </c>
      <c r="I11948">
        <v>1.30501670696805E-4</v>
      </c>
      <c r="J11948">
        <v>1.07909204908736E-4</v>
      </c>
      <c r="K11948" s="42">
        <v>8.8723836580087794E-5</v>
      </c>
      <c r="L11948" s="42">
        <v>7.2803196792967502E-5</v>
      </c>
    </row>
    <row r="11949" spans="1:12" x14ac:dyDescent="0.45">
      <c r="A11949" t="s">
        <v>9</v>
      </c>
      <c r="B11949">
        <v>919</v>
      </c>
      <c r="C11949">
        <v>0.90549577202595499</v>
      </c>
      <c r="D11949">
        <v>4</v>
      </c>
      <c r="E11949">
        <v>4</v>
      </c>
      <c r="F11949">
        <v>5.5968774703174799E-4</v>
      </c>
    </row>
    <row r="11950" spans="1:12" x14ac:dyDescent="0.45">
      <c r="A11950">
        <v>1.0803445082538201E-4</v>
      </c>
      <c r="B11950">
        <v>1.3071964247273599E-4</v>
      </c>
      <c r="C11950">
        <v>1.5670295299832299E-4</v>
      </c>
      <c r="D11950">
        <v>1.8458660304447E-4</v>
      </c>
      <c r="E11950">
        <v>2.1419427207800801E-4</v>
      </c>
      <c r="F11950">
        <v>2.14195083444063E-4</v>
      </c>
      <c r="G11950">
        <v>1.8458528136657199E-4</v>
      </c>
      <c r="H11950">
        <v>1.5670303884056901E-4</v>
      </c>
      <c r="I11950">
        <v>1.3071950498481599E-4</v>
      </c>
      <c r="J11950">
        <v>1.0803456511259E-4</v>
      </c>
      <c r="K11950" s="42">
        <v>8.8796497548071206E-5</v>
      </c>
      <c r="L11950" s="42">
        <v>7.2803101194802105E-5</v>
      </c>
    </row>
    <row r="11951" spans="1:12" x14ac:dyDescent="0.45">
      <c r="A11951">
        <v>1.3769342958193899E-4</v>
      </c>
      <c r="B11951">
        <v>1.7138277336810001E-4</v>
      </c>
      <c r="C11951">
        <v>2.1122418421383899E-4</v>
      </c>
      <c r="D11951">
        <v>2.5503749748699101E-4</v>
      </c>
      <c r="E11951">
        <v>2.9933207973309098E-4</v>
      </c>
      <c r="F11951">
        <v>2.9436312346652998E-4</v>
      </c>
      <c r="G11951">
        <v>2.5212655676933997E-4</v>
      </c>
      <c r="H11951">
        <v>2.11223897091329E-4</v>
      </c>
      <c r="I11951">
        <v>1.7138270736805701E-4</v>
      </c>
      <c r="J11951">
        <v>1.37979251813511E-4</v>
      </c>
      <c r="K11951">
        <v>1.10700506223626E-4</v>
      </c>
      <c r="L11951" s="42">
        <v>8.8796497548071206E-5</v>
      </c>
    </row>
    <row r="11952" spans="1:12" x14ac:dyDescent="0.45">
      <c r="A11952">
        <v>1.76403669034652E-4</v>
      </c>
      <c r="B11952">
        <v>2.2549722038463099E-4</v>
      </c>
      <c r="C11952">
        <v>2.8622344370015599E-4</v>
      </c>
      <c r="D11952">
        <v>2.8038872129937902E-4</v>
      </c>
      <c r="E11952">
        <v>4.0213681904252698E-4</v>
      </c>
      <c r="F11952">
        <v>3.95320012850946E-4</v>
      </c>
      <c r="G11952">
        <v>3.5069394182770498E-4</v>
      </c>
      <c r="H11952">
        <v>2.7930912730587601E-4</v>
      </c>
      <c r="I11952">
        <v>2.2469324169788001E-4</v>
      </c>
      <c r="J11952">
        <v>1.75935675054421E-4</v>
      </c>
      <c r="K11952">
        <v>1.37979251813511E-4</v>
      </c>
      <c r="L11952">
        <v>1.0803456511259E-4</v>
      </c>
    </row>
    <row r="11953" spans="1:12" x14ac:dyDescent="0.45">
      <c r="A11953">
        <v>1.7092600856647699E-4</v>
      </c>
      <c r="B11953">
        <v>2.4198662070005499E-4</v>
      </c>
      <c r="C11953">
        <v>3.5259588306739501E-4</v>
      </c>
      <c r="D11953">
        <v>3.6654529082681301E-4</v>
      </c>
      <c r="E11953">
        <v>3.2689936566593797E-4</v>
      </c>
      <c r="F11953">
        <v>4.1308701686661501E-4</v>
      </c>
      <c r="G11953">
        <v>4.3796552698291901E-4</v>
      </c>
      <c r="H11953">
        <v>3.7681289011577701E-4</v>
      </c>
      <c r="I11953">
        <v>2.9666706960653898E-4</v>
      </c>
      <c r="J11953">
        <v>2.2492548067136001E-4</v>
      </c>
      <c r="K11953">
        <v>1.70813588398952E-4</v>
      </c>
      <c r="L11953">
        <v>1.30456995466561E-4</v>
      </c>
    </row>
    <row r="11954" spans="1:12" x14ac:dyDescent="0.45">
      <c r="A11954">
        <v>1.5444089237959E-4</v>
      </c>
      <c r="B11954">
        <v>2.1485106337812499E-4</v>
      </c>
      <c r="C11954">
        <v>3.0243948711804799E-4</v>
      </c>
      <c r="D11954">
        <v>4.12675636335364E-4</v>
      </c>
      <c r="E11954">
        <v>5.5968774703174799E-4</v>
      </c>
      <c r="F11954">
        <v>3.6844978885377302E-4</v>
      </c>
      <c r="G11954">
        <v>4.4030676525716998E-4</v>
      </c>
      <c r="H11954">
        <v>4.2226365403196702E-4</v>
      </c>
      <c r="I11954">
        <v>3.7923379180692301E-4</v>
      </c>
      <c r="J11954">
        <v>2.85756059980765E-4</v>
      </c>
      <c r="K11954">
        <v>2.10260601417881E-4</v>
      </c>
      <c r="L11954">
        <v>1.5631689338143899E-4</v>
      </c>
    </row>
    <row r="11955" spans="1:12" x14ac:dyDescent="0.45">
      <c r="A11955">
        <v>1.36111021617505E-4</v>
      </c>
      <c r="B11955">
        <v>1.85258305433661E-4</v>
      </c>
      <c r="C11955">
        <v>2.5688373305963601E-4</v>
      </c>
      <c r="D11955">
        <v>3.63088621279555E-4</v>
      </c>
      <c r="E11955">
        <v>3.8224940092217098E-4</v>
      </c>
      <c r="F11955">
        <v>3.9946880993401199E-4</v>
      </c>
      <c r="G11955">
        <v>3.81860754364334E-4</v>
      </c>
      <c r="H11955">
        <v>5.5935500414325105E-4</v>
      </c>
      <c r="I11955">
        <v>4.6675623595392402E-4</v>
      </c>
      <c r="J11955">
        <v>3.5483421330584098E-4</v>
      </c>
      <c r="K11955">
        <v>2.5381301060516001E-4</v>
      </c>
      <c r="L11955">
        <v>1.8406148612229101E-4</v>
      </c>
    </row>
    <row r="11956" spans="1:12" x14ac:dyDescent="0.45">
      <c r="A11956">
        <v>1.17818588249217E-4</v>
      </c>
      <c r="B11956">
        <v>1.56703022071728E-4</v>
      </c>
      <c r="C11956">
        <v>2.1122419327946899E-4</v>
      </c>
      <c r="D11956">
        <v>2.8831142053291602E-4</v>
      </c>
      <c r="E11956">
        <v>3.9764564124136097E-4</v>
      </c>
      <c r="F11956">
        <v>4.8788729658663199E-4</v>
      </c>
      <c r="G11956">
        <v>3.5394215246338702E-4</v>
      </c>
      <c r="H11956">
        <v>3.6037181529770799E-4</v>
      </c>
      <c r="I11956">
        <v>5.0683155788894404E-4</v>
      </c>
      <c r="J11956">
        <v>3.88475257131601E-4</v>
      </c>
      <c r="K11956">
        <v>2.8492570685428902E-4</v>
      </c>
      <c r="L11956">
        <v>2.09900871753111E-4</v>
      </c>
    </row>
    <row r="11957" spans="1:12" x14ac:dyDescent="0.45">
      <c r="A11957">
        <v>1.00585937280129E-4</v>
      </c>
      <c r="B11957">
        <v>1.3071964247273599E-4</v>
      </c>
      <c r="C11957">
        <v>1.7138277336810001E-4</v>
      </c>
      <c r="D11957">
        <v>2.26304777447353E-4</v>
      </c>
      <c r="E11957">
        <v>3.0007491842342097E-4</v>
      </c>
      <c r="F11957">
        <v>3.8828812704056902E-4</v>
      </c>
      <c r="G11957">
        <v>4.76362701550975E-4</v>
      </c>
      <c r="H11957">
        <v>4.6483246721596799E-4</v>
      </c>
      <c r="I11957">
        <v>3.2998471390516802E-4</v>
      </c>
      <c r="J11957">
        <v>2.9165847673028001E-4</v>
      </c>
      <c r="K11957">
        <v>2.2296175632856001E-4</v>
      </c>
      <c r="L11957">
        <v>1.70865200718884E-4</v>
      </c>
    </row>
    <row r="11958" spans="1:12" x14ac:dyDescent="0.45">
      <c r="A11958" s="42">
        <v>8.5018376486552794E-5</v>
      </c>
      <c r="B11958">
        <v>1.08034511297763E-4</v>
      </c>
      <c r="C11958">
        <v>1.3797940828738699E-4</v>
      </c>
      <c r="D11958">
        <v>1.7674051430977399E-4</v>
      </c>
      <c r="E11958">
        <v>2.26304777447353E-4</v>
      </c>
      <c r="F11958">
        <v>2.84874632998074E-4</v>
      </c>
      <c r="G11958">
        <v>3.59889032159865E-4</v>
      </c>
      <c r="H11958">
        <v>3.5988859916990802E-4</v>
      </c>
      <c r="I11958">
        <v>2.8487604301937299E-4</v>
      </c>
      <c r="J11958">
        <v>2.2630480055317199E-4</v>
      </c>
      <c r="K11958">
        <v>1.7674022958927E-4</v>
      </c>
      <c r="L11958">
        <v>1.37979566968416E-4</v>
      </c>
    </row>
    <row r="11959" spans="1:12" x14ac:dyDescent="0.45">
      <c r="A11959" s="42">
        <v>7.1377062244012995E-5</v>
      </c>
      <c r="B11959" s="42">
        <v>8.8796228810523895E-5</v>
      </c>
      <c r="C11959">
        <v>1.10700520735659E-4</v>
      </c>
      <c r="D11959">
        <v>1.3797940828738699E-4</v>
      </c>
      <c r="E11959">
        <v>1.7138277336810001E-4</v>
      </c>
      <c r="F11959">
        <v>2.09978097053061E-4</v>
      </c>
      <c r="G11959">
        <v>2.5570816579649399E-4</v>
      </c>
      <c r="H11959">
        <v>2.5570950977403799E-4</v>
      </c>
      <c r="I11959">
        <v>2.0997832497169001E-4</v>
      </c>
      <c r="J11959">
        <v>1.7138270736805701E-4</v>
      </c>
      <c r="K11959">
        <v>1.37979566968416E-4</v>
      </c>
      <c r="L11959">
        <v>1.10700496636605E-4</v>
      </c>
    </row>
    <row r="11960" spans="1:12" x14ac:dyDescent="0.45">
      <c r="A11960" s="42">
        <v>5.9680427887792497E-5</v>
      </c>
      <c r="B11960" s="42">
        <v>7.2803213425147497E-5</v>
      </c>
      <c r="C11960" s="42">
        <v>8.8796228810523895E-5</v>
      </c>
      <c r="D11960">
        <v>1.08034511297763E-4</v>
      </c>
      <c r="E11960">
        <v>1.3071964247273599E-4</v>
      </c>
      <c r="F11960">
        <v>1.56703022071728E-4</v>
      </c>
      <c r="G11960">
        <v>1.8479773258560099E-4</v>
      </c>
      <c r="H11960">
        <v>1.8479791612450501E-4</v>
      </c>
      <c r="I11960">
        <v>1.56703011609185E-4</v>
      </c>
      <c r="J11960">
        <v>1.3071942136825499E-4</v>
      </c>
      <c r="K11960">
        <v>1.08034567388282E-4</v>
      </c>
      <c r="L11960" s="42">
        <v>8.8796452074510498E-5</v>
      </c>
    </row>
    <row r="11961" spans="1:12" x14ac:dyDescent="0.45">
      <c r="A11961" s="42">
        <v>4.9809282991135798E-5</v>
      </c>
      <c r="B11961" s="42">
        <v>5.9680427887792497E-5</v>
      </c>
      <c r="C11961" s="42">
        <v>7.1377062244012995E-5</v>
      </c>
      <c r="D11961" s="42">
        <v>8.5018376486552794E-5</v>
      </c>
      <c r="E11961">
        <v>1.00585937280129E-4</v>
      </c>
      <c r="F11961">
        <v>1.17818588249217E-4</v>
      </c>
      <c r="G11961">
        <v>1.35918330276293E-4</v>
      </c>
      <c r="H11961">
        <v>1.35918288852403E-4</v>
      </c>
      <c r="I11961">
        <v>1.17818227415155E-4</v>
      </c>
      <c r="J11961">
        <v>1.0058585221807E-4</v>
      </c>
      <c r="K11961" s="42">
        <v>8.5018588807372696E-5</v>
      </c>
      <c r="L11961" s="42">
        <v>7.1377134019046096E-5</v>
      </c>
    </row>
    <row r="11962" spans="1:12" x14ac:dyDescent="0.45">
      <c r="A11962" t="s">
        <v>9</v>
      </c>
      <c r="B11962">
        <v>920</v>
      </c>
      <c r="C11962">
        <v>0.273400698966836</v>
      </c>
      <c r="D11962">
        <v>6</v>
      </c>
      <c r="E11962">
        <v>4</v>
      </c>
      <c r="F11962">
        <v>1.17692794220413E-3</v>
      </c>
    </row>
    <row r="11963" spans="1:12" x14ac:dyDescent="0.45">
      <c r="A11963">
        <v>2.1122416544535401E-4</v>
      </c>
      <c r="B11963">
        <v>2.8596074776195E-4</v>
      </c>
      <c r="C11963">
        <v>3.6865964019901698E-4</v>
      </c>
      <c r="D11963">
        <v>3.3621238469212599E-4</v>
      </c>
      <c r="E11963">
        <v>3.0353716858787098E-4</v>
      </c>
      <c r="F11963">
        <v>2.5530398027001898E-4</v>
      </c>
      <c r="G11963">
        <v>2.1035811764312301E-4</v>
      </c>
      <c r="H11963">
        <v>1.7092557796466801E-4</v>
      </c>
      <c r="I11963">
        <v>1.3773695850419001E-4</v>
      </c>
      <c r="J11963">
        <v>1.10573178960844E-4</v>
      </c>
      <c r="K11963" s="42">
        <v>8.8726727968522001E-5</v>
      </c>
      <c r="L11963" s="42">
        <v>7.1338283235705099E-5</v>
      </c>
    </row>
    <row r="11964" spans="1:12" x14ac:dyDescent="0.45">
      <c r="A11964">
        <v>2.56883795088052E-4</v>
      </c>
      <c r="B11964">
        <v>3.5691180429661099E-4</v>
      </c>
      <c r="C11964">
        <v>4.59291825359961E-4</v>
      </c>
      <c r="D11964">
        <v>4.6248512991576299E-4</v>
      </c>
      <c r="E11964">
        <v>3.8108081995680602E-4</v>
      </c>
      <c r="F11964">
        <v>3.4747692135229702E-4</v>
      </c>
      <c r="G11964">
        <v>2.8622754729616201E-4</v>
      </c>
      <c r="H11964">
        <v>2.2531415017329701E-4</v>
      </c>
      <c r="I11964">
        <v>1.7626320411145101E-4</v>
      </c>
      <c r="J11964">
        <v>1.3774963109752E-4</v>
      </c>
      <c r="K11964">
        <v>1.07919795421089E-4</v>
      </c>
      <c r="L11964" s="42">
        <v>8.4959035048994005E-5</v>
      </c>
    </row>
    <row r="11965" spans="1:12" x14ac:dyDescent="0.45">
      <c r="A11965">
        <v>3.0623013493964301E-4</v>
      </c>
      <c r="B11965">
        <v>4.3269640712174701E-4</v>
      </c>
      <c r="C11965">
        <v>5.5240393246743695E-4</v>
      </c>
      <c r="D11965">
        <v>6.6240884883453301E-4</v>
      </c>
      <c r="E11965">
        <v>5.3671920982781404E-4</v>
      </c>
      <c r="F11965">
        <v>4.0676229708756502E-4</v>
      </c>
      <c r="G11965">
        <v>3.7957841674698001E-4</v>
      </c>
      <c r="H11965">
        <v>2.9791758446780101E-4</v>
      </c>
      <c r="I11965">
        <v>2.25380003011144E-4</v>
      </c>
      <c r="J11965">
        <v>1.7097735468678599E-4</v>
      </c>
      <c r="K11965">
        <v>1.30532229450544E-4</v>
      </c>
      <c r="L11965">
        <v>1.0049631751113E-4</v>
      </c>
    </row>
    <row r="11966" spans="1:12" x14ac:dyDescent="0.45">
      <c r="A11966">
        <v>3.5515167417526298E-4</v>
      </c>
      <c r="B11966">
        <v>5.0149391431294501E-4</v>
      </c>
      <c r="C11966">
        <v>6.3906854531417599E-4</v>
      </c>
      <c r="D11966">
        <v>4.1776201039697198E-4</v>
      </c>
      <c r="E11966">
        <v>7.0473230837719695E-4</v>
      </c>
      <c r="F11966">
        <v>4.46244901530976E-4</v>
      </c>
      <c r="G11966">
        <v>5.1311498528398196E-4</v>
      </c>
      <c r="H11966">
        <v>3.81186922585308E-4</v>
      </c>
      <c r="I11966">
        <v>2.86523460164126E-4</v>
      </c>
      <c r="J11966">
        <v>2.1051644209134999E-4</v>
      </c>
      <c r="K11966">
        <v>1.5640449343507301E-4</v>
      </c>
      <c r="L11966">
        <v>1.17685349873703E-4</v>
      </c>
    </row>
    <row r="11967" spans="1:12" x14ac:dyDescent="0.45">
      <c r="A11967">
        <v>3.9764525683701402E-4</v>
      </c>
      <c r="B11967">
        <v>5.4743421501808804E-4</v>
      </c>
      <c r="C11967">
        <v>4.4832852065123101E-4</v>
      </c>
      <c r="D11967">
        <v>6.5698919551040796E-4</v>
      </c>
      <c r="E11967">
        <v>6.7748598474701605E-4</v>
      </c>
      <c r="F11967">
        <v>4.87713230657223E-4</v>
      </c>
      <c r="G11967">
        <v>4.1962030295658598E-4</v>
      </c>
      <c r="H11967">
        <v>4.9236363706690303E-4</v>
      </c>
      <c r="I11967">
        <v>3.5158734350524302E-4</v>
      </c>
      <c r="J11967">
        <v>2.5570832424493E-4</v>
      </c>
      <c r="K11967">
        <v>1.84797347975546E-4</v>
      </c>
      <c r="L11967">
        <v>1.3591810107144801E-4</v>
      </c>
    </row>
    <row r="11968" spans="1:12" x14ac:dyDescent="0.45">
      <c r="A11968">
        <v>4.2690953144985402E-4</v>
      </c>
      <c r="B11968">
        <v>4.4300914475043902E-4</v>
      </c>
      <c r="C11968">
        <v>5.6616507038448403E-4</v>
      </c>
      <c r="D11968">
        <v>7.6225775173125398E-4</v>
      </c>
      <c r="E11968">
        <v>1.1088608040301299E-3</v>
      </c>
      <c r="F11968">
        <v>6.2010804444018804E-4</v>
      </c>
      <c r="G11968">
        <v>5.1345963326118195E-4</v>
      </c>
      <c r="H11968">
        <v>3.95744041045861E-4</v>
      </c>
      <c r="I11968">
        <v>3.8091357984521799E-4</v>
      </c>
      <c r="J11968">
        <v>2.9997429201297001E-4</v>
      </c>
      <c r="K11968">
        <v>2.1419427207800801E-4</v>
      </c>
      <c r="L11968">
        <v>1.5418305871251601E-4</v>
      </c>
    </row>
    <row r="11969" spans="1:12" x14ac:dyDescent="0.45">
      <c r="A11969">
        <v>4.3738452744079799E-4</v>
      </c>
      <c r="B11969">
        <v>5.8744959743141497E-4</v>
      </c>
      <c r="C11969">
        <v>4.8957074200845505E-4</v>
      </c>
      <c r="D11969">
        <v>7.3296408787862702E-4</v>
      </c>
      <c r="E11969">
        <v>1.17692794220413E-3</v>
      </c>
      <c r="F11969">
        <v>5.2821755695599899E-4</v>
      </c>
      <c r="G11969">
        <v>7.0482872505042704E-4</v>
      </c>
      <c r="H11969">
        <v>5.5777390194819497E-4</v>
      </c>
      <c r="I11969">
        <v>3.7040238505103601E-4</v>
      </c>
      <c r="J11969">
        <v>3.3049941929829503E-4</v>
      </c>
      <c r="K11969">
        <v>2.4022564274655899E-4</v>
      </c>
      <c r="L11969">
        <v>1.7105968289919099E-4</v>
      </c>
    </row>
    <row r="11970" spans="1:12" x14ac:dyDescent="0.45">
      <c r="A11970">
        <v>3.95558054650966E-4</v>
      </c>
      <c r="B11970">
        <v>6.0800115639387696E-4</v>
      </c>
      <c r="C11970">
        <v>5.43994678217897E-4</v>
      </c>
      <c r="D11970">
        <v>7.54601013498204E-4</v>
      </c>
      <c r="E11970">
        <v>5.7316067306847505E-4</v>
      </c>
      <c r="F11970">
        <v>8.35780105557879E-4</v>
      </c>
      <c r="G11970">
        <v>4.6838719742340598E-4</v>
      </c>
      <c r="H11970">
        <v>5.3769507710768898E-4</v>
      </c>
      <c r="I11970">
        <v>4.7939597821767399E-4</v>
      </c>
      <c r="J11970">
        <v>3.7513532893014697E-4</v>
      </c>
      <c r="K11970">
        <v>2.5868719798306501E-4</v>
      </c>
      <c r="L11970">
        <v>1.7774761027038299E-4</v>
      </c>
    </row>
    <row r="11971" spans="1:12" x14ac:dyDescent="0.45">
      <c r="A11971">
        <v>3.8091355574399702E-4</v>
      </c>
      <c r="B11971">
        <v>5.8232103639578202E-4</v>
      </c>
      <c r="C11971">
        <v>4.2696325624290199E-4</v>
      </c>
      <c r="D11971">
        <v>4.4117014075693899E-4</v>
      </c>
      <c r="E11971">
        <v>4.7266289395494598E-4</v>
      </c>
      <c r="F11971">
        <v>4.97459467855778E-4</v>
      </c>
      <c r="G11971">
        <v>4.7475409641831298E-4</v>
      </c>
      <c r="H11971">
        <v>4.6744104172046798E-4</v>
      </c>
      <c r="I11971">
        <v>4.6107143172507102E-4</v>
      </c>
      <c r="J11971">
        <v>2.8957603484410199E-4</v>
      </c>
      <c r="K11971">
        <v>2.7574122329455399E-4</v>
      </c>
      <c r="L11971">
        <v>1.91769121020098E-4</v>
      </c>
    </row>
    <row r="11972" spans="1:12" x14ac:dyDescent="0.45">
      <c r="A11972">
        <v>3.4710387992196198E-4</v>
      </c>
      <c r="B11972">
        <v>5.2061257868117096E-4</v>
      </c>
      <c r="C11972">
        <v>3.2689930992253698E-4</v>
      </c>
      <c r="D11972">
        <v>5.863017278429E-4</v>
      </c>
      <c r="E11972">
        <v>4.0332710930502801E-4</v>
      </c>
      <c r="F11972">
        <v>3.9183921297683999E-4</v>
      </c>
      <c r="G11972">
        <v>4.12252267289023E-4</v>
      </c>
      <c r="H11972">
        <v>3.6586844309601001E-4</v>
      </c>
      <c r="I11972">
        <v>3.2942108062170299E-4</v>
      </c>
      <c r="J11972">
        <v>2.7188268780145802E-4</v>
      </c>
      <c r="K11972">
        <v>2.2163636267883701E-4</v>
      </c>
      <c r="L11972">
        <v>1.74790553061802E-4</v>
      </c>
    </row>
    <row r="11973" spans="1:12" x14ac:dyDescent="0.45">
      <c r="A11973">
        <v>3.0256538384920597E-4</v>
      </c>
      <c r="B11973">
        <v>2.34597693745031E-4</v>
      </c>
      <c r="C11973">
        <v>4.1496026235735299E-4</v>
      </c>
      <c r="D11973">
        <v>4.17963265741756E-4</v>
      </c>
      <c r="E11973">
        <v>4.1969032038735902E-4</v>
      </c>
      <c r="F11973">
        <v>3.9058139846580102E-4</v>
      </c>
      <c r="G11973">
        <v>3.4912375756879899E-4</v>
      </c>
      <c r="H11973">
        <v>3.0169233420776199E-4</v>
      </c>
      <c r="I11973">
        <v>2.5688377848154302E-4</v>
      </c>
      <c r="J11973">
        <v>2.1122415938931699E-4</v>
      </c>
      <c r="K11973">
        <v>1.7076903209663099E-4</v>
      </c>
      <c r="L11973">
        <v>1.37433117239717E-4</v>
      </c>
    </row>
    <row r="11974" spans="1:12" x14ac:dyDescent="0.45">
      <c r="A11974">
        <v>1.6513950388292201E-4</v>
      </c>
      <c r="B11974">
        <v>2.63920787618061E-4</v>
      </c>
      <c r="C11974">
        <v>2.7788288814283599E-4</v>
      </c>
      <c r="D11974">
        <v>2.8622185657563098E-4</v>
      </c>
      <c r="E11974">
        <v>2.8039480009081001E-4</v>
      </c>
      <c r="F11974">
        <v>2.64510131194366E-4</v>
      </c>
      <c r="G11974">
        <v>2.41087382292237E-4</v>
      </c>
      <c r="H11974">
        <v>2.14851210730142E-4</v>
      </c>
      <c r="I11974">
        <v>1.8525814219833001E-4</v>
      </c>
      <c r="J11974">
        <v>1.56703011609185E-4</v>
      </c>
      <c r="K11974">
        <v>1.3071942136825499E-4</v>
      </c>
      <c r="L11974">
        <v>1.08034567388282E-4</v>
      </c>
    </row>
    <row r="11975" spans="1:12" x14ac:dyDescent="0.45">
      <c r="A11975" t="s">
        <v>9</v>
      </c>
      <c r="B11975">
        <v>921</v>
      </c>
      <c r="C11975">
        <v>0.80358207223362199</v>
      </c>
      <c r="D11975">
        <v>7</v>
      </c>
      <c r="E11975">
        <v>4</v>
      </c>
      <c r="F11975">
        <v>5.5218252651883604E-4</v>
      </c>
    </row>
    <row r="11976" spans="1:12" x14ac:dyDescent="0.45">
      <c r="A11976" s="42">
        <v>4.9809427386277E-5</v>
      </c>
      <c r="B11976" s="42">
        <v>5.9680538560427901E-5</v>
      </c>
      <c r="C11976" s="42">
        <v>7.1377101234301206E-5</v>
      </c>
      <c r="D11976" s="42">
        <v>8.5018339575727595E-5</v>
      </c>
      <c r="E11976">
        <v>1.00585942473611E-4</v>
      </c>
      <c r="F11976">
        <v>1.17818367545568E-4</v>
      </c>
      <c r="G11976">
        <v>1.3584818893616499E-4</v>
      </c>
      <c r="H11976">
        <v>1.5376825552773201E-4</v>
      </c>
      <c r="I11976">
        <v>1.5391156838419199E-4</v>
      </c>
      <c r="J11976">
        <v>1.35559403824712E-4</v>
      </c>
      <c r="K11976">
        <v>1.07937399844005E-4</v>
      </c>
      <c r="L11976" s="42">
        <v>8.4958794369768297E-5</v>
      </c>
    </row>
    <row r="11977" spans="1:12" x14ac:dyDescent="0.45">
      <c r="A11977" s="42">
        <v>5.9680538560427901E-5</v>
      </c>
      <c r="B11977" s="42">
        <v>7.2803049936582797E-5</v>
      </c>
      <c r="C11977" s="42">
        <v>8.8796510671958898E-5</v>
      </c>
      <c r="D11977">
        <v>1.0803445082538201E-4</v>
      </c>
      <c r="E11977">
        <v>1.3071964247273599E-4</v>
      </c>
      <c r="F11977">
        <v>1.5670295299832299E-4</v>
      </c>
      <c r="G11977">
        <v>1.8458660304447E-4</v>
      </c>
      <c r="H11977">
        <v>2.1325317582394701E-4</v>
      </c>
      <c r="I11977">
        <v>2.1232455696764001E-4</v>
      </c>
      <c r="J11977">
        <v>1.6988879672138801E-4</v>
      </c>
      <c r="K11977">
        <v>1.30271993052513E-4</v>
      </c>
      <c r="L11977">
        <v>1.00476385800404E-4</v>
      </c>
    </row>
    <row r="11978" spans="1:12" x14ac:dyDescent="0.45">
      <c r="A11978" s="42">
        <v>7.1377101234301206E-5</v>
      </c>
      <c r="B11978" s="42">
        <v>8.8796510671958898E-5</v>
      </c>
      <c r="C11978">
        <v>1.10700518124012E-4</v>
      </c>
      <c r="D11978">
        <v>1.3797929910591101E-4</v>
      </c>
      <c r="E11978">
        <v>1.7138277336810001E-4</v>
      </c>
      <c r="F11978">
        <v>2.1122418421383899E-4</v>
      </c>
      <c r="G11978">
        <v>2.5503749748699101E-4</v>
      </c>
      <c r="H11978">
        <v>2.9729843895780499E-4</v>
      </c>
      <c r="I11978">
        <v>2.7886700257138101E-4</v>
      </c>
      <c r="J11978">
        <v>2.09561913032965E-4</v>
      </c>
      <c r="K11978">
        <v>1.55946998245256E-4</v>
      </c>
      <c r="L11978">
        <v>1.17653944834676E-4</v>
      </c>
    </row>
    <row r="11979" spans="1:12" x14ac:dyDescent="0.45">
      <c r="A11979" s="42">
        <v>8.5018339575727595E-5</v>
      </c>
      <c r="B11979">
        <v>1.0803445082538201E-4</v>
      </c>
      <c r="C11979">
        <v>1.3797929910591101E-4</v>
      </c>
      <c r="D11979">
        <v>1.7674026845517499E-4</v>
      </c>
      <c r="E11979">
        <v>2.2630474459054301E-4</v>
      </c>
      <c r="F11979">
        <v>2.88311171734232E-4</v>
      </c>
      <c r="G11979">
        <v>3.5068695616084701E-4</v>
      </c>
      <c r="H11979">
        <v>3.2165750977472101E-4</v>
      </c>
      <c r="I11979">
        <v>2.5406016238691502E-4</v>
      </c>
      <c r="J11979">
        <v>2.0435710687168799E-4</v>
      </c>
      <c r="K11979">
        <v>1.5879382767929501E-4</v>
      </c>
      <c r="L11979">
        <v>1.2357247127504201E-4</v>
      </c>
    </row>
    <row r="11980" spans="1:12" x14ac:dyDescent="0.45">
      <c r="A11980">
        <v>1.00585942473611E-4</v>
      </c>
      <c r="B11980">
        <v>1.3071964247273599E-4</v>
      </c>
      <c r="C11980">
        <v>1.7138277336810001E-4</v>
      </c>
      <c r="D11980">
        <v>2.2630474459054301E-4</v>
      </c>
      <c r="E11980">
        <v>3.0007476080398698E-4</v>
      </c>
      <c r="F11980">
        <v>3.8381503335851698E-4</v>
      </c>
      <c r="G11980">
        <v>3.5277433930469597E-4</v>
      </c>
      <c r="H11980">
        <v>2.9701501685031799E-4</v>
      </c>
      <c r="I11980">
        <v>2.3634830204295699E-4</v>
      </c>
      <c r="J11980">
        <v>1.8644444152173499E-4</v>
      </c>
      <c r="K11980">
        <v>2.1254281156383699E-4</v>
      </c>
      <c r="L11980">
        <v>1.14775788418286E-4</v>
      </c>
    </row>
    <row r="11981" spans="1:12" x14ac:dyDescent="0.45">
      <c r="A11981">
        <v>1.17818367545568E-4</v>
      </c>
      <c r="B11981">
        <v>1.5670295299832299E-4</v>
      </c>
      <c r="C11981">
        <v>2.1122418421383899E-4</v>
      </c>
      <c r="D11981">
        <v>2.88311171734232E-4</v>
      </c>
      <c r="E11981">
        <v>3.9764521448232699E-4</v>
      </c>
      <c r="F11981">
        <v>4.2251125172201599E-4</v>
      </c>
      <c r="G11981">
        <v>3.1654224385798101E-4</v>
      </c>
      <c r="H11981">
        <v>4.64545801063995E-4</v>
      </c>
      <c r="I11981">
        <v>3.4224859784427199E-4</v>
      </c>
      <c r="J11981">
        <v>2.5331590871031299E-4</v>
      </c>
      <c r="K11981">
        <v>1.8395165134702101E-4</v>
      </c>
      <c r="L11981">
        <v>1.3559614825164E-4</v>
      </c>
    </row>
    <row r="11982" spans="1:12" x14ac:dyDescent="0.45">
      <c r="A11982">
        <v>1.3611109981349201E-4</v>
      </c>
      <c r="B11982">
        <v>1.8525833747698E-4</v>
      </c>
      <c r="C11982">
        <v>2.5688361331617699E-4</v>
      </c>
      <c r="D11982">
        <v>3.6308837477496602E-4</v>
      </c>
      <c r="E11982">
        <v>5.0644029038790896E-4</v>
      </c>
      <c r="F11982">
        <v>3.1654224385798101E-4</v>
      </c>
      <c r="G11982">
        <v>4.4163592492751003E-4</v>
      </c>
      <c r="H11982">
        <v>3.7291287074553501E-4</v>
      </c>
      <c r="I11982">
        <v>2.8402281685299799E-4</v>
      </c>
      <c r="J11982">
        <v>2.1122415938931699E-4</v>
      </c>
      <c r="K11982">
        <v>1.56703011609185E-4</v>
      </c>
      <c r="L11982">
        <v>1.17818227415155E-4</v>
      </c>
    </row>
    <row r="11983" spans="1:12" x14ac:dyDescent="0.45">
      <c r="A11983">
        <v>1.5444098864846899E-4</v>
      </c>
      <c r="B11983">
        <v>2.14851121370041E-4</v>
      </c>
      <c r="C11983">
        <v>3.0623023873775499E-4</v>
      </c>
      <c r="D11983">
        <v>4.1958174467736299E-4</v>
      </c>
      <c r="E11983">
        <v>5.5218252651883604E-4</v>
      </c>
      <c r="F11983">
        <v>5.0642797018998504E-4</v>
      </c>
      <c r="G11983">
        <v>3.97645710166657E-4</v>
      </c>
      <c r="H11983">
        <v>3.0007472278952702E-4</v>
      </c>
      <c r="I11983">
        <v>2.2630480055317199E-4</v>
      </c>
      <c r="J11983">
        <v>1.7138270736805701E-4</v>
      </c>
      <c r="K11983">
        <v>1.3071942136825499E-4</v>
      </c>
      <c r="L11983">
        <v>1.0058585221807E-4</v>
      </c>
    </row>
    <row r="11984" spans="1:12" x14ac:dyDescent="0.45">
      <c r="A11984">
        <v>1.7138277336810001E-4</v>
      </c>
      <c r="B11984">
        <v>2.40916644931272E-4</v>
      </c>
      <c r="C11984">
        <v>3.32267587210445E-4</v>
      </c>
      <c r="D11984">
        <v>2.61943724977093E-4</v>
      </c>
      <c r="E11984">
        <v>3.9503825020795901E-4</v>
      </c>
      <c r="F11984">
        <v>3.6308872933258002E-4</v>
      </c>
      <c r="G11984">
        <v>2.8831114622249301E-4</v>
      </c>
      <c r="H11984">
        <v>2.2630480055317199E-4</v>
      </c>
      <c r="I11984">
        <v>1.7674022958927E-4</v>
      </c>
      <c r="J11984">
        <v>1.37979566968416E-4</v>
      </c>
      <c r="K11984">
        <v>1.08034567388282E-4</v>
      </c>
      <c r="L11984" s="42">
        <v>8.5018588807372696E-5</v>
      </c>
    </row>
    <row r="11985" spans="1:12" x14ac:dyDescent="0.45">
      <c r="A11985">
        <v>1.8462818892151601E-4</v>
      </c>
      <c r="B11985">
        <v>2.6013361904143802E-4</v>
      </c>
      <c r="C11985">
        <v>3.8175439888606799E-4</v>
      </c>
      <c r="D11985">
        <v>3.3576643180463798E-4</v>
      </c>
      <c r="E11985">
        <v>3.0623004557665199E-4</v>
      </c>
      <c r="F11985">
        <v>2.5688377848154302E-4</v>
      </c>
      <c r="G11985">
        <v>2.1122415938931699E-4</v>
      </c>
      <c r="H11985">
        <v>1.7138270736805701E-4</v>
      </c>
      <c r="I11985">
        <v>1.37979566968416E-4</v>
      </c>
      <c r="J11985">
        <v>1.10700496636605E-4</v>
      </c>
      <c r="K11985" s="42">
        <v>8.8796452074510498E-5</v>
      </c>
      <c r="L11985" s="42">
        <v>7.1377134019046096E-5</v>
      </c>
    </row>
    <row r="11986" spans="1:12" x14ac:dyDescent="0.45">
      <c r="A11986">
        <v>1.78977747731308E-4</v>
      </c>
      <c r="B11986">
        <v>1.7698057333749101E-4</v>
      </c>
      <c r="C11986">
        <v>2.6051384048219402E-4</v>
      </c>
      <c r="D11986">
        <v>2.43064698762365E-4</v>
      </c>
      <c r="E11986">
        <v>2.14851210730142E-4</v>
      </c>
      <c r="F11986">
        <v>1.8525814219833001E-4</v>
      </c>
      <c r="G11986">
        <v>1.56703011609185E-4</v>
      </c>
      <c r="H11986">
        <v>1.3071942136825499E-4</v>
      </c>
      <c r="I11986">
        <v>1.08034567388282E-4</v>
      </c>
      <c r="J11986" s="42">
        <v>8.8796452074510498E-5</v>
      </c>
      <c r="K11986" s="42">
        <v>7.2803196792967502E-5</v>
      </c>
      <c r="L11986" s="42">
        <v>5.96803992313737E-5</v>
      </c>
    </row>
    <row r="11987" spans="1:12" x14ac:dyDescent="0.45">
      <c r="A11987">
        <v>1.7025879554908099E-4</v>
      </c>
      <c r="B11987">
        <v>1.92454530116993E-4</v>
      </c>
      <c r="C11987">
        <v>1.8357371058831399E-4</v>
      </c>
      <c r="D11987">
        <v>1.7138270736805701E-4</v>
      </c>
      <c r="E11987">
        <v>1.54441137302661E-4</v>
      </c>
      <c r="F11987">
        <v>1.3611132974440299E-4</v>
      </c>
      <c r="G11987">
        <v>1.17818227415155E-4</v>
      </c>
      <c r="H11987">
        <v>1.0058585221807E-4</v>
      </c>
      <c r="I11987" s="42">
        <v>8.5018588807372696E-5</v>
      </c>
      <c r="J11987" s="42">
        <v>7.1377134019046096E-5</v>
      </c>
      <c r="K11987" s="42">
        <v>5.96803992313737E-5</v>
      </c>
      <c r="L11987" s="42">
        <v>4.9809342398865903E-5</v>
      </c>
    </row>
    <row r="11988" spans="1:12" x14ac:dyDescent="0.45">
      <c r="A11988" t="s">
        <v>9</v>
      </c>
      <c r="B11988">
        <v>922</v>
      </c>
      <c r="C11988">
        <v>0.39322549111122101</v>
      </c>
      <c r="D11988">
        <v>5</v>
      </c>
      <c r="E11988">
        <v>5</v>
      </c>
      <c r="F11988">
        <v>8.3105381717702397E-4</v>
      </c>
    </row>
    <row r="11989" spans="1:12" x14ac:dyDescent="0.45">
      <c r="A11989">
        <v>1.5444098864846899E-4</v>
      </c>
      <c r="B11989">
        <v>1.7138277336810001E-4</v>
      </c>
      <c r="C11989">
        <v>1.8525833747698E-4</v>
      </c>
      <c r="D11989">
        <v>1.94401141975185E-4</v>
      </c>
      <c r="E11989">
        <v>1.97602549454294E-4</v>
      </c>
      <c r="F11989">
        <v>1.94401141975185E-4</v>
      </c>
      <c r="G11989">
        <v>1.8525833747698E-4</v>
      </c>
      <c r="H11989">
        <v>1.7138277336810001E-4</v>
      </c>
      <c r="I11989">
        <v>1.5444098864846899E-4</v>
      </c>
      <c r="J11989">
        <v>1.3611109981349201E-4</v>
      </c>
      <c r="K11989">
        <v>1.17818367545568E-4</v>
      </c>
      <c r="L11989">
        <v>1.00585942473611E-4</v>
      </c>
    </row>
    <row r="11990" spans="1:12" x14ac:dyDescent="0.45">
      <c r="A11990">
        <v>2.14851121370041E-4</v>
      </c>
      <c r="B11990">
        <v>2.43064869016685E-4</v>
      </c>
      <c r="C11990">
        <v>2.6676302929415097E-4</v>
      </c>
      <c r="D11990">
        <v>2.82683938895015E-4</v>
      </c>
      <c r="E11990">
        <v>2.88311171734232E-4</v>
      </c>
      <c r="F11990">
        <v>2.82683938895015E-4</v>
      </c>
      <c r="G11990">
        <v>2.6676302929415097E-4</v>
      </c>
      <c r="H11990">
        <v>2.43064869016685E-4</v>
      </c>
      <c r="I11990">
        <v>2.14851121370041E-4</v>
      </c>
      <c r="J11990">
        <v>1.8525833747698E-4</v>
      </c>
      <c r="K11990">
        <v>1.5670295299832299E-4</v>
      </c>
      <c r="L11990">
        <v>1.3071964247273599E-4</v>
      </c>
    </row>
    <row r="11991" spans="1:12" x14ac:dyDescent="0.45">
      <c r="A11991">
        <v>3.0275366851882201E-4</v>
      </c>
      <c r="B11991">
        <v>3.4788520043125399E-4</v>
      </c>
      <c r="C11991">
        <v>3.8381503335851698E-4</v>
      </c>
      <c r="D11991">
        <v>4.26909560960883E-4</v>
      </c>
      <c r="E11991">
        <v>4.3738453138700701E-4</v>
      </c>
      <c r="F11991">
        <v>4.26909560960883E-4</v>
      </c>
      <c r="G11991">
        <v>3.9764521448232699E-4</v>
      </c>
      <c r="H11991">
        <v>3.5515224893493399E-4</v>
      </c>
      <c r="I11991">
        <v>3.0623023873775499E-4</v>
      </c>
      <c r="J11991">
        <v>2.5688361331617699E-4</v>
      </c>
      <c r="K11991">
        <v>2.1122418421383899E-4</v>
      </c>
      <c r="L11991">
        <v>1.7076937325070899E-4</v>
      </c>
    </row>
    <row r="11992" spans="1:12" x14ac:dyDescent="0.45">
      <c r="A11992">
        <v>4.09913231268334E-4</v>
      </c>
      <c r="B11992">
        <v>4.5973613431759598E-4</v>
      </c>
      <c r="C11992">
        <v>4.8157974765790699E-4</v>
      </c>
      <c r="D11992">
        <v>6.1804649968191902E-4</v>
      </c>
      <c r="E11992">
        <v>6.1316645963067603E-4</v>
      </c>
      <c r="F11992">
        <v>6.7494824919005301E-4</v>
      </c>
      <c r="G11992">
        <v>4.9650627335872104E-4</v>
      </c>
      <c r="H11992">
        <v>4.6945043066287201E-4</v>
      </c>
      <c r="I11992">
        <v>4.1546336238270103E-4</v>
      </c>
      <c r="J11992">
        <v>3.4890022189599298E-4</v>
      </c>
      <c r="K11992">
        <v>2.7737231111726402E-4</v>
      </c>
      <c r="L11992">
        <v>2.22120270044914E-4</v>
      </c>
    </row>
    <row r="11993" spans="1:12" x14ac:dyDescent="0.45">
      <c r="A11993">
        <v>4.9814256865669099E-4</v>
      </c>
      <c r="B11993">
        <v>5.6856329284970695E-4</v>
      </c>
      <c r="C11993">
        <v>4.7551934032728202E-4</v>
      </c>
      <c r="D11993">
        <v>6.0923499465746897E-4</v>
      </c>
      <c r="E11993">
        <v>6.8935123277307896E-4</v>
      </c>
      <c r="F11993">
        <v>4.0636679988427201E-4</v>
      </c>
      <c r="G11993">
        <v>4.77575370380454E-4</v>
      </c>
      <c r="H11993">
        <v>4.9567140322119801E-4</v>
      </c>
      <c r="I11993">
        <v>5.2127964631284204E-4</v>
      </c>
      <c r="J11993">
        <v>4.9185151129374298E-4</v>
      </c>
      <c r="K11993">
        <v>3.85448717567752E-4</v>
      </c>
      <c r="L11993">
        <v>2.83697101022874E-4</v>
      </c>
    </row>
    <row r="11994" spans="1:12" x14ac:dyDescent="0.45">
      <c r="A11994">
        <v>4.9882013275295595E-4</v>
      </c>
      <c r="B11994">
        <v>4.02460040629002E-4</v>
      </c>
      <c r="C11994">
        <v>7.4142874471783105E-4</v>
      </c>
      <c r="D11994">
        <v>5.8149173402080004E-4</v>
      </c>
      <c r="E11994">
        <v>5.3301790467449796E-4</v>
      </c>
      <c r="F11994">
        <v>8.3105381717702397E-4</v>
      </c>
      <c r="G11994">
        <v>4.9302388832940405E-4</v>
      </c>
      <c r="H11994">
        <v>4.9118532947385401E-4</v>
      </c>
      <c r="I11994">
        <v>6.3949148980285404E-4</v>
      </c>
      <c r="J11994">
        <v>4.61102777046671E-4</v>
      </c>
      <c r="K11994">
        <v>3.5177951266793998E-4</v>
      </c>
      <c r="L11994">
        <v>2.52577465394175E-4</v>
      </c>
    </row>
    <row r="11995" spans="1:12" x14ac:dyDescent="0.45">
      <c r="A11995">
        <v>4.4231361237358398E-4</v>
      </c>
      <c r="B11995">
        <v>5.0358869399940505E-4</v>
      </c>
      <c r="C11995">
        <v>5.1536084377642002E-4</v>
      </c>
      <c r="D11995">
        <v>5.5400445549211796E-4</v>
      </c>
      <c r="E11995">
        <v>4.5936021783066298E-4</v>
      </c>
      <c r="F11995">
        <v>4.9591202914582501E-4</v>
      </c>
      <c r="G11995">
        <v>4.7042561568418198E-4</v>
      </c>
      <c r="H11995">
        <v>5.4042216000788599E-4</v>
      </c>
      <c r="I11995">
        <v>4.75386095971749E-4</v>
      </c>
      <c r="J11995">
        <v>3.5629631776620601E-4</v>
      </c>
      <c r="K11995">
        <v>2.8373776040058402E-4</v>
      </c>
      <c r="L11995">
        <v>2.0951460715470599E-4</v>
      </c>
    </row>
    <row r="11996" spans="1:12" x14ac:dyDescent="0.45">
      <c r="A11996">
        <v>3.6945374153672498E-4</v>
      </c>
      <c r="B11996">
        <v>4.65964817640515E-4</v>
      </c>
      <c r="C11996">
        <v>4.2141854174220498E-4</v>
      </c>
      <c r="D11996">
        <v>4.7305982510259103E-4</v>
      </c>
      <c r="E11996">
        <v>3.62065634452365E-4</v>
      </c>
      <c r="F11996">
        <v>4.7767626800059498E-4</v>
      </c>
      <c r="G11996">
        <v>4.7961716987155898E-4</v>
      </c>
      <c r="H11996">
        <v>3.7719622557200601E-4</v>
      </c>
      <c r="I11996">
        <v>3.7093134958035199E-4</v>
      </c>
      <c r="J11996">
        <v>2.9326757189515298E-4</v>
      </c>
      <c r="K11996">
        <v>2.2362406900491901E-4</v>
      </c>
      <c r="L11996">
        <v>1.7029966903983501E-4</v>
      </c>
    </row>
    <row r="11997" spans="1:12" x14ac:dyDescent="0.45">
      <c r="A11997">
        <v>2.8204373845130699E-4</v>
      </c>
      <c r="B11997">
        <v>3.5269767654883498E-4</v>
      </c>
      <c r="C11997">
        <v>4.3183746269868998E-4</v>
      </c>
      <c r="D11997">
        <v>4.8262555664843002E-4</v>
      </c>
      <c r="E11997">
        <v>2.8351498517423701E-4</v>
      </c>
      <c r="F11997">
        <v>4.5062386240032502E-4</v>
      </c>
      <c r="G11997">
        <v>3.7925996944652301E-4</v>
      </c>
      <c r="H11997">
        <v>3.3962902102487703E-4</v>
      </c>
      <c r="I11997">
        <v>2.7554151533459598E-4</v>
      </c>
      <c r="J11997">
        <v>2.2469553695372301E-4</v>
      </c>
      <c r="K11997">
        <v>1.7593499311499E-4</v>
      </c>
      <c r="L11997">
        <v>1.37979566968416E-4</v>
      </c>
    </row>
    <row r="11998" spans="1:12" x14ac:dyDescent="0.45">
      <c r="A11998">
        <v>2.10294985978146E-4</v>
      </c>
      <c r="B11998">
        <v>2.5300649476837998E-4</v>
      </c>
      <c r="C11998">
        <v>3.0027415893298603E-4</v>
      </c>
      <c r="D11998">
        <v>3.4643538196221801E-4</v>
      </c>
      <c r="E11998">
        <v>2.20007631532183E-4</v>
      </c>
      <c r="F11998">
        <v>3.3401697899209201E-4</v>
      </c>
      <c r="G11998">
        <v>2.9861232738304002E-4</v>
      </c>
      <c r="H11998">
        <v>2.5190386787253999E-4</v>
      </c>
      <c r="I11998">
        <v>2.1122415938931699E-4</v>
      </c>
      <c r="J11998">
        <v>1.7138270736805701E-4</v>
      </c>
      <c r="K11998">
        <v>1.37979566968416E-4</v>
      </c>
      <c r="L11998">
        <v>1.10700496636605E-4</v>
      </c>
    </row>
    <row r="11999" spans="1:12" x14ac:dyDescent="0.45">
      <c r="A11999">
        <v>1.5628036860451601E-4</v>
      </c>
      <c r="B11999">
        <v>1.8375578623846601E-4</v>
      </c>
      <c r="C11999">
        <v>2.1266054518251801E-4</v>
      </c>
      <c r="D11999">
        <v>2.39977783413658E-4</v>
      </c>
      <c r="E11999">
        <v>1.7009005495708101E-4</v>
      </c>
      <c r="F11999">
        <v>2.4209209338641499E-4</v>
      </c>
      <c r="G11999">
        <v>2.13966030649553E-4</v>
      </c>
      <c r="H11999">
        <v>1.8451393005127899E-4</v>
      </c>
      <c r="I11999">
        <v>1.56703011609185E-4</v>
      </c>
      <c r="J11999">
        <v>1.3071942136825499E-4</v>
      </c>
      <c r="K11999">
        <v>1.08034567388282E-4</v>
      </c>
      <c r="L11999" s="42">
        <v>8.8796452074510498E-5</v>
      </c>
    </row>
    <row r="12000" spans="1:12" x14ac:dyDescent="0.45">
      <c r="A12000">
        <v>1.17818588249217E-4</v>
      </c>
      <c r="B12000">
        <v>1.3582316487927701E-4</v>
      </c>
      <c r="C12000">
        <v>1.5411123021904201E-4</v>
      </c>
      <c r="D12000">
        <v>1.7103228218009201E-4</v>
      </c>
      <c r="E12000">
        <v>1.3122950781721101E-4</v>
      </c>
      <c r="F12000">
        <v>1.71031142598654E-4</v>
      </c>
      <c r="G12000">
        <v>1.5411066327324801E-4</v>
      </c>
      <c r="H12000">
        <v>1.35823220042119E-4</v>
      </c>
      <c r="I12000">
        <v>1.17818227415155E-4</v>
      </c>
      <c r="J12000">
        <v>1.0058585221807E-4</v>
      </c>
      <c r="K12000" s="42">
        <v>8.5018588807372696E-5</v>
      </c>
      <c r="L12000" s="42">
        <v>7.1377134019046096E-5</v>
      </c>
    </row>
    <row r="12001" spans="1:12" x14ac:dyDescent="0.45">
      <c r="A12001" t="s">
        <v>9</v>
      </c>
      <c r="B12001">
        <v>923</v>
      </c>
      <c r="C12001">
        <v>0.46978912842463999</v>
      </c>
      <c r="D12001">
        <v>6</v>
      </c>
      <c r="E12001">
        <v>5</v>
      </c>
      <c r="F12001">
        <v>1.17695532557238E-3</v>
      </c>
    </row>
    <row r="12002" spans="1:12" x14ac:dyDescent="0.45">
      <c r="A12002">
        <v>1.0050760378559701E-4</v>
      </c>
      <c r="B12002">
        <v>1.17681989425137E-4</v>
      </c>
      <c r="C12002">
        <v>1.35558257382696E-4</v>
      </c>
      <c r="D12002">
        <v>1.53704442856899E-4</v>
      </c>
      <c r="E12002">
        <v>1.70545328211952E-4</v>
      </c>
      <c r="F12002">
        <v>1.7064544632883099E-4</v>
      </c>
      <c r="G12002">
        <v>1.5382696942796599E-4</v>
      </c>
      <c r="H12002">
        <v>1.3560314894721899E-4</v>
      </c>
      <c r="I12002">
        <v>1.1769359751600601E-4</v>
      </c>
      <c r="J12002">
        <v>1.00508532845777E-4</v>
      </c>
      <c r="K12002" s="42">
        <v>8.4969428530458195E-5</v>
      </c>
      <c r="L12002" s="42">
        <v>7.1313664834571998E-5</v>
      </c>
    </row>
    <row r="12003" spans="1:12" x14ac:dyDescent="0.45">
      <c r="A12003">
        <v>1.01033600505795E-4</v>
      </c>
      <c r="B12003">
        <v>1.56442109778022E-4</v>
      </c>
      <c r="C12003">
        <v>1.8399015696580001E-4</v>
      </c>
      <c r="D12003">
        <v>2.13057284382517E-4</v>
      </c>
      <c r="E12003">
        <v>2.3906962605198801E-4</v>
      </c>
      <c r="F12003">
        <v>2.4108343182438E-4</v>
      </c>
      <c r="G12003">
        <v>2.1328292037059099E-4</v>
      </c>
      <c r="H12003">
        <v>1.8404657104105E-4</v>
      </c>
      <c r="I12003">
        <v>1.56441724412589E-4</v>
      </c>
      <c r="J12003">
        <v>1.3056838526413601E-4</v>
      </c>
      <c r="K12003">
        <v>1.07914204797894E-4</v>
      </c>
      <c r="L12003" s="42">
        <v>7.3609215327374495E-5</v>
      </c>
    </row>
    <row r="12004" spans="1:12" x14ac:dyDescent="0.45">
      <c r="A12004">
        <v>1.5644206838822501E-4</v>
      </c>
      <c r="B12004">
        <v>1.4505931882814599E-4</v>
      </c>
      <c r="C12004">
        <v>2.5083645607774398E-4</v>
      </c>
      <c r="D12004">
        <v>2.9059206059108E-4</v>
      </c>
      <c r="E12004">
        <v>3.4440004482597298E-4</v>
      </c>
      <c r="F12004">
        <v>3.4274613471530499E-4</v>
      </c>
      <c r="G12004">
        <v>3.0190926051474899E-4</v>
      </c>
      <c r="H12004">
        <v>2.5368229888909498E-4</v>
      </c>
      <c r="I12004">
        <v>2.1065650868075099E-4</v>
      </c>
      <c r="J12004">
        <v>1.71085115570297E-4</v>
      </c>
      <c r="K12004">
        <v>1.0547970687816401E-4</v>
      </c>
      <c r="L12004">
        <v>1.0791391440887199E-4</v>
      </c>
    </row>
    <row r="12005" spans="1:12" x14ac:dyDescent="0.45">
      <c r="A12005">
        <v>1.8389278168289599E-4</v>
      </c>
      <c r="B12005">
        <v>2.5359884304485301E-4</v>
      </c>
      <c r="C12005">
        <v>2.0750046457822599E-4</v>
      </c>
      <c r="D12005">
        <v>4.1274236234671899E-4</v>
      </c>
      <c r="E12005">
        <v>4.3973343756480799E-4</v>
      </c>
      <c r="F12005">
        <v>4.4285186416208799E-4</v>
      </c>
      <c r="G12005">
        <v>4.3281613910042799E-4</v>
      </c>
      <c r="H12005">
        <v>3.5416957304796801E-4</v>
      </c>
      <c r="I12005">
        <v>2.8702795671025E-4</v>
      </c>
      <c r="J12005">
        <v>1.5253608205682199E-4</v>
      </c>
      <c r="K12005">
        <v>1.7108504875623599E-4</v>
      </c>
      <c r="L12005">
        <v>1.3056801144204099E-4</v>
      </c>
    </row>
    <row r="12006" spans="1:12" x14ac:dyDescent="0.45">
      <c r="A12006">
        <v>2.1264852979923499E-4</v>
      </c>
      <c r="B12006">
        <v>3.0049131303801202E-4</v>
      </c>
      <c r="C12006">
        <v>3.7183601280415499E-4</v>
      </c>
      <c r="D12006">
        <v>4.5792160382070299E-4</v>
      </c>
      <c r="E12006">
        <v>5.1216285020502599E-4</v>
      </c>
      <c r="F12006">
        <v>5.4666464603070396E-4</v>
      </c>
      <c r="G12006">
        <v>5.0070001394157595E-4</v>
      </c>
      <c r="H12006">
        <v>4.7496076601129402E-4</v>
      </c>
      <c r="I12006">
        <v>2.20007631532183E-4</v>
      </c>
      <c r="J12006">
        <v>2.8702672172885801E-4</v>
      </c>
      <c r="K12006">
        <v>2.1065700226106701E-4</v>
      </c>
      <c r="L12006">
        <v>1.56442389548839E-4</v>
      </c>
    </row>
    <row r="12007" spans="1:12" x14ac:dyDescent="0.45">
      <c r="A12007">
        <v>2.38841315611656E-4</v>
      </c>
      <c r="B12007">
        <v>3.3821714809450002E-4</v>
      </c>
      <c r="C12007">
        <v>3.6805426271496598E-4</v>
      </c>
      <c r="D12007">
        <v>4.9038750516360095E-4</v>
      </c>
      <c r="E12007">
        <v>4.1776201039697198E-4</v>
      </c>
      <c r="F12007">
        <v>7.2225657503251803E-4</v>
      </c>
      <c r="G12007">
        <v>5.4846292540267798E-4</v>
      </c>
      <c r="H12007">
        <v>3.1654224385798101E-4</v>
      </c>
      <c r="I12007">
        <v>4.6646376508623099E-4</v>
      </c>
      <c r="J12007">
        <v>3.5211860013798798E-4</v>
      </c>
      <c r="K12007">
        <v>2.5582536254402198E-4</v>
      </c>
      <c r="L12007">
        <v>1.8481095972477501E-4</v>
      </c>
    </row>
    <row r="12008" spans="1:12" x14ac:dyDescent="0.45">
      <c r="A12008">
        <v>2.5948298712277198E-4</v>
      </c>
      <c r="B12008">
        <v>2.9454037583952198E-4</v>
      </c>
      <c r="C12008">
        <v>3.90303872147558E-4</v>
      </c>
      <c r="D12008">
        <v>5.0012419058891402E-4</v>
      </c>
      <c r="E12008">
        <v>9.0942848192026801E-4</v>
      </c>
      <c r="F12008">
        <v>1.17695532557238E-3</v>
      </c>
      <c r="G12008">
        <v>4.5059472273055202E-4</v>
      </c>
      <c r="H12008">
        <v>5.2893125892723204E-4</v>
      </c>
      <c r="I12008">
        <v>4.61816287330902E-4</v>
      </c>
      <c r="J12008">
        <v>4.3038322798592799E-4</v>
      </c>
      <c r="K12008">
        <v>2.9990399222165501E-4</v>
      </c>
      <c r="L12008">
        <v>2.1412827745902999E-4</v>
      </c>
    </row>
    <row r="12009" spans="1:12" x14ac:dyDescent="0.45">
      <c r="A12009">
        <v>2.7861301071148501E-4</v>
      </c>
      <c r="B12009">
        <v>4.02849887680845E-4</v>
      </c>
      <c r="C12009">
        <v>4.5854639906282E-4</v>
      </c>
      <c r="D12009">
        <v>3.81860754364334E-4</v>
      </c>
      <c r="E12009">
        <v>7.9575336194498002E-4</v>
      </c>
      <c r="F12009">
        <v>5.08086003812865E-4</v>
      </c>
      <c r="G12009">
        <v>4.8776942254359499E-4</v>
      </c>
      <c r="H12009">
        <v>5.5457792428814602E-4</v>
      </c>
      <c r="I12009">
        <v>6.1308905708816301E-4</v>
      </c>
      <c r="J12009">
        <v>5.1060962507161998E-4</v>
      </c>
      <c r="K12009">
        <v>3.4618053219631699E-4</v>
      </c>
      <c r="L12009">
        <v>2.4000367384311401E-4</v>
      </c>
    </row>
    <row r="12010" spans="1:12" x14ac:dyDescent="0.45">
      <c r="A12010">
        <v>1.7871601311767599E-4</v>
      </c>
      <c r="B12010">
        <v>3.8778478608048501E-4</v>
      </c>
      <c r="C12010">
        <v>4.5004101380987098E-4</v>
      </c>
      <c r="D12010">
        <v>4.48470788747872E-4</v>
      </c>
      <c r="E12010">
        <v>4.6744201003244399E-4</v>
      </c>
      <c r="F12010">
        <v>6.2643109695189399E-4</v>
      </c>
      <c r="G12010">
        <v>5.9213831690537605E-4</v>
      </c>
      <c r="H12010">
        <v>7.2219443206296505E-4</v>
      </c>
      <c r="I12010">
        <v>6.1055886564912202E-4</v>
      </c>
      <c r="J12010">
        <v>5.5031678800060695E-4</v>
      </c>
      <c r="K12010">
        <v>3.8622085455926699E-4</v>
      </c>
      <c r="L12010">
        <v>2.6296869327913802E-4</v>
      </c>
    </row>
    <row r="12011" spans="1:12" x14ac:dyDescent="0.45">
      <c r="A12011">
        <v>2.23824976189607E-4</v>
      </c>
      <c r="B12011">
        <v>2.9332836594728998E-4</v>
      </c>
      <c r="C12011">
        <v>3.7980653050646097E-4</v>
      </c>
      <c r="D12011">
        <v>4.7886850212030499E-4</v>
      </c>
      <c r="E12011">
        <v>4.8907257203225003E-4</v>
      </c>
      <c r="F12011">
        <v>3.5946192396694499E-4</v>
      </c>
      <c r="G12011">
        <v>5.52469236605108E-4</v>
      </c>
      <c r="H12011">
        <v>4.73480399024475E-4</v>
      </c>
      <c r="I12011">
        <v>4.5182446357901998E-4</v>
      </c>
      <c r="J12011">
        <v>3.6320187959782899E-4</v>
      </c>
      <c r="K12011">
        <v>4.0256938462570599E-4</v>
      </c>
      <c r="L12011">
        <v>2.7842242787572802E-4</v>
      </c>
    </row>
    <row r="12012" spans="1:12" x14ac:dyDescent="0.45">
      <c r="A12012">
        <v>1.76103892285206E-4</v>
      </c>
      <c r="B12012">
        <v>2.2469448832775901E-4</v>
      </c>
      <c r="C12012">
        <v>2.8402246329211402E-4</v>
      </c>
      <c r="D12012">
        <v>3.5216856603235102E-4</v>
      </c>
      <c r="E12012">
        <v>4.1827179183900897E-4</v>
      </c>
      <c r="F12012">
        <v>5.3706186120990604E-4</v>
      </c>
      <c r="G12012">
        <v>5.3551813678846805E-4</v>
      </c>
      <c r="H12012">
        <v>3.1598229102513501E-4</v>
      </c>
      <c r="I12012">
        <v>5.0260200329479998E-4</v>
      </c>
      <c r="J12012">
        <v>5.3050917422284803E-4</v>
      </c>
      <c r="K12012">
        <v>2.8037177608623203E-4</v>
      </c>
      <c r="L12012">
        <v>2.8068857152527802E-4</v>
      </c>
    </row>
    <row r="12013" spans="1:12" x14ac:dyDescent="0.45">
      <c r="A12013">
        <v>1.37979566968416E-4</v>
      </c>
      <c r="B12013">
        <v>1.7138270736805701E-4</v>
      </c>
      <c r="C12013">
        <v>2.1122415938931699E-4</v>
      </c>
      <c r="D12013">
        <v>2.5688377848154302E-4</v>
      </c>
      <c r="E12013">
        <v>3.0623004557665199E-4</v>
      </c>
      <c r="F12013">
        <v>3.5515206542953101E-4</v>
      </c>
      <c r="G12013">
        <v>3.97645710166657E-4</v>
      </c>
      <c r="H12013">
        <v>4.2690925293592801E-4</v>
      </c>
      <c r="I12013">
        <v>4.05306058657426E-4</v>
      </c>
      <c r="J12013">
        <v>3.9705657033121998E-4</v>
      </c>
      <c r="K12013">
        <v>3.8337153242248102E-4</v>
      </c>
      <c r="L12013">
        <v>2.0422976998150201E-4</v>
      </c>
    </row>
    <row r="12014" spans="1:12" x14ac:dyDescent="0.45">
      <c r="A12014" t="s">
        <v>9</v>
      </c>
      <c r="B12014">
        <v>924</v>
      </c>
      <c r="C12014">
        <v>0.38905780588552202</v>
      </c>
      <c r="D12014">
        <v>6</v>
      </c>
      <c r="E12014">
        <v>3</v>
      </c>
      <c r="F12014">
        <v>1.3379624086871499E-3</v>
      </c>
    </row>
    <row r="12015" spans="1:12" x14ac:dyDescent="0.45">
      <c r="A12015">
        <v>1.35913672350147E-4</v>
      </c>
      <c r="B12015">
        <v>1.5414607766350201E-4</v>
      </c>
      <c r="C12015">
        <v>1.70964987006668E-4</v>
      </c>
      <c r="D12015">
        <v>1.8468586397577699E-4</v>
      </c>
      <c r="E12015">
        <v>1.9370513459341401E-4</v>
      </c>
      <c r="F12015">
        <v>1.96814112081643E-4</v>
      </c>
      <c r="G12015">
        <v>1.9273615365191901E-4</v>
      </c>
      <c r="H12015">
        <v>1.8304042050078801E-4</v>
      </c>
      <c r="I12015">
        <v>1.6980730480180501E-4</v>
      </c>
      <c r="J12015">
        <v>1.53813882361591E-4</v>
      </c>
      <c r="K12015">
        <v>1.3559184270885101E-4</v>
      </c>
      <c r="L12015">
        <v>1.10474718557481E-4</v>
      </c>
    </row>
    <row r="12016" spans="1:12" x14ac:dyDescent="0.45">
      <c r="A12016">
        <v>1.8481051904525701E-4</v>
      </c>
      <c r="B12016">
        <v>2.1412772952372899E-4</v>
      </c>
      <c r="C12016">
        <v>2.4194662931008499E-4</v>
      </c>
      <c r="D12016">
        <v>2.6518442422751099E-4</v>
      </c>
      <c r="E12016">
        <v>2.7654330052764598E-4</v>
      </c>
      <c r="F12016">
        <v>2.7867387187758598E-4</v>
      </c>
      <c r="G12016">
        <v>2.7474019842511801E-4</v>
      </c>
      <c r="H12016">
        <v>2.60777213781415E-4</v>
      </c>
      <c r="I12016">
        <v>2.38894224385097E-4</v>
      </c>
      <c r="J12016">
        <v>2.1214974948983E-4</v>
      </c>
      <c r="K12016">
        <v>1.7592920246876399E-4</v>
      </c>
      <c r="L12016">
        <v>1.37539921737495E-4</v>
      </c>
    </row>
    <row r="12017" spans="1:12" x14ac:dyDescent="0.45">
      <c r="A12017">
        <v>2.5582592656988299E-4</v>
      </c>
      <c r="B12017">
        <v>3.0434741431276601E-4</v>
      </c>
      <c r="C12017">
        <v>3.5202444909598798E-4</v>
      </c>
      <c r="D12017">
        <v>3.5198481704844502E-4</v>
      </c>
      <c r="E12017">
        <v>3.71817931200072E-4</v>
      </c>
      <c r="F12017">
        <v>4.0924421576582601E-4</v>
      </c>
      <c r="G12017">
        <v>4.0386903597558699E-4</v>
      </c>
      <c r="H12017">
        <v>2.9110104035365801E-4</v>
      </c>
      <c r="I12017">
        <v>3.4378135727882499E-4</v>
      </c>
      <c r="J12017">
        <v>2.93178402299387E-4</v>
      </c>
      <c r="K12017">
        <v>2.2457255793235101E-4</v>
      </c>
      <c r="L12017">
        <v>1.70524432991915E-4</v>
      </c>
    </row>
    <row r="12018" spans="1:12" x14ac:dyDescent="0.45">
      <c r="A12018">
        <v>3.5322777472018499E-4</v>
      </c>
      <c r="B12018">
        <v>3.7599830619567298E-4</v>
      </c>
      <c r="C12018">
        <v>4.5006454986161302E-4</v>
      </c>
      <c r="D12018">
        <v>5.0686287889558203E-4</v>
      </c>
      <c r="E12018">
        <v>5.4741679192530897E-4</v>
      </c>
      <c r="F12018">
        <v>5.6368059242059695E-4</v>
      </c>
      <c r="G12018">
        <v>4.9159616363923895E-4</v>
      </c>
      <c r="H12018">
        <v>4.83488008985221E-4</v>
      </c>
      <c r="I12018">
        <v>4.37914624046213E-4</v>
      </c>
      <c r="J12018">
        <v>3.7084311791985101E-4</v>
      </c>
      <c r="K12018">
        <v>2.7537825893300297E-4</v>
      </c>
      <c r="L12018">
        <v>1.7923529016067099E-4</v>
      </c>
    </row>
    <row r="12019" spans="1:12" x14ac:dyDescent="0.45">
      <c r="A12019">
        <v>4.0662309767702299E-4</v>
      </c>
      <c r="B12019">
        <v>4.9548998353255705E-4</v>
      </c>
      <c r="C12019">
        <v>3.7162372677606599E-4</v>
      </c>
      <c r="D12019">
        <v>6.3047262854220101E-4</v>
      </c>
      <c r="E12019">
        <v>5.8341056591974902E-4</v>
      </c>
      <c r="F12019">
        <v>7.4228317862715196E-4</v>
      </c>
      <c r="G12019">
        <v>6.1742962210715601E-4</v>
      </c>
      <c r="H12019">
        <v>6.2465187761455399E-4</v>
      </c>
      <c r="I12019">
        <v>5.2742635708531596E-4</v>
      </c>
      <c r="J12019">
        <v>4.75203561198804E-4</v>
      </c>
      <c r="K12019">
        <v>2.5585080098820199E-4</v>
      </c>
      <c r="L12019">
        <v>2.52048797300743E-4</v>
      </c>
    </row>
    <row r="12020" spans="1:12" x14ac:dyDescent="0.45">
      <c r="A12020">
        <v>3.1654224385798101E-4</v>
      </c>
      <c r="B12020">
        <v>5.6049167008930098E-4</v>
      </c>
      <c r="C12020">
        <v>6.5479299914726597E-4</v>
      </c>
      <c r="D12020">
        <v>7.2411642338055698E-4</v>
      </c>
      <c r="E12020">
        <v>5.9549821551502897E-4</v>
      </c>
      <c r="F12020">
        <v>5.1209823785175403E-4</v>
      </c>
      <c r="G12020">
        <v>5.0120964928283504E-4</v>
      </c>
      <c r="H12020">
        <v>4.5059472273055202E-4</v>
      </c>
      <c r="I12020">
        <v>3.6844978885377302E-4</v>
      </c>
      <c r="J12020">
        <v>2.9701496076381601E-4</v>
      </c>
      <c r="K12020">
        <v>2.3634830204295699E-4</v>
      </c>
      <c r="L12020">
        <v>1.8644444152173499E-4</v>
      </c>
    </row>
    <row r="12021" spans="1:12" x14ac:dyDescent="0.45">
      <c r="A12021">
        <v>6.1509792001929501E-4</v>
      </c>
      <c r="B12021">
        <v>4.5059472273055202E-4</v>
      </c>
      <c r="C12021">
        <v>5.27984517967507E-4</v>
      </c>
      <c r="D12021">
        <v>1.3379624086871499E-3</v>
      </c>
      <c r="E12021">
        <v>5.9020003613634298E-4</v>
      </c>
      <c r="F12021">
        <v>9.2600022814789203E-4</v>
      </c>
      <c r="G12021">
        <v>6.8234667899647495E-4</v>
      </c>
      <c r="H12021">
        <v>5.8117657057135295E-4</v>
      </c>
      <c r="I12021">
        <v>4.8235722782213902E-4</v>
      </c>
      <c r="J12021">
        <v>4.6763039332994199E-4</v>
      </c>
      <c r="K12021">
        <v>3.5058446811018498E-4</v>
      </c>
      <c r="L12021">
        <v>2.5536213837386301E-4</v>
      </c>
    </row>
    <row r="12022" spans="1:12" x14ac:dyDescent="0.45">
      <c r="A12022">
        <v>5.82266324126467E-4</v>
      </c>
      <c r="B12022">
        <v>7.9880328316154397E-4</v>
      </c>
      <c r="C12022">
        <v>5.3232040765378603E-4</v>
      </c>
      <c r="D12022">
        <v>7.6613734527823001E-4</v>
      </c>
      <c r="E12022">
        <v>6.0263453978123902E-4</v>
      </c>
      <c r="F12022">
        <v>4.9484771400123105E-4</v>
      </c>
      <c r="G12022">
        <v>4.8299793016683102E-4</v>
      </c>
      <c r="H12022">
        <v>6.2342906104136803E-4</v>
      </c>
      <c r="I12022">
        <v>4.6940049260869897E-4</v>
      </c>
      <c r="J12022">
        <v>3.85726200164485E-4</v>
      </c>
      <c r="K12022">
        <v>2.8402246329211402E-4</v>
      </c>
      <c r="L12022">
        <v>2.1122415938931699E-4</v>
      </c>
    </row>
    <row r="12023" spans="1:12" x14ac:dyDescent="0.45">
      <c r="A12023">
        <v>4.5343073377239002E-4</v>
      </c>
      <c r="B12023">
        <v>3.81860754364334E-4</v>
      </c>
      <c r="C12023">
        <v>3.9440887249682903E-4</v>
      </c>
      <c r="D12023">
        <v>7.80896655194818E-4</v>
      </c>
      <c r="E12023">
        <v>3.1117927077770199E-4</v>
      </c>
      <c r="F12023">
        <v>7.4881458223278595E-4</v>
      </c>
      <c r="G12023">
        <v>4.8037647787355802E-4</v>
      </c>
      <c r="H12023">
        <v>5.2283431509442604E-4</v>
      </c>
      <c r="I12023">
        <v>3.97645710166657E-4</v>
      </c>
      <c r="J12023">
        <v>3.0007472278952702E-4</v>
      </c>
      <c r="K12023">
        <v>2.2630480055317199E-4</v>
      </c>
      <c r="L12023">
        <v>1.7138270736805701E-4</v>
      </c>
    </row>
    <row r="12024" spans="1:12" x14ac:dyDescent="0.45">
      <c r="A12024">
        <v>4.72660034032206E-4</v>
      </c>
      <c r="B12024">
        <v>5.9371925654099704E-4</v>
      </c>
      <c r="C12024">
        <v>5.6402781514122702E-4</v>
      </c>
      <c r="D12024">
        <v>6.45338879697591E-4</v>
      </c>
      <c r="E12024">
        <v>5.8263825513713496E-4</v>
      </c>
      <c r="F12024">
        <v>5.01478699433877E-4</v>
      </c>
      <c r="G12024">
        <v>4.4824932051828402E-4</v>
      </c>
      <c r="H12024">
        <v>3.6308872933258002E-4</v>
      </c>
      <c r="I12024">
        <v>2.8831114622249301E-4</v>
      </c>
      <c r="J12024">
        <v>2.2630480055317199E-4</v>
      </c>
      <c r="K12024">
        <v>1.7674022958927E-4</v>
      </c>
      <c r="L12024">
        <v>1.37979566968416E-4</v>
      </c>
    </row>
    <row r="12025" spans="1:12" x14ac:dyDescent="0.45">
      <c r="A12025">
        <v>2.20007631532183E-4</v>
      </c>
      <c r="B12025">
        <v>4.2208013629345701E-4</v>
      </c>
      <c r="C12025">
        <v>4.2998458948382699E-4</v>
      </c>
      <c r="D12025">
        <v>4.1686301742616799E-4</v>
      </c>
      <c r="E12025">
        <v>3.8571910056985699E-4</v>
      </c>
      <c r="F12025">
        <v>3.5515206542953101E-4</v>
      </c>
      <c r="G12025">
        <v>3.0623004557665199E-4</v>
      </c>
      <c r="H12025">
        <v>2.5688377848154302E-4</v>
      </c>
      <c r="I12025">
        <v>2.1122415938931699E-4</v>
      </c>
      <c r="J12025">
        <v>1.7138270736805701E-4</v>
      </c>
      <c r="K12025">
        <v>1.37979566968416E-4</v>
      </c>
      <c r="L12025">
        <v>1.10700496636605E-4</v>
      </c>
    </row>
    <row r="12026" spans="1:12" x14ac:dyDescent="0.45">
      <c r="A12026">
        <v>2.6566200246100103E-4</v>
      </c>
      <c r="B12026">
        <v>2.8094388834910502E-4</v>
      </c>
      <c r="C12026">
        <v>2.8575656208630802E-4</v>
      </c>
      <c r="D12026">
        <v>2.7933961621643701E-4</v>
      </c>
      <c r="E12026">
        <v>2.6676310034298001E-4</v>
      </c>
      <c r="F12026">
        <v>2.43064698762365E-4</v>
      </c>
      <c r="G12026">
        <v>2.14851210730142E-4</v>
      </c>
      <c r="H12026">
        <v>1.8525814219833001E-4</v>
      </c>
      <c r="I12026">
        <v>1.56703011609185E-4</v>
      </c>
      <c r="J12026">
        <v>1.3071942136825499E-4</v>
      </c>
      <c r="K12026">
        <v>1.08034567388282E-4</v>
      </c>
      <c r="L12026" s="42">
        <v>8.8796452074510498E-5</v>
      </c>
    </row>
    <row r="12027" spans="1:12" x14ac:dyDescent="0.45">
      <c r="A12027" t="s">
        <v>9</v>
      </c>
      <c r="B12027">
        <v>925</v>
      </c>
      <c r="C12027">
        <v>0.48699737581556601</v>
      </c>
      <c r="D12027">
        <v>5</v>
      </c>
      <c r="E12027">
        <v>4</v>
      </c>
      <c r="F12027">
        <v>8.3884092174923899E-4</v>
      </c>
    </row>
    <row r="12028" spans="1:12" x14ac:dyDescent="0.45">
      <c r="A12028">
        <v>1.17681989281047E-4</v>
      </c>
      <c r="B12028">
        <v>1.35881184398681E-4</v>
      </c>
      <c r="C12028">
        <v>1.5407173355363199E-4</v>
      </c>
      <c r="D12028">
        <v>1.70812413864154E-4</v>
      </c>
      <c r="E12028">
        <v>1.8438810023708999E-4</v>
      </c>
      <c r="F12028">
        <v>1.9351599890818401E-4</v>
      </c>
      <c r="G12028">
        <v>1.96937929587652E-4</v>
      </c>
      <c r="H12028">
        <v>1.9393781621058399E-4</v>
      </c>
      <c r="I12028">
        <v>1.7105979049225701E-4</v>
      </c>
      <c r="J12028">
        <v>1.3774958921358799E-4</v>
      </c>
      <c r="K12028">
        <v>1.10700524094188E-4</v>
      </c>
      <c r="L12028" s="42">
        <v>8.8796457158344595E-5</v>
      </c>
    </row>
    <row r="12029" spans="1:12" x14ac:dyDescent="0.45">
      <c r="A12029">
        <v>1.56428070150657E-4</v>
      </c>
      <c r="B12029">
        <v>1.8475359230074199E-4</v>
      </c>
      <c r="C12029">
        <v>2.13966112079404E-4</v>
      </c>
      <c r="D12029">
        <v>2.4156385833966701E-4</v>
      </c>
      <c r="E12029">
        <v>2.61340625079508E-4</v>
      </c>
      <c r="F12029">
        <v>2.7696308623714299E-4</v>
      </c>
      <c r="G12029">
        <v>2.8233727668053999E-4</v>
      </c>
      <c r="H12029">
        <v>2.8151874087843599E-4</v>
      </c>
      <c r="I12029">
        <v>2.2549770349981901E-4</v>
      </c>
      <c r="J12029">
        <v>1.7619991750486899E-4</v>
      </c>
      <c r="K12029">
        <v>1.3797953487937499E-4</v>
      </c>
      <c r="L12029">
        <v>1.0803445082538201E-4</v>
      </c>
    </row>
    <row r="12030" spans="1:12" x14ac:dyDescent="0.45">
      <c r="A12030">
        <v>2.10657155162909E-4</v>
      </c>
      <c r="B12030">
        <v>2.55748866353063E-4</v>
      </c>
      <c r="C12030">
        <v>3.0403010950723997E-4</v>
      </c>
      <c r="D12030">
        <v>3.2818983859406799E-4</v>
      </c>
      <c r="E12030">
        <v>3.82157074771409E-4</v>
      </c>
      <c r="F12030">
        <v>4.10319181559287E-4</v>
      </c>
      <c r="G12030">
        <v>3.93313969797362E-4</v>
      </c>
      <c r="H12030">
        <v>3.6009225374646498E-4</v>
      </c>
      <c r="I12030">
        <v>2.8894543791738799E-4</v>
      </c>
      <c r="J12030">
        <v>2.2144680563098801E-4</v>
      </c>
      <c r="K12030">
        <v>1.7076861979123501E-4</v>
      </c>
      <c r="L12030">
        <v>1.3045847861523099E-4</v>
      </c>
    </row>
    <row r="12031" spans="1:12" x14ac:dyDescent="0.45">
      <c r="A12031">
        <v>1.7871601311767599E-4</v>
      </c>
      <c r="B12031">
        <v>3.5323490522143699E-4</v>
      </c>
      <c r="C12031">
        <v>4.2791079355936502E-4</v>
      </c>
      <c r="D12031">
        <v>4.7625391756421102E-4</v>
      </c>
      <c r="E12031">
        <v>4.2805034597463102E-4</v>
      </c>
      <c r="F12031">
        <v>4.84912535917562E-4</v>
      </c>
      <c r="G12031">
        <v>4.9784882854126203E-4</v>
      </c>
      <c r="H12031">
        <v>4.0474532732950701E-4</v>
      </c>
      <c r="I12031">
        <v>3.6940489594421502E-4</v>
      </c>
      <c r="J12031">
        <v>2.7584366144066798E-4</v>
      </c>
      <c r="K12031">
        <v>2.0972432626158399E-4</v>
      </c>
      <c r="L12031">
        <v>1.5610905447243099E-4</v>
      </c>
    </row>
    <row r="12032" spans="1:12" x14ac:dyDescent="0.45">
      <c r="A12032">
        <v>3.5445734059585103E-4</v>
      </c>
      <c r="B12032">
        <v>2.5848948107257803E-4</v>
      </c>
      <c r="C12032">
        <v>4.7078242400691703E-4</v>
      </c>
      <c r="D12032">
        <v>4.8850495914111198E-4</v>
      </c>
      <c r="E12032">
        <v>5.3536504623697095E-4</v>
      </c>
      <c r="F12032">
        <v>4.3388773416804498E-4</v>
      </c>
      <c r="G12032">
        <v>6.0899481505871796E-4</v>
      </c>
      <c r="H12032">
        <v>4.4437643907398498E-4</v>
      </c>
      <c r="I12032">
        <v>4.1089237889920199E-4</v>
      </c>
      <c r="J12032">
        <v>2.9675713712857703E-4</v>
      </c>
      <c r="K12032">
        <v>2.1328097457802301E-4</v>
      </c>
      <c r="L12032">
        <v>1.5382682803230001E-4</v>
      </c>
    </row>
    <row r="12033" spans="1:12" x14ac:dyDescent="0.45">
      <c r="A12033">
        <v>4.08320242304745E-4</v>
      </c>
      <c r="B12033">
        <v>4.4996277136964702E-4</v>
      </c>
      <c r="C12033">
        <v>3.6844978885377302E-4</v>
      </c>
      <c r="D12033">
        <v>5.5383641784920797E-4</v>
      </c>
      <c r="E12033">
        <v>8.3884092174923899E-4</v>
      </c>
      <c r="F12033">
        <v>5.5947850171423599E-4</v>
      </c>
      <c r="G12033">
        <v>4.4072117103679902E-4</v>
      </c>
      <c r="H12033">
        <v>4.37986060578201E-4</v>
      </c>
      <c r="I12033">
        <v>3.5188263683786502E-4</v>
      </c>
      <c r="J12033">
        <v>2.52839489638244E-4</v>
      </c>
      <c r="K12033">
        <v>1.8372522209354601E-4</v>
      </c>
      <c r="L12033">
        <v>1.3584757559727999E-4</v>
      </c>
    </row>
    <row r="12034" spans="1:12" x14ac:dyDescent="0.45">
      <c r="A12034">
        <v>4.56901871943323E-4</v>
      </c>
      <c r="B12034">
        <v>4.3968240127759698E-4</v>
      </c>
      <c r="C12034">
        <v>6.6143745131886104E-4</v>
      </c>
      <c r="D12034">
        <v>4.92945959141957E-4</v>
      </c>
      <c r="E12034">
        <v>5.4388531626407399E-4</v>
      </c>
      <c r="F12034">
        <v>3.9409978291671098E-4</v>
      </c>
      <c r="G12034">
        <v>4.0297213803204801E-4</v>
      </c>
      <c r="H12034">
        <v>3.88289780850029E-4</v>
      </c>
      <c r="I12034">
        <v>2.8487604301937299E-4</v>
      </c>
      <c r="J12034">
        <v>2.0997832497169001E-4</v>
      </c>
      <c r="K12034">
        <v>1.56703011609185E-4</v>
      </c>
      <c r="L12034">
        <v>1.17818227415155E-4</v>
      </c>
    </row>
    <row r="12035" spans="1:12" x14ac:dyDescent="0.45">
      <c r="A12035">
        <v>5.3222964860497599E-4</v>
      </c>
      <c r="B12035">
        <v>4.7590919153889602E-4</v>
      </c>
      <c r="C12035">
        <v>4.7169689071961798E-4</v>
      </c>
      <c r="D12035">
        <v>3.7377685557328603E-4</v>
      </c>
      <c r="E12035">
        <v>6.1365411766874198E-4</v>
      </c>
      <c r="F12035">
        <v>4.9452448298141299E-4</v>
      </c>
      <c r="G12035">
        <v>3.8512849913566698E-4</v>
      </c>
      <c r="H12035">
        <v>2.9497157091399598E-4</v>
      </c>
      <c r="I12035">
        <v>2.2630480055317199E-4</v>
      </c>
      <c r="J12035">
        <v>1.7138270736805701E-4</v>
      </c>
      <c r="K12035">
        <v>1.3071942136825499E-4</v>
      </c>
      <c r="L12035">
        <v>1.0058585221807E-4</v>
      </c>
    </row>
    <row r="12036" spans="1:12" x14ac:dyDescent="0.45">
      <c r="A12036">
        <v>4.5914123774527799E-4</v>
      </c>
      <c r="B12036">
        <v>4.9984267377234804E-4</v>
      </c>
      <c r="C12036">
        <v>4.4149081446103399E-4</v>
      </c>
      <c r="D12036">
        <v>4.9572153340142402E-4</v>
      </c>
      <c r="E12036">
        <v>4.23932951726094E-4</v>
      </c>
      <c r="F12036">
        <v>3.6308872933258002E-4</v>
      </c>
      <c r="G12036">
        <v>2.8831114622249301E-4</v>
      </c>
      <c r="H12036">
        <v>2.2630480055317199E-4</v>
      </c>
      <c r="I12036">
        <v>1.7674022958927E-4</v>
      </c>
      <c r="J12036">
        <v>1.37979566968416E-4</v>
      </c>
      <c r="K12036">
        <v>1.08034567388282E-4</v>
      </c>
      <c r="L12036" s="42">
        <v>8.5018588807372696E-5</v>
      </c>
    </row>
    <row r="12037" spans="1:12" x14ac:dyDescent="0.45">
      <c r="A12037">
        <v>3.6882181417526201E-4</v>
      </c>
      <c r="B12037">
        <v>4.113224966707E-4</v>
      </c>
      <c r="C12037">
        <v>3.97645710166657E-4</v>
      </c>
      <c r="D12037">
        <v>3.5515206542953101E-4</v>
      </c>
      <c r="E12037">
        <v>3.0623004557665199E-4</v>
      </c>
      <c r="F12037">
        <v>2.5688377848154302E-4</v>
      </c>
      <c r="G12037">
        <v>2.1122415938931699E-4</v>
      </c>
      <c r="H12037">
        <v>1.7138270736805701E-4</v>
      </c>
      <c r="I12037">
        <v>1.37979566968416E-4</v>
      </c>
      <c r="J12037">
        <v>1.10700496636605E-4</v>
      </c>
      <c r="K12037" s="42">
        <v>8.8796452074510498E-5</v>
      </c>
      <c r="L12037" s="42">
        <v>7.1377134019046096E-5</v>
      </c>
    </row>
    <row r="12038" spans="1:12" x14ac:dyDescent="0.45">
      <c r="A12038">
        <v>2.8831114622249301E-4</v>
      </c>
      <c r="B12038">
        <v>2.8268369349309801E-4</v>
      </c>
      <c r="C12038">
        <v>2.6676310034298001E-4</v>
      </c>
      <c r="D12038">
        <v>2.43064698762365E-4</v>
      </c>
      <c r="E12038">
        <v>2.14851210730142E-4</v>
      </c>
      <c r="F12038">
        <v>1.8525814219833001E-4</v>
      </c>
      <c r="G12038">
        <v>1.56703011609185E-4</v>
      </c>
      <c r="H12038">
        <v>1.3071942136825499E-4</v>
      </c>
      <c r="I12038">
        <v>1.08034567388282E-4</v>
      </c>
      <c r="J12038" s="42">
        <v>8.8796452074510498E-5</v>
      </c>
      <c r="K12038" s="42">
        <v>7.2803196792967502E-5</v>
      </c>
      <c r="L12038" s="42">
        <v>5.96803992313737E-5</v>
      </c>
    </row>
    <row r="12039" spans="1:12" x14ac:dyDescent="0.45">
      <c r="A12039">
        <v>1.9760301213691999E-4</v>
      </c>
      <c r="B12039">
        <v>1.94400788951189E-4</v>
      </c>
      <c r="C12039">
        <v>1.8525814219833001E-4</v>
      </c>
      <c r="D12039">
        <v>1.7138270736805701E-4</v>
      </c>
      <c r="E12039">
        <v>1.54441137302661E-4</v>
      </c>
      <c r="F12039">
        <v>1.3611132974440299E-4</v>
      </c>
      <c r="G12039">
        <v>1.17818227415155E-4</v>
      </c>
      <c r="H12039">
        <v>1.0058585221807E-4</v>
      </c>
      <c r="I12039" s="42">
        <v>8.5018588807372696E-5</v>
      </c>
      <c r="J12039" s="42">
        <v>7.1377134019046096E-5</v>
      </c>
      <c r="K12039" s="42">
        <v>5.96803992313737E-5</v>
      </c>
      <c r="L12039" s="42">
        <v>4.9809342398865903E-5</v>
      </c>
    </row>
    <row r="12040" spans="1:12" x14ac:dyDescent="0.45">
      <c r="A12040" t="s">
        <v>9</v>
      </c>
      <c r="B12040">
        <v>926</v>
      </c>
      <c r="C12040">
        <v>0.866271649378479</v>
      </c>
      <c r="D12040">
        <v>3</v>
      </c>
      <c r="E12040">
        <v>2</v>
      </c>
      <c r="F12040">
        <v>5.9466885840130503E-4</v>
      </c>
    </row>
    <row r="12041" spans="1:12" x14ac:dyDescent="0.45">
      <c r="A12041">
        <v>1.92840283401124E-4</v>
      </c>
      <c r="B12041">
        <v>1.9592579969671901E-4</v>
      </c>
      <c r="C12041">
        <v>1.94401141975185E-4</v>
      </c>
      <c r="D12041">
        <v>1.8525833747698E-4</v>
      </c>
      <c r="E12041">
        <v>1.7138277336810001E-4</v>
      </c>
      <c r="F12041">
        <v>1.5444098864846899E-4</v>
      </c>
      <c r="G12041">
        <v>1.3611109981349201E-4</v>
      </c>
      <c r="H12041">
        <v>1.17818367545568E-4</v>
      </c>
      <c r="I12041">
        <v>1.00585942473611E-4</v>
      </c>
      <c r="J12041" s="42">
        <v>8.5018339575727595E-5</v>
      </c>
      <c r="K12041" s="42">
        <v>7.1377101234301206E-5</v>
      </c>
      <c r="L12041" s="42">
        <v>5.9680538560427901E-5</v>
      </c>
    </row>
    <row r="12042" spans="1:12" x14ac:dyDescent="0.45">
      <c r="A12042">
        <v>2.5391174243993099E-4</v>
      </c>
      <c r="B12042">
        <v>2.8248923100671102E-4</v>
      </c>
      <c r="C12042">
        <v>2.7227647824375499E-4</v>
      </c>
      <c r="D12042">
        <v>2.6676302929415097E-4</v>
      </c>
      <c r="E12042">
        <v>2.43064869016685E-4</v>
      </c>
      <c r="F12042">
        <v>2.14851121370041E-4</v>
      </c>
      <c r="G12042">
        <v>1.8525833747698E-4</v>
      </c>
      <c r="H12042">
        <v>1.5670295299832299E-4</v>
      </c>
      <c r="I12042">
        <v>1.3071964247273599E-4</v>
      </c>
      <c r="J12042">
        <v>1.0803445082538201E-4</v>
      </c>
      <c r="K12042" s="42">
        <v>8.8796510671958898E-5</v>
      </c>
      <c r="L12042" s="42">
        <v>7.2803049936582797E-5</v>
      </c>
    </row>
    <row r="12043" spans="1:12" x14ac:dyDescent="0.45">
      <c r="A12043">
        <v>2.7748328261573997E-4</v>
      </c>
      <c r="B12043">
        <v>4.0194571067279401E-4</v>
      </c>
      <c r="C12043">
        <v>2.9403735759763198E-4</v>
      </c>
      <c r="D12043">
        <v>3.62054548150253E-4</v>
      </c>
      <c r="E12043">
        <v>3.5515224893493399E-4</v>
      </c>
      <c r="F12043">
        <v>3.0623023873775499E-4</v>
      </c>
      <c r="G12043">
        <v>2.5688361331617699E-4</v>
      </c>
      <c r="H12043">
        <v>2.1122418421383899E-4</v>
      </c>
      <c r="I12043">
        <v>1.7138277336810001E-4</v>
      </c>
      <c r="J12043">
        <v>1.3797929910591101E-4</v>
      </c>
      <c r="K12043">
        <v>1.10700518124012E-4</v>
      </c>
      <c r="L12043" s="42">
        <v>8.8796510671958898E-5</v>
      </c>
    </row>
    <row r="12044" spans="1:12" x14ac:dyDescent="0.45">
      <c r="A12044">
        <v>2.7871589643571599E-4</v>
      </c>
      <c r="B12044">
        <v>4.0501474224836101E-4</v>
      </c>
      <c r="C12044">
        <v>5.9466885840130503E-4</v>
      </c>
      <c r="D12044">
        <v>4.1529907307147102E-4</v>
      </c>
      <c r="E12044">
        <v>3.9210545300140599E-4</v>
      </c>
      <c r="F12044">
        <v>4.4824935750728897E-4</v>
      </c>
      <c r="G12044">
        <v>3.6308837477496602E-4</v>
      </c>
      <c r="H12044">
        <v>2.88311171734232E-4</v>
      </c>
      <c r="I12044">
        <v>2.2630474459054301E-4</v>
      </c>
      <c r="J12044">
        <v>1.7674026845517499E-4</v>
      </c>
      <c r="K12044">
        <v>1.3797929910591101E-4</v>
      </c>
      <c r="L12044">
        <v>1.0803445082538201E-4</v>
      </c>
    </row>
    <row r="12045" spans="1:12" x14ac:dyDescent="0.45">
      <c r="A12045">
        <v>2.7739943459079098E-4</v>
      </c>
      <c r="B12045">
        <v>3.8662567018582901E-4</v>
      </c>
      <c r="C12045">
        <v>5.8069752934258899E-4</v>
      </c>
      <c r="D12045">
        <v>4.8438745317913698E-4</v>
      </c>
      <c r="E12045">
        <v>4.8101321961666797E-4</v>
      </c>
      <c r="F12045">
        <v>5.3895094604102596E-4</v>
      </c>
      <c r="G12045">
        <v>4.65421841127088E-4</v>
      </c>
      <c r="H12045">
        <v>3.7351103611437298E-4</v>
      </c>
      <c r="I12045">
        <v>2.90825967927758E-4</v>
      </c>
      <c r="J12045">
        <v>2.22685051538669E-4</v>
      </c>
      <c r="K12045">
        <v>1.70769647691633E-4</v>
      </c>
      <c r="L12045">
        <v>1.3045831813650701E-4</v>
      </c>
    </row>
    <row r="12046" spans="1:12" x14ac:dyDescent="0.45">
      <c r="A12046">
        <v>2.6459998224987998E-4</v>
      </c>
      <c r="B12046">
        <v>3.6984326587931202E-4</v>
      </c>
      <c r="C12046">
        <v>5.13243276320081E-4</v>
      </c>
      <c r="D12046">
        <v>5.7438383748255003E-4</v>
      </c>
      <c r="E12046">
        <v>4.7970567709752001E-4</v>
      </c>
      <c r="F12046">
        <v>5.5706898404108405E-4</v>
      </c>
      <c r="G12046">
        <v>2.99730456011162E-4</v>
      </c>
      <c r="H12046">
        <v>5.1855225606256897E-4</v>
      </c>
      <c r="I12046">
        <v>3.8543792206931302E-4</v>
      </c>
      <c r="J12046">
        <v>2.8393437216506402E-4</v>
      </c>
      <c r="K12046">
        <v>2.09641807702319E-4</v>
      </c>
      <c r="L12046">
        <v>1.56080541327939E-4</v>
      </c>
    </row>
    <row r="12047" spans="1:12" x14ac:dyDescent="0.45">
      <c r="A12047">
        <v>2.4100416670226499E-4</v>
      </c>
      <c r="B12047">
        <v>3.4100989090652501E-4</v>
      </c>
      <c r="C12047">
        <v>4.7061451472268798E-4</v>
      </c>
      <c r="D12047">
        <v>4.7560552653450202E-4</v>
      </c>
      <c r="E12047">
        <v>4.74749840188276E-4</v>
      </c>
      <c r="F12047">
        <v>4.8734362233650801E-4</v>
      </c>
      <c r="G12047">
        <v>5.2191497988209599E-4</v>
      </c>
      <c r="H12047">
        <v>4.50034131068388E-4</v>
      </c>
      <c r="I12047">
        <v>4.7535743777301303E-4</v>
      </c>
      <c r="J12047">
        <v>3.50024587743024E-4</v>
      </c>
      <c r="K12047">
        <v>2.4124753181941201E-4</v>
      </c>
      <c r="L12047">
        <v>1.7069988557470801E-4</v>
      </c>
    </row>
    <row r="12048" spans="1:12" x14ac:dyDescent="0.45">
      <c r="A12048">
        <v>2.14851064314081E-4</v>
      </c>
      <c r="B12048">
        <v>2.9573316126333099E-4</v>
      </c>
      <c r="C12048">
        <v>4.2055240440428001E-4</v>
      </c>
      <c r="D12048">
        <v>4.5888270184031501E-4</v>
      </c>
      <c r="E12048">
        <v>5.0898838432951096E-4</v>
      </c>
      <c r="F12048">
        <v>4.5059472273055202E-4</v>
      </c>
      <c r="G12048">
        <v>4.8899584874108402E-4</v>
      </c>
      <c r="H12048">
        <v>4.53732741546651E-4</v>
      </c>
      <c r="I12048">
        <v>2.9403811743553302E-4</v>
      </c>
      <c r="J12048">
        <v>3.0112973160002901E-4</v>
      </c>
      <c r="K12048">
        <v>2.1302492407777599E-4</v>
      </c>
      <c r="L12048">
        <v>1.53742446990713E-4</v>
      </c>
    </row>
    <row r="12049" spans="1:12" x14ac:dyDescent="0.45">
      <c r="A12049">
        <v>1.8525813689781399E-4</v>
      </c>
      <c r="B12049">
        <v>2.53904698327598E-4</v>
      </c>
      <c r="C12049">
        <v>3.4559007654840602E-4</v>
      </c>
      <c r="D12049">
        <v>4.4979934028727998E-4</v>
      </c>
      <c r="E12049">
        <v>4.4030683709390597E-4</v>
      </c>
      <c r="F12049">
        <v>3.81860754364334E-4</v>
      </c>
      <c r="G12049">
        <v>4.7088111031126097E-4</v>
      </c>
      <c r="H12049">
        <v>4.1429863938309899E-4</v>
      </c>
      <c r="I12049">
        <v>3.49593185433273E-4</v>
      </c>
      <c r="J12049">
        <v>2.51669745118475E-4</v>
      </c>
      <c r="K12049">
        <v>1.8458728206093299E-4</v>
      </c>
      <c r="L12049">
        <v>1.3584823001379899E-4</v>
      </c>
    </row>
    <row r="12050" spans="1:12" x14ac:dyDescent="0.45">
      <c r="A12050">
        <v>1.5670317918039199E-4</v>
      </c>
      <c r="B12050">
        <v>2.11224172179418E-4</v>
      </c>
      <c r="C12050">
        <v>2.8472357302943002E-4</v>
      </c>
      <c r="D12050">
        <v>3.8953423822823399E-4</v>
      </c>
      <c r="E12050">
        <v>3.63282529257977E-4</v>
      </c>
      <c r="F12050">
        <v>3.1654224385798101E-4</v>
      </c>
      <c r="G12050">
        <v>4.0197648254919203E-4</v>
      </c>
      <c r="H12050">
        <v>3.8828608998162502E-4</v>
      </c>
      <c r="I12050">
        <v>2.8488122968142499E-4</v>
      </c>
      <c r="J12050">
        <v>2.0997918322438001E-4</v>
      </c>
      <c r="K12050">
        <v>1.56703011609185E-4</v>
      </c>
      <c r="L12050">
        <v>1.17818227415155E-4</v>
      </c>
    </row>
    <row r="12051" spans="1:12" x14ac:dyDescent="0.45">
      <c r="A12051">
        <v>1.30719234076614E-4</v>
      </c>
      <c r="B12051">
        <v>1.7138270736805701E-4</v>
      </c>
      <c r="C12051">
        <v>2.24691966067054E-4</v>
      </c>
      <c r="D12051">
        <v>2.9666831537430798E-4</v>
      </c>
      <c r="E12051">
        <v>2.9454013213409699E-4</v>
      </c>
      <c r="F12051">
        <v>2.5848948107257803E-4</v>
      </c>
      <c r="G12051">
        <v>3.6941805467955E-4</v>
      </c>
      <c r="H12051">
        <v>2.9497659382377402E-4</v>
      </c>
      <c r="I12051">
        <v>2.2630480055317199E-4</v>
      </c>
      <c r="J12051">
        <v>1.7138270736805701E-4</v>
      </c>
      <c r="K12051">
        <v>1.3071942136825499E-4</v>
      </c>
      <c r="L12051">
        <v>1.0058585221807E-4</v>
      </c>
    </row>
    <row r="12052" spans="1:12" x14ac:dyDescent="0.45">
      <c r="A12052">
        <v>1.0803435266850801E-4</v>
      </c>
      <c r="B12052">
        <v>1.37979329373479E-4</v>
      </c>
      <c r="C12052">
        <v>1.75935857313807E-4</v>
      </c>
      <c r="D12052">
        <v>2.2492660045616899E-4</v>
      </c>
      <c r="E12052">
        <v>2.3426149568450899E-4</v>
      </c>
      <c r="F12052">
        <v>2.0750046457822599E-4</v>
      </c>
      <c r="G12052">
        <v>2.8161477418219602E-4</v>
      </c>
      <c r="H12052">
        <v>2.2630480055317199E-4</v>
      </c>
      <c r="I12052">
        <v>1.7674022958927E-4</v>
      </c>
      <c r="J12052">
        <v>1.37979566968416E-4</v>
      </c>
      <c r="K12052">
        <v>1.08034567388282E-4</v>
      </c>
      <c r="L12052" s="42">
        <v>8.5018588807372696E-5</v>
      </c>
    </row>
    <row r="12053" spans="1:12" x14ac:dyDescent="0.45">
      <c r="A12053" t="s">
        <v>9</v>
      </c>
      <c r="B12053">
        <v>927</v>
      </c>
      <c r="C12053">
        <v>0.45202392370975703</v>
      </c>
      <c r="D12053">
        <v>3</v>
      </c>
      <c r="E12053">
        <v>6</v>
      </c>
      <c r="F12053">
        <v>8.1776112228196805E-4</v>
      </c>
    </row>
    <row r="12054" spans="1:12" x14ac:dyDescent="0.45">
      <c r="A12054">
        <v>1.17654133928217E-4</v>
      </c>
      <c r="B12054">
        <v>1.5631689338143899E-4</v>
      </c>
      <c r="C12054">
        <v>2.10260601417881E-4</v>
      </c>
      <c r="D12054">
        <v>2.83477905852474E-4</v>
      </c>
      <c r="E12054">
        <v>3.8777259310173199E-4</v>
      </c>
      <c r="F12054">
        <v>4.0884024313583698E-4</v>
      </c>
      <c r="G12054">
        <v>3.5897671351906301E-4</v>
      </c>
      <c r="H12054">
        <v>3.29083416739244E-4</v>
      </c>
      <c r="I12054">
        <v>2.9928797372419901E-4</v>
      </c>
      <c r="J12054">
        <v>2.5381938086695399E-4</v>
      </c>
      <c r="K12054">
        <v>2.0987903037421001E-4</v>
      </c>
      <c r="L12054">
        <v>1.2482684003704801E-4</v>
      </c>
    </row>
    <row r="12055" spans="1:12" x14ac:dyDescent="0.45">
      <c r="A12055">
        <v>1.3588093027471499E-4</v>
      </c>
      <c r="B12055">
        <v>1.8468504665122699E-4</v>
      </c>
      <c r="C12055">
        <v>2.5536216520191402E-4</v>
      </c>
      <c r="D12055">
        <v>3.5289450292722198E-4</v>
      </c>
      <c r="E12055">
        <v>4.7259858484731897E-4</v>
      </c>
      <c r="F12055">
        <v>5.08562016886928E-4</v>
      </c>
      <c r="G12055">
        <v>5.1243487485248297E-4</v>
      </c>
      <c r="H12055">
        <v>4.8300223203366898E-4</v>
      </c>
      <c r="I12055">
        <v>4.3448193928006298E-4</v>
      </c>
      <c r="J12055">
        <v>3.57343709594424E-4</v>
      </c>
      <c r="K12055">
        <v>2.6445900174319102E-4</v>
      </c>
      <c r="L12055">
        <v>1.8429638688309601E-4</v>
      </c>
    </row>
    <row r="12056" spans="1:12" x14ac:dyDescent="0.45">
      <c r="A12056">
        <v>1.5414588775870201E-4</v>
      </c>
      <c r="B12056">
        <v>2.14077846269661E-4</v>
      </c>
      <c r="C12056">
        <v>2.99607287085996E-4</v>
      </c>
      <c r="D12056">
        <v>4.16048533578976E-4</v>
      </c>
      <c r="E12056">
        <v>4.1574866052562602E-4</v>
      </c>
      <c r="F12056">
        <v>7.6117169238113804E-4</v>
      </c>
      <c r="G12056">
        <v>5.4617906643537298E-4</v>
      </c>
      <c r="H12056">
        <v>4.73810238528322E-4</v>
      </c>
      <c r="I12056">
        <v>5.65582991580062E-4</v>
      </c>
      <c r="J12056">
        <v>4.1724801274552599E-4</v>
      </c>
      <c r="K12056">
        <v>2.79016014188127E-4</v>
      </c>
      <c r="L12056">
        <v>1.9296587148535501E-4</v>
      </c>
    </row>
    <row r="12057" spans="1:12" x14ac:dyDescent="0.45">
      <c r="A12057">
        <v>1.70516316045322E-4</v>
      </c>
      <c r="B12057">
        <v>2.40667621830459E-4</v>
      </c>
      <c r="C12057">
        <v>3.48179530981242E-4</v>
      </c>
      <c r="D12057">
        <v>4.85718755297473E-4</v>
      </c>
      <c r="E12057">
        <v>5.5002496157072298E-4</v>
      </c>
      <c r="F12057">
        <v>5.7511738530455301E-4</v>
      </c>
      <c r="G12057">
        <v>8.1776112228196805E-4</v>
      </c>
      <c r="H12057">
        <v>5.78371331885573E-4</v>
      </c>
      <c r="I12057">
        <v>3.95856632920796E-4</v>
      </c>
      <c r="J12057">
        <v>4.2251513183215298E-4</v>
      </c>
      <c r="K12057">
        <v>2.82732355770291E-4</v>
      </c>
      <c r="L12057">
        <v>1.96889740039714E-4</v>
      </c>
    </row>
    <row r="12058" spans="1:12" x14ac:dyDescent="0.45">
      <c r="A12058">
        <v>1.84401729832054E-4</v>
      </c>
      <c r="B12058">
        <v>2.6445532259463999E-4</v>
      </c>
      <c r="C12058">
        <v>3.9090135228146602E-4</v>
      </c>
      <c r="D12058">
        <v>5.3452903482006995E-4</v>
      </c>
      <c r="E12058">
        <v>4.5752746024569599E-4</v>
      </c>
      <c r="F12058">
        <v>8.1074591514863101E-4</v>
      </c>
      <c r="G12058">
        <v>4.8706989232765298E-4</v>
      </c>
      <c r="H12058">
        <v>5.8813669834692299E-4</v>
      </c>
      <c r="I12058">
        <v>4.9620594232704105E-4</v>
      </c>
      <c r="J12058">
        <v>4.0583118755280602E-4</v>
      </c>
      <c r="K12058">
        <v>2.8039237691388001E-4</v>
      </c>
      <c r="L12058">
        <v>1.9363193889484299E-4</v>
      </c>
    </row>
    <row r="12059" spans="1:12" x14ac:dyDescent="0.45">
      <c r="A12059">
        <v>1.3564132895076101E-4</v>
      </c>
      <c r="B12059">
        <v>1.7636426902907799E-4</v>
      </c>
      <c r="C12059">
        <v>2.2753081934918901E-4</v>
      </c>
      <c r="D12059">
        <v>2.9354783482285002E-4</v>
      </c>
      <c r="E12059">
        <v>3.7321817687834598E-4</v>
      </c>
      <c r="F12059">
        <v>4.6924505011820898E-4</v>
      </c>
      <c r="G12059">
        <v>8.0101330369348599E-4</v>
      </c>
      <c r="H12059">
        <v>5.5449993972367601E-4</v>
      </c>
      <c r="I12059">
        <v>4.0960998020892202E-4</v>
      </c>
      <c r="J12059">
        <v>3.9059858007056599E-4</v>
      </c>
      <c r="K12059">
        <v>2.6450962545068599E-4</v>
      </c>
      <c r="L12059">
        <v>1.8448781495445E-4</v>
      </c>
    </row>
    <row r="12060" spans="1:12" x14ac:dyDescent="0.45">
      <c r="A12060">
        <v>1.5607266665494299E-4</v>
      </c>
      <c r="B12060">
        <v>2.09609761974954E-4</v>
      </c>
      <c r="C12060">
        <v>2.8384275547565499E-4</v>
      </c>
      <c r="D12060">
        <v>3.8512695061730602E-4</v>
      </c>
      <c r="E12060">
        <v>5.1770978567108601E-4</v>
      </c>
      <c r="F12060">
        <v>4.0296614622375998E-4</v>
      </c>
      <c r="G12060">
        <v>5.9580655989543703E-4</v>
      </c>
      <c r="H12060">
        <v>4.7698949995346598E-4</v>
      </c>
      <c r="I12060">
        <v>4.7112430810495199E-4</v>
      </c>
      <c r="J12060">
        <v>3.4911946092812602E-4</v>
      </c>
      <c r="K12060">
        <v>2.41089313961595E-4</v>
      </c>
      <c r="L12060">
        <v>1.7138277336810001E-4</v>
      </c>
    </row>
    <row r="12061" spans="1:12" x14ac:dyDescent="0.45">
      <c r="A12061">
        <v>1.30501670696805E-4</v>
      </c>
      <c r="B12061">
        <v>1.70865200718884E-4</v>
      </c>
      <c r="C12061">
        <v>2.22963853229553E-4</v>
      </c>
      <c r="D12061">
        <v>2.9166219619424497E-4</v>
      </c>
      <c r="E12061">
        <v>3.7566389025083002E-4</v>
      </c>
      <c r="F12061">
        <v>4.31083901508056E-4</v>
      </c>
      <c r="G12061">
        <v>4.7410611785570302E-4</v>
      </c>
      <c r="H12061">
        <v>3.7533408966921602E-4</v>
      </c>
      <c r="I12061">
        <v>4.11663775896533E-4</v>
      </c>
      <c r="J12061">
        <v>3.0169495542372801E-4</v>
      </c>
      <c r="K12061">
        <v>2.1485097270750999E-4</v>
      </c>
      <c r="L12061">
        <v>1.54440942205321E-4</v>
      </c>
    </row>
    <row r="12062" spans="1:12" x14ac:dyDescent="0.45">
      <c r="A12062">
        <v>1.08034567388282E-4</v>
      </c>
      <c r="B12062">
        <v>1.37979566968416E-4</v>
      </c>
      <c r="C12062">
        <v>1.7674022958927E-4</v>
      </c>
      <c r="D12062">
        <v>2.2630480055317199E-4</v>
      </c>
      <c r="E12062">
        <v>2.8831114622249301E-4</v>
      </c>
      <c r="F12062">
        <v>3.5107678162808297E-4</v>
      </c>
      <c r="G12062">
        <v>3.7895292118762499E-4</v>
      </c>
      <c r="H12062">
        <v>4.3173303557666602E-4</v>
      </c>
      <c r="I12062">
        <v>3.4435012469517302E-4</v>
      </c>
      <c r="J12062">
        <v>2.5058260720096801E-4</v>
      </c>
      <c r="K12062">
        <v>1.8525819480155701E-4</v>
      </c>
      <c r="L12062">
        <v>1.3611111399771501E-4</v>
      </c>
    </row>
    <row r="12063" spans="1:12" x14ac:dyDescent="0.45">
      <c r="A12063" s="42">
        <v>8.8796452074510498E-5</v>
      </c>
      <c r="B12063">
        <v>1.10700496636605E-4</v>
      </c>
      <c r="C12063">
        <v>1.37979566968416E-4</v>
      </c>
      <c r="D12063">
        <v>1.7138270736805701E-4</v>
      </c>
      <c r="E12063">
        <v>2.1122415938931699E-4</v>
      </c>
      <c r="F12063">
        <v>2.5688377848154302E-4</v>
      </c>
      <c r="G12063">
        <v>2.98100693831578E-4</v>
      </c>
      <c r="H12063">
        <v>3.2635631576026503E-4</v>
      </c>
      <c r="I12063">
        <v>2.7840389065214702E-4</v>
      </c>
      <c r="J12063">
        <v>2.0993099332455099E-4</v>
      </c>
      <c r="K12063">
        <v>1.5670306443911399E-4</v>
      </c>
      <c r="L12063">
        <v>1.17818423168313E-4</v>
      </c>
    </row>
    <row r="12064" spans="1:12" x14ac:dyDescent="0.45">
      <c r="A12064" s="42">
        <v>7.2803196792967502E-5</v>
      </c>
      <c r="B12064" s="42">
        <v>8.8796452074510498E-5</v>
      </c>
      <c r="C12064">
        <v>1.08034567388282E-4</v>
      </c>
      <c r="D12064">
        <v>1.3071942136825499E-4</v>
      </c>
      <c r="E12064">
        <v>1.56703011609185E-4</v>
      </c>
      <c r="F12064">
        <v>1.8525814219833001E-4</v>
      </c>
      <c r="G12064">
        <v>2.14851210730142E-4</v>
      </c>
      <c r="H12064">
        <v>2.4056271861022701E-4</v>
      </c>
      <c r="I12064">
        <v>2.24485744874815E-4</v>
      </c>
      <c r="J12064">
        <v>1.7081225585025901E-4</v>
      </c>
      <c r="K12064">
        <v>1.3071964247273599E-4</v>
      </c>
      <c r="L12064">
        <v>1.00585897909831E-4</v>
      </c>
    </row>
    <row r="12065" spans="1:12" x14ac:dyDescent="0.45">
      <c r="A12065" s="42">
        <v>5.96803992313737E-5</v>
      </c>
      <c r="B12065" s="42">
        <v>7.1377134019046096E-5</v>
      </c>
      <c r="C12065" s="42">
        <v>8.5018588807372696E-5</v>
      </c>
      <c r="D12065">
        <v>1.0058585221807E-4</v>
      </c>
      <c r="E12065">
        <v>1.17818227415155E-4</v>
      </c>
      <c r="F12065">
        <v>1.3611132974440299E-4</v>
      </c>
      <c r="G12065">
        <v>1.54441137302661E-4</v>
      </c>
      <c r="H12065">
        <v>1.7041183001427501E-4</v>
      </c>
      <c r="I12065">
        <v>1.7597029371204501E-4</v>
      </c>
      <c r="J12065">
        <v>1.3743188090246299E-4</v>
      </c>
      <c r="K12065">
        <v>1.0803445082538201E-4</v>
      </c>
      <c r="L12065" s="42">
        <v>8.5018372602230203E-5</v>
      </c>
    </row>
    <row r="12066" spans="1:12" x14ac:dyDescent="0.45">
      <c r="A12066" t="s">
        <v>9</v>
      </c>
      <c r="B12066">
        <v>928</v>
      </c>
      <c r="C12066">
        <v>0.44253965502987402</v>
      </c>
      <c r="D12066">
        <v>6</v>
      </c>
      <c r="E12066">
        <v>8</v>
      </c>
      <c r="F12066">
        <v>9.8856093118768694E-4</v>
      </c>
    </row>
    <row r="12067" spans="1:12" x14ac:dyDescent="0.45">
      <c r="A12067" s="42">
        <v>8.8796497548071206E-5</v>
      </c>
      <c r="B12067">
        <v>1.0803456511259E-4</v>
      </c>
      <c r="C12067">
        <v>1.30501454512771E-4</v>
      </c>
      <c r="D12067">
        <v>1.56404240041234E-4</v>
      </c>
      <c r="E12067">
        <v>1.84870905041987E-4</v>
      </c>
      <c r="F12067">
        <v>1.97114280874884E-4</v>
      </c>
      <c r="G12067">
        <v>1.93810553877975E-4</v>
      </c>
      <c r="H12067">
        <v>1.8458660304447E-4</v>
      </c>
      <c r="I12067">
        <v>1.7138277336810001E-4</v>
      </c>
      <c r="J12067">
        <v>1.5444098864846899E-4</v>
      </c>
      <c r="K12067">
        <v>1.3611109981349201E-4</v>
      </c>
      <c r="L12067">
        <v>1.17818367545568E-4</v>
      </c>
    </row>
    <row r="12068" spans="1:12" x14ac:dyDescent="0.45">
      <c r="A12068">
        <v>1.10700506223626E-4</v>
      </c>
      <c r="B12068">
        <v>1.37979251813511E-4</v>
      </c>
      <c r="C12068">
        <v>1.70865129222558E-4</v>
      </c>
      <c r="D12068">
        <v>2.1046590247850299E-4</v>
      </c>
      <c r="E12068">
        <v>2.5586155423013799E-4</v>
      </c>
      <c r="F12068">
        <v>2.8698183920481698E-4</v>
      </c>
      <c r="G12068">
        <v>2.8100777161934801E-4</v>
      </c>
      <c r="H12068">
        <v>2.6484416490821201E-4</v>
      </c>
      <c r="I12068">
        <v>2.41088648698366E-4</v>
      </c>
      <c r="J12068">
        <v>2.14851121370041E-4</v>
      </c>
      <c r="K12068">
        <v>1.8525833747698E-4</v>
      </c>
      <c r="L12068">
        <v>1.5670295299832299E-4</v>
      </c>
    </row>
    <row r="12069" spans="1:12" x14ac:dyDescent="0.45">
      <c r="A12069">
        <v>1.37979251813511E-4</v>
      </c>
      <c r="B12069">
        <v>1.7674010072328E-4</v>
      </c>
      <c r="C12069">
        <v>2.2497844485412001E-4</v>
      </c>
      <c r="D12069">
        <v>2.8622401341828798E-4</v>
      </c>
      <c r="E12069">
        <v>3.60138669996562E-4</v>
      </c>
      <c r="F12069">
        <v>4.0628079782681901E-4</v>
      </c>
      <c r="G12069">
        <v>4.2186847579957503E-4</v>
      </c>
      <c r="H12069">
        <v>3.9176729695082797E-4</v>
      </c>
      <c r="I12069">
        <v>3.49117141954954E-4</v>
      </c>
      <c r="J12069">
        <v>3.0077627531274802E-4</v>
      </c>
      <c r="K12069">
        <v>2.5688361331617699E-4</v>
      </c>
      <c r="L12069">
        <v>2.1122418421383899E-4</v>
      </c>
    </row>
    <row r="12070" spans="1:12" x14ac:dyDescent="0.45">
      <c r="A12070">
        <v>1.7076863966577699E-4</v>
      </c>
      <c r="B12070">
        <v>2.2469367308237899E-4</v>
      </c>
      <c r="C12070">
        <v>2.8771274760299999E-4</v>
      </c>
      <c r="D12070">
        <v>3.7011476466021302E-4</v>
      </c>
      <c r="E12070">
        <v>4.6492635548938999E-4</v>
      </c>
      <c r="F12070">
        <v>4.8231415641236198E-4</v>
      </c>
      <c r="G12070">
        <v>5.1212556951477702E-4</v>
      </c>
      <c r="H12070">
        <v>5.9933633610292697E-4</v>
      </c>
      <c r="I12070">
        <v>5.1846282665957697E-4</v>
      </c>
      <c r="J12070">
        <v>4.0755934812036098E-4</v>
      </c>
      <c r="K12070">
        <v>3.5216512563178599E-4</v>
      </c>
      <c r="L12070">
        <v>2.8402028878711798E-4</v>
      </c>
    </row>
    <row r="12071" spans="1:12" x14ac:dyDescent="0.45">
      <c r="A12071">
        <v>2.0935102726842201E-4</v>
      </c>
      <c r="B12071">
        <v>2.7285877694968998E-4</v>
      </c>
      <c r="C12071">
        <v>3.5970109337188399E-4</v>
      </c>
      <c r="D12071">
        <v>4.8315744748655498E-4</v>
      </c>
      <c r="E12071">
        <v>6.2608093973451004E-4</v>
      </c>
      <c r="F12071">
        <v>5.7805858712988096E-4</v>
      </c>
      <c r="G12071">
        <v>4.0288281110722497E-4</v>
      </c>
      <c r="H12071">
        <v>4.24514760567471E-4</v>
      </c>
      <c r="I12071">
        <v>6.3820210396604903E-4</v>
      </c>
      <c r="J12071">
        <v>4.0087449037819103E-4</v>
      </c>
      <c r="K12071">
        <v>4.4927660585241601E-4</v>
      </c>
      <c r="L12071">
        <v>3.7739935286599797E-4</v>
      </c>
    </row>
    <row r="12072" spans="1:12" x14ac:dyDescent="0.45">
      <c r="A12072">
        <v>2.1281982384371899E-4</v>
      </c>
      <c r="B12072">
        <v>2.9670730707540699E-4</v>
      </c>
      <c r="C12072">
        <v>4.0695728670500099E-4</v>
      </c>
      <c r="D12072">
        <v>5.8031345773469504E-4</v>
      </c>
      <c r="E12072">
        <v>8.4966943239934902E-4</v>
      </c>
      <c r="F12072">
        <v>4.5059472273055202E-4</v>
      </c>
      <c r="G12072">
        <v>8.2993995583835597E-4</v>
      </c>
      <c r="H12072">
        <v>7.7304903544875303E-4</v>
      </c>
      <c r="I12072">
        <v>5.2528362881963501E-4</v>
      </c>
      <c r="J12072">
        <v>5.5178819235706105E-4</v>
      </c>
      <c r="K12072">
        <v>4.7076247073506801E-4</v>
      </c>
      <c r="L12072">
        <v>4.3283664688533699E-4</v>
      </c>
    </row>
    <row r="12073" spans="1:12" x14ac:dyDescent="0.45">
      <c r="A12073">
        <v>1.8362678253852299E-4</v>
      </c>
      <c r="B12073">
        <v>2.5283023723958101E-4</v>
      </c>
      <c r="C12073">
        <v>3.5270725025919901E-4</v>
      </c>
      <c r="D12073">
        <v>4.2132888161343601E-4</v>
      </c>
      <c r="E12073">
        <v>5.89503304536038E-4</v>
      </c>
      <c r="F12073">
        <v>7.3696830241596896E-4</v>
      </c>
      <c r="G12073">
        <v>6.8240395270055304E-4</v>
      </c>
      <c r="H12073">
        <v>9.20460858662981E-4</v>
      </c>
      <c r="I12073">
        <v>9.8856093118768694E-4</v>
      </c>
      <c r="J12073">
        <v>4.58428343880129E-4</v>
      </c>
      <c r="K12073">
        <v>3.81860754364334E-4</v>
      </c>
      <c r="L12073">
        <v>4.8472837493725499E-4</v>
      </c>
    </row>
    <row r="12074" spans="1:12" x14ac:dyDescent="0.45">
      <c r="A12074">
        <v>1.56279664559356E-4</v>
      </c>
      <c r="B12074">
        <v>2.1029422856449399E-4</v>
      </c>
      <c r="C12074">
        <v>2.8622257474908598E-4</v>
      </c>
      <c r="D12074">
        <v>3.9314651671882602E-4</v>
      </c>
      <c r="E12074">
        <v>5.0285882974234104E-4</v>
      </c>
      <c r="F12074">
        <v>2.93448014121923E-4</v>
      </c>
      <c r="G12074">
        <v>5.5293181519141101E-4</v>
      </c>
      <c r="H12074">
        <v>4.4701363106658799E-4</v>
      </c>
      <c r="I12074">
        <v>4.7255119963486998E-4</v>
      </c>
      <c r="J12074">
        <v>7.0151157250949601E-4</v>
      </c>
      <c r="K12074">
        <v>3.62065634452365E-4</v>
      </c>
      <c r="L12074">
        <v>3.2790436692709099E-4</v>
      </c>
    </row>
    <row r="12075" spans="1:12" x14ac:dyDescent="0.45">
      <c r="A12075">
        <v>1.3048981460830899E-4</v>
      </c>
      <c r="B12075">
        <v>1.7092614299992799E-4</v>
      </c>
      <c r="C12075">
        <v>2.2538027954050201E-4</v>
      </c>
      <c r="D12075">
        <v>2.9822900843604202E-4</v>
      </c>
      <c r="E12075">
        <v>3.9415170652440401E-4</v>
      </c>
      <c r="F12075">
        <v>5.16670402825368E-4</v>
      </c>
      <c r="G12075">
        <v>6.0733715011361902E-4</v>
      </c>
      <c r="H12075">
        <v>6.0590469767652603E-4</v>
      </c>
      <c r="I12075">
        <v>4.7743952570237201E-4</v>
      </c>
      <c r="J12075">
        <v>5.1730071114629295E-4</v>
      </c>
      <c r="K12075">
        <v>5.1391423659512703E-4</v>
      </c>
      <c r="L12075">
        <v>2.61943724977093E-4</v>
      </c>
    </row>
    <row r="12076" spans="1:12" x14ac:dyDescent="0.45">
      <c r="A12076">
        <v>1.07909077970859E-4</v>
      </c>
      <c r="B12076">
        <v>1.3774973165077401E-4</v>
      </c>
      <c r="C12076">
        <v>1.7631686670632399E-4</v>
      </c>
      <c r="D12076">
        <v>2.2554987788784301E-4</v>
      </c>
      <c r="E12076">
        <v>2.86982325334994E-4</v>
      </c>
      <c r="F12076">
        <v>3.5296463029251403E-4</v>
      </c>
      <c r="G12076">
        <v>3.9415161935349799E-4</v>
      </c>
      <c r="H12076">
        <v>4.21867128157905E-4</v>
      </c>
      <c r="I12076">
        <v>4.3061128796715702E-4</v>
      </c>
      <c r="J12076">
        <v>3.7407148570714602E-4</v>
      </c>
      <c r="K12076">
        <v>3.6618018480960601E-4</v>
      </c>
      <c r="L12076">
        <v>3.3629379185744299E-4</v>
      </c>
    </row>
    <row r="12077" spans="1:12" x14ac:dyDescent="0.45">
      <c r="A12077" s="42">
        <v>8.8726896694241595E-5</v>
      </c>
      <c r="B12077">
        <v>1.10583774447837E-4</v>
      </c>
      <c r="C12077">
        <v>1.3778171796900899E-4</v>
      </c>
      <c r="D12077">
        <v>1.7105881858477101E-4</v>
      </c>
      <c r="E12077">
        <v>2.1065785320840001E-4</v>
      </c>
      <c r="F12077">
        <v>2.42243575814592E-4</v>
      </c>
      <c r="G12077">
        <v>2.6554034691323602E-4</v>
      </c>
      <c r="H12077">
        <v>2.8101017677396899E-4</v>
      </c>
      <c r="I12077">
        <v>2.8622185657563098E-4</v>
      </c>
      <c r="J12077">
        <v>2.8039480009081001E-4</v>
      </c>
      <c r="K12077">
        <v>2.5849432912050099E-4</v>
      </c>
      <c r="L12077">
        <v>2.3797165615186401E-4</v>
      </c>
    </row>
    <row r="12078" spans="1:12" x14ac:dyDescent="0.45">
      <c r="A12078" s="42">
        <v>7.2764431357058196E-5</v>
      </c>
      <c r="B12078" s="42">
        <v>8.8734387727053E-5</v>
      </c>
      <c r="C12078">
        <v>1.0793764244621401E-4</v>
      </c>
      <c r="D12078">
        <v>1.30571408905363E-4</v>
      </c>
      <c r="E12078">
        <v>1.5408767457080101E-4</v>
      </c>
      <c r="F12078">
        <v>1.71059404473889E-4</v>
      </c>
      <c r="G12078">
        <v>1.8479791612450501E-4</v>
      </c>
      <c r="H12078">
        <v>1.9381064977421299E-4</v>
      </c>
      <c r="I12078">
        <v>1.96889240312615E-4</v>
      </c>
      <c r="J12078">
        <v>1.93632235126733E-4</v>
      </c>
      <c r="K12078">
        <v>1.84486839592333E-4</v>
      </c>
      <c r="L12078">
        <v>1.7138270736805701E-4</v>
      </c>
    </row>
    <row r="12079" spans="1:12" x14ac:dyDescent="0.45">
      <c r="A12079" t="s">
        <v>9</v>
      </c>
      <c r="B12079">
        <v>929</v>
      </c>
      <c r="C12079">
        <v>0.52240865712450602</v>
      </c>
      <c r="D12079">
        <v>5</v>
      </c>
      <c r="E12079">
        <v>5</v>
      </c>
      <c r="F12079">
        <v>8.48405281362407E-4</v>
      </c>
    </row>
    <row r="12080" spans="1:12" x14ac:dyDescent="0.45">
      <c r="A12080">
        <v>1.5670303884056901E-4</v>
      </c>
      <c r="B12080">
        <v>2.11223897091329E-4</v>
      </c>
      <c r="C12080">
        <v>2.8595977464405199E-4</v>
      </c>
      <c r="D12080">
        <v>3.94289862479684E-4</v>
      </c>
      <c r="E12080">
        <v>4.2164054419147501E-4</v>
      </c>
      <c r="F12080">
        <v>3.8952090459972398E-4</v>
      </c>
      <c r="G12080">
        <v>3.5515224893493399E-4</v>
      </c>
      <c r="H12080">
        <v>3.0623023873775499E-4</v>
      </c>
      <c r="I12080">
        <v>2.5688361331617699E-4</v>
      </c>
      <c r="J12080">
        <v>2.1122418421383899E-4</v>
      </c>
      <c r="K12080">
        <v>1.7138277336810001E-4</v>
      </c>
      <c r="L12080">
        <v>1.3797929910591101E-4</v>
      </c>
    </row>
    <row r="12081" spans="1:12" x14ac:dyDescent="0.45">
      <c r="A12081">
        <v>1.8525805870739099E-4</v>
      </c>
      <c r="B12081">
        <v>2.5688342180794801E-4</v>
      </c>
      <c r="C12081">
        <v>3.5691631670833001E-4</v>
      </c>
      <c r="D12081">
        <v>5.1360694217988197E-4</v>
      </c>
      <c r="E12081">
        <v>5.7533729836946801E-4</v>
      </c>
      <c r="F12081">
        <v>5.3430945427678401E-4</v>
      </c>
      <c r="G12081">
        <v>4.5057752912706201E-4</v>
      </c>
      <c r="H12081">
        <v>4.4824935750728897E-4</v>
      </c>
      <c r="I12081">
        <v>3.6308837477496602E-4</v>
      </c>
      <c r="J12081">
        <v>2.88311171734232E-4</v>
      </c>
      <c r="K12081">
        <v>2.2630474459054301E-4</v>
      </c>
      <c r="L12081">
        <v>1.75233828794416E-4</v>
      </c>
    </row>
    <row r="12082" spans="1:12" x14ac:dyDescent="0.45">
      <c r="A12082">
        <v>2.1485084716886199E-4</v>
      </c>
      <c r="B12082">
        <v>3.06230265087586E-4</v>
      </c>
      <c r="C12082">
        <v>4.32682359109202E-4</v>
      </c>
      <c r="D12082">
        <v>4.2050243888723201E-4</v>
      </c>
      <c r="E12082">
        <v>4.3831005746911098E-4</v>
      </c>
      <c r="F12082">
        <v>5.9025945119393702E-4</v>
      </c>
      <c r="G12082">
        <v>3.2999807169432801E-4</v>
      </c>
      <c r="H12082">
        <v>5.4305887226634804E-4</v>
      </c>
      <c r="I12082">
        <v>4.5199666577551201E-4</v>
      </c>
      <c r="J12082">
        <v>3.8542233104309399E-4</v>
      </c>
      <c r="K12082">
        <v>2.9554884968063702E-4</v>
      </c>
      <c r="L12082">
        <v>2.2461430722289701E-4</v>
      </c>
    </row>
    <row r="12083" spans="1:12" x14ac:dyDescent="0.45">
      <c r="A12083">
        <v>2.4306484733168E-4</v>
      </c>
      <c r="B12083">
        <v>3.55151976613105E-4</v>
      </c>
      <c r="C12083">
        <v>4.7265102236438003E-4</v>
      </c>
      <c r="D12083">
        <v>3.8272294625112298E-4</v>
      </c>
      <c r="E12083">
        <v>5.1924463173847097E-4</v>
      </c>
      <c r="F12083">
        <v>6.8208217389536E-4</v>
      </c>
      <c r="G12083">
        <v>5.4976471132584296E-4</v>
      </c>
      <c r="H12083">
        <v>6.5772730323069596E-4</v>
      </c>
      <c r="I12083">
        <v>3.8262386226291099E-4</v>
      </c>
      <c r="J12083">
        <v>4.8562964079468902E-4</v>
      </c>
      <c r="K12083">
        <v>2.18337220581045E-4</v>
      </c>
      <c r="L12083">
        <v>2.4119178689594099E-4</v>
      </c>
    </row>
    <row r="12084" spans="1:12" x14ac:dyDescent="0.45">
      <c r="A12084">
        <v>2.6676310034298001E-4</v>
      </c>
      <c r="B12084">
        <v>3.8382463979050497E-4</v>
      </c>
      <c r="C12084">
        <v>5.2138849633273003E-4</v>
      </c>
      <c r="D12084">
        <v>4.6621957130069298E-4</v>
      </c>
      <c r="E12084">
        <v>6.3894385016610895E-4</v>
      </c>
      <c r="F12084">
        <v>5.2289566082934296E-4</v>
      </c>
      <c r="G12084">
        <v>4.8734362641224402E-4</v>
      </c>
      <c r="H12084">
        <v>7.6976730790526604E-4</v>
      </c>
      <c r="I12084">
        <v>5.3353750956303602E-4</v>
      </c>
      <c r="J12084">
        <v>4.3426572413479502E-4</v>
      </c>
      <c r="K12084">
        <v>3.0101038178250702E-4</v>
      </c>
      <c r="L12084">
        <v>2.1288455380431099E-4</v>
      </c>
    </row>
    <row r="12085" spans="1:12" x14ac:dyDescent="0.45">
      <c r="A12085">
        <v>2.7845534517526098E-4</v>
      </c>
      <c r="B12085">
        <v>4.1409845739856E-4</v>
      </c>
      <c r="C12085">
        <v>3.5454380668968702E-4</v>
      </c>
      <c r="D12085">
        <v>5.5548396735471798E-4</v>
      </c>
      <c r="E12085">
        <v>6.8742589616556295E-4</v>
      </c>
      <c r="F12085">
        <v>8.48405281362407E-4</v>
      </c>
      <c r="G12085">
        <v>5.8884479664708396E-4</v>
      </c>
      <c r="H12085">
        <v>6.8415994507757603E-4</v>
      </c>
      <c r="I12085">
        <v>4.8753019762409798E-4</v>
      </c>
      <c r="J12085">
        <v>3.4828517170104497E-4</v>
      </c>
      <c r="K12085">
        <v>2.5570950977403799E-4</v>
      </c>
      <c r="L12085">
        <v>1.8479791612450501E-4</v>
      </c>
    </row>
    <row r="12086" spans="1:12" x14ac:dyDescent="0.45">
      <c r="A12086">
        <v>2.8487969896020702E-4</v>
      </c>
      <c r="B12086">
        <v>4.2708582575456201E-4</v>
      </c>
      <c r="C12086">
        <v>4.8843349025527705E-4</v>
      </c>
      <c r="D12086">
        <v>4.3037675216370301E-4</v>
      </c>
      <c r="E12086">
        <v>5.0072375425549401E-4</v>
      </c>
      <c r="F12086">
        <v>4.1041065164286098E-4</v>
      </c>
      <c r="G12086">
        <v>3.7363496056316202E-4</v>
      </c>
      <c r="H12086">
        <v>5.40642368085063E-4</v>
      </c>
      <c r="I12086">
        <v>3.93141151310802E-4</v>
      </c>
      <c r="J12086">
        <v>2.8652381407695597E-4</v>
      </c>
      <c r="K12086">
        <v>2.1051630347855801E-4</v>
      </c>
      <c r="L12086">
        <v>1.5640482025577399E-4</v>
      </c>
    </row>
    <row r="12087" spans="1:12" x14ac:dyDescent="0.45">
      <c r="A12087">
        <v>2.80195084547479E-4</v>
      </c>
      <c r="B12087">
        <v>4.0511429100319201E-4</v>
      </c>
      <c r="C12087">
        <v>5.19182549309119E-4</v>
      </c>
      <c r="D12087">
        <v>3.7118896289654602E-4</v>
      </c>
      <c r="E12087">
        <v>5.2010714918584696E-4</v>
      </c>
      <c r="F12087">
        <v>5.3530670147657901E-4</v>
      </c>
      <c r="G12087">
        <v>5.1220574167809996E-4</v>
      </c>
      <c r="H12087">
        <v>3.9273081651845099E-4</v>
      </c>
      <c r="I12087">
        <v>2.97919019708351E-4</v>
      </c>
      <c r="J12087">
        <v>2.2538077466725099E-4</v>
      </c>
      <c r="K12087">
        <v>1.70977441340497E-4</v>
      </c>
      <c r="L12087">
        <v>1.3053233804560999E-4</v>
      </c>
    </row>
    <row r="12088" spans="1:12" x14ac:dyDescent="0.45">
      <c r="A12088">
        <v>2.6511964754219399E-4</v>
      </c>
      <c r="B12088">
        <v>3.7349998275173899E-4</v>
      </c>
      <c r="C12088">
        <v>4.3830226787568301E-4</v>
      </c>
      <c r="D12088">
        <v>3.5688714250890698E-4</v>
      </c>
      <c r="E12088">
        <v>4.7520853719278501E-4</v>
      </c>
      <c r="F12088">
        <v>4.4066328348216899E-4</v>
      </c>
      <c r="G12088">
        <v>3.5895921812447302E-4</v>
      </c>
      <c r="H12088">
        <v>2.8622185657563098E-4</v>
      </c>
      <c r="I12088">
        <v>2.2531317065301501E-4</v>
      </c>
      <c r="J12088">
        <v>1.7626284040396601E-4</v>
      </c>
      <c r="K12088">
        <v>1.3774953183385601E-4</v>
      </c>
      <c r="L12088">
        <v>1.07919327707842E-4</v>
      </c>
    </row>
    <row r="12089" spans="1:12" x14ac:dyDescent="0.45">
      <c r="A12089">
        <v>2.40110479316824E-4</v>
      </c>
      <c r="B12089">
        <v>3.4372001060012798E-4</v>
      </c>
      <c r="C12089">
        <v>4.10272134284306E-4</v>
      </c>
      <c r="D12089">
        <v>3.7603012840137901E-4</v>
      </c>
      <c r="E12089">
        <v>3.5094320984830197E-4</v>
      </c>
      <c r="F12089">
        <v>3.0353306316317801E-4</v>
      </c>
      <c r="G12089">
        <v>2.5530700617920599E-4</v>
      </c>
      <c r="H12089">
        <v>2.10358610062035E-4</v>
      </c>
      <c r="I12089">
        <v>1.70926553090197E-4</v>
      </c>
      <c r="J12089">
        <v>1.3773692457261699E-4</v>
      </c>
      <c r="K12089">
        <v>1.10573012242242E-4</v>
      </c>
      <c r="L12089" s="42">
        <v>8.8726539520120098E-5</v>
      </c>
    </row>
    <row r="12090" spans="1:12" x14ac:dyDescent="0.45">
      <c r="A12090">
        <v>2.1342293605721701E-4</v>
      </c>
      <c r="B12090">
        <v>2.8334785035985202E-4</v>
      </c>
      <c r="C12090">
        <v>2.7607908637409601E-4</v>
      </c>
      <c r="D12090">
        <v>2.6189281556884901E-4</v>
      </c>
      <c r="E12090">
        <v>2.41619972406278E-4</v>
      </c>
      <c r="F12090">
        <v>2.1386777395632399E-4</v>
      </c>
      <c r="G12090">
        <v>1.8462948709179901E-4</v>
      </c>
      <c r="H12090">
        <v>1.5632814015332399E-4</v>
      </c>
      <c r="I12090">
        <v>1.30501688312068E-4</v>
      </c>
      <c r="J12090">
        <v>1.0790891968451E-4</v>
      </c>
      <c r="K12090" s="42">
        <v>8.8723919571051098E-5</v>
      </c>
      <c r="L12090" s="42">
        <v>7.2803196792967502E-5</v>
      </c>
    </row>
    <row r="12091" spans="1:12" x14ac:dyDescent="0.45">
      <c r="A12091">
        <v>1.7533590612035099E-4</v>
      </c>
      <c r="B12091">
        <v>1.9560868508165401E-4</v>
      </c>
      <c r="C12091">
        <v>1.9284732968371401E-4</v>
      </c>
      <c r="D12091">
        <v>1.8458566785922701E-4</v>
      </c>
      <c r="E12091">
        <v>1.70865200718884E-4</v>
      </c>
      <c r="F12091">
        <v>1.54059767948078E-4</v>
      </c>
      <c r="G12091">
        <v>1.3584757559727999E-4</v>
      </c>
      <c r="H12091">
        <v>1.17649832189886E-4</v>
      </c>
      <c r="I12091">
        <v>1.00475745877012E-4</v>
      </c>
      <c r="J12091" s="42">
        <v>8.5018588807372696E-5</v>
      </c>
      <c r="K12091" s="42">
        <v>7.1377134019046096E-5</v>
      </c>
      <c r="L12091" s="42">
        <v>5.96803992313737E-5</v>
      </c>
    </row>
    <row r="12092" spans="1:12" x14ac:dyDescent="0.45">
      <c r="A12092" t="s">
        <v>9</v>
      </c>
      <c r="B12092">
        <v>930</v>
      </c>
      <c r="C12092">
        <v>0.33465062853174099</v>
      </c>
      <c r="D12092">
        <v>4</v>
      </c>
      <c r="E12092">
        <v>5</v>
      </c>
      <c r="F12092">
        <v>8.3713147055665296E-4</v>
      </c>
    </row>
    <row r="12093" spans="1:12" x14ac:dyDescent="0.45">
      <c r="A12093">
        <v>2.4306464591942599E-4</v>
      </c>
      <c r="B12093">
        <v>3.5515167417526298E-4</v>
      </c>
      <c r="C12093">
        <v>4.1245396985153401E-4</v>
      </c>
      <c r="D12093">
        <v>4.0702000824993097E-4</v>
      </c>
      <c r="E12093">
        <v>5.2681844010534602E-4</v>
      </c>
      <c r="F12093">
        <v>4.6395705866197998E-4</v>
      </c>
      <c r="G12093">
        <v>4.7836215971662098E-4</v>
      </c>
      <c r="H12093">
        <v>4.37081914596476E-4</v>
      </c>
      <c r="I12093">
        <v>3.61147644528437E-4</v>
      </c>
      <c r="J12093">
        <v>2.9332681103380398E-4</v>
      </c>
      <c r="K12093">
        <v>2.2382324584292599E-4</v>
      </c>
      <c r="L12093">
        <v>1.70420664698603E-4</v>
      </c>
    </row>
    <row r="12094" spans="1:12" x14ac:dyDescent="0.45">
      <c r="A12094">
        <v>2.6676305447993401E-4</v>
      </c>
      <c r="B12094">
        <v>3.8314334481368202E-4</v>
      </c>
      <c r="C12094">
        <v>4.1669836790098698E-4</v>
      </c>
      <c r="D12094">
        <v>4.6600810411699298E-4</v>
      </c>
      <c r="E12094">
        <v>4.5936021783066298E-4</v>
      </c>
      <c r="F12094">
        <v>7.0006739842687598E-4</v>
      </c>
      <c r="G12094">
        <v>4.9681783202993495E-4</v>
      </c>
      <c r="H12094">
        <v>4.6292887610211E-4</v>
      </c>
      <c r="I12094">
        <v>4.09736277361072E-4</v>
      </c>
      <c r="J12094">
        <v>3.8778996231962902E-4</v>
      </c>
      <c r="K12094">
        <v>1.7871601311767599E-4</v>
      </c>
      <c r="L12094">
        <v>1.9634831624334501E-4</v>
      </c>
    </row>
    <row r="12095" spans="1:12" x14ac:dyDescent="0.45">
      <c r="A12095">
        <v>2.8268350446002198E-4</v>
      </c>
      <c r="B12095">
        <v>4.12054758083913E-4</v>
      </c>
      <c r="C12095">
        <v>5.7612738571379397E-4</v>
      </c>
      <c r="D12095">
        <v>4.5314272301855997E-4</v>
      </c>
      <c r="E12095">
        <v>5.2740467268971598E-4</v>
      </c>
      <c r="F12095">
        <v>7.9253235177895404E-4</v>
      </c>
      <c r="G12095">
        <v>5.9772369028717397E-4</v>
      </c>
      <c r="H12095">
        <v>3.81860754364334E-4</v>
      </c>
      <c r="I12095">
        <v>5.8510409915428995E-4</v>
      </c>
      <c r="J12095">
        <v>4.1483214890791499E-4</v>
      </c>
      <c r="K12095">
        <v>2.7861190893262898E-4</v>
      </c>
      <c r="L12095">
        <v>1.92963345905997E-4</v>
      </c>
    </row>
    <row r="12096" spans="1:12" x14ac:dyDescent="0.45">
      <c r="A12096">
        <v>2.84029251853628E-4</v>
      </c>
      <c r="B12096">
        <v>4.2426806070393802E-4</v>
      </c>
      <c r="C12096">
        <v>5.2451988876203802E-4</v>
      </c>
      <c r="D12096">
        <v>4.5809665066826299E-4</v>
      </c>
      <c r="E12096">
        <v>5.4818137250398698E-4</v>
      </c>
      <c r="F12096">
        <v>5.6368940564022402E-4</v>
      </c>
      <c r="G12096">
        <v>7.2344614845877499E-4</v>
      </c>
      <c r="H12096">
        <v>7.5181904595546798E-4</v>
      </c>
      <c r="I12096">
        <v>5.7970912912365998E-4</v>
      </c>
      <c r="J12096">
        <v>2.9454015319768401E-4</v>
      </c>
      <c r="K12096">
        <v>2.62310817351815E-4</v>
      </c>
      <c r="L12096">
        <v>1.83657478144817E-4</v>
      </c>
    </row>
    <row r="12097" spans="1:12" x14ac:dyDescent="0.45">
      <c r="A12097">
        <v>2.7934127956153002E-4</v>
      </c>
      <c r="B12097">
        <v>4.1684563030683098E-4</v>
      </c>
      <c r="C12097">
        <v>6.4528674618502795E-4</v>
      </c>
      <c r="D12097">
        <v>3.7516774244955098E-4</v>
      </c>
      <c r="E12097">
        <v>5.8691770806275898E-4</v>
      </c>
      <c r="F12097">
        <v>8.3713147055665296E-4</v>
      </c>
      <c r="G12097">
        <v>6.3641346443869297E-4</v>
      </c>
      <c r="H12097">
        <v>3.5519438701733601E-4</v>
      </c>
      <c r="I12097">
        <v>4.9994527581700803E-4</v>
      </c>
      <c r="J12097">
        <v>3.4196586970235002E-4</v>
      </c>
      <c r="K12097">
        <v>2.4131195605389699E-4</v>
      </c>
      <c r="L12097">
        <v>1.70768776459224E-4</v>
      </c>
    </row>
    <row r="12098" spans="1:12" x14ac:dyDescent="0.45">
      <c r="A12098">
        <v>2.6441605033025999E-4</v>
      </c>
      <c r="B12098">
        <v>3.9091298349089602E-4</v>
      </c>
      <c r="C12098">
        <v>5.98390629938938E-4</v>
      </c>
      <c r="D12098">
        <v>6.9177390704500596E-4</v>
      </c>
      <c r="E12098">
        <v>5.0654624403547301E-4</v>
      </c>
      <c r="F12098">
        <v>5.3139638791220003E-4</v>
      </c>
      <c r="G12098">
        <v>5.26031243901695E-4</v>
      </c>
      <c r="H12098">
        <v>4.7903057441503201E-4</v>
      </c>
      <c r="I12098">
        <v>4.1166893166495202E-4</v>
      </c>
      <c r="J12098">
        <v>3.0259377671099298E-4</v>
      </c>
      <c r="K12098">
        <v>2.13579812219143E-4</v>
      </c>
      <c r="L12098">
        <v>1.54441137302661E-4</v>
      </c>
    </row>
    <row r="12099" spans="1:12" x14ac:dyDescent="0.45">
      <c r="A12099">
        <v>2.41564882478702E-4</v>
      </c>
      <c r="B12099">
        <v>3.5111631902338698E-4</v>
      </c>
      <c r="C12099">
        <v>5.2611950794642399E-4</v>
      </c>
      <c r="D12099">
        <v>6.6853136692846904E-4</v>
      </c>
      <c r="E12099">
        <v>5.11073377518862E-4</v>
      </c>
      <c r="F12099">
        <v>4.9884432759040101E-4</v>
      </c>
      <c r="G12099">
        <v>5.3795787564624002E-4</v>
      </c>
      <c r="H12099">
        <v>5.0643594405370604E-4</v>
      </c>
      <c r="I12099">
        <v>3.5692156990925201E-4</v>
      </c>
      <c r="J12099">
        <v>2.5462568704316902E-4</v>
      </c>
      <c r="K12099">
        <v>1.8438814847089799E-4</v>
      </c>
      <c r="L12099">
        <v>1.3611132974440299E-4</v>
      </c>
    </row>
    <row r="12100" spans="1:12" x14ac:dyDescent="0.45">
      <c r="A12100">
        <v>2.13967184481293E-4</v>
      </c>
      <c r="B12100">
        <v>3.0403078308862297E-4</v>
      </c>
      <c r="C12100">
        <v>4.1502333249200202E-4</v>
      </c>
      <c r="D12100">
        <v>5.8120969888396303E-4</v>
      </c>
      <c r="E12100">
        <v>3.6844978885377302E-4</v>
      </c>
      <c r="F12100">
        <v>4.1959315990743398E-4</v>
      </c>
      <c r="G12100">
        <v>4.7139898013716798E-4</v>
      </c>
      <c r="H12100">
        <v>3.8953321057442499E-4</v>
      </c>
      <c r="I12100">
        <v>2.8502547318750502E-4</v>
      </c>
      <c r="J12100">
        <v>2.0993222086846999E-4</v>
      </c>
      <c r="K12100">
        <v>1.56703011609185E-4</v>
      </c>
      <c r="L12100">
        <v>1.17818227415155E-4</v>
      </c>
    </row>
    <row r="12101" spans="1:12" x14ac:dyDescent="0.45">
      <c r="A12101">
        <v>1.84754343468987E-4</v>
      </c>
      <c r="B12101">
        <v>2.5574830362554E-4</v>
      </c>
      <c r="C12101">
        <v>3.4983575101800701E-4</v>
      </c>
      <c r="D12101">
        <v>2.5848948107257803E-4</v>
      </c>
      <c r="E12101">
        <v>2.9701496076381601E-4</v>
      </c>
      <c r="F12101">
        <v>4.8121495538562401E-4</v>
      </c>
      <c r="G12101">
        <v>3.78581267810011E-4</v>
      </c>
      <c r="H12101">
        <v>2.9635534099623103E-4</v>
      </c>
      <c r="I12101">
        <v>2.2469553695372301E-4</v>
      </c>
      <c r="J12101">
        <v>1.7138270736805701E-4</v>
      </c>
      <c r="K12101">
        <v>1.3071942136825499E-4</v>
      </c>
      <c r="L12101">
        <v>1.0058585221807E-4</v>
      </c>
    </row>
    <row r="12102" spans="1:12" x14ac:dyDescent="0.45">
      <c r="A12102">
        <v>1.5642717819773101E-4</v>
      </c>
      <c r="B12102">
        <v>2.10656731742184E-4</v>
      </c>
      <c r="C12102">
        <v>1.7871601311767599E-4</v>
      </c>
      <c r="D12102">
        <v>3.4614645660598602E-4</v>
      </c>
      <c r="E12102">
        <v>2.3634830204295699E-4</v>
      </c>
      <c r="F12102">
        <v>3.4625150624446101E-4</v>
      </c>
      <c r="G12102">
        <v>2.8090560234567699E-4</v>
      </c>
      <c r="H12102">
        <v>2.2469553695372301E-4</v>
      </c>
      <c r="I12102">
        <v>1.7674022958927E-4</v>
      </c>
      <c r="J12102">
        <v>1.37979566968416E-4</v>
      </c>
      <c r="K12102">
        <v>1.08034567388282E-4</v>
      </c>
      <c r="L12102" s="42">
        <v>8.5018588807372696E-5</v>
      </c>
    </row>
    <row r="12103" spans="1:12" x14ac:dyDescent="0.45">
      <c r="A12103">
        <v>1.30568321773115E-4</v>
      </c>
      <c r="B12103">
        <v>1.2482684003704801E-4</v>
      </c>
      <c r="C12103">
        <v>2.10657372039741E-4</v>
      </c>
      <c r="D12103">
        <v>2.5424616196520201E-4</v>
      </c>
      <c r="E12103">
        <v>1.8644444152173499E-4</v>
      </c>
      <c r="F12103">
        <v>2.5032579543682901E-4</v>
      </c>
      <c r="G12103">
        <v>2.0993222086846999E-4</v>
      </c>
      <c r="H12103">
        <v>1.7138270736805701E-4</v>
      </c>
      <c r="I12103">
        <v>1.37979566968416E-4</v>
      </c>
      <c r="J12103">
        <v>1.10700496636605E-4</v>
      </c>
      <c r="K12103" s="42">
        <v>8.8796452074510498E-5</v>
      </c>
      <c r="L12103" s="42">
        <v>7.1377134019046096E-5</v>
      </c>
    </row>
    <row r="12104" spans="1:12" x14ac:dyDescent="0.45">
      <c r="A12104" s="42">
        <v>8.6630152335689706E-5</v>
      </c>
      <c r="B12104">
        <v>1.3056806325308399E-4</v>
      </c>
      <c r="C12104">
        <v>1.56427473844421E-4</v>
      </c>
      <c r="D12104">
        <v>1.8418821203562301E-4</v>
      </c>
      <c r="E12104">
        <v>2.1109771112729899E-4</v>
      </c>
      <c r="F12104">
        <v>1.83825232202783E-4</v>
      </c>
      <c r="G12104">
        <v>1.56703011609185E-4</v>
      </c>
      <c r="H12104">
        <v>1.3071942136825499E-4</v>
      </c>
      <c r="I12104">
        <v>1.08034567388282E-4</v>
      </c>
      <c r="J12104" s="42">
        <v>8.8796452074510498E-5</v>
      </c>
      <c r="K12104" s="42">
        <v>7.2803196792967502E-5</v>
      </c>
      <c r="L12104" s="42">
        <v>5.96803992313737E-5</v>
      </c>
    </row>
    <row r="12105" spans="1:12" x14ac:dyDescent="0.45">
      <c r="A12105" t="s">
        <v>9</v>
      </c>
      <c r="B12105">
        <v>931</v>
      </c>
      <c r="C12105">
        <v>0.38632641440017301</v>
      </c>
      <c r="D12105">
        <v>7</v>
      </c>
      <c r="E12105">
        <v>7</v>
      </c>
      <c r="F12105">
        <v>1.0937149577512201E-3</v>
      </c>
    </row>
    <row r="12106" spans="1:12" x14ac:dyDescent="0.45">
      <c r="A12106" s="42">
        <v>5.9680538560427901E-5</v>
      </c>
      <c r="B12106" s="42">
        <v>7.1377101234301206E-5</v>
      </c>
      <c r="C12106" s="42">
        <v>8.5018339575727595E-5</v>
      </c>
      <c r="D12106">
        <v>1.00585942473611E-4</v>
      </c>
      <c r="E12106">
        <v>1.17653527080371E-4</v>
      </c>
      <c r="F12106">
        <v>1.3533610900819801E-4</v>
      </c>
      <c r="G12106">
        <v>1.3105319567786601E-4</v>
      </c>
      <c r="H12106">
        <v>1.23949175901902E-4</v>
      </c>
      <c r="I12106">
        <v>1.3534818467332099E-4</v>
      </c>
      <c r="J12106">
        <v>1.17685224763319E-4</v>
      </c>
      <c r="K12106">
        <v>1.00496193789821E-4</v>
      </c>
      <c r="L12106" s="42">
        <v>8.4958773880869999E-5</v>
      </c>
    </row>
    <row r="12107" spans="1:12" x14ac:dyDescent="0.45">
      <c r="A12107" s="42">
        <v>7.2803049936582797E-5</v>
      </c>
      <c r="B12107" s="42">
        <v>8.8796510671958898E-5</v>
      </c>
      <c r="C12107">
        <v>1.0803445082538201E-4</v>
      </c>
      <c r="D12107">
        <v>1.3045796118806201E-4</v>
      </c>
      <c r="E12107">
        <v>1.5631699433704601E-4</v>
      </c>
      <c r="F12107">
        <v>1.8329267420489999E-4</v>
      </c>
      <c r="G12107">
        <v>1.69305426584995E-4</v>
      </c>
      <c r="H12107">
        <v>1.5939929756984101E-4</v>
      </c>
      <c r="I12107">
        <v>1.83377100983933E-4</v>
      </c>
      <c r="J12107">
        <v>1.56404636320596E-4</v>
      </c>
      <c r="K12107">
        <v>1.3053285733121201E-4</v>
      </c>
      <c r="L12107">
        <v>1.07919438835782E-4</v>
      </c>
    </row>
    <row r="12108" spans="1:12" x14ac:dyDescent="0.45">
      <c r="A12108" s="42">
        <v>8.8796510671958898E-5</v>
      </c>
      <c r="B12108">
        <v>1.10700518124012E-4</v>
      </c>
      <c r="C12108">
        <v>1.3797929910591101E-4</v>
      </c>
      <c r="D12108">
        <v>1.70812413864154E-4</v>
      </c>
      <c r="E12108">
        <v>2.1026178798624301E-4</v>
      </c>
      <c r="F12108">
        <v>2.5156436494963699E-4</v>
      </c>
      <c r="G12108">
        <v>2.1738181645429599E-4</v>
      </c>
      <c r="H12108">
        <v>2.03984615225666E-4</v>
      </c>
      <c r="I12108">
        <v>2.5180523534926099E-4</v>
      </c>
      <c r="J12108">
        <v>2.10516034919015E-4</v>
      </c>
      <c r="K12108">
        <v>1.7097798251143899E-4</v>
      </c>
      <c r="L12108">
        <v>1.3774888816734E-4</v>
      </c>
    </row>
    <row r="12109" spans="1:12" x14ac:dyDescent="0.45">
      <c r="A12109">
        <v>1.0803445082538201E-4</v>
      </c>
      <c r="B12109">
        <v>1.3797929910591101E-4</v>
      </c>
      <c r="C12109">
        <v>1.75936358143057E-4</v>
      </c>
      <c r="D12109">
        <v>2.24927011582087E-4</v>
      </c>
      <c r="E12109">
        <v>2.8575627077206402E-4</v>
      </c>
      <c r="F12109">
        <v>3.4810825038750302E-4</v>
      </c>
      <c r="G12109">
        <v>4.3046472083894998E-4</v>
      </c>
      <c r="H12109">
        <v>2.5978963769649702E-4</v>
      </c>
      <c r="I12109">
        <v>3.4882904455016802E-4</v>
      </c>
      <c r="J12109">
        <v>2.8652343739333E-4</v>
      </c>
      <c r="K12109">
        <v>2.2538021136113301E-4</v>
      </c>
      <c r="L12109">
        <v>1.76263877181471E-4</v>
      </c>
    </row>
    <row r="12110" spans="1:12" x14ac:dyDescent="0.45">
      <c r="A12110">
        <v>1.3071964247273599E-4</v>
      </c>
      <c r="B12110">
        <v>1.7138277336810001E-4</v>
      </c>
      <c r="C12110">
        <v>2.2469457302677301E-4</v>
      </c>
      <c r="D12110">
        <v>2.9666983114563002E-4</v>
      </c>
      <c r="E12110">
        <v>3.6623177111683798E-4</v>
      </c>
      <c r="F12110">
        <v>4.8188387606328399E-4</v>
      </c>
      <c r="G12110">
        <v>3.4712883715182799E-4</v>
      </c>
      <c r="H12110">
        <v>3.2689927271635798E-4</v>
      </c>
      <c r="I12110">
        <v>4.53655074711201E-4</v>
      </c>
      <c r="J12110">
        <v>3.7399231432043802E-4</v>
      </c>
      <c r="K12110">
        <v>2.9791944824066502E-4</v>
      </c>
      <c r="L12110">
        <v>2.25312372886566E-4</v>
      </c>
    </row>
    <row r="12111" spans="1:12" x14ac:dyDescent="0.45">
      <c r="A12111">
        <v>1.5670295299832299E-4</v>
      </c>
      <c r="B12111">
        <v>2.1122418421383899E-4</v>
      </c>
      <c r="C12111">
        <v>2.8471778979557202E-4</v>
      </c>
      <c r="D12111">
        <v>3.8952090459972398E-4</v>
      </c>
      <c r="E12111">
        <v>4.75263784652939E-4</v>
      </c>
      <c r="F12111">
        <v>3.9327679677829798E-4</v>
      </c>
      <c r="G12111">
        <v>4.2300416375954303E-4</v>
      </c>
      <c r="H12111">
        <v>4.0365369469705999E-4</v>
      </c>
      <c r="I12111">
        <v>5.2310758996836895E-4</v>
      </c>
      <c r="J12111">
        <v>4.6981125132416498E-4</v>
      </c>
      <c r="K12111">
        <v>3.7890170242114101E-4</v>
      </c>
      <c r="L12111">
        <v>2.8622555840465003E-4</v>
      </c>
    </row>
    <row r="12112" spans="1:12" x14ac:dyDescent="0.45">
      <c r="A12112">
        <v>1.8525833747698E-4</v>
      </c>
      <c r="B12112">
        <v>2.5390323394759999E-4</v>
      </c>
      <c r="C12112">
        <v>3.5564754914854701E-4</v>
      </c>
      <c r="D12112">
        <v>4.6012234779857898E-4</v>
      </c>
      <c r="E12112">
        <v>4.4547226603079899E-4</v>
      </c>
      <c r="F12112">
        <v>5.7328069587800996E-4</v>
      </c>
      <c r="G12112">
        <v>4.9835413611633002E-4</v>
      </c>
      <c r="H12112">
        <v>4.8734355501741001E-4</v>
      </c>
      <c r="I12112">
        <v>5.9887650907149397E-4</v>
      </c>
      <c r="J12112">
        <v>4.2775920028990201E-4</v>
      </c>
      <c r="K12112">
        <v>4.1825250089813198E-4</v>
      </c>
      <c r="L12112">
        <v>3.5305253666379399E-4</v>
      </c>
    </row>
    <row r="12113" spans="1:12" x14ac:dyDescent="0.45">
      <c r="A12113">
        <v>2.14851121370041E-4</v>
      </c>
      <c r="B12113">
        <v>3.01028975095901E-4</v>
      </c>
      <c r="C12113">
        <v>4.20512517218539E-4</v>
      </c>
      <c r="D12113">
        <v>4.4232477069811699E-4</v>
      </c>
      <c r="E12113">
        <v>6.4387724777876403E-4</v>
      </c>
      <c r="F12113">
        <v>6.5283715820542204E-4</v>
      </c>
      <c r="G12113">
        <v>1.0612148126396201E-3</v>
      </c>
      <c r="H12113">
        <v>1.0937149577512201E-3</v>
      </c>
      <c r="I12113">
        <v>8.0883284371959104E-4</v>
      </c>
      <c r="J12113">
        <v>5.1394835489670097E-4</v>
      </c>
      <c r="K12113">
        <v>3.8042323215752201E-4</v>
      </c>
      <c r="L12113">
        <v>3.9301518153067702E-4</v>
      </c>
    </row>
    <row r="12114" spans="1:12" x14ac:dyDescent="0.45">
      <c r="A12114">
        <v>2.4131294495796199E-4</v>
      </c>
      <c r="B12114">
        <v>3.4275777908556203E-4</v>
      </c>
      <c r="C12114">
        <v>5.0418080048956104E-4</v>
      </c>
      <c r="D12114">
        <v>7.6140664970443495E-4</v>
      </c>
      <c r="E12114">
        <v>4.1776201039697198E-4</v>
      </c>
      <c r="F12114">
        <v>7.1191205276146597E-4</v>
      </c>
      <c r="G12114">
        <v>6.1106812329286202E-4</v>
      </c>
      <c r="H12114">
        <v>5.8462248088978798E-4</v>
      </c>
      <c r="I12114">
        <v>4.8053825884173198E-4</v>
      </c>
      <c r="J12114">
        <v>4.1776201039697198E-4</v>
      </c>
      <c r="K12114">
        <v>3.3268610312723403E-4</v>
      </c>
      <c r="L12114">
        <v>2.61943724977093E-4</v>
      </c>
    </row>
    <row r="12115" spans="1:12" x14ac:dyDescent="0.45">
      <c r="A12115">
        <v>2.6558357657695801E-4</v>
      </c>
      <c r="B12115">
        <v>3.8052582232243399E-4</v>
      </c>
      <c r="C12115">
        <v>4.8704819840427398E-4</v>
      </c>
      <c r="D12115">
        <v>5.95805865050514E-4</v>
      </c>
      <c r="E12115">
        <v>6.0962331745689996E-4</v>
      </c>
      <c r="F12115">
        <v>3.6870561867293199E-4</v>
      </c>
      <c r="G12115">
        <v>6.0078966804663202E-4</v>
      </c>
      <c r="H12115">
        <v>6.4441969092230496E-4</v>
      </c>
      <c r="I12115">
        <v>4.4531439170205299E-4</v>
      </c>
      <c r="J12115">
        <v>3.6138149632151701E-4</v>
      </c>
      <c r="K12115">
        <v>4.6771457713510299E-4</v>
      </c>
      <c r="L12115">
        <v>4.22702861533739E-4</v>
      </c>
    </row>
    <row r="12116" spans="1:12" x14ac:dyDescent="0.45">
      <c r="A12116">
        <v>2.2541212888796801E-4</v>
      </c>
      <c r="B12116">
        <v>2.8595839079769E-4</v>
      </c>
      <c r="C12116">
        <v>3.5690780985618602E-4</v>
      </c>
      <c r="D12116">
        <v>4.3267744488575098E-4</v>
      </c>
      <c r="E12116">
        <v>5.0149031113704402E-4</v>
      </c>
      <c r="F12116">
        <v>5.0748985842221696E-4</v>
      </c>
      <c r="G12116">
        <v>6.2350530237838004E-4</v>
      </c>
      <c r="H12116">
        <v>6.5856167851898796E-4</v>
      </c>
      <c r="I12116">
        <v>4.7895101741272602E-4</v>
      </c>
      <c r="J12116">
        <v>5.1501133499093203E-4</v>
      </c>
      <c r="K12116">
        <v>4.7040846724811603E-4</v>
      </c>
      <c r="L12116">
        <v>3.53895439601765E-4</v>
      </c>
    </row>
    <row r="12117" spans="1:12" x14ac:dyDescent="0.45">
      <c r="A12117">
        <v>1.7138270736805701E-4</v>
      </c>
      <c r="B12117">
        <v>2.1122415938931699E-4</v>
      </c>
      <c r="C12117">
        <v>2.5688377848154302E-4</v>
      </c>
      <c r="D12117">
        <v>3.0623004557665199E-4</v>
      </c>
      <c r="E12117">
        <v>3.5515206542953101E-4</v>
      </c>
      <c r="F12117">
        <v>3.97645710166657E-4</v>
      </c>
      <c r="G12117">
        <v>4.0786869529802302E-4</v>
      </c>
      <c r="H12117">
        <v>4.2360381741682101E-4</v>
      </c>
      <c r="I12117">
        <v>4.1820320844641098E-4</v>
      </c>
      <c r="J12117">
        <v>3.9273081651845099E-4</v>
      </c>
      <c r="K12117">
        <v>3.5259982281683701E-4</v>
      </c>
      <c r="L12117">
        <v>2.86982325334994E-4</v>
      </c>
    </row>
    <row r="12118" spans="1:12" x14ac:dyDescent="0.45">
      <c r="A12118" t="s">
        <v>9</v>
      </c>
      <c r="B12118">
        <v>932</v>
      </c>
      <c r="C12118">
        <v>0.71203359212869699</v>
      </c>
      <c r="D12118">
        <v>7</v>
      </c>
      <c r="E12118">
        <v>6</v>
      </c>
      <c r="F12118">
        <v>6.1329914952109005E-4</v>
      </c>
    </row>
    <row r="12119" spans="1:12" x14ac:dyDescent="0.45">
      <c r="A12119" s="42">
        <v>4.9809427386277E-5</v>
      </c>
      <c r="B12119" s="42">
        <v>5.9680538560427901E-5</v>
      </c>
      <c r="C12119" s="42">
        <v>7.1377101234301206E-5</v>
      </c>
      <c r="D12119" s="42">
        <v>8.5018339575727595E-5</v>
      </c>
      <c r="E12119">
        <v>1.00585942473611E-4</v>
      </c>
      <c r="F12119">
        <v>1.17685349873703E-4</v>
      </c>
      <c r="G12119">
        <v>1.1768502998295801E-4</v>
      </c>
      <c r="H12119">
        <v>1.00586061779892E-4</v>
      </c>
      <c r="I12119" s="42">
        <v>8.5018578457984697E-5</v>
      </c>
      <c r="J12119" s="42">
        <v>7.1377236692156995E-5</v>
      </c>
      <c r="K12119" s="42">
        <v>5.9680471383906299E-5</v>
      </c>
      <c r="L12119" s="42">
        <v>4.98093868471063E-5</v>
      </c>
    </row>
    <row r="12120" spans="1:12" x14ac:dyDescent="0.45">
      <c r="A12120" s="42">
        <v>5.9680538560427901E-5</v>
      </c>
      <c r="B12120" s="42">
        <v>7.2803049936582797E-5</v>
      </c>
      <c r="C12120" s="42">
        <v>8.8796510671958898E-5</v>
      </c>
      <c r="D12120">
        <v>1.0803445082538201E-4</v>
      </c>
      <c r="E12120">
        <v>1.3071964247273599E-4</v>
      </c>
      <c r="F12120">
        <v>1.5640449343507301E-4</v>
      </c>
      <c r="G12120">
        <v>1.56404240041234E-4</v>
      </c>
      <c r="H12120">
        <v>1.3071950498481599E-4</v>
      </c>
      <c r="I12120">
        <v>1.0803456511259E-4</v>
      </c>
      <c r="J12120" s="42">
        <v>8.8796497548071206E-5</v>
      </c>
      <c r="K12120" s="42">
        <v>7.2803101194802105E-5</v>
      </c>
      <c r="L12120" s="42">
        <v>5.9680471383906299E-5</v>
      </c>
    </row>
    <row r="12121" spans="1:12" x14ac:dyDescent="0.45">
      <c r="A12121" s="42">
        <v>7.1377101234301206E-5</v>
      </c>
      <c r="B12121" s="42">
        <v>8.8796510671958898E-5</v>
      </c>
      <c r="C12121">
        <v>1.10700518124012E-4</v>
      </c>
      <c r="D12121">
        <v>1.3797929910591101E-4</v>
      </c>
      <c r="E12121">
        <v>1.7138277336810001E-4</v>
      </c>
      <c r="F12121">
        <v>2.09235205808861E-4</v>
      </c>
      <c r="G12121">
        <v>2.1051638755858801E-4</v>
      </c>
      <c r="H12121">
        <v>1.7138270736805701E-4</v>
      </c>
      <c r="I12121">
        <v>1.37979251813511E-4</v>
      </c>
      <c r="J12121">
        <v>1.10700506223626E-4</v>
      </c>
      <c r="K12121" s="42">
        <v>8.8796497548071206E-5</v>
      </c>
      <c r="L12121" s="42">
        <v>7.1377236692156995E-5</v>
      </c>
    </row>
    <row r="12122" spans="1:12" x14ac:dyDescent="0.45">
      <c r="A12122" s="42">
        <v>8.5018339575727595E-5</v>
      </c>
      <c r="B12122">
        <v>1.0803445082538201E-4</v>
      </c>
      <c r="C12122">
        <v>1.3797929910591101E-4</v>
      </c>
      <c r="D12122">
        <v>1.7674026845517499E-4</v>
      </c>
      <c r="E12122">
        <v>2.24691167259402E-4</v>
      </c>
      <c r="F12122">
        <v>2.8330677279506599E-4</v>
      </c>
      <c r="G12122">
        <v>2.8652630347356502E-4</v>
      </c>
      <c r="H12122">
        <v>2.2630488392679399E-4</v>
      </c>
      <c r="I12122">
        <v>1.7674010072328E-4</v>
      </c>
      <c r="J12122">
        <v>1.37979251813511E-4</v>
      </c>
      <c r="K12122">
        <v>1.0803456511259E-4</v>
      </c>
      <c r="L12122" s="42">
        <v>8.5018578457984697E-5</v>
      </c>
    </row>
    <row r="12123" spans="1:12" x14ac:dyDescent="0.45">
      <c r="A12123">
        <v>1.00585942473611E-4</v>
      </c>
      <c r="B12123">
        <v>1.3071964247273599E-4</v>
      </c>
      <c r="C12123">
        <v>1.7138277336810001E-4</v>
      </c>
      <c r="D12123">
        <v>2.24691167259402E-4</v>
      </c>
      <c r="E12123">
        <v>2.9152384151393798E-4</v>
      </c>
      <c r="F12123">
        <v>3.85389060058947E-4</v>
      </c>
      <c r="G12123">
        <v>3.8117098879651999E-4</v>
      </c>
      <c r="H12123">
        <v>2.9498997628663601E-4</v>
      </c>
      <c r="I12123">
        <v>2.2630488392679399E-4</v>
      </c>
      <c r="J12123">
        <v>1.7138270736805701E-4</v>
      </c>
      <c r="K12123">
        <v>1.3071950498481599E-4</v>
      </c>
      <c r="L12123">
        <v>1.00586061779892E-4</v>
      </c>
    </row>
    <row r="12124" spans="1:12" x14ac:dyDescent="0.45">
      <c r="A12124">
        <v>1.17818367545568E-4</v>
      </c>
      <c r="B12124">
        <v>1.5670295299832299E-4</v>
      </c>
      <c r="C12124">
        <v>2.0993201176535E-4</v>
      </c>
      <c r="D12124">
        <v>2.8502458226682301E-4</v>
      </c>
      <c r="E12124">
        <v>3.7800167285307002E-4</v>
      </c>
      <c r="F12124">
        <v>4.7097164504174402E-4</v>
      </c>
      <c r="G12124">
        <v>4.80739703522129E-4</v>
      </c>
      <c r="H12124">
        <v>3.8511283014843899E-4</v>
      </c>
      <c r="I12124">
        <v>2.883113533623E-4</v>
      </c>
      <c r="J12124">
        <v>2.11223897091329E-4</v>
      </c>
      <c r="K12124">
        <v>1.5670303884056901E-4</v>
      </c>
      <c r="L12124">
        <v>1.17818524473968E-4</v>
      </c>
    </row>
    <row r="12125" spans="1:12" x14ac:dyDescent="0.45">
      <c r="A12125">
        <v>1.3611109981349201E-4</v>
      </c>
      <c r="B12125">
        <v>1.8438843274032801E-4</v>
      </c>
      <c r="C12125">
        <v>2.54624175353073E-4</v>
      </c>
      <c r="D12125">
        <v>3.4571384197912497E-4</v>
      </c>
      <c r="E12125">
        <v>4.0578072418247902E-4</v>
      </c>
      <c r="F12125">
        <v>5.3440582001406398E-4</v>
      </c>
      <c r="G12125">
        <v>5.2110205558354695E-4</v>
      </c>
      <c r="H12125">
        <v>4.81418387649984E-4</v>
      </c>
      <c r="I12125">
        <v>3.5563636494893299E-4</v>
      </c>
      <c r="J12125">
        <v>2.5688342180794801E-4</v>
      </c>
      <c r="K12125">
        <v>1.8525805870739099E-4</v>
      </c>
      <c r="L12125">
        <v>1.3611109659927601E-4</v>
      </c>
    </row>
    <row r="12126" spans="1:12" x14ac:dyDescent="0.45">
      <c r="A12126">
        <v>1.5444098864846899E-4</v>
      </c>
      <c r="B12126">
        <v>2.1228944457958999E-4</v>
      </c>
      <c r="C12126">
        <v>2.9579441751426897E-4</v>
      </c>
      <c r="D12126">
        <v>3.1355965597956899E-4</v>
      </c>
      <c r="E12126">
        <v>5.1465719291943495E-4</v>
      </c>
      <c r="F12126">
        <v>4.0266919526993599E-4</v>
      </c>
      <c r="G12126">
        <v>6.1329914952109005E-4</v>
      </c>
      <c r="H12126">
        <v>2.9701496076381601E-4</v>
      </c>
      <c r="I12126">
        <v>4.1991037658041801E-4</v>
      </c>
      <c r="J12126">
        <v>3.0402628337432497E-4</v>
      </c>
      <c r="K12126">
        <v>2.1390206206548901E-4</v>
      </c>
      <c r="L12126">
        <v>1.5402268104939201E-4</v>
      </c>
    </row>
    <row r="12127" spans="1:12" x14ac:dyDescent="0.45">
      <c r="A12127">
        <v>1.69918353502452E-4</v>
      </c>
      <c r="B12127">
        <v>2.39296925994781E-4</v>
      </c>
      <c r="C12127">
        <v>2.1833718381384599E-4</v>
      </c>
      <c r="D12127">
        <v>4.6212072794745801E-4</v>
      </c>
      <c r="E12127">
        <v>2.9701496076381601E-4</v>
      </c>
      <c r="F12127">
        <v>4.7521845669620799E-4</v>
      </c>
      <c r="G12127">
        <v>3.9865561036955599E-4</v>
      </c>
      <c r="H12127">
        <v>3.8866928589740299E-4</v>
      </c>
      <c r="I12127">
        <v>3.4731747931262402E-4</v>
      </c>
      <c r="J12127">
        <v>2.8659397939409601E-4</v>
      </c>
      <c r="K12127">
        <v>2.2561958553226599E-4</v>
      </c>
      <c r="L12127">
        <v>1.71084126588334E-4</v>
      </c>
    </row>
    <row r="12128" spans="1:12" x14ac:dyDescent="0.45">
      <c r="A12128">
        <v>1.7076344617752E-4</v>
      </c>
      <c r="B12128">
        <v>1.5253607897718099E-4</v>
      </c>
      <c r="C12128">
        <v>2.7746295975427401E-4</v>
      </c>
      <c r="D12128">
        <v>3.5241973900429301E-4</v>
      </c>
      <c r="E12128">
        <v>3.93916974065269E-4</v>
      </c>
      <c r="F12128">
        <v>3.7422432052799899E-4</v>
      </c>
      <c r="G12128">
        <v>3.32188897548458E-4</v>
      </c>
      <c r="H12128">
        <v>3.0102265108110702E-4</v>
      </c>
      <c r="I12128">
        <v>2.5688377848154302E-4</v>
      </c>
      <c r="J12128">
        <v>2.1122415938931699E-4</v>
      </c>
      <c r="K12128">
        <v>1.7076903209663099E-4</v>
      </c>
      <c r="L12128">
        <v>1.3771639334407101E-4</v>
      </c>
    </row>
    <row r="12129" spans="1:12" x14ac:dyDescent="0.45">
      <c r="A12129">
        <v>1.0547970687816401E-4</v>
      </c>
      <c r="B12129">
        <v>1.7047415547298799E-4</v>
      </c>
      <c r="C12129">
        <v>2.09827340401357E-4</v>
      </c>
      <c r="D12129">
        <v>2.5469672516440102E-4</v>
      </c>
      <c r="E12129">
        <v>2.7967332288592002E-4</v>
      </c>
      <c r="F12129">
        <v>2.6288211565364501E-4</v>
      </c>
      <c r="G12129">
        <v>2.4131079261596099E-4</v>
      </c>
      <c r="H12129">
        <v>2.14851210730142E-4</v>
      </c>
      <c r="I12129">
        <v>1.8525814219833001E-4</v>
      </c>
      <c r="J12129">
        <v>1.56703011609185E-4</v>
      </c>
      <c r="K12129">
        <v>1.3071942136825499E-4</v>
      </c>
      <c r="L12129">
        <v>1.08034567388282E-4</v>
      </c>
    </row>
    <row r="12130" spans="1:12" x14ac:dyDescent="0.45">
      <c r="A12130">
        <v>1.0791413075358799E-4</v>
      </c>
      <c r="B12130">
        <v>1.3030550732799401E-4</v>
      </c>
      <c r="C12130">
        <v>1.56118087510227E-4</v>
      </c>
      <c r="D12130">
        <v>1.8441691372685399E-4</v>
      </c>
      <c r="E12130">
        <v>1.9328091068063799E-4</v>
      </c>
      <c r="F12130">
        <v>1.8382762273364599E-4</v>
      </c>
      <c r="G12130">
        <v>1.7076794704479E-4</v>
      </c>
      <c r="H12130">
        <v>1.54441137302661E-4</v>
      </c>
      <c r="I12130">
        <v>1.3611132974440299E-4</v>
      </c>
      <c r="J12130">
        <v>1.17818227415155E-4</v>
      </c>
      <c r="K12130">
        <v>1.0058585221807E-4</v>
      </c>
      <c r="L12130" s="42">
        <v>8.5018588807372696E-5</v>
      </c>
    </row>
    <row r="12131" spans="1:12" x14ac:dyDescent="0.45">
      <c r="A12131" t="s">
        <v>9</v>
      </c>
      <c r="B12131">
        <v>933</v>
      </c>
      <c r="C12131">
        <v>0.67608867389689298</v>
      </c>
      <c r="D12131">
        <v>4</v>
      </c>
      <c r="E12131">
        <v>6</v>
      </c>
      <c r="F12131">
        <v>7.2596670523338599E-4</v>
      </c>
    </row>
    <row r="12132" spans="1:12" x14ac:dyDescent="0.45">
      <c r="A12132">
        <v>1.37979251813511E-4</v>
      </c>
      <c r="B12132">
        <v>1.7674010072328E-4</v>
      </c>
      <c r="C12132">
        <v>2.2497844485412001E-4</v>
      </c>
      <c r="D12132">
        <v>2.8622401341828798E-4</v>
      </c>
      <c r="E12132">
        <v>3.60138669996562E-4</v>
      </c>
      <c r="F12132">
        <v>4.33543422400889E-4</v>
      </c>
      <c r="G12132">
        <v>4.2186847579957503E-4</v>
      </c>
      <c r="H12132">
        <v>3.7810127261104598E-4</v>
      </c>
      <c r="I12132">
        <v>3.4322632561721301E-4</v>
      </c>
      <c r="J12132">
        <v>2.98369171147378E-4</v>
      </c>
      <c r="K12132">
        <v>2.55825701728588E-4</v>
      </c>
      <c r="L12132">
        <v>1.9712905398036799E-4</v>
      </c>
    </row>
    <row r="12133" spans="1:12" x14ac:dyDescent="0.45">
      <c r="A12133">
        <v>1.7138270736805701E-4</v>
      </c>
      <c r="B12133">
        <v>2.2630488392679399E-4</v>
      </c>
      <c r="C12133">
        <v>2.96513614066811E-4</v>
      </c>
      <c r="D12133">
        <v>3.9177415920327497E-4</v>
      </c>
      <c r="E12133">
        <v>4.6386299511831902E-4</v>
      </c>
      <c r="F12133">
        <v>4.6165785057076901E-4</v>
      </c>
      <c r="G12133">
        <v>3.7692597809918499E-4</v>
      </c>
      <c r="H12133">
        <v>5.2375120378485003E-4</v>
      </c>
      <c r="I12133">
        <v>4.81422358432733E-4</v>
      </c>
      <c r="J12133">
        <v>3.9577733531616702E-4</v>
      </c>
      <c r="K12133">
        <v>2.8094308831105299E-4</v>
      </c>
      <c r="L12133">
        <v>1.9360526424881601E-4</v>
      </c>
    </row>
    <row r="12134" spans="1:12" x14ac:dyDescent="0.45">
      <c r="A12134">
        <v>2.11223897091329E-4</v>
      </c>
      <c r="B12134">
        <v>2.883113533623E-4</v>
      </c>
      <c r="C12134">
        <v>3.8829236730042601E-4</v>
      </c>
      <c r="D12134">
        <v>4.9754002382450897E-4</v>
      </c>
      <c r="E12134">
        <v>4.05092776654592E-4</v>
      </c>
      <c r="F12134">
        <v>3.8499536283865301E-4</v>
      </c>
      <c r="G12134">
        <v>4.3198614039799302E-4</v>
      </c>
      <c r="H12134">
        <v>3.62065634452365E-4</v>
      </c>
      <c r="I12134">
        <v>5.3512280298149896E-4</v>
      </c>
      <c r="J12134">
        <v>3.7735439706676097E-4</v>
      </c>
      <c r="K12134">
        <v>2.63740345661232E-4</v>
      </c>
      <c r="L12134">
        <v>1.8525814219833001E-4</v>
      </c>
    </row>
    <row r="12135" spans="1:12" x14ac:dyDescent="0.45">
      <c r="A12135">
        <v>2.5688342180794801E-4</v>
      </c>
      <c r="B12135">
        <v>3.4160556977871502E-4</v>
      </c>
      <c r="C12135">
        <v>4.7470539672178099E-4</v>
      </c>
      <c r="D12135">
        <v>4.4629727983338602E-4</v>
      </c>
      <c r="E12135">
        <v>3.9521724381094502E-4</v>
      </c>
      <c r="F12135">
        <v>5.9360577570292299E-4</v>
      </c>
      <c r="G12135">
        <v>6.6377451081082604E-4</v>
      </c>
      <c r="H12135">
        <v>5.1658193798436E-4</v>
      </c>
      <c r="I12135">
        <v>4.8341403710818598E-4</v>
      </c>
      <c r="J12135">
        <v>3.5515206542953101E-4</v>
      </c>
      <c r="K12135">
        <v>2.43064698762365E-4</v>
      </c>
      <c r="L12135">
        <v>1.7138270736805701E-4</v>
      </c>
    </row>
    <row r="12136" spans="1:12" x14ac:dyDescent="0.45">
      <c r="A12136">
        <v>3.0102820081676898E-4</v>
      </c>
      <c r="B12136">
        <v>3.8211805802897402E-4</v>
      </c>
      <c r="C12136">
        <v>4.2616150595649598E-4</v>
      </c>
      <c r="D12136">
        <v>3.9502999528568002E-4</v>
      </c>
      <c r="E12136">
        <v>6.15040267782407E-4</v>
      </c>
      <c r="F12136">
        <v>5.8526875648523395E-4</v>
      </c>
      <c r="G12136">
        <v>7.2596670523338599E-4</v>
      </c>
      <c r="H12136">
        <v>5.66257035530102E-4</v>
      </c>
      <c r="I12136">
        <v>4.1827135412013502E-4</v>
      </c>
      <c r="J12136">
        <v>3.0623004557665199E-4</v>
      </c>
      <c r="K12136">
        <v>2.14851210730142E-4</v>
      </c>
      <c r="L12136">
        <v>1.54441137302661E-4</v>
      </c>
    </row>
    <row r="12137" spans="1:12" x14ac:dyDescent="0.45">
      <c r="A12137">
        <v>3.38014870518233E-4</v>
      </c>
      <c r="B12137">
        <v>3.6312972406159102E-4</v>
      </c>
      <c r="C12137">
        <v>5.1937966101799104E-4</v>
      </c>
      <c r="D12137">
        <v>6.2090986039625099E-4</v>
      </c>
      <c r="E12137">
        <v>5.12700180140706E-4</v>
      </c>
      <c r="F12137">
        <v>3.8320015828412598E-4</v>
      </c>
      <c r="G12137">
        <v>4.0874346664853002E-4</v>
      </c>
      <c r="H12137">
        <v>4.8268586615575498E-4</v>
      </c>
      <c r="I12137">
        <v>3.6308872933258002E-4</v>
      </c>
      <c r="J12137">
        <v>2.5688377848154302E-4</v>
      </c>
      <c r="K12137">
        <v>1.8525814219833001E-4</v>
      </c>
      <c r="L12137">
        <v>1.3611132974440299E-4</v>
      </c>
    </row>
    <row r="12138" spans="1:12" x14ac:dyDescent="0.45">
      <c r="A12138">
        <v>3.8216199376266401E-4</v>
      </c>
      <c r="B12138">
        <v>3.4829702510183301E-4</v>
      </c>
      <c r="C12138">
        <v>5.5338190766645104E-4</v>
      </c>
      <c r="D12138">
        <v>6.7877871455272797E-4</v>
      </c>
      <c r="E12138">
        <v>4.4473604545802698E-4</v>
      </c>
      <c r="F12138">
        <v>2.9639607081499898E-4</v>
      </c>
      <c r="G12138">
        <v>5.0506808118629598E-4</v>
      </c>
      <c r="H12138">
        <v>3.97645710166657E-4</v>
      </c>
      <c r="I12138">
        <v>2.8831114622249301E-4</v>
      </c>
      <c r="J12138">
        <v>2.1122415938931699E-4</v>
      </c>
      <c r="K12138">
        <v>1.56703011609185E-4</v>
      </c>
      <c r="L12138">
        <v>1.17818227415155E-4</v>
      </c>
    </row>
    <row r="12139" spans="1:12" x14ac:dyDescent="0.45">
      <c r="A12139">
        <v>4.0005167707392298E-4</v>
      </c>
      <c r="B12139">
        <v>4.4603293961413901E-4</v>
      </c>
      <c r="C12139">
        <v>5.9291990283602905E-4</v>
      </c>
      <c r="D12139">
        <v>4.2431857082339699E-4</v>
      </c>
      <c r="E12139">
        <v>4.0776706381209299E-4</v>
      </c>
      <c r="F12139">
        <v>4.8268586615575498E-4</v>
      </c>
      <c r="G12139">
        <v>3.97645710166657E-4</v>
      </c>
      <c r="H12139">
        <v>3.0007472278952702E-4</v>
      </c>
      <c r="I12139">
        <v>2.2630480055317199E-4</v>
      </c>
      <c r="J12139">
        <v>1.7138270736805701E-4</v>
      </c>
      <c r="K12139">
        <v>1.3071942136825499E-4</v>
      </c>
      <c r="L12139">
        <v>1.0058585221807E-4</v>
      </c>
    </row>
    <row r="12140" spans="1:12" x14ac:dyDescent="0.45">
      <c r="A12140">
        <v>3.66232395153451E-4</v>
      </c>
      <c r="B12140">
        <v>4.3689436968595498E-4</v>
      </c>
      <c r="C12140">
        <v>4.5535323736165602E-4</v>
      </c>
      <c r="D12140">
        <v>3.9163515933566401E-4</v>
      </c>
      <c r="E12140">
        <v>4.1827135412013502E-4</v>
      </c>
      <c r="F12140">
        <v>3.6308872933258002E-4</v>
      </c>
      <c r="G12140">
        <v>2.8831114622249301E-4</v>
      </c>
      <c r="H12140">
        <v>2.2630480055317199E-4</v>
      </c>
      <c r="I12140">
        <v>1.7674022958927E-4</v>
      </c>
      <c r="J12140">
        <v>1.37979566968416E-4</v>
      </c>
      <c r="K12140">
        <v>1.08034567388282E-4</v>
      </c>
      <c r="L12140" s="42">
        <v>8.5018588807372696E-5</v>
      </c>
    </row>
    <row r="12141" spans="1:12" x14ac:dyDescent="0.45">
      <c r="A12141">
        <v>3.5349303760981497E-4</v>
      </c>
      <c r="B12141">
        <v>2.9028739839378798E-4</v>
      </c>
      <c r="C12141">
        <v>3.5631075485425499E-4</v>
      </c>
      <c r="D12141">
        <v>3.5515206542953101E-4</v>
      </c>
      <c r="E12141">
        <v>3.0623004557665199E-4</v>
      </c>
      <c r="F12141">
        <v>2.5688377848154302E-4</v>
      </c>
      <c r="G12141">
        <v>2.1122415938931699E-4</v>
      </c>
      <c r="H12141">
        <v>1.7138270736805701E-4</v>
      </c>
      <c r="I12141">
        <v>1.37979566968416E-4</v>
      </c>
      <c r="J12141">
        <v>1.10700496636605E-4</v>
      </c>
      <c r="K12141" s="42">
        <v>8.8796452074510498E-5</v>
      </c>
      <c r="L12141" s="42">
        <v>7.1377134019046096E-5</v>
      </c>
    </row>
    <row r="12142" spans="1:12" x14ac:dyDescent="0.45">
      <c r="A12142">
        <v>2.7429385355636198E-4</v>
      </c>
      <c r="B12142">
        <v>2.7359942897723499E-4</v>
      </c>
      <c r="C12142">
        <v>2.6373916201492001E-4</v>
      </c>
      <c r="D12142">
        <v>2.43064698762365E-4</v>
      </c>
      <c r="E12142">
        <v>2.14851210730142E-4</v>
      </c>
      <c r="F12142">
        <v>1.8525814219833001E-4</v>
      </c>
      <c r="G12142">
        <v>1.56703011609185E-4</v>
      </c>
      <c r="H12142">
        <v>1.3071942136825499E-4</v>
      </c>
      <c r="I12142">
        <v>1.08034567388282E-4</v>
      </c>
      <c r="J12142" s="42">
        <v>8.8796452074510498E-5</v>
      </c>
      <c r="K12142" s="42">
        <v>7.2803196792967502E-5</v>
      </c>
      <c r="L12142" s="42">
        <v>5.96803992313737E-5</v>
      </c>
    </row>
    <row r="12143" spans="1:12" x14ac:dyDescent="0.45">
      <c r="A12143">
        <v>1.9625898989626599E-4</v>
      </c>
      <c r="B12143">
        <v>1.9360566808220001E-4</v>
      </c>
      <c r="C12143">
        <v>1.8525814219833001E-4</v>
      </c>
      <c r="D12143">
        <v>1.7138270736805701E-4</v>
      </c>
      <c r="E12143">
        <v>1.54441137302661E-4</v>
      </c>
      <c r="F12143">
        <v>1.3611132974440299E-4</v>
      </c>
      <c r="G12143">
        <v>1.17818227415155E-4</v>
      </c>
      <c r="H12143">
        <v>1.0058585221807E-4</v>
      </c>
      <c r="I12143" s="42">
        <v>8.5018588807372696E-5</v>
      </c>
      <c r="J12143" s="42">
        <v>7.1377134019046096E-5</v>
      </c>
      <c r="K12143" s="42">
        <v>5.96803992313737E-5</v>
      </c>
      <c r="L12143" s="42">
        <v>4.9809342398865903E-5</v>
      </c>
    </row>
    <row r="12144" spans="1:12" x14ac:dyDescent="0.45">
      <c r="A12144" t="s">
        <v>9</v>
      </c>
      <c r="B12144">
        <v>934</v>
      </c>
      <c r="C12144">
        <v>0.44098621998433202</v>
      </c>
      <c r="D12144">
        <v>6</v>
      </c>
      <c r="E12144">
        <v>7</v>
      </c>
      <c r="F12144">
        <v>9.32537589072154E-4</v>
      </c>
    </row>
    <row r="12145" spans="1:12" x14ac:dyDescent="0.45">
      <c r="A12145">
        <v>1.00507918257639E-4</v>
      </c>
      <c r="B12145">
        <v>1.01033600505795E-4</v>
      </c>
      <c r="C12145">
        <v>1.56442109778022E-4</v>
      </c>
      <c r="D12145">
        <v>1.8399015696580001E-4</v>
      </c>
      <c r="E12145">
        <v>2.13057284382517E-4</v>
      </c>
      <c r="F12145">
        <v>2.4045460943206099E-4</v>
      </c>
      <c r="G12145">
        <v>2.4218596402366199E-4</v>
      </c>
      <c r="H12145">
        <v>2.1399677708299199E-4</v>
      </c>
      <c r="I12145">
        <v>1.84488274351135E-4</v>
      </c>
      <c r="J12145">
        <v>1.5670303884056901E-4</v>
      </c>
      <c r="K12145">
        <v>1.3071950498481599E-4</v>
      </c>
      <c r="L12145">
        <v>1.0803456511259E-4</v>
      </c>
    </row>
    <row r="12146" spans="1:12" x14ac:dyDescent="0.45">
      <c r="A12146">
        <v>1.17681891192878E-4</v>
      </c>
      <c r="B12146">
        <v>1.5644206838822501E-4</v>
      </c>
      <c r="C12146">
        <v>1.4505931882814599E-4</v>
      </c>
      <c r="D12146">
        <v>2.5368407282616199E-4</v>
      </c>
      <c r="E12146">
        <v>3.0160420165855798E-4</v>
      </c>
      <c r="F12146">
        <v>3.4831140275174002E-4</v>
      </c>
      <c r="G12146">
        <v>3.3515874767499099E-4</v>
      </c>
      <c r="H12146">
        <v>3.0374663679899703E-4</v>
      </c>
      <c r="I12146">
        <v>2.5471419128714499E-4</v>
      </c>
      <c r="J12146">
        <v>2.11223897091329E-4</v>
      </c>
      <c r="K12146">
        <v>1.7138270736805701E-4</v>
      </c>
      <c r="L12146">
        <v>1.37979251813511E-4</v>
      </c>
    </row>
    <row r="12147" spans="1:12" x14ac:dyDescent="0.45">
      <c r="A12147">
        <v>1.35583351385338E-4</v>
      </c>
      <c r="B12147">
        <v>1.84017395015954E-4</v>
      </c>
      <c r="C12147">
        <v>2.53773667416175E-4</v>
      </c>
      <c r="D12147">
        <v>2.0750046457822599E-4</v>
      </c>
      <c r="E12147">
        <v>4.2205843385220601E-4</v>
      </c>
      <c r="F12147">
        <v>4.6281467481000202E-4</v>
      </c>
      <c r="G12147">
        <v>4.0686236597385498E-4</v>
      </c>
      <c r="H12147">
        <v>4.0615166260709099E-4</v>
      </c>
      <c r="I12147">
        <v>3.38532677619505E-4</v>
      </c>
      <c r="J12147">
        <v>2.7944732146827599E-4</v>
      </c>
      <c r="K12147">
        <v>2.2497747214030999E-4</v>
      </c>
      <c r="L12147">
        <v>1.7620000064034601E-4</v>
      </c>
    </row>
    <row r="12148" spans="1:12" x14ac:dyDescent="0.45">
      <c r="A12148">
        <v>1.53696587595709E-4</v>
      </c>
      <c r="B12148">
        <v>2.1303207222607101E-4</v>
      </c>
      <c r="C12148">
        <v>3.0150853225766299E-4</v>
      </c>
      <c r="D12148">
        <v>4.2106712503651203E-4</v>
      </c>
      <c r="E12148">
        <v>5.4459417027790096E-4</v>
      </c>
      <c r="F12148">
        <v>6.1806285316248798E-4</v>
      </c>
      <c r="G12148">
        <v>6.1278404019337804E-4</v>
      </c>
      <c r="H12148">
        <v>4.5569146814280098E-4</v>
      </c>
      <c r="I12148">
        <v>4.6841271067856702E-4</v>
      </c>
      <c r="J12148">
        <v>3.64810410587892E-4</v>
      </c>
      <c r="K12148">
        <v>2.9791642117821899E-4</v>
      </c>
      <c r="L12148">
        <v>2.2549851425811301E-4</v>
      </c>
    </row>
    <row r="12149" spans="1:12" x14ac:dyDescent="0.45">
      <c r="A12149">
        <v>1.7103167002040299E-4</v>
      </c>
      <c r="B12149">
        <v>2.4036400773706201E-4</v>
      </c>
      <c r="C12149">
        <v>3.47995747586592E-4</v>
      </c>
      <c r="D12149">
        <v>4.8531103103277302E-4</v>
      </c>
      <c r="E12149">
        <v>5.2117288718652301E-4</v>
      </c>
      <c r="F12149">
        <v>4.1776201039697198E-4</v>
      </c>
      <c r="G12149">
        <v>5.0960858966737097E-4</v>
      </c>
      <c r="H12149">
        <v>5.2962332762438802E-4</v>
      </c>
      <c r="I12149">
        <v>3.1856183998081199E-4</v>
      </c>
      <c r="J12149">
        <v>4.8664703522485801E-4</v>
      </c>
      <c r="K12149">
        <v>3.8230855912817099E-4</v>
      </c>
      <c r="L12149">
        <v>2.8151802992853298E-4</v>
      </c>
    </row>
    <row r="12150" spans="1:12" x14ac:dyDescent="0.45">
      <c r="A12150">
        <v>1.3122950781721101E-4</v>
      </c>
      <c r="B12150">
        <v>1.7009005495708101E-4</v>
      </c>
      <c r="C12150">
        <v>2.20007631532183E-4</v>
      </c>
      <c r="D12150">
        <v>2.8351498517423701E-4</v>
      </c>
      <c r="E12150">
        <v>3.62065634452365E-4</v>
      </c>
      <c r="F12150">
        <v>4.5936021783066298E-4</v>
      </c>
      <c r="G12150">
        <v>4.7295929341752699E-4</v>
      </c>
      <c r="H12150">
        <v>7.5033602431815003E-4</v>
      </c>
      <c r="I12150">
        <v>4.9510731037412305E-4</v>
      </c>
      <c r="J12150">
        <v>4.4721651970219302E-4</v>
      </c>
      <c r="K12150">
        <v>4.1381906252344102E-4</v>
      </c>
      <c r="L12150">
        <v>2.8652638315502198E-4</v>
      </c>
    </row>
    <row r="12151" spans="1:12" x14ac:dyDescent="0.45">
      <c r="A12151">
        <v>1.7103193260209501E-4</v>
      </c>
      <c r="B12151">
        <v>2.4209177002688099E-4</v>
      </c>
      <c r="C12151">
        <v>3.5226979385688002E-4</v>
      </c>
      <c r="D12151">
        <v>5.0081230390629802E-4</v>
      </c>
      <c r="E12151">
        <v>4.4546444727235502E-4</v>
      </c>
      <c r="F12151">
        <v>5.2641687166406399E-4</v>
      </c>
      <c r="G12151">
        <v>5.6578161345636297E-4</v>
      </c>
      <c r="H12151">
        <v>9.32537589072154E-4</v>
      </c>
      <c r="I12151">
        <v>5.7175855566800901E-4</v>
      </c>
      <c r="J12151">
        <v>3.4403526982919498E-4</v>
      </c>
      <c r="K12151">
        <v>4.1967973590706202E-4</v>
      </c>
      <c r="L12151">
        <v>2.8019396953541103E-4</v>
      </c>
    </row>
    <row r="12152" spans="1:12" x14ac:dyDescent="0.45">
      <c r="A12152">
        <v>1.5411133616981401E-4</v>
      </c>
      <c r="B12152">
        <v>2.13966107344429E-4</v>
      </c>
      <c r="C12152">
        <v>3.0364560890300501E-4</v>
      </c>
      <c r="D12152">
        <v>4.4031361261933998E-4</v>
      </c>
      <c r="E12152">
        <v>4.7756828850920301E-4</v>
      </c>
      <c r="F12152">
        <v>3.8326243862348599E-4</v>
      </c>
      <c r="G12152">
        <v>7.1035823426426003E-4</v>
      </c>
      <c r="H12152">
        <v>7.89589295376164E-4</v>
      </c>
      <c r="I12152">
        <v>5.6054296229703299E-4</v>
      </c>
      <c r="J12152">
        <v>3.85887594993516E-4</v>
      </c>
      <c r="K12152">
        <v>3.8827385431374498E-4</v>
      </c>
      <c r="L12152">
        <v>2.6360317562227102E-4</v>
      </c>
    </row>
    <row r="12153" spans="1:12" x14ac:dyDescent="0.45">
      <c r="A12153">
        <v>1.3582377158721001E-4</v>
      </c>
      <c r="B12153">
        <v>1.84513171528799E-4</v>
      </c>
      <c r="C12153">
        <v>2.5480209854064802E-4</v>
      </c>
      <c r="D12153">
        <v>3.56912832733107E-4</v>
      </c>
      <c r="E12153">
        <v>5.0477437885880602E-4</v>
      </c>
      <c r="F12153">
        <v>3.9292167267349998E-4</v>
      </c>
      <c r="G12153">
        <v>4.8060057159237898E-4</v>
      </c>
      <c r="H12153">
        <v>6.35081614548222E-4</v>
      </c>
      <c r="I12153">
        <v>5.0468873589630103E-4</v>
      </c>
      <c r="J12153">
        <v>4.38880128378088E-4</v>
      </c>
      <c r="K12153">
        <v>3.4338881772449199E-4</v>
      </c>
      <c r="L12153">
        <v>2.4306467863165399E-4</v>
      </c>
    </row>
    <row r="12154" spans="1:12" x14ac:dyDescent="0.45">
      <c r="A12154">
        <v>1.17818588249217E-4</v>
      </c>
      <c r="B12154">
        <v>1.56703022071728E-4</v>
      </c>
      <c r="C12154">
        <v>2.1122419327946899E-4</v>
      </c>
      <c r="D12154">
        <v>2.8402582283994102E-4</v>
      </c>
      <c r="E12154">
        <v>3.8571531653027602E-4</v>
      </c>
      <c r="F12154">
        <v>4.59199821678823E-4</v>
      </c>
      <c r="G12154">
        <v>4.4501852397423102E-4</v>
      </c>
      <c r="H12154">
        <v>3.6844978885377302E-4</v>
      </c>
      <c r="I12154">
        <v>4.1029210550392199E-4</v>
      </c>
      <c r="J12154">
        <v>4.0929195157334301E-4</v>
      </c>
      <c r="K12154">
        <v>3.0623024744171799E-4</v>
      </c>
      <c r="L12154">
        <v>2.14851064314081E-4</v>
      </c>
    </row>
    <row r="12155" spans="1:12" x14ac:dyDescent="0.45">
      <c r="A12155">
        <v>1.00585937280129E-4</v>
      </c>
      <c r="B12155">
        <v>1.3071964247273599E-4</v>
      </c>
      <c r="C12155">
        <v>1.7138277336810001E-4</v>
      </c>
      <c r="D12155">
        <v>2.26304777447353E-4</v>
      </c>
      <c r="E12155">
        <v>3.0007491842342097E-4</v>
      </c>
      <c r="F12155">
        <v>3.8314642658930002E-4</v>
      </c>
      <c r="G12155">
        <v>4.5526815636402301E-4</v>
      </c>
      <c r="H12155">
        <v>4.5139011772728801E-4</v>
      </c>
      <c r="I12155">
        <v>3.2889483146866799E-4</v>
      </c>
      <c r="J12155">
        <v>3.4672152022581103E-4</v>
      </c>
      <c r="K12155">
        <v>2.5389578449286902E-4</v>
      </c>
      <c r="L12155">
        <v>1.8525813689781399E-4</v>
      </c>
    </row>
    <row r="12156" spans="1:12" x14ac:dyDescent="0.45">
      <c r="A12156" s="42">
        <v>8.5018376486552794E-5</v>
      </c>
      <c r="B12156">
        <v>1.08034511297763E-4</v>
      </c>
      <c r="C12156">
        <v>1.3797940828738699E-4</v>
      </c>
      <c r="D12156">
        <v>1.7674051430977399E-4</v>
      </c>
      <c r="E12156">
        <v>2.26304777447353E-4</v>
      </c>
      <c r="F12156">
        <v>2.8831142053291602E-4</v>
      </c>
      <c r="G12156">
        <v>3.49975473741328E-4</v>
      </c>
      <c r="H12156">
        <v>4.1097766445977602E-4</v>
      </c>
      <c r="I12156">
        <v>2.6023266600160402E-4</v>
      </c>
      <c r="J12156">
        <v>2.8161297541330897E-4</v>
      </c>
      <c r="K12156">
        <v>2.09931824866873E-4</v>
      </c>
      <c r="L12156">
        <v>1.5670317918039199E-4</v>
      </c>
    </row>
    <row r="12157" spans="1:12" x14ac:dyDescent="0.45">
      <c r="A12157" t="s">
        <v>9</v>
      </c>
      <c r="B12157">
        <v>935</v>
      </c>
      <c r="C12157">
        <v>0.89570743119775198</v>
      </c>
      <c r="D12157">
        <v>7</v>
      </c>
      <c r="E12157">
        <v>4</v>
      </c>
      <c r="F12157">
        <v>6.1501993890254096E-4</v>
      </c>
    </row>
    <row r="12158" spans="1:12" x14ac:dyDescent="0.45">
      <c r="A12158">
        <v>1.70767785503246E-4</v>
      </c>
      <c r="B12158">
        <v>2.10386441150465E-4</v>
      </c>
      <c r="C12158">
        <v>2.5377068505157E-4</v>
      </c>
      <c r="D12158">
        <v>2.76186093220173E-4</v>
      </c>
      <c r="E12158">
        <v>2.0409687352055799E-4</v>
      </c>
      <c r="F12158">
        <v>2.3878955126278899E-4</v>
      </c>
      <c r="G12158">
        <v>2.1325192542467E-4</v>
      </c>
      <c r="H12158">
        <v>1.84311385132438E-4</v>
      </c>
      <c r="I12158">
        <v>1.5616845722944201E-4</v>
      </c>
      <c r="J12158">
        <v>1.0527976148036601E-4</v>
      </c>
      <c r="K12158" s="42">
        <v>8.6630152335689706E-5</v>
      </c>
      <c r="L12158" s="42">
        <v>7.3558910477832806E-5</v>
      </c>
    </row>
    <row r="12159" spans="1:12" x14ac:dyDescent="0.45">
      <c r="A12159">
        <v>2.2469527906771901E-4</v>
      </c>
      <c r="B12159">
        <v>2.8595977464405199E-4</v>
      </c>
      <c r="C12159">
        <v>3.44164655089865E-4</v>
      </c>
      <c r="D12159">
        <v>4.0795831567733203E-4</v>
      </c>
      <c r="E12159">
        <v>2.6023267511407798E-4</v>
      </c>
      <c r="F12159">
        <v>3.3150055054875901E-4</v>
      </c>
      <c r="G12159">
        <v>2.9051873658561301E-4</v>
      </c>
      <c r="H12159">
        <v>2.5470360121291003E-4</v>
      </c>
      <c r="I12159">
        <v>1.5194170256367499E-4</v>
      </c>
      <c r="J12159">
        <v>1.2482684003704801E-4</v>
      </c>
      <c r="K12159">
        <v>1.05279745193833E-4</v>
      </c>
      <c r="L12159">
        <v>1.00427628241605E-4</v>
      </c>
    </row>
    <row r="12160" spans="1:12" x14ac:dyDescent="0.45">
      <c r="A12160">
        <v>2.9562590949415001E-4</v>
      </c>
      <c r="B12160">
        <v>3.7738802450587702E-4</v>
      </c>
      <c r="C12160">
        <v>4.7239675976434598E-4</v>
      </c>
      <c r="D12160">
        <v>2.9701504067539098E-4</v>
      </c>
      <c r="E12160">
        <v>3.2790432944342399E-4</v>
      </c>
      <c r="F12160">
        <v>4.3747684382561898E-4</v>
      </c>
      <c r="G12160">
        <v>3.6361271787424998E-4</v>
      </c>
      <c r="H12160">
        <v>2.18023641713411E-4</v>
      </c>
      <c r="I12160">
        <v>1.7871601311767599E-4</v>
      </c>
      <c r="J12160">
        <v>1.5194173571389099E-4</v>
      </c>
      <c r="K12160">
        <v>1.5616750407690801E-4</v>
      </c>
      <c r="L12160">
        <v>1.17558046063469E-4</v>
      </c>
    </row>
    <row r="12161" spans="1:12" x14ac:dyDescent="0.45">
      <c r="A12161">
        <v>3.7471844026860598E-4</v>
      </c>
      <c r="B12161">
        <v>4.26364063358044E-4</v>
      </c>
      <c r="C12161">
        <v>5.0439987014571101E-4</v>
      </c>
      <c r="D12161">
        <v>5.7935244016151302E-4</v>
      </c>
      <c r="E12161">
        <v>5.69730134656025E-4</v>
      </c>
      <c r="F12161">
        <v>4.86137187325347E-4</v>
      </c>
      <c r="G12161">
        <v>3.1115065692241799E-4</v>
      </c>
      <c r="H12161">
        <v>2.5848948107257803E-4</v>
      </c>
      <c r="I12161">
        <v>2.1802366345348301E-4</v>
      </c>
      <c r="J12161">
        <v>2.4918678875763899E-4</v>
      </c>
      <c r="K12161">
        <v>1.8218529369769601E-4</v>
      </c>
      <c r="L12161">
        <v>1.3517255630221799E-4</v>
      </c>
    </row>
    <row r="12162" spans="1:12" x14ac:dyDescent="0.45">
      <c r="A12162">
        <v>4.8346428047797301E-4</v>
      </c>
      <c r="B12162">
        <v>4.7249732150983302E-4</v>
      </c>
      <c r="C12162">
        <v>5.4920320594304599E-4</v>
      </c>
      <c r="D12162">
        <v>4.9818233092636705E-4</v>
      </c>
      <c r="E12162">
        <v>4.8566303474547901E-4</v>
      </c>
      <c r="F12162">
        <v>4.2877132730316601E-4</v>
      </c>
      <c r="G12162">
        <v>3.6844978885377302E-4</v>
      </c>
      <c r="H12162">
        <v>2.9701496076381601E-4</v>
      </c>
      <c r="I12162">
        <v>2.3634830204295699E-4</v>
      </c>
      <c r="J12162">
        <v>1.8644444152173499E-4</v>
      </c>
      <c r="K12162">
        <v>1.4658917950300599E-4</v>
      </c>
      <c r="L12162">
        <v>1.14775788418286E-4</v>
      </c>
    </row>
    <row r="12163" spans="1:12" x14ac:dyDescent="0.45">
      <c r="A12163">
        <v>2.9701496076381601E-4</v>
      </c>
      <c r="B12163">
        <v>3.6844978885377302E-4</v>
      </c>
      <c r="C12163">
        <v>4.5059472273055202E-4</v>
      </c>
      <c r="D12163">
        <v>4.9473358556893603E-4</v>
      </c>
      <c r="E12163">
        <v>5.3139652592437898E-4</v>
      </c>
      <c r="F12163">
        <v>4.9884432759040101E-4</v>
      </c>
      <c r="G12163">
        <v>4.0843231141567002E-4</v>
      </c>
      <c r="H12163">
        <v>3.2889501732010298E-4</v>
      </c>
      <c r="I12163">
        <v>2.5972775198394702E-4</v>
      </c>
      <c r="J12163">
        <v>2.0435710687168799E-4</v>
      </c>
      <c r="K12163">
        <v>1.58793843145081E-4</v>
      </c>
      <c r="L12163">
        <v>1.23572451237915E-4</v>
      </c>
    </row>
    <row r="12164" spans="1:12" x14ac:dyDescent="0.45">
      <c r="A12164">
        <v>4.7734050731321301E-4</v>
      </c>
      <c r="B12164">
        <v>4.2199484114603501E-4</v>
      </c>
      <c r="C12164">
        <v>4.5672910196356298E-4</v>
      </c>
      <c r="D12164">
        <v>5.6787913901860596E-4</v>
      </c>
      <c r="E12164">
        <v>5.8033118611316005E-4</v>
      </c>
      <c r="F12164">
        <v>4.7121178737187199E-4</v>
      </c>
      <c r="G12164">
        <v>3.7550373632178698E-4</v>
      </c>
      <c r="H12164">
        <v>3.61110223496097E-4</v>
      </c>
      <c r="I12164">
        <v>2.8161878151153699E-4</v>
      </c>
      <c r="J12164">
        <v>2.1026085252360101E-4</v>
      </c>
      <c r="K12164">
        <v>1.56317313938837E-4</v>
      </c>
      <c r="L12164">
        <v>1.17653916160979E-4</v>
      </c>
    </row>
    <row r="12165" spans="1:12" x14ac:dyDescent="0.45">
      <c r="A12165">
        <v>3.7290270359097101E-4</v>
      </c>
      <c r="B12165">
        <v>5.0547154591448903E-4</v>
      </c>
      <c r="C12165">
        <v>5.8565110833824405E-4</v>
      </c>
      <c r="D12165">
        <v>3.7532781246961899E-4</v>
      </c>
      <c r="E12165">
        <v>6.1501993890254096E-4</v>
      </c>
      <c r="F12165">
        <v>4.7887508003500702E-4</v>
      </c>
      <c r="G12165">
        <v>3.8953321057442499E-4</v>
      </c>
      <c r="H12165">
        <v>2.9667418636163302E-4</v>
      </c>
      <c r="I12165">
        <v>2.2492519651612101E-4</v>
      </c>
      <c r="J12165">
        <v>1.7081157896595001E-4</v>
      </c>
      <c r="K12165">
        <v>1.30457338858278E-4</v>
      </c>
      <c r="L12165">
        <v>1.0058585221807E-4</v>
      </c>
    </row>
    <row r="12166" spans="1:12" x14ac:dyDescent="0.45">
      <c r="A12166">
        <v>2.9463137858035397E-4</v>
      </c>
      <c r="B12166">
        <v>3.90908506974373E-4</v>
      </c>
      <c r="C12166">
        <v>4.8704226498263997E-4</v>
      </c>
      <c r="D12166">
        <v>5.0569871148969795E-4</v>
      </c>
      <c r="E12166">
        <v>4.2492260256131703E-4</v>
      </c>
      <c r="F12166">
        <v>3.4560707873922201E-4</v>
      </c>
      <c r="G12166">
        <v>2.8472308422643401E-4</v>
      </c>
      <c r="H12166">
        <v>2.2469553695372301E-4</v>
      </c>
      <c r="I12166">
        <v>1.7593499311499E-4</v>
      </c>
      <c r="J12166">
        <v>1.37979566968416E-4</v>
      </c>
      <c r="K12166">
        <v>1.08034567388282E-4</v>
      </c>
      <c r="L12166" s="42">
        <v>8.5018588807372696E-5</v>
      </c>
    </row>
    <row r="12167" spans="1:12" x14ac:dyDescent="0.45">
      <c r="A12167">
        <v>2.26304777447353E-4</v>
      </c>
      <c r="B12167">
        <v>2.8595438599205803E-4</v>
      </c>
      <c r="C12167">
        <v>3.4985066079153902E-4</v>
      </c>
      <c r="D12167">
        <v>3.4393467648484498E-4</v>
      </c>
      <c r="E12167">
        <v>2.9763571777123799E-4</v>
      </c>
      <c r="F12167">
        <v>2.5389673531419997E-4</v>
      </c>
      <c r="G12167">
        <v>2.1122415938931699E-4</v>
      </c>
      <c r="H12167">
        <v>1.7138270736805701E-4</v>
      </c>
      <c r="I12167">
        <v>1.37979566968416E-4</v>
      </c>
      <c r="J12167">
        <v>1.10700496636605E-4</v>
      </c>
      <c r="K12167" s="42">
        <v>8.8796452074510498E-5</v>
      </c>
      <c r="L12167" s="42">
        <v>7.1377134019046096E-5</v>
      </c>
    </row>
    <row r="12168" spans="1:12" x14ac:dyDescent="0.45">
      <c r="A12168">
        <v>1.7138277336810001E-4</v>
      </c>
      <c r="B12168">
        <v>2.1038562550858601E-4</v>
      </c>
      <c r="C12168">
        <v>2.55959729343132E-4</v>
      </c>
      <c r="D12168">
        <v>2.4194555251886199E-4</v>
      </c>
      <c r="E12168">
        <v>2.13580320100799E-4</v>
      </c>
      <c r="F12168">
        <v>1.8525814219833001E-4</v>
      </c>
      <c r="G12168">
        <v>1.56703011609185E-4</v>
      </c>
      <c r="H12168">
        <v>1.3071942136825499E-4</v>
      </c>
      <c r="I12168">
        <v>1.08034567388282E-4</v>
      </c>
      <c r="J12168" s="42">
        <v>8.8796452074510498E-5</v>
      </c>
      <c r="K12168" s="42">
        <v>7.2803196792967502E-5</v>
      </c>
      <c r="L12168" s="42">
        <v>5.96803992313737E-5</v>
      </c>
    </row>
    <row r="12169" spans="1:12" x14ac:dyDescent="0.45">
      <c r="A12169">
        <v>1.3071964247273599E-4</v>
      </c>
      <c r="B12169">
        <v>1.5637886877437599E-4</v>
      </c>
      <c r="C12169">
        <v>1.3122950781721101E-4</v>
      </c>
      <c r="D12169">
        <v>1.70965015797829E-4</v>
      </c>
      <c r="E12169">
        <v>1.54441137302661E-4</v>
      </c>
      <c r="F12169">
        <v>1.3611132974440299E-4</v>
      </c>
      <c r="G12169">
        <v>1.17818227415155E-4</v>
      </c>
      <c r="H12169">
        <v>1.0058585221807E-4</v>
      </c>
      <c r="I12169" s="42">
        <v>8.5018588807372696E-5</v>
      </c>
      <c r="J12169" s="42">
        <v>7.1377134019046096E-5</v>
      </c>
      <c r="K12169" s="42">
        <v>5.96803992313737E-5</v>
      </c>
      <c r="L12169" s="42">
        <v>4.9809342398865903E-5</v>
      </c>
    </row>
    <row r="12170" spans="1:12" x14ac:dyDescent="0.45">
      <c r="A12170" t="s">
        <v>9</v>
      </c>
      <c r="B12170">
        <v>936</v>
      </c>
      <c r="C12170">
        <v>0.92044695006344901</v>
      </c>
      <c r="D12170">
        <v>7</v>
      </c>
      <c r="E12170">
        <v>5</v>
      </c>
      <c r="F12170">
        <v>6.3230929078340404E-4</v>
      </c>
    </row>
    <row r="12171" spans="1:12" x14ac:dyDescent="0.45">
      <c r="A12171" s="42">
        <v>5.9680538560427901E-5</v>
      </c>
      <c r="B12171" s="42">
        <v>7.2803049936582797E-5</v>
      </c>
      <c r="C12171" s="42">
        <v>8.8796510671958898E-5</v>
      </c>
      <c r="D12171">
        <v>1.0803445082538201E-4</v>
      </c>
      <c r="E12171">
        <v>1.3071964247273599E-4</v>
      </c>
      <c r="F12171">
        <v>1.5670295299832299E-4</v>
      </c>
      <c r="G12171">
        <v>1.8525833747698E-4</v>
      </c>
      <c r="H12171">
        <v>2.12281896676852E-4</v>
      </c>
      <c r="I12171">
        <v>2.3710385430801001E-4</v>
      </c>
      <c r="J12171">
        <v>2.2122720937328E-4</v>
      </c>
      <c r="K12171">
        <v>1.7560947034888399E-4</v>
      </c>
      <c r="L12171">
        <v>1.3774917639255901E-4</v>
      </c>
    </row>
    <row r="12172" spans="1:12" x14ac:dyDescent="0.45">
      <c r="A12172" s="42">
        <v>7.1377101234301206E-5</v>
      </c>
      <c r="B12172" s="42">
        <v>8.8796510671958898E-5</v>
      </c>
      <c r="C12172">
        <v>1.10700518124012E-4</v>
      </c>
      <c r="D12172">
        <v>1.3797929910591101E-4</v>
      </c>
      <c r="E12172">
        <v>1.7138277336810001E-4</v>
      </c>
      <c r="F12172">
        <v>2.1122418421383899E-4</v>
      </c>
      <c r="G12172">
        <v>2.5688361331617699E-4</v>
      </c>
      <c r="H12172">
        <v>2.8989900236927902E-4</v>
      </c>
      <c r="I12172">
        <v>3.38371364384579E-4</v>
      </c>
      <c r="J12172">
        <v>2.8299075581917098E-4</v>
      </c>
      <c r="K12172">
        <v>2.2137537610980199E-4</v>
      </c>
      <c r="L12172">
        <v>1.70925046184598E-4</v>
      </c>
    </row>
    <row r="12173" spans="1:12" x14ac:dyDescent="0.45">
      <c r="A12173" s="42">
        <v>8.5018339575727595E-5</v>
      </c>
      <c r="B12173">
        <v>1.0803445082538201E-4</v>
      </c>
      <c r="C12173">
        <v>1.3797929910591101E-4</v>
      </c>
      <c r="D12173">
        <v>1.7674026845517499E-4</v>
      </c>
      <c r="E12173">
        <v>2.2630474459054301E-4</v>
      </c>
      <c r="F12173">
        <v>2.88311171734232E-4</v>
      </c>
      <c r="G12173">
        <v>3.5819773476425398E-4</v>
      </c>
      <c r="H12173">
        <v>3.8586969295763903E-4</v>
      </c>
      <c r="I12173">
        <v>4.5911777984567701E-4</v>
      </c>
      <c r="J12173">
        <v>3.49463479999612E-4</v>
      </c>
      <c r="K12173">
        <v>2.7946833309997501E-4</v>
      </c>
      <c r="L12173">
        <v>2.0954401282768901E-4</v>
      </c>
    </row>
    <row r="12174" spans="1:12" x14ac:dyDescent="0.45">
      <c r="A12174">
        <v>1.00585942473611E-4</v>
      </c>
      <c r="B12174">
        <v>1.3071964247273599E-4</v>
      </c>
      <c r="C12174">
        <v>1.7138277336810001E-4</v>
      </c>
      <c r="D12174">
        <v>2.2630474459054301E-4</v>
      </c>
      <c r="E12174">
        <v>3.0007476080398698E-4</v>
      </c>
      <c r="F12174">
        <v>3.9764521448232699E-4</v>
      </c>
      <c r="G12174">
        <v>4.2708195535590501E-4</v>
      </c>
      <c r="H12174">
        <v>5.1502912055658204E-4</v>
      </c>
      <c r="I12174">
        <v>6.2250381549737595E-4</v>
      </c>
      <c r="J12174">
        <v>4.39569114665416E-4</v>
      </c>
      <c r="K12174">
        <v>3.44744989693118E-4</v>
      </c>
      <c r="L12174">
        <v>2.3911996581109599E-4</v>
      </c>
    </row>
    <row r="12175" spans="1:12" x14ac:dyDescent="0.45">
      <c r="A12175">
        <v>1.17818367545568E-4</v>
      </c>
      <c r="B12175">
        <v>1.5670295299832299E-4</v>
      </c>
      <c r="C12175">
        <v>2.1122418421383899E-4</v>
      </c>
      <c r="D12175">
        <v>2.88311171734232E-4</v>
      </c>
      <c r="E12175">
        <v>3.9764521448232699E-4</v>
      </c>
      <c r="F12175">
        <v>3.8626630955387501E-4</v>
      </c>
      <c r="G12175">
        <v>4.9723124063543703E-4</v>
      </c>
      <c r="H12175">
        <v>3.6844978885377302E-4</v>
      </c>
      <c r="I12175">
        <v>3.61994366511124E-4</v>
      </c>
      <c r="J12175">
        <v>2.9403811743553302E-4</v>
      </c>
      <c r="K12175">
        <v>2.34948325435533E-4</v>
      </c>
      <c r="L12175">
        <v>1.86101988346518E-4</v>
      </c>
    </row>
    <row r="12176" spans="1:12" x14ac:dyDescent="0.45">
      <c r="A12176">
        <v>1.3611109981349201E-4</v>
      </c>
      <c r="B12176">
        <v>1.8525833747698E-4</v>
      </c>
      <c r="C12176">
        <v>2.5688361331617699E-4</v>
      </c>
      <c r="D12176">
        <v>3.6308837477496602E-4</v>
      </c>
      <c r="E12176">
        <v>4.05733330032097E-4</v>
      </c>
      <c r="F12176">
        <v>3.94822912510118E-4</v>
      </c>
      <c r="G12176">
        <v>3.81860754364334E-4</v>
      </c>
      <c r="H12176">
        <v>4.8168272743043602E-4</v>
      </c>
      <c r="I12176">
        <v>4.29115358828397E-4</v>
      </c>
      <c r="J12176">
        <v>3.5076932405619699E-4</v>
      </c>
      <c r="K12176">
        <v>2.5194522309553998E-4</v>
      </c>
      <c r="L12176">
        <v>1.8462948709179901E-4</v>
      </c>
    </row>
    <row r="12177" spans="1:12" x14ac:dyDescent="0.45">
      <c r="A12177">
        <v>1.5444098864846899E-4</v>
      </c>
      <c r="B12177">
        <v>2.14851121370041E-4</v>
      </c>
      <c r="C12177">
        <v>3.0623023873775499E-4</v>
      </c>
      <c r="D12177">
        <v>4.18456044856062E-4</v>
      </c>
      <c r="E12177">
        <v>4.37484325389325E-4</v>
      </c>
      <c r="F12177">
        <v>3.6844978885377302E-4</v>
      </c>
      <c r="G12177">
        <v>6.01903233207158E-4</v>
      </c>
      <c r="H12177">
        <v>4.5543296579915498E-4</v>
      </c>
      <c r="I12177">
        <v>3.9273081651845099E-4</v>
      </c>
      <c r="J12177">
        <v>2.8622185657563098E-4</v>
      </c>
      <c r="K12177">
        <v>2.10358610062035E-4</v>
      </c>
      <c r="L12177">
        <v>1.5632814015332399E-4</v>
      </c>
    </row>
    <row r="12178" spans="1:12" x14ac:dyDescent="0.45">
      <c r="A12178">
        <v>1.7138277336810001E-4</v>
      </c>
      <c r="B12178">
        <v>2.43064869016685E-4</v>
      </c>
      <c r="C12178">
        <v>3.5515224893493399E-4</v>
      </c>
      <c r="D12178">
        <v>4.3163864619935301E-4</v>
      </c>
      <c r="E12178">
        <v>3.3268610312723403E-4</v>
      </c>
      <c r="F12178">
        <v>6.3230929078340404E-4</v>
      </c>
      <c r="G12178">
        <v>4.7633706802914402E-4</v>
      </c>
      <c r="H12178">
        <v>3.93141151310802E-4</v>
      </c>
      <c r="I12178">
        <v>2.97919019708351E-4</v>
      </c>
      <c r="J12178">
        <v>2.2531317065301501E-4</v>
      </c>
      <c r="K12178">
        <v>1.70926553090197E-4</v>
      </c>
      <c r="L12178">
        <v>1.30501688312068E-4</v>
      </c>
    </row>
    <row r="12179" spans="1:12" x14ac:dyDescent="0.45">
      <c r="A12179">
        <v>1.8525833747698E-4</v>
      </c>
      <c r="B12179">
        <v>2.6676302929415097E-4</v>
      </c>
      <c r="C12179">
        <v>3.7345801785469202E-4</v>
      </c>
      <c r="D12179">
        <v>2.8351498517423701E-4</v>
      </c>
      <c r="E12179">
        <v>4.7526357191388601E-4</v>
      </c>
      <c r="F12179">
        <v>4.1544952624893503E-4</v>
      </c>
      <c r="G12179">
        <v>3.5988859916990802E-4</v>
      </c>
      <c r="H12179">
        <v>2.8652381407695597E-4</v>
      </c>
      <c r="I12179">
        <v>2.2538077466725099E-4</v>
      </c>
      <c r="J12179">
        <v>1.7626284040396601E-4</v>
      </c>
      <c r="K12179">
        <v>1.3773692457261699E-4</v>
      </c>
      <c r="L12179">
        <v>1.0790891968451E-4</v>
      </c>
    </row>
    <row r="12180" spans="1:12" x14ac:dyDescent="0.45">
      <c r="A12180">
        <v>1.94401141975185E-4</v>
      </c>
      <c r="B12180">
        <v>2.7506608181135801E-4</v>
      </c>
      <c r="C12180">
        <v>2.29476459735195E-4</v>
      </c>
      <c r="D12180">
        <v>3.7542655334215399E-4</v>
      </c>
      <c r="E12180">
        <v>3.5259982281683701E-4</v>
      </c>
      <c r="F12180">
        <v>3.0441716538799298E-4</v>
      </c>
      <c r="G12180">
        <v>2.5570950977403799E-4</v>
      </c>
      <c r="H12180">
        <v>2.1051630347855801E-4</v>
      </c>
      <c r="I12180">
        <v>1.70977441340497E-4</v>
      </c>
      <c r="J12180">
        <v>1.3774953183385601E-4</v>
      </c>
      <c r="K12180">
        <v>1.10573012242242E-4</v>
      </c>
      <c r="L12180" s="42">
        <v>8.8723919571051098E-5</v>
      </c>
    </row>
    <row r="12181" spans="1:12" x14ac:dyDescent="0.45">
      <c r="A12181">
        <v>1.95315345460342E-4</v>
      </c>
      <c r="B12181">
        <v>2.7837876910064198E-4</v>
      </c>
      <c r="C12181">
        <v>2.7584882733150298E-4</v>
      </c>
      <c r="D12181">
        <v>2.6570017653658402E-4</v>
      </c>
      <c r="E12181">
        <v>2.42185383282127E-4</v>
      </c>
      <c r="F12181">
        <v>2.1419419576650201E-4</v>
      </c>
      <c r="G12181">
        <v>1.8479791612450501E-4</v>
      </c>
      <c r="H12181">
        <v>1.5640482025577399E-4</v>
      </c>
      <c r="I12181">
        <v>1.3053233804560999E-4</v>
      </c>
      <c r="J12181">
        <v>1.07919327707842E-4</v>
      </c>
      <c r="K12181" s="42">
        <v>8.8726539520120098E-5</v>
      </c>
      <c r="L12181" s="42">
        <v>7.2803196792967502E-5</v>
      </c>
    </row>
    <row r="12182" spans="1:12" x14ac:dyDescent="0.45">
      <c r="A12182">
        <v>1.83907554988524E-4</v>
      </c>
      <c r="B12182">
        <v>1.92300256113642E-4</v>
      </c>
      <c r="C12182">
        <v>1.93901040907153E-4</v>
      </c>
      <c r="D12182">
        <v>1.8487032518237401E-4</v>
      </c>
      <c r="E12182">
        <v>1.71059404473889E-4</v>
      </c>
      <c r="F12182">
        <v>1.5418210354332701E-4</v>
      </c>
      <c r="G12182">
        <v>1.35918288852403E-4</v>
      </c>
      <c r="H12182">
        <v>1.17685115512924E-4</v>
      </c>
      <c r="I12182">
        <v>1.0049620672839199E-4</v>
      </c>
      <c r="J12182" s="42">
        <v>8.49588044579959E-5</v>
      </c>
      <c r="K12182" s="42">
        <v>7.13383046442249E-5</v>
      </c>
      <c r="L12182" s="42">
        <v>5.96803992313737E-5</v>
      </c>
    </row>
    <row r="12183" spans="1:12" x14ac:dyDescent="0.45">
      <c r="A12183" t="s">
        <v>9</v>
      </c>
      <c r="B12183">
        <v>937</v>
      </c>
      <c r="C12183">
        <v>0.38890145474327198</v>
      </c>
      <c r="D12183">
        <v>5</v>
      </c>
      <c r="E12183">
        <v>6</v>
      </c>
      <c r="F12183">
        <v>8.2187803878359803E-4</v>
      </c>
    </row>
    <row r="12184" spans="1:12" x14ac:dyDescent="0.45">
      <c r="A12184">
        <v>1.0803445082538201E-4</v>
      </c>
      <c r="B12184">
        <v>1.3071964247273599E-4</v>
      </c>
      <c r="C12184">
        <v>1.5670295299832299E-4</v>
      </c>
      <c r="D12184">
        <v>1.8525833747698E-4</v>
      </c>
      <c r="E12184">
        <v>2.14851121370041E-4</v>
      </c>
      <c r="F12184">
        <v>2.43064869016685E-4</v>
      </c>
      <c r="G12184">
        <v>2.6676302929415097E-4</v>
      </c>
      <c r="H12184">
        <v>2.82683938895015E-4</v>
      </c>
      <c r="I12184">
        <v>2.8575779298030299E-4</v>
      </c>
      <c r="J12184">
        <v>2.8138766388258098E-4</v>
      </c>
      <c r="K12184">
        <v>2.1407898954237901E-4</v>
      </c>
      <c r="L12184">
        <v>1.5444101723396101E-4</v>
      </c>
    </row>
    <row r="12185" spans="1:12" x14ac:dyDescent="0.45">
      <c r="A12185">
        <v>1.3771606671046801E-4</v>
      </c>
      <c r="B12185">
        <v>1.70769647691633E-4</v>
      </c>
      <c r="C12185">
        <v>2.1122418421383899E-4</v>
      </c>
      <c r="D12185">
        <v>2.5688361331617699E-4</v>
      </c>
      <c r="E12185">
        <v>3.0623023873775499E-4</v>
      </c>
      <c r="F12185">
        <v>3.5515224893493399E-4</v>
      </c>
      <c r="G12185">
        <v>3.9764521448232699E-4</v>
      </c>
      <c r="H12185">
        <v>4.16843626567659E-4</v>
      </c>
      <c r="I12185">
        <v>4.3221077155508998E-4</v>
      </c>
      <c r="J12185">
        <v>3.52264909175475E-4</v>
      </c>
      <c r="K12185">
        <v>2.4130814610945299E-4</v>
      </c>
      <c r="L12185">
        <v>1.7138270736805701E-4</v>
      </c>
    </row>
    <row r="12186" spans="1:12" x14ac:dyDescent="0.45">
      <c r="A12186">
        <v>1.7566456932555501E-4</v>
      </c>
      <c r="B12186">
        <v>2.25412437737497E-4</v>
      </c>
      <c r="C12186">
        <v>2.8595576285484901E-4</v>
      </c>
      <c r="D12186">
        <v>3.56916390177419E-4</v>
      </c>
      <c r="E12186">
        <v>4.3266414992593498E-4</v>
      </c>
      <c r="F12186">
        <v>4.4798548327256598E-4</v>
      </c>
      <c r="G12186">
        <v>5.2529846402640204E-4</v>
      </c>
      <c r="H12186">
        <v>6.5499934804737095E-4</v>
      </c>
      <c r="I12186">
        <v>6.0683053737516904E-4</v>
      </c>
      <c r="J12186">
        <v>3.9091476261641399E-4</v>
      </c>
      <c r="K12186">
        <v>2.6676310034298001E-4</v>
      </c>
      <c r="L12186">
        <v>1.8525831143765401E-4</v>
      </c>
    </row>
    <row r="12187" spans="1:12" x14ac:dyDescent="0.45">
      <c r="A12187">
        <v>1.9636270322170499E-4</v>
      </c>
      <c r="B12187">
        <v>2.8498237470027897E-4</v>
      </c>
      <c r="C12187">
        <v>3.8860918542639298E-4</v>
      </c>
      <c r="D12187">
        <v>4.9909453644458705E-4</v>
      </c>
      <c r="E12187">
        <v>4.4362497173052303E-4</v>
      </c>
      <c r="F12187">
        <v>3.6829661965222401E-4</v>
      </c>
      <c r="G12187">
        <v>3.5198005786371301E-4</v>
      </c>
      <c r="H12187">
        <v>3.81860754364334E-4</v>
      </c>
      <c r="I12187">
        <v>6.5070444022385303E-4</v>
      </c>
      <c r="J12187">
        <v>4.1205884835668902E-4</v>
      </c>
      <c r="K12187">
        <v>2.82684141630638E-4</v>
      </c>
      <c r="L12187">
        <v>1.9440082708754901E-4</v>
      </c>
    </row>
    <row r="12188" spans="1:12" x14ac:dyDescent="0.45">
      <c r="A12188">
        <v>1.93022283544822E-4</v>
      </c>
      <c r="B12188">
        <v>2.7902841090835298E-4</v>
      </c>
      <c r="C12188">
        <v>4.1681173683997202E-4</v>
      </c>
      <c r="D12188">
        <v>5.0934151797030398E-4</v>
      </c>
      <c r="E12188">
        <v>4.4743335338741499E-4</v>
      </c>
      <c r="F12188">
        <v>5.5988002914426904E-4</v>
      </c>
      <c r="G12188">
        <v>6.6484050500048195E-4</v>
      </c>
      <c r="H12188">
        <v>6.01188098128411E-4</v>
      </c>
      <c r="I12188">
        <v>5.8278533986712603E-4</v>
      </c>
      <c r="J12188">
        <v>4.3738434744021698E-4</v>
      </c>
      <c r="K12188">
        <v>2.8831132662251801E-4</v>
      </c>
      <c r="L12188">
        <v>1.9760277661471599E-4</v>
      </c>
    </row>
    <row r="12189" spans="1:12" x14ac:dyDescent="0.45">
      <c r="A12189">
        <v>1.8479747967630399E-4</v>
      </c>
      <c r="B12189">
        <v>2.62557990528191E-4</v>
      </c>
      <c r="C12189">
        <v>3.86321377714417E-4</v>
      </c>
      <c r="D12189">
        <v>4.8883329108386799E-4</v>
      </c>
      <c r="E12189">
        <v>4.6110017198740098E-4</v>
      </c>
      <c r="F12189">
        <v>6.9949660594226303E-4</v>
      </c>
      <c r="G12189">
        <v>8.2187803878359803E-4</v>
      </c>
      <c r="H12189">
        <v>6.9457268822267803E-4</v>
      </c>
      <c r="I12189">
        <v>3.70088260435149E-4</v>
      </c>
      <c r="J12189">
        <v>4.2690937080486397E-4</v>
      </c>
      <c r="K12189">
        <v>2.82684141630638E-4</v>
      </c>
      <c r="L12189">
        <v>1.9440082708754901E-4</v>
      </c>
    </row>
    <row r="12190" spans="1:12" x14ac:dyDescent="0.45">
      <c r="A12190">
        <v>1.7105958964520101E-4</v>
      </c>
      <c r="B12190">
        <v>2.4224303826750701E-4</v>
      </c>
      <c r="C12190">
        <v>3.5296677659488201E-4</v>
      </c>
      <c r="D12190">
        <v>4.6651138045817399E-4</v>
      </c>
      <c r="E12190">
        <v>4.74814172994843E-4</v>
      </c>
      <c r="F12190">
        <v>4.9424828207167003E-4</v>
      </c>
      <c r="G12190">
        <v>7.0219070362397495E-4</v>
      </c>
      <c r="H12190">
        <v>6.6212383577894402E-4</v>
      </c>
      <c r="I12190">
        <v>4.1338954664214898E-4</v>
      </c>
      <c r="J12190">
        <v>3.8512253914000402E-4</v>
      </c>
      <c r="K12190">
        <v>2.6676310034298001E-4</v>
      </c>
      <c r="L12190">
        <v>1.8525831143765401E-4</v>
      </c>
    </row>
    <row r="12191" spans="1:12" x14ac:dyDescent="0.45">
      <c r="A12191">
        <v>1.5408749083478299E-4</v>
      </c>
      <c r="B12191">
        <v>2.10652751106652E-4</v>
      </c>
      <c r="C12191">
        <v>2.8698053096788402E-4</v>
      </c>
      <c r="D12191">
        <v>3.82622198218533E-4</v>
      </c>
      <c r="E12191">
        <v>5.2477078910569597E-4</v>
      </c>
      <c r="F12191">
        <v>4.6882448880995297E-4</v>
      </c>
      <c r="G12191">
        <v>4.89639892281197E-4</v>
      </c>
      <c r="H12191">
        <v>5.3760384072711997E-4</v>
      </c>
      <c r="I12191">
        <v>4.6577598581012801E-4</v>
      </c>
      <c r="J12191">
        <v>3.4912482662726E-4</v>
      </c>
      <c r="K12191">
        <v>2.43064717567754E-4</v>
      </c>
      <c r="L12191">
        <v>1.7138270736805701E-4</v>
      </c>
    </row>
    <row r="12192" spans="1:12" x14ac:dyDescent="0.45">
      <c r="A12192">
        <v>1.30571317386487E-4</v>
      </c>
      <c r="B12192">
        <v>1.71058858654016E-4</v>
      </c>
      <c r="C12192">
        <v>2.2555038541494801E-4</v>
      </c>
      <c r="D12192">
        <v>2.93887364012502E-4</v>
      </c>
      <c r="E12192">
        <v>3.8672572771173601E-4</v>
      </c>
      <c r="F12192">
        <v>4.5302792980389598E-4</v>
      </c>
      <c r="G12192">
        <v>2.9701496076381601E-4</v>
      </c>
      <c r="H12192">
        <v>5.4035695628786202E-4</v>
      </c>
      <c r="I12192">
        <v>4.1325617647598902E-4</v>
      </c>
      <c r="J12192">
        <v>3.0353622537501002E-4</v>
      </c>
      <c r="K12192">
        <v>2.13531436063755E-4</v>
      </c>
      <c r="L12192">
        <v>1.5444101723396101E-4</v>
      </c>
    </row>
    <row r="12193" spans="1:12" x14ac:dyDescent="0.45">
      <c r="A12193">
        <v>1.0793743282830801E-4</v>
      </c>
      <c r="B12193">
        <v>1.3778137407123499E-4</v>
      </c>
      <c r="C12193">
        <v>1.76317071411087E-4</v>
      </c>
      <c r="D12193">
        <v>2.23795732130044E-4</v>
      </c>
      <c r="E12193">
        <v>2.83934918111143E-4</v>
      </c>
      <c r="F12193">
        <v>3.5564675469940002E-4</v>
      </c>
      <c r="G12193">
        <v>3.10714939718208E-4</v>
      </c>
      <c r="H12193">
        <v>3.6768076192363199E-4</v>
      </c>
      <c r="I12193">
        <v>3.4013803722158001E-4</v>
      </c>
      <c r="J12193">
        <v>2.55707433181027E-4</v>
      </c>
      <c r="K12193">
        <v>1.8462903025880101E-4</v>
      </c>
      <c r="L12193">
        <v>1.3611109201827501E-4</v>
      </c>
    </row>
    <row r="12194" spans="1:12" x14ac:dyDescent="0.45">
      <c r="A12194" s="42">
        <v>8.8734332554183797E-5</v>
      </c>
      <c r="B12194">
        <v>1.10584284406855E-4</v>
      </c>
      <c r="C12194">
        <v>1.3774943602095101E-4</v>
      </c>
      <c r="D12194">
        <v>1.7031528719180201E-4</v>
      </c>
      <c r="E12194">
        <v>2.0947202755623501E-4</v>
      </c>
      <c r="F12194">
        <v>2.5400294415553302E-4</v>
      </c>
      <c r="G12194">
        <v>2.74950747128628E-4</v>
      </c>
      <c r="H12194">
        <v>2.6330064926823401E-4</v>
      </c>
      <c r="I12194">
        <v>2.4032571959748899E-4</v>
      </c>
      <c r="J12194">
        <v>2.10652373568246E-4</v>
      </c>
      <c r="K12194">
        <v>1.56404989609887E-4</v>
      </c>
      <c r="L12194">
        <v>1.17649647504024E-4</v>
      </c>
    </row>
    <row r="12195" spans="1:12" x14ac:dyDescent="0.45">
      <c r="A12195" s="42">
        <v>7.2764326763953999E-5</v>
      </c>
      <c r="B12195" s="42">
        <v>8.8726775587657294E-5</v>
      </c>
      <c r="C12195">
        <v>1.07908478515277E-4</v>
      </c>
      <c r="D12195">
        <v>1.30229866666069E-4</v>
      </c>
      <c r="E12195">
        <v>1.55959607178472E-4</v>
      </c>
      <c r="F12195">
        <v>1.8409577286217501E-4</v>
      </c>
      <c r="G12195">
        <v>1.9392501452877601E-4</v>
      </c>
      <c r="H12195">
        <v>1.8386978392561599E-4</v>
      </c>
      <c r="I12195">
        <v>1.7031541501139199E-4</v>
      </c>
      <c r="J12195">
        <v>1.5418240971598401E-4</v>
      </c>
      <c r="K12195">
        <v>1.3057143122749101E-4</v>
      </c>
      <c r="L12195">
        <v>1.00495870078666E-4</v>
      </c>
    </row>
    <row r="12196" spans="1:12" x14ac:dyDescent="0.45">
      <c r="A12196" t="s">
        <v>9</v>
      </c>
      <c r="B12196">
        <v>938</v>
      </c>
      <c r="C12196">
        <v>0.98715036442158499</v>
      </c>
      <c r="D12196">
        <v>3</v>
      </c>
      <c r="E12196">
        <v>6</v>
      </c>
      <c r="F12196">
        <v>5.1165009552218705E-4</v>
      </c>
    </row>
    <row r="12197" spans="1:12" x14ac:dyDescent="0.45">
      <c r="A12197">
        <v>1.56108641662845E-4</v>
      </c>
      <c r="B12197">
        <v>2.0878454066258499E-4</v>
      </c>
      <c r="C12197">
        <v>2.7797996838002301E-4</v>
      </c>
      <c r="D12197">
        <v>2.18829686666932E-4</v>
      </c>
      <c r="E12197">
        <v>2.43064869016685E-4</v>
      </c>
      <c r="F12197">
        <v>2.14851121370041E-4</v>
      </c>
      <c r="G12197">
        <v>1.8525833747698E-4</v>
      </c>
      <c r="H12197">
        <v>1.5670295299832299E-4</v>
      </c>
      <c r="I12197">
        <v>1.3071964247273599E-4</v>
      </c>
      <c r="J12197">
        <v>1.0803445082538201E-4</v>
      </c>
      <c r="K12197" s="42">
        <v>8.8796510671958898E-5</v>
      </c>
      <c r="L12197" s="42">
        <v>7.2803049936582797E-5</v>
      </c>
    </row>
    <row r="12198" spans="1:12" x14ac:dyDescent="0.45">
      <c r="A12198">
        <v>1.83666893674401E-4</v>
      </c>
      <c r="B12198">
        <v>2.5063858807916801E-4</v>
      </c>
      <c r="C12198">
        <v>3.4812513948547901E-4</v>
      </c>
      <c r="D12198">
        <v>3.6996685590298401E-4</v>
      </c>
      <c r="E12198">
        <v>3.1391895674036299E-4</v>
      </c>
      <c r="F12198">
        <v>3.0623023873775499E-4</v>
      </c>
      <c r="G12198">
        <v>2.5688361331617699E-4</v>
      </c>
      <c r="H12198">
        <v>2.1122418421383899E-4</v>
      </c>
      <c r="I12198">
        <v>1.7138277336810001E-4</v>
      </c>
      <c r="J12198">
        <v>1.3797929910591101E-4</v>
      </c>
      <c r="K12198">
        <v>1.10700518124012E-4</v>
      </c>
      <c r="L12198" s="42">
        <v>8.8796510671958898E-5</v>
      </c>
    </row>
    <row r="12199" spans="1:12" x14ac:dyDescent="0.45">
      <c r="A12199">
        <v>1.8344399992407701E-4</v>
      </c>
      <c r="B12199">
        <v>2.6183161863266801E-4</v>
      </c>
      <c r="C12199">
        <v>3.77721509300185E-4</v>
      </c>
      <c r="D12199">
        <v>2.8351498517423701E-4</v>
      </c>
      <c r="E12199">
        <v>4.6613285735576902E-4</v>
      </c>
      <c r="F12199">
        <v>4.4566524552647598E-4</v>
      </c>
      <c r="G12199">
        <v>3.6308837477496602E-4</v>
      </c>
      <c r="H12199">
        <v>2.88311171734232E-4</v>
      </c>
      <c r="I12199">
        <v>2.2630474459054301E-4</v>
      </c>
      <c r="J12199">
        <v>1.7674026845517499E-4</v>
      </c>
      <c r="K12199">
        <v>1.3797929910591101E-4</v>
      </c>
      <c r="L12199">
        <v>1.0803445082538201E-4</v>
      </c>
    </row>
    <row r="12200" spans="1:12" x14ac:dyDescent="0.45">
      <c r="A12200">
        <v>1.7025704863481299E-4</v>
      </c>
      <c r="B12200">
        <v>2.3787026530408599E-4</v>
      </c>
      <c r="C12200">
        <v>3.40496895986696E-4</v>
      </c>
      <c r="D12200">
        <v>4.8408557998861002E-4</v>
      </c>
      <c r="E12200">
        <v>3.3268610312723403E-4</v>
      </c>
      <c r="F12200">
        <v>4.9083065466840796E-4</v>
      </c>
      <c r="G12200">
        <v>5.1165009552218705E-4</v>
      </c>
      <c r="H12200">
        <v>3.9764521448232699E-4</v>
      </c>
      <c r="I12200">
        <v>3.0007476080398698E-4</v>
      </c>
      <c r="J12200">
        <v>2.2630474459054301E-4</v>
      </c>
      <c r="K12200">
        <v>1.7138277336810001E-4</v>
      </c>
      <c r="L12200">
        <v>1.3071964247273599E-4</v>
      </c>
    </row>
    <row r="12201" spans="1:12" x14ac:dyDescent="0.45">
      <c r="A12201">
        <v>1.5444089237959E-4</v>
      </c>
      <c r="B12201">
        <v>2.13578364731383E-4</v>
      </c>
      <c r="C12201">
        <v>2.9825680709850402E-4</v>
      </c>
      <c r="D12201">
        <v>3.90183769507495E-4</v>
      </c>
      <c r="E12201">
        <v>4.1029214035304498E-4</v>
      </c>
      <c r="F12201">
        <v>3.6844978885377302E-4</v>
      </c>
      <c r="G12201">
        <v>4.4030696218111599E-4</v>
      </c>
      <c r="H12201">
        <v>4.9303113816797804E-4</v>
      </c>
      <c r="I12201">
        <v>3.9090873940283901E-4</v>
      </c>
      <c r="J12201">
        <v>2.8575954420601902E-4</v>
      </c>
      <c r="K12201">
        <v>2.1026279465332401E-4</v>
      </c>
      <c r="L12201">
        <v>1.56316993579522E-4</v>
      </c>
    </row>
    <row r="12202" spans="1:12" x14ac:dyDescent="0.45">
      <c r="A12202">
        <v>1.36111021617505E-4</v>
      </c>
      <c r="B12202">
        <v>1.8438684387401801E-4</v>
      </c>
      <c r="C12202">
        <v>2.5462160875031802E-4</v>
      </c>
      <c r="D12202">
        <v>3.5690802169281201E-4</v>
      </c>
      <c r="E12202">
        <v>3.9119072194611902E-4</v>
      </c>
      <c r="F12202">
        <v>4.1430760776110001E-4</v>
      </c>
      <c r="G12202">
        <v>3.81860754364334E-4</v>
      </c>
      <c r="H12202">
        <v>3.1654224385798101E-4</v>
      </c>
      <c r="I12202">
        <v>2.5848948107257803E-4</v>
      </c>
      <c r="J12202">
        <v>2.0750046457822599E-4</v>
      </c>
      <c r="K12202">
        <v>2.5486723886981199E-4</v>
      </c>
      <c r="L12202">
        <v>1.3122950781721101E-4</v>
      </c>
    </row>
    <row r="12203" spans="1:12" x14ac:dyDescent="0.45">
      <c r="A12203">
        <v>1.17818588249217E-4</v>
      </c>
      <c r="B12203">
        <v>1.56703022071728E-4</v>
      </c>
      <c r="C12203">
        <v>2.09928686223089E-4</v>
      </c>
      <c r="D12203">
        <v>2.8501738622135398E-4</v>
      </c>
      <c r="E12203">
        <v>3.8954134210286403E-4</v>
      </c>
      <c r="F12203">
        <v>3.8220147540398997E-4</v>
      </c>
      <c r="G12203">
        <v>3.1654224385798101E-4</v>
      </c>
      <c r="H12203">
        <v>3.6328255237149802E-4</v>
      </c>
      <c r="I12203">
        <v>3.90901440437112E-4</v>
      </c>
      <c r="J12203">
        <v>2.8575535843642399E-4</v>
      </c>
      <c r="K12203">
        <v>2.1026191709834301E-4</v>
      </c>
      <c r="L12203">
        <v>1.5631663898417101E-4</v>
      </c>
    </row>
    <row r="12204" spans="1:12" x14ac:dyDescent="0.45">
      <c r="A12204">
        <v>1.00585937280129E-4</v>
      </c>
      <c r="B12204">
        <v>1.3071964247273599E-4</v>
      </c>
      <c r="C12204">
        <v>1.7138277336810001E-4</v>
      </c>
      <c r="D12204">
        <v>2.2469477335761699E-4</v>
      </c>
      <c r="E12204">
        <v>2.96359212735977E-4</v>
      </c>
      <c r="F12204">
        <v>3.8334609376249301E-4</v>
      </c>
      <c r="G12204">
        <v>2.5848948107257803E-4</v>
      </c>
      <c r="H12204">
        <v>3.9090481039250101E-4</v>
      </c>
      <c r="I12204">
        <v>3.0007472278952702E-4</v>
      </c>
      <c r="J12204">
        <v>2.2630480055317199E-4</v>
      </c>
      <c r="K12204">
        <v>1.7138270736805701E-4</v>
      </c>
      <c r="L12204">
        <v>1.3071942136825499E-4</v>
      </c>
    </row>
    <row r="12205" spans="1:12" x14ac:dyDescent="0.45">
      <c r="A12205" s="42">
        <v>8.5018376486552794E-5</v>
      </c>
      <c r="B12205">
        <v>1.08034511297763E-4</v>
      </c>
      <c r="C12205">
        <v>1.3797940828738699E-4</v>
      </c>
      <c r="D12205">
        <v>1.7674051430977399E-4</v>
      </c>
      <c r="E12205">
        <v>2.2469477335761699E-4</v>
      </c>
      <c r="F12205">
        <v>2.8257548765195899E-4</v>
      </c>
      <c r="G12205">
        <v>2.0750046457822599E-4</v>
      </c>
      <c r="H12205">
        <v>2.8575656208630802E-4</v>
      </c>
      <c r="I12205">
        <v>2.2630480055317199E-4</v>
      </c>
      <c r="J12205">
        <v>1.7674022958927E-4</v>
      </c>
      <c r="K12205">
        <v>1.37979566968416E-4</v>
      </c>
      <c r="L12205">
        <v>1.08034567388282E-4</v>
      </c>
    </row>
    <row r="12206" spans="1:12" x14ac:dyDescent="0.45">
      <c r="A12206" s="42">
        <v>7.1377062244012995E-5</v>
      </c>
      <c r="B12206" s="42">
        <v>8.8796228810523895E-5</v>
      </c>
      <c r="C12206">
        <v>1.10700520735659E-4</v>
      </c>
      <c r="D12206">
        <v>1.3797940828738699E-4</v>
      </c>
      <c r="E12206">
        <v>1.7138277336810001E-4</v>
      </c>
      <c r="F12206">
        <v>2.0898437370961E-4</v>
      </c>
      <c r="G12206">
        <v>1.6594757043491499E-4</v>
      </c>
      <c r="H12206">
        <v>2.10261718107583E-4</v>
      </c>
      <c r="I12206">
        <v>1.7138270736805701E-4</v>
      </c>
      <c r="J12206">
        <v>1.37979566968416E-4</v>
      </c>
      <c r="K12206">
        <v>1.10700496636605E-4</v>
      </c>
      <c r="L12206" s="42">
        <v>8.8796452074510498E-5</v>
      </c>
    </row>
    <row r="12207" spans="1:12" x14ac:dyDescent="0.45">
      <c r="A12207" s="42">
        <v>5.9680427887792497E-5</v>
      </c>
      <c r="B12207" s="42">
        <v>7.2803213425147497E-5</v>
      </c>
      <c r="C12207" s="42">
        <v>8.8796228810523895E-5</v>
      </c>
      <c r="D12207">
        <v>1.08034511297763E-4</v>
      </c>
      <c r="E12207">
        <v>1.3071964247273599E-4</v>
      </c>
      <c r="F12207">
        <v>1.56317439072309E-4</v>
      </c>
      <c r="G12207">
        <v>1.3122950781721101E-4</v>
      </c>
      <c r="H12207">
        <v>1.5631724065883501E-4</v>
      </c>
      <c r="I12207">
        <v>1.3071942136825499E-4</v>
      </c>
      <c r="J12207">
        <v>1.08034567388282E-4</v>
      </c>
      <c r="K12207" s="42">
        <v>8.8796452074510498E-5</v>
      </c>
      <c r="L12207" s="42">
        <v>7.2803196792967502E-5</v>
      </c>
    </row>
    <row r="12208" spans="1:12" x14ac:dyDescent="0.45">
      <c r="A12208" s="42">
        <v>4.9809282991135798E-5</v>
      </c>
      <c r="B12208" s="42">
        <v>5.9680427887792497E-5</v>
      </c>
      <c r="C12208" s="42">
        <v>7.1377062244012995E-5</v>
      </c>
      <c r="D12208" s="42">
        <v>8.5018376486552794E-5</v>
      </c>
      <c r="E12208">
        <v>1.00585937280129E-4</v>
      </c>
      <c r="F12208">
        <v>1.17654226206362E-4</v>
      </c>
      <c r="G12208">
        <v>1.0384297388827399E-4</v>
      </c>
      <c r="H12208">
        <v>1.17653663033241E-4</v>
      </c>
      <c r="I12208">
        <v>1.0058585221807E-4</v>
      </c>
      <c r="J12208" s="42">
        <v>8.5018588807372696E-5</v>
      </c>
      <c r="K12208" s="42">
        <v>7.1377134019046096E-5</v>
      </c>
      <c r="L12208" s="42">
        <v>5.96803992313737E-5</v>
      </c>
    </row>
    <row r="12209" spans="1:12" x14ac:dyDescent="0.45">
      <c r="A12209" t="s">
        <v>9</v>
      </c>
      <c r="B12209">
        <v>939</v>
      </c>
      <c r="C12209">
        <v>0.43320502863327898</v>
      </c>
      <c r="D12209">
        <v>7</v>
      </c>
      <c r="E12209">
        <v>5</v>
      </c>
      <c r="F12209">
        <v>7.4576773314325297E-4</v>
      </c>
    </row>
    <row r="12210" spans="1:12" x14ac:dyDescent="0.45">
      <c r="A12210" s="42">
        <v>8.4969363653459294E-5</v>
      </c>
      <c r="B12210">
        <v>1.0050760378559701E-4</v>
      </c>
      <c r="C12210">
        <v>1.1769346782133201E-4</v>
      </c>
      <c r="D12210">
        <v>1.3540012130074401E-4</v>
      </c>
      <c r="E12210">
        <v>1.14775788418286E-4</v>
      </c>
      <c r="F12210">
        <v>1.35594326610634E-4</v>
      </c>
      <c r="G12210">
        <v>1.1781835760239E-4</v>
      </c>
      <c r="H12210">
        <v>1.00585901930533E-4</v>
      </c>
      <c r="I12210" s="42">
        <v>8.5018312562716897E-5</v>
      </c>
      <c r="J12210" s="42">
        <v>7.1377100602423505E-5</v>
      </c>
      <c r="K12210" s="42">
        <v>5.9680538560427901E-5</v>
      </c>
      <c r="L12210" s="42">
        <v>4.9809385527971801E-5</v>
      </c>
    </row>
    <row r="12211" spans="1:12" x14ac:dyDescent="0.45">
      <c r="A12211">
        <v>1.07914063986313E-4</v>
      </c>
      <c r="B12211">
        <v>1.3056754959584599E-4</v>
      </c>
      <c r="C12211">
        <v>1.56442109778022E-4</v>
      </c>
      <c r="D12211">
        <v>1.8351049790825199E-4</v>
      </c>
      <c r="E12211">
        <v>1.4658919732928101E-4</v>
      </c>
      <c r="F12211">
        <v>1.8310169028482699E-4</v>
      </c>
      <c r="G12211">
        <v>1.56703266541123E-4</v>
      </c>
      <c r="H12211">
        <v>1.3071964247273599E-4</v>
      </c>
      <c r="I12211">
        <v>1.0803445082538201E-4</v>
      </c>
      <c r="J12211" s="42">
        <v>8.8796457158344595E-5</v>
      </c>
      <c r="K12211" s="42">
        <v>7.28032152860825E-5</v>
      </c>
      <c r="L12211" s="42">
        <v>5.9680538560427901E-5</v>
      </c>
    </row>
    <row r="12212" spans="1:12" x14ac:dyDescent="0.45">
      <c r="A12212">
        <v>1.0547970687816401E-4</v>
      </c>
      <c r="B12212">
        <v>1.7108502977917001E-4</v>
      </c>
      <c r="C12212">
        <v>2.1065592733216301E-4</v>
      </c>
      <c r="D12212">
        <v>2.5230484249323502E-4</v>
      </c>
      <c r="E12212">
        <v>1.8644444152173499E-4</v>
      </c>
      <c r="F12212">
        <v>2.5117080972355898E-4</v>
      </c>
      <c r="G12212">
        <v>2.1122390929135E-4</v>
      </c>
      <c r="H12212">
        <v>1.7138277336810001E-4</v>
      </c>
      <c r="I12212">
        <v>1.3797953487937499E-4</v>
      </c>
      <c r="J12212">
        <v>1.10700524094188E-4</v>
      </c>
      <c r="K12212" s="42">
        <v>8.8796457158344595E-5</v>
      </c>
      <c r="L12212" s="42">
        <v>7.1377100602423505E-5</v>
      </c>
    </row>
    <row r="12213" spans="1:12" x14ac:dyDescent="0.45">
      <c r="A12213">
        <v>1.7108464403297799E-4</v>
      </c>
      <c r="B12213">
        <v>1.52536083084062E-4</v>
      </c>
      <c r="C12213">
        <v>2.7913008340975398E-4</v>
      </c>
      <c r="D12213">
        <v>3.5053439810746399E-4</v>
      </c>
      <c r="E12213">
        <v>2.3634830204295699E-4</v>
      </c>
      <c r="F12213">
        <v>3.3403120101879502E-4</v>
      </c>
      <c r="G12213">
        <v>2.8041396741034901E-4</v>
      </c>
      <c r="H12213">
        <v>2.26304677859478E-4</v>
      </c>
      <c r="I12213">
        <v>1.7674040971133099E-4</v>
      </c>
      <c r="J12213">
        <v>1.3797953487937499E-4</v>
      </c>
      <c r="K12213">
        <v>1.0803445082538201E-4</v>
      </c>
      <c r="L12213" s="42">
        <v>8.5018312562716897E-5</v>
      </c>
    </row>
    <row r="12214" spans="1:12" x14ac:dyDescent="0.45">
      <c r="A12214">
        <v>2.1065732307580599E-4</v>
      </c>
      <c r="B12214">
        <v>2.87027193648515E-4</v>
      </c>
      <c r="C12214">
        <v>3.5572854927629299E-4</v>
      </c>
      <c r="D12214">
        <v>4.47301810926168E-4</v>
      </c>
      <c r="E12214">
        <v>5.2430309690004295E-4</v>
      </c>
      <c r="F12214">
        <v>4.5601018369360099E-4</v>
      </c>
      <c r="G12214">
        <v>3.5912258904631701E-4</v>
      </c>
      <c r="H12214">
        <v>3.0007508378908398E-4</v>
      </c>
      <c r="I12214">
        <v>2.26304677859478E-4</v>
      </c>
      <c r="J12214">
        <v>1.7138277336810001E-4</v>
      </c>
      <c r="K12214">
        <v>1.3071964247273599E-4</v>
      </c>
      <c r="L12214">
        <v>1.00585901930533E-4</v>
      </c>
    </row>
    <row r="12215" spans="1:12" x14ac:dyDescent="0.45">
      <c r="A12215">
        <v>2.53689234577076E-4</v>
      </c>
      <c r="B12215">
        <v>3.5417669387290601E-4</v>
      </c>
      <c r="C12215">
        <v>4.3087123894515402E-4</v>
      </c>
      <c r="D12215">
        <v>3.1654224385798101E-4</v>
      </c>
      <c r="E12215">
        <v>3.6844978885377302E-4</v>
      </c>
      <c r="F12215">
        <v>5.7496516369325999E-4</v>
      </c>
      <c r="G12215">
        <v>4.5246331043796901E-4</v>
      </c>
      <c r="H12215">
        <v>3.9764564931998902E-4</v>
      </c>
      <c r="I12215">
        <v>2.8831104482077797E-4</v>
      </c>
      <c r="J12215">
        <v>2.1122390929135E-4</v>
      </c>
      <c r="K12215">
        <v>1.56703266541123E-4</v>
      </c>
      <c r="L12215">
        <v>1.1781835760239E-4</v>
      </c>
    </row>
    <row r="12216" spans="1:12" x14ac:dyDescent="0.45">
      <c r="A12216">
        <v>3.0191342265356E-4</v>
      </c>
      <c r="B12216">
        <v>4.1415733810510702E-4</v>
      </c>
      <c r="C12216">
        <v>4.9145389959515096E-4</v>
      </c>
      <c r="D12216">
        <v>5.5239926769224497E-4</v>
      </c>
      <c r="E12216">
        <v>4.5059472273055202E-4</v>
      </c>
      <c r="F12216">
        <v>5.0136257180813002E-4</v>
      </c>
      <c r="G12216">
        <v>5.6362118645618701E-4</v>
      </c>
      <c r="H12216">
        <v>4.8266030146384601E-4</v>
      </c>
      <c r="I12216">
        <v>3.63088260117945E-4</v>
      </c>
      <c r="J12216">
        <v>2.5688391231700299E-4</v>
      </c>
      <c r="K12216">
        <v>1.85258176288692E-4</v>
      </c>
      <c r="L12216">
        <v>1.3611130697386501E-4</v>
      </c>
    </row>
    <row r="12217" spans="1:12" x14ac:dyDescent="0.45">
      <c r="A12217">
        <v>3.4272122957872901E-4</v>
      </c>
      <c r="B12217">
        <v>5.0576209384714196E-4</v>
      </c>
      <c r="C12217">
        <v>6.2704955628754605E-4</v>
      </c>
      <c r="D12217">
        <v>4.1236042129281402E-4</v>
      </c>
      <c r="E12217">
        <v>4.6084893042339201E-4</v>
      </c>
      <c r="F12217">
        <v>7.4576773314325297E-4</v>
      </c>
      <c r="G12217">
        <v>4.6846830546572101E-4</v>
      </c>
      <c r="H12217">
        <v>4.2037820718644802E-4</v>
      </c>
      <c r="I12217">
        <v>4.2828947955127401E-4</v>
      </c>
      <c r="J12217">
        <v>3.0623025978793102E-4</v>
      </c>
      <c r="K12217">
        <v>2.14850986057578E-4</v>
      </c>
      <c r="L12217">
        <v>1.5444105504307899E-4</v>
      </c>
    </row>
    <row r="12218" spans="1:12" x14ac:dyDescent="0.45">
      <c r="A12218">
        <v>3.4474193897102899E-4</v>
      </c>
      <c r="B12218">
        <v>5.0947785804272697E-4</v>
      </c>
      <c r="C12218">
        <v>3.3268610312723403E-4</v>
      </c>
      <c r="D12218">
        <v>5.1057689098926501E-4</v>
      </c>
      <c r="E12218">
        <v>5.01853098124723E-4</v>
      </c>
      <c r="F12218">
        <v>4.3296933405067298E-4</v>
      </c>
      <c r="G12218">
        <v>5.1314473168650402E-4</v>
      </c>
      <c r="H12218">
        <v>6.6055778741492101E-4</v>
      </c>
      <c r="I12218">
        <v>5.2445862976315395E-4</v>
      </c>
      <c r="J12218">
        <v>3.4912268892450902E-4</v>
      </c>
      <c r="K12218">
        <v>2.4306473922091999E-4</v>
      </c>
      <c r="L12218">
        <v>1.7138277336810001E-4</v>
      </c>
    </row>
    <row r="12219" spans="1:12" x14ac:dyDescent="0.45">
      <c r="A12219">
        <v>2.9761412565269102E-4</v>
      </c>
      <c r="B12219">
        <v>2.3634830204295699E-4</v>
      </c>
      <c r="C12219">
        <v>4.8552623938098803E-4</v>
      </c>
      <c r="D12219">
        <v>5.18819224979392E-4</v>
      </c>
      <c r="E12219">
        <v>5.6142059429688295E-4</v>
      </c>
      <c r="F12219">
        <v>4.9615153840667397E-4</v>
      </c>
      <c r="G12219">
        <v>5.7082504977196699E-4</v>
      </c>
      <c r="H12219">
        <v>5.9933398306046904E-4</v>
      </c>
      <c r="I12219">
        <v>5.2913729766038804E-4</v>
      </c>
      <c r="J12219">
        <v>3.9414623769484097E-4</v>
      </c>
      <c r="K12219">
        <v>2.6512262240754701E-4</v>
      </c>
      <c r="L12219">
        <v>1.8448903850160501E-4</v>
      </c>
    </row>
    <row r="12220" spans="1:12" x14ac:dyDescent="0.45">
      <c r="A12220">
        <v>1.6594757043491499E-4</v>
      </c>
      <c r="B12220">
        <v>2.9901310515246501E-4</v>
      </c>
      <c r="C12220">
        <v>3.5112015374649602E-4</v>
      </c>
      <c r="D12220">
        <v>3.8952510720437601E-4</v>
      </c>
      <c r="E12220">
        <v>4.12060969209372E-4</v>
      </c>
      <c r="F12220">
        <v>4.3738444539926302E-4</v>
      </c>
      <c r="G12220">
        <v>4.2690925293592801E-4</v>
      </c>
      <c r="H12220">
        <v>3.8384248734853302E-4</v>
      </c>
      <c r="I12220">
        <v>3.4911559383366399E-4</v>
      </c>
      <c r="J12220">
        <v>3.0374542468164398E-4</v>
      </c>
      <c r="K12220">
        <v>2.5586060103279201E-4</v>
      </c>
      <c r="L12220">
        <v>1.9393873517428901E-4</v>
      </c>
    </row>
    <row r="12221" spans="1:12" x14ac:dyDescent="0.45">
      <c r="A12221">
        <v>1.8481074681554299E-4</v>
      </c>
      <c r="B12221">
        <v>2.13966030649553E-4</v>
      </c>
      <c r="C12221">
        <v>2.4131079261596099E-4</v>
      </c>
      <c r="D12221">
        <v>2.63455196389616E-4</v>
      </c>
      <c r="E12221">
        <v>2.8268369349309801E-4</v>
      </c>
      <c r="F12221">
        <v>2.8831114622249301E-4</v>
      </c>
      <c r="G12221">
        <v>2.8268369349309801E-4</v>
      </c>
      <c r="H12221">
        <v>2.6676310034298001E-4</v>
      </c>
      <c r="I12221">
        <v>2.43064698762365E-4</v>
      </c>
      <c r="J12221">
        <v>2.14851210730142E-4</v>
      </c>
      <c r="K12221">
        <v>1.8448815138210099E-4</v>
      </c>
      <c r="L12221">
        <v>1.56368961178966E-4</v>
      </c>
    </row>
    <row r="12222" spans="1:12" x14ac:dyDescent="0.45">
      <c r="A12222" t="s">
        <v>9</v>
      </c>
      <c r="B12222">
        <v>940</v>
      </c>
      <c r="C12222">
        <v>0.40461405893594798</v>
      </c>
      <c r="D12222">
        <v>5</v>
      </c>
      <c r="E12222">
        <v>7</v>
      </c>
      <c r="F12222">
        <v>1.0128368049616E-3</v>
      </c>
    </row>
    <row r="12223" spans="1:12" x14ac:dyDescent="0.45">
      <c r="A12223" s="42">
        <v>8.5018578457984697E-5</v>
      </c>
      <c r="B12223">
        <v>1.0790857957010799E-4</v>
      </c>
      <c r="C12223">
        <v>1.3773705927422E-4</v>
      </c>
      <c r="D12223">
        <v>1.75727513089251E-4</v>
      </c>
      <c r="E12223">
        <v>2.24586871450074E-4</v>
      </c>
      <c r="F12223">
        <v>2.7980312007524002E-4</v>
      </c>
      <c r="G12223">
        <v>2.84032901354734E-4</v>
      </c>
      <c r="H12223">
        <v>2.76964697851175E-4</v>
      </c>
      <c r="I12223">
        <v>2.6360061065309299E-4</v>
      </c>
      <c r="J12223">
        <v>2.43064869016685E-4</v>
      </c>
      <c r="K12223">
        <v>2.14851121370041E-4</v>
      </c>
      <c r="L12223">
        <v>1.8525833747698E-4</v>
      </c>
    </row>
    <row r="12224" spans="1:12" x14ac:dyDescent="0.45">
      <c r="A12224">
        <v>1.00476105790547E-4</v>
      </c>
      <c r="B12224">
        <v>1.3050165738178899E-4</v>
      </c>
      <c r="C12224">
        <v>1.7092636560210299E-4</v>
      </c>
      <c r="D12224">
        <v>2.24005449251215E-4</v>
      </c>
      <c r="E12224">
        <v>2.9081972048853401E-4</v>
      </c>
      <c r="F12224">
        <v>3.78475090672107E-4</v>
      </c>
      <c r="G12224">
        <v>4.0099099619204497E-4</v>
      </c>
      <c r="H12224">
        <v>4.1030313458171003E-4</v>
      </c>
      <c r="I12224">
        <v>3.5937088383987799E-4</v>
      </c>
      <c r="J12224">
        <v>3.4336460167241602E-4</v>
      </c>
      <c r="K12224">
        <v>3.0623023873775499E-4</v>
      </c>
      <c r="L12224">
        <v>2.5688361331617699E-4</v>
      </c>
    </row>
    <row r="12225" spans="1:12" x14ac:dyDescent="0.45">
      <c r="A12225">
        <v>1.17649519785716E-4</v>
      </c>
      <c r="B12225">
        <v>1.5632869657637699E-4</v>
      </c>
      <c r="C12225">
        <v>2.0912795895227499E-4</v>
      </c>
      <c r="D12225">
        <v>2.7960488353850899E-4</v>
      </c>
      <c r="E12225">
        <v>3.7875829009494501E-4</v>
      </c>
      <c r="F12225">
        <v>5.10954410129066E-4</v>
      </c>
      <c r="G12225">
        <v>5.6514867675424099E-4</v>
      </c>
      <c r="H12225">
        <v>3.7823185107739501E-4</v>
      </c>
      <c r="I12225">
        <v>3.7243329699666698E-4</v>
      </c>
      <c r="J12225">
        <v>4.0729739026621598E-4</v>
      </c>
      <c r="K12225">
        <v>3.7776864040240402E-4</v>
      </c>
      <c r="L12225">
        <v>3.4059499914755403E-4</v>
      </c>
    </row>
    <row r="12226" spans="1:12" x14ac:dyDescent="0.45">
      <c r="A12226">
        <v>1.30860088711073E-4</v>
      </c>
      <c r="B12226">
        <v>1.83964106543917E-4</v>
      </c>
      <c r="C12226">
        <v>2.5349267897118799E-4</v>
      </c>
      <c r="D12226">
        <v>3.4608796937788202E-4</v>
      </c>
      <c r="E12226">
        <v>4.8506826189331499E-4</v>
      </c>
      <c r="F12226">
        <v>5.7060228581165204E-4</v>
      </c>
      <c r="G12226">
        <v>5.7286702276336001E-4</v>
      </c>
      <c r="H12226">
        <v>6.0007484205126902E-4</v>
      </c>
      <c r="I12226">
        <v>5.1112089232753196E-4</v>
      </c>
      <c r="J12226">
        <v>4.4230437860554402E-4</v>
      </c>
      <c r="K12226">
        <v>4.6010584974886702E-4</v>
      </c>
      <c r="L12226">
        <v>4.8958162999330796E-4</v>
      </c>
    </row>
    <row r="12227" spans="1:12" x14ac:dyDescent="0.45">
      <c r="A12227">
        <v>1.5374166122988301E-4</v>
      </c>
      <c r="B12227">
        <v>2.13026790985096E-4</v>
      </c>
      <c r="C12227">
        <v>3.01125457903879E-4</v>
      </c>
      <c r="D12227">
        <v>2.9403807836503499E-4</v>
      </c>
      <c r="E12227">
        <v>6.0381072044260497E-4</v>
      </c>
      <c r="F12227">
        <v>4.3640470829463702E-4</v>
      </c>
      <c r="G12227">
        <v>7.2256196532058696E-4</v>
      </c>
      <c r="H12227">
        <v>5.3420266967495601E-4</v>
      </c>
      <c r="I12227">
        <v>8.4381730054206797E-4</v>
      </c>
      <c r="J12227">
        <v>4.1776201039697198E-4</v>
      </c>
      <c r="K12227">
        <v>5.20031153758924E-4</v>
      </c>
      <c r="L12227">
        <v>4.9723314840738905E-4</v>
      </c>
    </row>
    <row r="12228" spans="1:12" x14ac:dyDescent="0.45">
      <c r="A12228">
        <v>1.7050792697773199E-4</v>
      </c>
      <c r="B12228">
        <v>2.4063301424374599E-4</v>
      </c>
      <c r="C12228">
        <v>3.4807084014147399E-4</v>
      </c>
      <c r="D12228">
        <v>4.8038316203608401E-4</v>
      </c>
      <c r="E12228">
        <v>5.8806051163600998E-4</v>
      </c>
      <c r="F12228">
        <v>5.6394693448726801E-4</v>
      </c>
      <c r="G12228">
        <v>4.5761861363164899E-4</v>
      </c>
      <c r="H12228">
        <v>1.0128368049616E-3</v>
      </c>
      <c r="I12228">
        <v>4.5059472273055202E-4</v>
      </c>
      <c r="J12228">
        <v>4.4806696874444599E-4</v>
      </c>
      <c r="K12228">
        <v>5.7666354702999199E-4</v>
      </c>
      <c r="L12228">
        <v>4.04978328593716E-4</v>
      </c>
    </row>
    <row r="12229" spans="1:12" x14ac:dyDescent="0.45">
      <c r="A12229">
        <v>1.8420408364897201E-4</v>
      </c>
      <c r="B12229">
        <v>2.6380714576731902E-4</v>
      </c>
      <c r="C12229">
        <v>3.8873664385482399E-4</v>
      </c>
      <c r="D12229">
        <v>4.6249675763846402E-4</v>
      </c>
      <c r="E12229">
        <v>5.4903315872331605E-4</v>
      </c>
      <c r="F12229">
        <v>4.5684764918815698E-4</v>
      </c>
      <c r="G12229">
        <v>6.8542510701266699E-4</v>
      </c>
      <c r="H12229">
        <v>5.5569696181500096E-4</v>
      </c>
      <c r="I12229">
        <v>5.9421727387499405E-4</v>
      </c>
      <c r="J12229">
        <v>3.1654224385798101E-4</v>
      </c>
      <c r="K12229">
        <v>4.6371988990235799E-4</v>
      </c>
      <c r="L12229">
        <v>3.6047663249288699E-4</v>
      </c>
    </row>
    <row r="12230" spans="1:12" x14ac:dyDescent="0.45">
      <c r="A12230">
        <v>1.8413100804084699E-4</v>
      </c>
      <c r="B12230">
        <v>2.6356211846403899E-4</v>
      </c>
      <c r="C12230">
        <v>3.7713842165060902E-4</v>
      </c>
      <c r="D12230">
        <v>5.3590033091177299E-4</v>
      </c>
      <c r="E12230">
        <v>5.8767140131420605E-4</v>
      </c>
      <c r="F12230">
        <v>4.4232978016082699E-4</v>
      </c>
      <c r="G12230">
        <v>4.7721085516313501E-4</v>
      </c>
      <c r="H12230">
        <v>3.4969544811563799E-4</v>
      </c>
      <c r="I12230">
        <v>6.6139954231370503E-4</v>
      </c>
      <c r="J12230">
        <v>5.1639163746290098E-4</v>
      </c>
      <c r="K12230">
        <v>2.20007631532183E-4</v>
      </c>
      <c r="L12230">
        <v>2.8702749261671503E-4</v>
      </c>
    </row>
    <row r="12231" spans="1:12" x14ac:dyDescent="0.45">
      <c r="A12231">
        <v>1.71021952347594E-4</v>
      </c>
      <c r="B12231">
        <v>2.40028045454804E-4</v>
      </c>
      <c r="C12231">
        <v>3.4130677465524998E-4</v>
      </c>
      <c r="D12231">
        <v>4.8613364158521402E-4</v>
      </c>
      <c r="E12231">
        <v>6.0349135165336805E-4</v>
      </c>
      <c r="F12231">
        <v>5.4070409369185205E-4</v>
      </c>
      <c r="G12231">
        <v>5.0476956985192798E-4</v>
      </c>
      <c r="H12231">
        <v>5.2798341384574998E-4</v>
      </c>
      <c r="I12231">
        <v>4.43184418271872E-4</v>
      </c>
      <c r="J12231">
        <v>3.6047571878979002E-4</v>
      </c>
      <c r="K12231">
        <v>2.8702834359912001E-4</v>
      </c>
      <c r="L12231">
        <v>1.5253608205682199E-4</v>
      </c>
    </row>
    <row r="12232" spans="1:12" x14ac:dyDescent="0.45">
      <c r="A12232">
        <v>1.54120464799605E-4</v>
      </c>
      <c r="B12232">
        <v>2.1274165533913199E-4</v>
      </c>
      <c r="C12232">
        <v>2.9107105764117802E-4</v>
      </c>
      <c r="D12232">
        <v>3.96915102148644E-4</v>
      </c>
      <c r="E12232">
        <v>2.9389996782518699E-4</v>
      </c>
      <c r="F12232">
        <v>4.0794196715076598E-4</v>
      </c>
      <c r="G12232">
        <v>3.9293932413780701E-4</v>
      </c>
      <c r="H12232">
        <v>3.5202450622603802E-4</v>
      </c>
      <c r="I12232">
        <v>3.0434973742515201E-4</v>
      </c>
      <c r="J12232">
        <v>2.5582460514244102E-4</v>
      </c>
      <c r="K12232">
        <v>2.1065616605640299E-4</v>
      </c>
      <c r="L12232">
        <v>1.7108453836429201E-4</v>
      </c>
    </row>
    <row r="12233" spans="1:12" x14ac:dyDescent="0.45">
      <c r="A12233">
        <v>1.3584752974296499E-4</v>
      </c>
      <c r="B12233">
        <v>1.8402119365482799E-4</v>
      </c>
      <c r="C12233">
        <v>2.5213432787786201E-4</v>
      </c>
      <c r="D12233">
        <v>2.7462358852022598E-4</v>
      </c>
      <c r="E12233">
        <v>2.8276874412166498E-4</v>
      </c>
      <c r="F12233">
        <v>2.8064962922691699E-4</v>
      </c>
      <c r="G12233">
        <v>2.6517936489058502E-4</v>
      </c>
      <c r="H12233">
        <v>2.4194555251886199E-4</v>
      </c>
      <c r="I12233">
        <v>2.14127265797735E-4</v>
      </c>
      <c r="J12233">
        <v>1.8481074681554299E-4</v>
      </c>
      <c r="K12233">
        <v>1.5644192176959799E-4</v>
      </c>
      <c r="L12233">
        <v>1.30567973294065E-4</v>
      </c>
    </row>
    <row r="12234" spans="1:12" x14ac:dyDescent="0.45">
      <c r="A12234">
        <v>1.17653742228425E-4</v>
      </c>
      <c r="B12234">
        <v>1.5644166486134301E-4</v>
      </c>
      <c r="C12234">
        <v>1.84073587774985E-4</v>
      </c>
      <c r="D12234">
        <v>1.7941664803555101E-4</v>
      </c>
      <c r="E12234">
        <v>1.96812817958486E-4</v>
      </c>
      <c r="F12234">
        <v>1.9370599229841099E-4</v>
      </c>
      <c r="G12234">
        <v>1.84686838892802E-4</v>
      </c>
      <c r="H12234">
        <v>1.70965015797829E-4</v>
      </c>
      <c r="I12234">
        <v>1.54146393533452E-4</v>
      </c>
      <c r="J12234">
        <v>1.35913615531679E-4</v>
      </c>
      <c r="K12234">
        <v>1.17694011199424E-4</v>
      </c>
      <c r="L12234">
        <v>1.00508124067515E-4</v>
      </c>
    </row>
    <row r="12235" spans="1:12" x14ac:dyDescent="0.45">
      <c r="A12235" t="s">
        <v>9</v>
      </c>
      <c r="B12235">
        <v>941</v>
      </c>
      <c r="C12235">
        <v>0.44994612792428101</v>
      </c>
      <c r="D12235">
        <v>5</v>
      </c>
      <c r="E12235">
        <v>3</v>
      </c>
      <c r="F12235">
        <v>9.5188746216212997E-4</v>
      </c>
    </row>
    <row r="12236" spans="1:12" x14ac:dyDescent="0.45">
      <c r="A12236">
        <v>1.84754013957564E-4</v>
      </c>
      <c r="B12236">
        <v>1.9354846098239799E-4</v>
      </c>
      <c r="C12236">
        <v>1.97602549454294E-4</v>
      </c>
      <c r="D12236">
        <v>1.94401141975185E-4</v>
      </c>
      <c r="E12236">
        <v>1.8525833747698E-4</v>
      </c>
      <c r="F12236">
        <v>1.7138277336810001E-4</v>
      </c>
      <c r="G12236">
        <v>1.5444098864846899E-4</v>
      </c>
      <c r="H12236">
        <v>1.3611109981349201E-4</v>
      </c>
      <c r="I12236">
        <v>1.17818367545568E-4</v>
      </c>
      <c r="J12236">
        <v>1.00585942473611E-4</v>
      </c>
      <c r="K12236" s="42">
        <v>8.5018339575727595E-5</v>
      </c>
      <c r="L12236" s="42">
        <v>7.1377101234301206E-5</v>
      </c>
    </row>
    <row r="12237" spans="1:12" x14ac:dyDescent="0.45">
      <c r="A12237">
        <v>2.65662214706732E-4</v>
      </c>
      <c r="B12237">
        <v>2.80653692650516E-4</v>
      </c>
      <c r="C12237">
        <v>2.8471863925063701E-4</v>
      </c>
      <c r="D12237">
        <v>2.82683938895015E-4</v>
      </c>
      <c r="E12237">
        <v>2.6676302929415097E-4</v>
      </c>
      <c r="F12237">
        <v>2.43064869016685E-4</v>
      </c>
      <c r="G12237">
        <v>2.14851121370041E-4</v>
      </c>
      <c r="H12237">
        <v>1.8525833747698E-4</v>
      </c>
      <c r="I12237">
        <v>1.5670295299832299E-4</v>
      </c>
      <c r="J12237">
        <v>1.3071964247273599E-4</v>
      </c>
      <c r="K12237">
        <v>1.0803445082538201E-4</v>
      </c>
      <c r="L12237" s="42">
        <v>8.8796510671958898E-5</v>
      </c>
    </row>
    <row r="12238" spans="1:12" x14ac:dyDescent="0.45">
      <c r="A12238">
        <v>3.49820104366756E-4</v>
      </c>
      <c r="B12238">
        <v>3.8300022027247603E-4</v>
      </c>
      <c r="C12238">
        <v>4.1378464586151601E-4</v>
      </c>
      <c r="D12238">
        <v>3.7772568255582E-4</v>
      </c>
      <c r="E12238">
        <v>3.8572716476014898E-4</v>
      </c>
      <c r="F12238">
        <v>3.4676738948399702E-4</v>
      </c>
      <c r="G12238">
        <v>3.01028975095901E-4</v>
      </c>
      <c r="H12238">
        <v>2.5390323394759999E-4</v>
      </c>
      <c r="I12238">
        <v>2.1122418421383899E-4</v>
      </c>
      <c r="J12238">
        <v>1.7138277336810001E-4</v>
      </c>
      <c r="K12238">
        <v>1.3797929910591101E-4</v>
      </c>
      <c r="L12238">
        <v>1.10700518124012E-4</v>
      </c>
    </row>
    <row r="12239" spans="1:12" x14ac:dyDescent="0.45">
      <c r="A12239">
        <v>3.6298134443215902E-4</v>
      </c>
      <c r="B12239">
        <v>4.8854710163096198E-4</v>
      </c>
      <c r="C12239">
        <v>4.6128675310143201E-4</v>
      </c>
      <c r="D12239">
        <v>5.9549427882210604E-4</v>
      </c>
      <c r="E12239">
        <v>5.4042628737526301E-4</v>
      </c>
      <c r="F12239">
        <v>5.1318280612754996E-4</v>
      </c>
      <c r="G12239">
        <v>4.0941600609821298E-4</v>
      </c>
      <c r="H12239">
        <v>3.4560864767879202E-4</v>
      </c>
      <c r="I12239">
        <v>2.8064604191690198E-4</v>
      </c>
      <c r="J12239">
        <v>2.23025239250459E-4</v>
      </c>
      <c r="K12239">
        <v>1.7531065986936E-4</v>
      </c>
      <c r="L12239">
        <v>1.3771606671046801E-4</v>
      </c>
    </row>
    <row r="12240" spans="1:12" x14ac:dyDescent="0.45">
      <c r="A12240">
        <v>4.1844919512988902E-4</v>
      </c>
      <c r="B12240">
        <v>4.9931072405452303E-4</v>
      </c>
      <c r="C12240">
        <v>5.1710076884298E-4</v>
      </c>
      <c r="D12240">
        <v>5.1755513226116301E-4</v>
      </c>
      <c r="E12240">
        <v>5.4459862502463402E-4</v>
      </c>
      <c r="F12240">
        <v>5.0468887279483303E-4</v>
      </c>
      <c r="G12240">
        <v>5.5894244469953099E-4</v>
      </c>
      <c r="H12240">
        <v>4.6636052988081699E-4</v>
      </c>
      <c r="I12240">
        <v>3.73087358361834E-4</v>
      </c>
      <c r="J12240">
        <v>2.9021714824427097E-4</v>
      </c>
      <c r="K12240">
        <v>2.2226843896880599E-4</v>
      </c>
      <c r="L12240">
        <v>1.2482684003704801E-4</v>
      </c>
    </row>
    <row r="12241" spans="1:12" x14ac:dyDescent="0.45">
      <c r="A12241">
        <v>4.3560564785323697E-4</v>
      </c>
      <c r="B12241">
        <v>4.83790340977226E-4</v>
      </c>
      <c r="C12241">
        <v>7.9474492657901198E-4</v>
      </c>
      <c r="D12241">
        <v>9.5188746216212997E-4</v>
      </c>
      <c r="E12241">
        <v>5.3705220096303505E-4</v>
      </c>
      <c r="F12241">
        <v>5.6185446364342495E-4</v>
      </c>
      <c r="G12241">
        <v>3.6844978885377302E-4</v>
      </c>
      <c r="H12241">
        <v>5.9909056179293003E-4</v>
      </c>
      <c r="I12241">
        <v>4.1807597182730099E-4</v>
      </c>
      <c r="J12241">
        <v>2.9487202908835998E-4</v>
      </c>
      <c r="K12241">
        <v>2.1396550315980401E-4</v>
      </c>
      <c r="L12241">
        <v>1.5407072217519499E-4</v>
      </c>
    </row>
    <row r="12242" spans="1:12" x14ac:dyDescent="0.45">
      <c r="A12242">
        <v>4.9230858999483901E-4</v>
      </c>
      <c r="B12242">
        <v>3.6020022018899602E-4</v>
      </c>
      <c r="C12242">
        <v>5.3893218205577497E-4</v>
      </c>
      <c r="D12242">
        <v>5.3375714189776398E-4</v>
      </c>
      <c r="E12242">
        <v>7.2417411742597396E-4</v>
      </c>
      <c r="F12242">
        <v>5.8732661371576798E-4</v>
      </c>
      <c r="G12242">
        <v>5.7304928330283698E-4</v>
      </c>
      <c r="H12242">
        <v>4.5432947141544998E-4</v>
      </c>
      <c r="I12242">
        <v>3.4777942373441002E-4</v>
      </c>
      <c r="J12242">
        <v>2.5058659832533602E-4</v>
      </c>
      <c r="K12242">
        <v>1.8525814219833001E-4</v>
      </c>
      <c r="L12242">
        <v>1.3611132974440299E-4</v>
      </c>
    </row>
    <row r="12243" spans="1:12" x14ac:dyDescent="0.45">
      <c r="A12243">
        <v>3.78951512173363E-4</v>
      </c>
      <c r="B12243">
        <v>4.7972359951708299E-4</v>
      </c>
      <c r="C12243">
        <v>4.0698216145523998E-4</v>
      </c>
      <c r="D12243">
        <v>5.8252128796636496E-4</v>
      </c>
      <c r="E12243">
        <v>5.7441919196682205E-4</v>
      </c>
      <c r="F12243">
        <v>3.8611635315787598E-4</v>
      </c>
      <c r="G12243">
        <v>4.61582936282537E-4</v>
      </c>
      <c r="H12243">
        <v>3.85111141519822E-4</v>
      </c>
      <c r="I12243">
        <v>2.8831114622249301E-4</v>
      </c>
      <c r="J12243">
        <v>2.1122415938931699E-4</v>
      </c>
      <c r="K12243">
        <v>1.56703011609185E-4</v>
      </c>
      <c r="L12243">
        <v>1.17818227415155E-4</v>
      </c>
    </row>
    <row r="12244" spans="1:12" x14ac:dyDescent="0.45">
      <c r="A12244">
        <v>2.9498185386122298E-4</v>
      </c>
      <c r="B12244">
        <v>3.7841531862068398E-4</v>
      </c>
      <c r="C12244">
        <v>4.5665612433391702E-4</v>
      </c>
      <c r="D12244">
        <v>5.2244260810760704E-4</v>
      </c>
      <c r="E12244">
        <v>4.7318721931298397E-4</v>
      </c>
      <c r="F12244">
        <v>4.8208113767837302E-4</v>
      </c>
      <c r="G12244">
        <v>3.7841530592929302E-4</v>
      </c>
      <c r="H12244">
        <v>3.0007472278952702E-4</v>
      </c>
      <c r="I12244">
        <v>2.2630480055317199E-4</v>
      </c>
      <c r="J12244">
        <v>1.7138270736805701E-4</v>
      </c>
      <c r="K12244">
        <v>1.3071942136825499E-4</v>
      </c>
      <c r="L12244">
        <v>1.0058585221807E-4</v>
      </c>
    </row>
    <row r="12245" spans="1:12" x14ac:dyDescent="0.45">
      <c r="A12245">
        <v>2.26304777447353E-4</v>
      </c>
      <c r="B12245">
        <v>2.8831142053291602E-4</v>
      </c>
      <c r="C12245">
        <v>3.46399611102777E-4</v>
      </c>
      <c r="D12245">
        <v>4.0167302879464198E-4</v>
      </c>
      <c r="E12245">
        <v>4.0172497338382201E-4</v>
      </c>
      <c r="F12245">
        <v>3.4642009886175299E-4</v>
      </c>
      <c r="G12245">
        <v>2.8831114622249301E-4</v>
      </c>
      <c r="H12245">
        <v>2.2630480055317199E-4</v>
      </c>
      <c r="I12245">
        <v>1.7674022958927E-4</v>
      </c>
      <c r="J12245">
        <v>1.37979566968416E-4</v>
      </c>
      <c r="K12245">
        <v>1.08034567388282E-4</v>
      </c>
      <c r="L12245" s="42">
        <v>8.5018588807372696E-5</v>
      </c>
    </row>
    <row r="12246" spans="1:12" x14ac:dyDescent="0.45">
      <c r="A12246">
        <v>1.7138277336810001E-4</v>
      </c>
      <c r="B12246">
        <v>2.1122419327946899E-4</v>
      </c>
      <c r="C12246">
        <v>2.5503740446884801E-4</v>
      </c>
      <c r="D12246">
        <v>3.0441623891898302E-4</v>
      </c>
      <c r="E12246">
        <v>3.0441716538799298E-4</v>
      </c>
      <c r="F12246">
        <v>2.5503919947477799E-4</v>
      </c>
      <c r="G12246">
        <v>2.1122415938931699E-4</v>
      </c>
      <c r="H12246">
        <v>1.7138270736805701E-4</v>
      </c>
      <c r="I12246">
        <v>1.37979566968416E-4</v>
      </c>
      <c r="J12246">
        <v>1.10700496636605E-4</v>
      </c>
      <c r="K12246" s="42">
        <v>8.8796452074510498E-5</v>
      </c>
      <c r="L12246" s="42">
        <v>7.1377134019046096E-5</v>
      </c>
    </row>
    <row r="12247" spans="1:12" x14ac:dyDescent="0.45">
      <c r="A12247">
        <v>1.3071964247273599E-4</v>
      </c>
      <c r="B12247">
        <v>1.56703022071728E-4</v>
      </c>
      <c r="C12247">
        <v>1.8458564035202699E-4</v>
      </c>
      <c r="D12247">
        <v>2.1419519224170799E-4</v>
      </c>
      <c r="E12247">
        <v>2.1419419576650201E-4</v>
      </c>
      <c r="F12247">
        <v>1.8458566785922701E-4</v>
      </c>
      <c r="G12247">
        <v>1.56703011609185E-4</v>
      </c>
      <c r="H12247">
        <v>1.3071942136825499E-4</v>
      </c>
      <c r="I12247">
        <v>1.08034567388282E-4</v>
      </c>
      <c r="J12247" s="42">
        <v>8.8796452074510498E-5</v>
      </c>
      <c r="K12247" s="42">
        <v>7.2803196792967502E-5</v>
      </c>
      <c r="L12247" s="42">
        <v>5.96803992313737E-5</v>
      </c>
    </row>
    <row r="12248" spans="1:12" x14ac:dyDescent="0.45">
      <c r="A12248" t="s">
        <v>9</v>
      </c>
      <c r="B12248">
        <v>942</v>
      </c>
      <c r="C12248">
        <v>0.42242844339838498</v>
      </c>
      <c r="D12248">
        <v>6</v>
      </c>
      <c r="E12248">
        <v>4</v>
      </c>
      <c r="F12248">
        <v>1.19394245598573E-3</v>
      </c>
    </row>
    <row r="12249" spans="1:12" x14ac:dyDescent="0.45">
      <c r="A12249">
        <v>1.7097735468678599E-4</v>
      </c>
      <c r="B12249">
        <v>2.1035811764312301E-4</v>
      </c>
      <c r="C12249">
        <v>2.5503749748699101E-4</v>
      </c>
      <c r="D12249">
        <v>3.0244000984011002E-4</v>
      </c>
      <c r="E12249">
        <v>3.4788520043125399E-4</v>
      </c>
      <c r="F12249">
        <v>3.6678255021052299E-4</v>
      </c>
      <c r="G12249">
        <v>3.7535194394754199E-4</v>
      </c>
      <c r="H12249">
        <v>3.7718509854061999E-4</v>
      </c>
      <c r="I12249">
        <v>2.8422760599666801E-4</v>
      </c>
      <c r="J12249">
        <v>2.10516948818299E-4</v>
      </c>
      <c r="K12249">
        <v>1.56404993800989E-4</v>
      </c>
      <c r="L12249">
        <v>1.17685341746194E-4</v>
      </c>
    </row>
    <row r="12250" spans="1:12" x14ac:dyDescent="0.45">
      <c r="A12250">
        <v>2.2554946869069801E-4</v>
      </c>
      <c r="B12250">
        <v>2.86523460164126E-4</v>
      </c>
      <c r="C12250">
        <v>3.5896182506499699E-4</v>
      </c>
      <c r="D12250">
        <v>4.39115430120137E-4</v>
      </c>
      <c r="E12250">
        <v>4.5961219743691797E-4</v>
      </c>
      <c r="F12250">
        <v>3.5511672175516003E-4</v>
      </c>
      <c r="G12250">
        <v>5.1764723413741701E-4</v>
      </c>
      <c r="H12250">
        <v>4.1108710150732601E-4</v>
      </c>
      <c r="I12250">
        <v>3.4313585686280499E-4</v>
      </c>
      <c r="J12250">
        <v>2.55707670660896E-4</v>
      </c>
      <c r="K12250">
        <v>1.8479830129424901E-4</v>
      </c>
      <c r="L12250">
        <v>1.35918501087056E-4</v>
      </c>
    </row>
    <row r="12251" spans="1:12" x14ac:dyDescent="0.45">
      <c r="A12251">
        <v>2.8929282373118701E-4</v>
      </c>
      <c r="B12251">
        <v>3.7025298623987601E-4</v>
      </c>
      <c r="C12251">
        <v>4.58519330538462E-4</v>
      </c>
      <c r="D12251">
        <v>4.34316028688068E-4</v>
      </c>
      <c r="E12251">
        <v>4.1472305556939401E-4</v>
      </c>
      <c r="F12251">
        <v>5.6872288169452004E-4</v>
      </c>
      <c r="G12251">
        <v>4.8266920180607502E-4</v>
      </c>
      <c r="H12251">
        <v>4.9182987397877395E-4</v>
      </c>
      <c r="I12251">
        <v>3.9188294038018499E-4</v>
      </c>
      <c r="J12251">
        <v>3.0441746307767302E-4</v>
      </c>
      <c r="K12251">
        <v>2.14194383965713E-4</v>
      </c>
      <c r="L12251">
        <v>1.54182912874631E-4</v>
      </c>
    </row>
    <row r="12252" spans="1:12" x14ac:dyDescent="0.45">
      <c r="A12252">
        <v>2.9221560241817298E-4</v>
      </c>
      <c r="B12252">
        <v>3.7134874398324098E-4</v>
      </c>
      <c r="C12252">
        <v>4.6460777375874498E-4</v>
      </c>
      <c r="D12252">
        <v>5.6887798716195501E-4</v>
      </c>
      <c r="E12252">
        <v>5.0876012869414803E-4</v>
      </c>
      <c r="F12252">
        <v>5.4404118277264597E-4</v>
      </c>
      <c r="G12252">
        <v>6.2665070781765895E-4</v>
      </c>
      <c r="H12252">
        <v>5.6295760417848101E-4</v>
      </c>
      <c r="I12252">
        <v>4.4974057958840701E-4</v>
      </c>
      <c r="J12252">
        <v>3.4119167276505099E-4</v>
      </c>
      <c r="K12252">
        <v>2.42186791101862E-4</v>
      </c>
      <c r="L12252">
        <v>1.7105950117884901E-4</v>
      </c>
    </row>
    <row r="12253" spans="1:12" x14ac:dyDescent="0.45">
      <c r="A12253">
        <v>3.81171516515999E-4</v>
      </c>
      <c r="B12253">
        <v>5.7002696369894503E-4</v>
      </c>
      <c r="C12253">
        <v>5.1667261017654799E-4</v>
      </c>
      <c r="D12253">
        <v>6.2070370503937997E-4</v>
      </c>
      <c r="E12253">
        <v>5.88715256184205E-4</v>
      </c>
      <c r="F12253">
        <v>4.0699223804275598E-4</v>
      </c>
      <c r="G12253">
        <v>7.6546833698474897E-4</v>
      </c>
      <c r="H12253">
        <v>4.91580814105789E-4</v>
      </c>
      <c r="I12253">
        <v>4.9343649891256196E-4</v>
      </c>
      <c r="J12253">
        <v>3.6888428142751702E-4</v>
      </c>
      <c r="K12253">
        <v>2.6569973437744399E-4</v>
      </c>
      <c r="L12253">
        <v>1.84870518736894E-4</v>
      </c>
    </row>
    <row r="12254" spans="1:12" x14ac:dyDescent="0.45">
      <c r="A12254">
        <v>4.0770817653817102E-4</v>
      </c>
      <c r="B12254">
        <v>6.2167204316424397E-4</v>
      </c>
      <c r="C12254">
        <v>5.3194021377486896E-4</v>
      </c>
      <c r="D12254">
        <v>7.5119840851361802E-4</v>
      </c>
      <c r="E12254">
        <v>5.3089636024233704E-4</v>
      </c>
      <c r="F12254">
        <v>4.7924400796335999E-4</v>
      </c>
      <c r="G12254">
        <v>8.9820971352918004E-4</v>
      </c>
      <c r="H12254">
        <v>4.4188712775564202E-4</v>
      </c>
      <c r="I12254">
        <v>4.79604867431194E-4</v>
      </c>
      <c r="J12254">
        <v>3.95924206305511E-4</v>
      </c>
      <c r="K12254">
        <v>2.8151806690435898E-4</v>
      </c>
      <c r="L12254">
        <v>1.93901229162716E-4</v>
      </c>
    </row>
    <row r="12255" spans="1:12" x14ac:dyDescent="0.45">
      <c r="A12255">
        <v>4.1794456969152102E-4</v>
      </c>
      <c r="B12255">
        <v>6.1996345817100001E-4</v>
      </c>
      <c r="C12255">
        <v>5.9853690057748497E-4</v>
      </c>
      <c r="D12255">
        <v>6.6192935074710704E-4</v>
      </c>
      <c r="E12255">
        <v>1.19394245598573E-3</v>
      </c>
      <c r="F12255">
        <v>5.0195127162395395E-4</v>
      </c>
      <c r="G12255">
        <v>6.1778992712804598E-4</v>
      </c>
      <c r="H12255">
        <v>4.7263884723601002E-4</v>
      </c>
      <c r="I12255">
        <v>5.9404042496164497E-4</v>
      </c>
      <c r="J12255">
        <v>3.9825745625047702E-4</v>
      </c>
      <c r="K12255">
        <v>2.7736050563952801E-4</v>
      </c>
      <c r="L12255">
        <v>1.9390116400364401E-4</v>
      </c>
    </row>
    <row r="12256" spans="1:12" x14ac:dyDescent="0.45">
      <c r="A12256">
        <v>3.4586184919132201E-4</v>
      </c>
      <c r="B12256">
        <v>4.7711181089320101E-4</v>
      </c>
      <c r="C12256">
        <v>6.5244397299540002E-4</v>
      </c>
      <c r="D12256">
        <v>4.9868189152183005E-4</v>
      </c>
      <c r="E12256">
        <v>7.8977797936315001E-4</v>
      </c>
      <c r="F12256">
        <v>5.52547834166227E-4</v>
      </c>
      <c r="G12256">
        <v>8.2348276548908298E-4</v>
      </c>
      <c r="H12256">
        <v>4.1913575711777701E-4</v>
      </c>
      <c r="I12256">
        <v>5.0101301094203495E-4</v>
      </c>
      <c r="J12256">
        <v>3.7487721249483197E-4</v>
      </c>
      <c r="K12256">
        <v>2.6258743851486499E-4</v>
      </c>
      <c r="L12256">
        <v>1.84870902474442E-4</v>
      </c>
    </row>
    <row r="12257" spans="1:12" x14ac:dyDescent="0.45">
      <c r="A12257">
        <v>2.8373794566945902E-4</v>
      </c>
      <c r="B12257">
        <v>3.85423436737817E-4</v>
      </c>
      <c r="C12257">
        <v>5.2013079637977901E-4</v>
      </c>
      <c r="D12257">
        <v>3.6981923222322699E-4</v>
      </c>
      <c r="E12257">
        <v>5.4156049028799397E-4</v>
      </c>
      <c r="F12257">
        <v>4.96900266201588E-4</v>
      </c>
      <c r="G12257">
        <v>6.5223944092038396E-4</v>
      </c>
      <c r="H12257">
        <v>4.8176470908234197E-4</v>
      </c>
      <c r="I12257">
        <v>4.6631483687442702E-4</v>
      </c>
      <c r="J12257">
        <v>3.3911943845936699E-4</v>
      </c>
      <c r="K12257">
        <v>2.4006730020884E-4</v>
      </c>
      <c r="L12257">
        <v>1.7105937949962101E-4</v>
      </c>
    </row>
    <row r="12258" spans="1:12" x14ac:dyDescent="0.45">
      <c r="A12258">
        <v>2.2362539435439999E-4</v>
      </c>
      <c r="B12258">
        <v>2.9325992202674898E-4</v>
      </c>
      <c r="C12258">
        <v>3.80948736677398E-4</v>
      </c>
      <c r="D12258">
        <v>4.8466648494066501E-4</v>
      </c>
      <c r="E12258">
        <v>4.4582900776338397E-4</v>
      </c>
      <c r="F12258">
        <v>4.3650225818786E-4</v>
      </c>
      <c r="G12258">
        <v>7.0741990879598696E-4</v>
      </c>
      <c r="H12258">
        <v>3.65785212696945E-4</v>
      </c>
      <c r="I12258">
        <v>4.0920082882430202E-4</v>
      </c>
      <c r="J12258">
        <v>2.9615728274600301E-4</v>
      </c>
      <c r="K12258">
        <v>2.1288679681337699E-4</v>
      </c>
      <c r="L12258">
        <v>1.5418261978553501E-4</v>
      </c>
    </row>
    <row r="12259" spans="1:12" x14ac:dyDescent="0.45">
      <c r="A12259">
        <v>1.7593499311499E-4</v>
      </c>
      <c r="B12259">
        <v>2.2469553695372301E-4</v>
      </c>
      <c r="C12259">
        <v>2.7929385908893103E-4</v>
      </c>
      <c r="D12259">
        <v>3.4463212254371301E-4</v>
      </c>
      <c r="E12259">
        <v>4.3088665281260498E-4</v>
      </c>
      <c r="F12259">
        <v>3.96519795388036E-4</v>
      </c>
      <c r="G12259">
        <v>4.7840974214317499E-4</v>
      </c>
      <c r="H12259">
        <v>4.5547330670402299E-4</v>
      </c>
      <c r="I12259">
        <v>3.4321106392519701E-4</v>
      </c>
      <c r="J12259">
        <v>2.5102400463905002E-4</v>
      </c>
      <c r="K12259">
        <v>1.8403478728631399E-4</v>
      </c>
      <c r="L12259">
        <v>1.3591873255639601E-4</v>
      </c>
    </row>
    <row r="12260" spans="1:12" x14ac:dyDescent="0.45">
      <c r="A12260">
        <v>1.37979566968416E-4</v>
      </c>
      <c r="B12260">
        <v>1.7138270736805701E-4</v>
      </c>
      <c r="C12260">
        <v>2.1122415938931699E-4</v>
      </c>
      <c r="D12260">
        <v>2.5389673531419997E-4</v>
      </c>
      <c r="E12260">
        <v>3.0103142524499899E-4</v>
      </c>
      <c r="F12260">
        <v>3.2275465395841403E-4</v>
      </c>
      <c r="G12260">
        <v>3.6013861864507199E-4</v>
      </c>
      <c r="H12260">
        <v>3.6737002430035698E-4</v>
      </c>
      <c r="I12260">
        <v>2.7885262853156599E-4</v>
      </c>
      <c r="J12260">
        <v>2.0959572540888799E-4</v>
      </c>
      <c r="K12260">
        <v>1.5598387122179699E-4</v>
      </c>
      <c r="L12260">
        <v>1.17684884583677E-4</v>
      </c>
    </row>
    <row r="12261" spans="1:12" x14ac:dyDescent="0.45">
      <c r="A12261" t="s">
        <v>9</v>
      </c>
      <c r="B12261">
        <v>943</v>
      </c>
      <c r="C12261">
        <v>0.48715287140841401</v>
      </c>
      <c r="D12261">
        <v>6</v>
      </c>
      <c r="E12261">
        <v>3</v>
      </c>
      <c r="F12261">
        <v>1.2207753502870601E-3</v>
      </c>
    </row>
    <row r="12262" spans="1:12" x14ac:dyDescent="0.45">
      <c r="A12262">
        <v>1.7560379818006101E-4</v>
      </c>
      <c r="B12262">
        <v>2.1296185837012599E-4</v>
      </c>
      <c r="C12262">
        <v>2.39944246721717E-4</v>
      </c>
      <c r="D12262">
        <v>2.62034181747222E-4</v>
      </c>
      <c r="E12262">
        <v>2.7304030865160102E-4</v>
      </c>
      <c r="F12262">
        <v>2.7720138960261799E-4</v>
      </c>
      <c r="G12262">
        <v>2.7683385028296002E-4</v>
      </c>
      <c r="H12262">
        <v>2.65662034190869E-4</v>
      </c>
      <c r="I12262">
        <v>2.25617882163641E-4</v>
      </c>
      <c r="J12262">
        <v>1.7630437108176101E-4</v>
      </c>
      <c r="K12262">
        <v>1.3771608563114E-4</v>
      </c>
      <c r="L12262">
        <v>1.08034476051905E-4</v>
      </c>
    </row>
    <row r="12263" spans="1:12" x14ac:dyDescent="0.45">
      <c r="A12263">
        <v>2.2395828879617801E-4</v>
      </c>
      <c r="B12263">
        <v>2.95348783798772E-4</v>
      </c>
      <c r="C12263">
        <v>3.4673234480502902E-4</v>
      </c>
      <c r="D12263">
        <v>3.7386685823008502E-4</v>
      </c>
      <c r="E12263">
        <v>3.99468713965258E-4</v>
      </c>
      <c r="F12263">
        <v>4.0746210815083002E-4</v>
      </c>
      <c r="G12263">
        <v>3.9668021821635802E-4</v>
      </c>
      <c r="H12263">
        <v>3.74784383248353E-4</v>
      </c>
      <c r="I12263">
        <v>2.9829766224233703E-4</v>
      </c>
      <c r="J12263">
        <v>2.2527792708622199E-4</v>
      </c>
      <c r="K12263">
        <v>1.7081161122454601E-4</v>
      </c>
      <c r="L12263">
        <v>1.30719614234259E-4</v>
      </c>
    </row>
    <row r="12264" spans="1:12" x14ac:dyDescent="0.45">
      <c r="A12264">
        <v>2.8302438137626102E-4</v>
      </c>
      <c r="B12264">
        <v>3.8632752953211402E-4</v>
      </c>
      <c r="C12264">
        <v>4.8419955753706501E-4</v>
      </c>
      <c r="D12264">
        <v>5.52523121636061E-4</v>
      </c>
      <c r="E12264">
        <v>5.9902032635368E-4</v>
      </c>
      <c r="F12264">
        <v>5.0524962708344001E-4</v>
      </c>
      <c r="G12264">
        <v>5.4196938674631705E-4</v>
      </c>
      <c r="H12264">
        <v>4.3796303959003902E-4</v>
      </c>
      <c r="I12264">
        <v>3.7974619763835E-4</v>
      </c>
      <c r="J12264">
        <v>2.8575748965671799E-4</v>
      </c>
      <c r="K12264">
        <v>2.0992977216554399E-4</v>
      </c>
      <c r="L12264">
        <v>1.56703186655411E-4</v>
      </c>
    </row>
    <row r="12265" spans="1:12" x14ac:dyDescent="0.45">
      <c r="A12265">
        <v>3.5183471972474202E-4</v>
      </c>
      <c r="B12265">
        <v>4.9712220778350298E-4</v>
      </c>
      <c r="C12265">
        <v>4.2641184607665299E-4</v>
      </c>
      <c r="D12265">
        <v>4.4210489440848398E-4</v>
      </c>
      <c r="E12265">
        <v>4.3702622218220902E-4</v>
      </c>
      <c r="F12265">
        <v>3.8789203517324402E-4</v>
      </c>
      <c r="G12265">
        <v>3.81860754364334E-4</v>
      </c>
      <c r="H12265">
        <v>5.4998972187619399E-4</v>
      </c>
      <c r="I12265">
        <v>4.9643492493188902E-4</v>
      </c>
      <c r="J12265">
        <v>3.5188529159755298E-4</v>
      </c>
      <c r="K12265">
        <v>2.52118052578001E-4</v>
      </c>
      <c r="L12265">
        <v>1.8458514387271899E-4</v>
      </c>
    </row>
    <row r="12266" spans="1:12" x14ac:dyDescent="0.45">
      <c r="A12266">
        <v>3.9058058894072298E-4</v>
      </c>
      <c r="B12266">
        <v>4.2108131388487302E-4</v>
      </c>
      <c r="C12266">
        <v>5.4530252690959701E-4</v>
      </c>
      <c r="D12266">
        <v>8.0801748137192297E-4</v>
      </c>
      <c r="E12266">
        <v>9.1576243723368598E-4</v>
      </c>
      <c r="F12266">
        <v>9.0918761624401404E-4</v>
      </c>
      <c r="G12266">
        <v>7.0490414965150398E-4</v>
      </c>
      <c r="H12266">
        <v>6.7688468326401903E-4</v>
      </c>
      <c r="I12266">
        <v>5.3295164051809596E-4</v>
      </c>
      <c r="J12266">
        <v>4.2951221168521998E-4</v>
      </c>
      <c r="K12266">
        <v>3.0441696470564101E-4</v>
      </c>
      <c r="L12266">
        <v>2.1419434312068E-4</v>
      </c>
    </row>
    <row r="12267" spans="1:12" x14ac:dyDescent="0.45">
      <c r="A12267">
        <v>3.8386951700582602E-4</v>
      </c>
      <c r="B12267">
        <v>4.8044136581025298E-4</v>
      </c>
      <c r="C12267">
        <v>5.0528138509199096E-4</v>
      </c>
      <c r="D12267">
        <v>4.7191744369649299E-4</v>
      </c>
      <c r="E12267">
        <v>5.5229632442985004E-4</v>
      </c>
      <c r="F12267">
        <v>5.7354284242418197E-4</v>
      </c>
      <c r="G12267">
        <v>7.3838949842753904E-4</v>
      </c>
      <c r="H12267">
        <v>5.3338023164305605E-4</v>
      </c>
      <c r="I12267">
        <v>4.5264137431337602E-4</v>
      </c>
      <c r="J12267">
        <v>4.1975738253945599E-4</v>
      </c>
      <c r="K12267">
        <v>3.0441547543184601E-4</v>
      </c>
      <c r="L12267">
        <v>2.1419387536132301E-4</v>
      </c>
    </row>
    <row r="12268" spans="1:12" x14ac:dyDescent="0.45">
      <c r="A12268">
        <v>4.7591481047684598E-4</v>
      </c>
      <c r="B12268">
        <v>5.1855844092567002E-4</v>
      </c>
      <c r="C12268">
        <v>8.8612118616670805E-4</v>
      </c>
      <c r="D12268">
        <v>1.2207753502870601E-3</v>
      </c>
      <c r="E12268">
        <v>5.8871564356976298E-4</v>
      </c>
      <c r="F12268">
        <v>7.4718666472405905E-4</v>
      </c>
      <c r="G12268">
        <v>4.8859730743693497E-4</v>
      </c>
      <c r="H12268">
        <v>4.80468881114883E-4</v>
      </c>
      <c r="I12268">
        <v>5.0723634257338697E-4</v>
      </c>
      <c r="J12268">
        <v>3.5770896654808298E-4</v>
      </c>
      <c r="K12268">
        <v>2.5503849721430702E-4</v>
      </c>
      <c r="L12268">
        <v>1.8458719023000899E-4</v>
      </c>
    </row>
    <row r="12269" spans="1:12" x14ac:dyDescent="0.45">
      <c r="A12269">
        <v>4.4075109278124701E-4</v>
      </c>
      <c r="B12269">
        <v>3.7321805723300201E-4</v>
      </c>
      <c r="C12269">
        <v>6.8154493694211305E-4</v>
      </c>
      <c r="D12269">
        <v>6.7513623936742498E-4</v>
      </c>
      <c r="E12269">
        <v>6.31319438507327E-4</v>
      </c>
      <c r="F12269">
        <v>4.19571125919053E-4</v>
      </c>
      <c r="G12269">
        <v>5.5774613293885602E-4</v>
      </c>
      <c r="H12269">
        <v>4.7996986594872599E-4</v>
      </c>
      <c r="I12269">
        <v>3.83825351020655E-4</v>
      </c>
      <c r="J12269">
        <v>2.8831114622249301E-4</v>
      </c>
      <c r="K12269">
        <v>2.1122415938931699E-4</v>
      </c>
      <c r="L12269">
        <v>1.56703011609185E-4</v>
      </c>
    </row>
    <row r="12270" spans="1:12" x14ac:dyDescent="0.45">
      <c r="A12270">
        <v>3.6756479580900601E-4</v>
      </c>
      <c r="B12270">
        <v>4.67763582402967E-4</v>
      </c>
      <c r="C12270">
        <v>5.78302768017881E-4</v>
      </c>
      <c r="D12270">
        <v>4.10884777647369E-4</v>
      </c>
      <c r="E12270">
        <v>5.0417713097033502E-4</v>
      </c>
      <c r="F12270">
        <v>5.8037030764724099E-4</v>
      </c>
      <c r="G12270">
        <v>4.4864435824499503E-4</v>
      </c>
      <c r="H12270">
        <v>3.8383689183207399E-4</v>
      </c>
      <c r="I12270">
        <v>3.0007472278952702E-4</v>
      </c>
      <c r="J12270">
        <v>2.2630480055317199E-4</v>
      </c>
      <c r="K12270">
        <v>1.7138270736805701E-4</v>
      </c>
      <c r="L12270">
        <v>1.3071942136825499E-4</v>
      </c>
    </row>
    <row r="12271" spans="1:12" x14ac:dyDescent="0.45">
      <c r="A12271">
        <v>2.72686993839407E-4</v>
      </c>
      <c r="B12271">
        <v>3.3397094986588501E-4</v>
      </c>
      <c r="C12271">
        <v>4.2359056826827602E-4</v>
      </c>
      <c r="D12271">
        <v>5.0352082201122095E-4</v>
      </c>
      <c r="E12271">
        <v>4.9852099000544895E-4</v>
      </c>
      <c r="F12271">
        <v>4.1285517270651001E-4</v>
      </c>
      <c r="G12271">
        <v>3.56614787982522E-4</v>
      </c>
      <c r="H12271">
        <v>2.8831114622249301E-4</v>
      </c>
      <c r="I12271">
        <v>2.2630480055317199E-4</v>
      </c>
      <c r="J12271">
        <v>1.7674022958927E-4</v>
      </c>
      <c r="K12271">
        <v>1.37979566968416E-4</v>
      </c>
      <c r="L12271">
        <v>1.08034567388282E-4</v>
      </c>
    </row>
    <row r="12272" spans="1:12" x14ac:dyDescent="0.45">
      <c r="A12272">
        <v>2.0908036641513101E-4</v>
      </c>
      <c r="B12272">
        <v>2.5104043445722899E-4</v>
      </c>
      <c r="C12272">
        <v>2.9772914801343001E-4</v>
      </c>
      <c r="D12272">
        <v>3.4361334961345802E-4</v>
      </c>
      <c r="E12272">
        <v>3.4196976245844303E-4</v>
      </c>
      <c r="F12272">
        <v>2.9377485528847699E-4</v>
      </c>
      <c r="G12272">
        <v>2.5471699016878002E-4</v>
      </c>
      <c r="H12272">
        <v>2.1122415938931699E-4</v>
      </c>
      <c r="I12272">
        <v>1.7138270736805701E-4</v>
      </c>
      <c r="J12272">
        <v>1.37979566968416E-4</v>
      </c>
      <c r="K12272">
        <v>1.10700496636605E-4</v>
      </c>
      <c r="L12272" s="42">
        <v>8.8796452074510498E-5</v>
      </c>
    </row>
    <row r="12273" spans="1:12" x14ac:dyDescent="0.45">
      <c r="A12273">
        <v>1.5632697311034399E-4</v>
      </c>
      <c r="B12273">
        <v>1.8301248575844199E-4</v>
      </c>
      <c r="C12273">
        <v>2.11793781674067E-4</v>
      </c>
      <c r="D12273">
        <v>2.3906434105073701E-4</v>
      </c>
      <c r="E12273">
        <v>2.3855853141071601E-4</v>
      </c>
      <c r="F12273">
        <v>2.13995854449659E-4</v>
      </c>
      <c r="G12273">
        <v>1.84486839592333E-4</v>
      </c>
      <c r="H12273">
        <v>1.56703011609185E-4</v>
      </c>
      <c r="I12273">
        <v>1.3071942136825499E-4</v>
      </c>
      <c r="J12273">
        <v>1.08034567388282E-4</v>
      </c>
      <c r="K12273" s="42">
        <v>8.8796452074510498E-5</v>
      </c>
      <c r="L12273" s="42">
        <v>7.2803196792967502E-5</v>
      </c>
    </row>
    <row r="12274" spans="1:12" x14ac:dyDescent="0.45">
      <c r="A12274" t="s">
        <v>9</v>
      </c>
      <c r="B12274">
        <v>944</v>
      </c>
      <c r="C12274">
        <v>0.47329948118868198</v>
      </c>
      <c r="D12274">
        <v>5</v>
      </c>
      <c r="E12274">
        <v>6</v>
      </c>
      <c r="F12274">
        <v>1.00125828579625E-3</v>
      </c>
    </row>
    <row r="12275" spans="1:12" x14ac:dyDescent="0.45">
      <c r="A12275">
        <v>1.07908639711746E-4</v>
      </c>
      <c r="B12275">
        <v>1.30500957083398E-4</v>
      </c>
      <c r="C12275">
        <v>1.56327863323837E-4</v>
      </c>
      <c r="D12275">
        <v>1.8462983692861301E-4</v>
      </c>
      <c r="E12275">
        <v>2.1386765797340199E-4</v>
      </c>
      <c r="F12275">
        <v>2.4162069626722401E-4</v>
      </c>
      <c r="G12275">
        <v>2.6161305715670299E-4</v>
      </c>
      <c r="H12275">
        <v>2.7841447089348203E-4</v>
      </c>
      <c r="I12275">
        <v>1.7871601311767599E-4</v>
      </c>
      <c r="J12275">
        <v>2.1038616773348001E-4</v>
      </c>
      <c r="K12275">
        <v>1.5670306443911399E-4</v>
      </c>
      <c r="L12275">
        <v>1.17818423168313E-4</v>
      </c>
    </row>
    <row r="12276" spans="1:12" x14ac:dyDescent="0.45">
      <c r="A12276">
        <v>1.3747549084637201E-4</v>
      </c>
      <c r="B12276">
        <v>1.7036047601062199E-4</v>
      </c>
      <c r="C12276">
        <v>2.09080258023944E-4</v>
      </c>
      <c r="D12276">
        <v>2.5238732559465299E-4</v>
      </c>
      <c r="E12276">
        <v>3.0353716858787098E-4</v>
      </c>
      <c r="F12276">
        <v>3.5093694185325602E-4</v>
      </c>
      <c r="G12276">
        <v>3.8413739122946901E-4</v>
      </c>
      <c r="H12276">
        <v>3.9813161945254598E-4</v>
      </c>
      <c r="I12276">
        <v>3.4299017574850602E-4</v>
      </c>
      <c r="J12276">
        <v>2.54798121219427E-4</v>
      </c>
      <c r="K12276">
        <v>1.8525819480155701E-4</v>
      </c>
      <c r="L12276">
        <v>1.3611111399771501E-4</v>
      </c>
    </row>
    <row r="12277" spans="1:12" x14ac:dyDescent="0.45">
      <c r="A12277">
        <v>1.7512682514746501E-4</v>
      </c>
      <c r="B12277">
        <v>2.2230754538115401E-4</v>
      </c>
      <c r="C12277">
        <v>2.7839610459850101E-4</v>
      </c>
      <c r="D12277">
        <v>3.5304464874758701E-4</v>
      </c>
      <c r="E12277">
        <v>4.2749128645559297E-4</v>
      </c>
      <c r="F12277">
        <v>4.3281570917401798E-4</v>
      </c>
      <c r="G12277">
        <v>5.0186476827248098E-4</v>
      </c>
      <c r="H12277">
        <v>5.2541217202949498E-4</v>
      </c>
      <c r="I12277">
        <v>4.0528574602813902E-4</v>
      </c>
      <c r="J12277">
        <v>3.0103163101560001E-4</v>
      </c>
      <c r="K12277">
        <v>2.1485097270750999E-4</v>
      </c>
      <c r="L12277">
        <v>1.54440942205321E-4</v>
      </c>
    </row>
    <row r="12278" spans="1:12" x14ac:dyDescent="0.45">
      <c r="A12278">
        <v>2.23922384502188E-4</v>
      </c>
      <c r="B12278">
        <v>2.94108735526973E-4</v>
      </c>
      <c r="C12278">
        <v>3.82950738879257E-4</v>
      </c>
      <c r="D12278">
        <v>4.87903376833936E-4</v>
      </c>
      <c r="E12278">
        <v>4.0877007907623902E-4</v>
      </c>
      <c r="F12278">
        <v>4.8101554608228399E-4</v>
      </c>
      <c r="G12278">
        <v>5.9174012977989603E-4</v>
      </c>
      <c r="H12278">
        <v>4.52536839013107E-4</v>
      </c>
      <c r="I12278">
        <v>4.5352251727163198E-4</v>
      </c>
      <c r="J12278">
        <v>3.5515167417526298E-4</v>
      </c>
      <c r="K12278">
        <v>2.4306464591942599E-4</v>
      </c>
      <c r="L12278">
        <v>1.7138277336810001E-4</v>
      </c>
    </row>
    <row r="12279" spans="1:12" x14ac:dyDescent="0.45">
      <c r="A12279">
        <v>2.3972803378405301E-4</v>
      </c>
      <c r="B12279">
        <v>2.1833720735189101E-4</v>
      </c>
      <c r="C12279">
        <v>4.8882970817708303E-4</v>
      </c>
      <c r="D12279">
        <v>6.5332537296003304E-4</v>
      </c>
      <c r="E12279">
        <v>5.5114091483307495E-4</v>
      </c>
      <c r="F12279">
        <v>4.9294623421169699E-4</v>
      </c>
      <c r="G12279">
        <v>4.5936021783066298E-4</v>
      </c>
      <c r="H12279">
        <v>4.4512158286605E-4</v>
      </c>
      <c r="I12279">
        <v>5.6973650268666404E-4</v>
      </c>
      <c r="J12279">
        <v>3.9764525683701402E-4</v>
      </c>
      <c r="K12279">
        <v>2.6676305447993401E-4</v>
      </c>
      <c r="L12279">
        <v>1.8525819480155701E-4</v>
      </c>
    </row>
    <row r="12280" spans="1:12" x14ac:dyDescent="0.45">
      <c r="A12280">
        <v>2.12692756395078E-4</v>
      </c>
      <c r="B12280">
        <v>2.8905719386214097E-4</v>
      </c>
      <c r="C12280">
        <v>4.0809434324386802E-4</v>
      </c>
      <c r="D12280">
        <v>3.7490409628811102E-4</v>
      </c>
      <c r="E12280">
        <v>5.1070973618597799E-4</v>
      </c>
      <c r="F12280">
        <v>4.8075597140498599E-4</v>
      </c>
      <c r="G12280">
        <v>1.00125828579625E-3</v>
      </c>
      <c r="H12280">
        <v>5.3080339776798201E-4</v>
      </c>
      <c r="I12280">
        <v>3.40218974896428E-4</v>
      </c>
      <c r="J12280">
        <v>4.2690953144985402E-4</v>
      </c>
      <c r="K12280">
        <v>2.8268350446002198E-4</v>
      </c>
      <c r="L12280">
        <v>1.9440106262760099E-4</v>
      </c>
    </row>
    <row r="12281" spans="1:12" x14ac:dyDescent="0.45">
      <c r="A12281">
        <v>1.8448812015115401E-4</v>
      </c>
      <c r="B12281">
        <v>2.5471324556873603E-4</v>
      </c>
      <c r="C12281">
        <v>3.39479842560285E-4</v>
      </c>
      <c r="D12281">
        <v>4.4100231178986201E-4</v>
      </c>
      <c r="E12281">
        <v>4.8266290824971298E-4</v>
      </c>
      <c r="F12281">
        <v>5.7241288448204295E-4</v>
      </c>
      <c r="G12281">
        <v>7.6570819950077E-4</v>
      </c>
      <c r="H12281">
        <v>5.5776776398792005E-4</v>
      </c>
      <c r="I12281">
        <v>4.0910711009290303E-4</v>
      </c>
      <c r="J12281">
        <v>4.3738452744079799E-4</v>
      </c>
      <c r="K12281">
        <v>2.88311202049428E-4</v>
      </c>
      <c r="L12281">
        <v>1.9760257525964399E-4</v>
      </c>
    </row>
    <row r="12282" spans="1:12" x14ac:dyDescent="0.45">
      <c r="A12282">
        <v>1.56703022071728E-4</v>
      </c>
      <c r="B12282">
        <v>2.1122419327946899E-4</v>
      </c>
      <c r="C12282">
        <v>2.8502326903919898E-4</v>
      </c>
      <c r="D12282">
        <v>3.7804044799958898E-4</v>
      </c>
      <c r="E12282">
        <v>4.06981651961685E-4</v>
      </c>
      <c r="F12282">
        <v>5.8483458249141502E-4</v>
      </c>
      <c r="G12282">
        <v>4.6581136443546201E-4</v>
      </c>
      <c r="H12282">
        <v>7.6948002984654495E-4</v>
      </c>
      <c r="I12282">
        <v>4.62635827502721E-4</v>
      </c>
      <c r="J12282">
        <v>4.1408507549807997E-4</v>
      </c>
      <c r="K12282">
        <v>2.8268350446002198E-4</v>
      </c>
      <c r="L12282">
        <v>1.9440106262760099E-4</v>
      </c>
    </row>
    <row r="12283" spans="1:12" x14ac:dyDescent="0.45">
      <c r="A12283">
        <v>1.3071964247273599E-4</v>
      </c>
      <c r="B12283">
        <v>1.7138277336810001E-4</v>
      </c>
      <c r="C12283">
        <v>2.2492855579860701E-4</v>
      </c>
      <c r="D12283">
        <v>2.9743515012525801E-4</v>
      </c>
      <c r="E12283">
        <v>3.92936790513194E-4</v>
      </c>
      <c r="F12283">
        <v>4.8244047194470098E-4</v>
      </c>
      <c r="G12283">
        <v>2.9701496076381601E-4</v>
      </c>
      <c r="H12283">
        <v>6.2378488657374904E-4</v>
      </c>
      <c r="I12283">
        <v>5.6080088732874897E-4</v>
      </c>
      <c r="J12283">
        <v>3.6027933844035199E-4</v>
      </c>
      <c r="K12283">
        <v>2.6359936469145899E-4</v>
      </c>
      <c r="L12283">
        <v>1.8525819480155701E-4</v>
      </c>
    </row>
    <row r="12284" spans="1:12" x14ac:dyDescent="0.45">
      <c r="A12284">
        <v>1.08034511297763E-4</v>
      </c>
      <c r="B12284">
        <v>1.3797940828738699E-4</v>
      </c>
      <c r="C12284">
        <v>1.76145674657724E-4</v>
      </c>
      <c r="D12284">
        <v>2.2527965284202E-4</v>
      </c>
      <c r="E12284">
        <v>2.8659044627151402E-4</v>
      </c>
      <c r="F12284">
        <v>3.6047663249288699E-4</v>
      </c>
      <c r="G12284">
        <v>3.92286464904602E-4</v>
      </c>
      <c r="H12284">
        <v>4.0922835689030098E-4</v>
      </c>
      <c r="I12284">
        <v>4.0436218852997799E-4</v>
      </c>
      <c r="J12284">
        <v>3.3911156851665E-4</v>
      </c>
      <c r="K12284">
        <v>2.4161985901675E-4</v>
      </c>
      <c r="L12284">
        <v>1.7138277336810001E-4</v>
      </c>
    </row>
    <row r="12285" spans="1:12" x14ac:dyDescent="0.45">
      <c r="A12285" s="42">
        <v>8.8796228810523895E-5</v>
      </c>
      <c r="B12285">
        <v>1.10700520735659E-4</v>
      </c>
      <c r="C12285">
        <v>1.3771558987125699E-4</v>
      </c>
      <c r="D12285">
        <v>1.7096464163331799E-4</v>
      </c>
      <c r="E12285">
        <v>2.1058062565193399E-4</v>
      </c>
      <c r="F12285">
        <v>2.55959729343132E-4</v>
      </c>
      <c r="G12285">
        <v>2.8138926986132502E-4</v>
      </c>
      <c r="H12285">
        <v>2.86592304054516E-4</v>
      </c>
      <c r="I12285">
        <v>2.7426813629285302E-4</v>
      </c>
      <c r="J12285">
        <v>2.6038577696541098E-4</v>
      </c>
      <c r="K12285">
        <v>2.1419421184510701E-4</v>
      </c>
      <c r="L12285">
        <v>1.54059867188311E-4</v>
      </c>
    </row>
    <row r="12286" spans="1:12" x14ac:dyDescent="0.45">
      <c r="A12286" s="42">
        <v>7.2803213425147497E-5</v>
      </c>
      <c r="B12286" s="42">
        <v>8.8796228810523895E-5</v>
      </c>
      <c r="C12286">
        <v>1.07911406516794E-4</v>
      </c>
      <c r="D12286">
        <v>1.3053637263443299E-4</v>
      </c>
      <c r="E12286">
        <v>1.5644186956833601E-4</v>
      </c>
      <c r="F12286">
        <v>1.3122950781721101E-4</v>
      </c>
      <c r="G12286">
        <v>1.9392501452877601E-4</v>
      </c>
      <c r="H12286">
        <v>1.96996493486223E-4</v>
      </c>
      <c r="I12286">
        <v>1.9370599229841099E-4</v>
      </c>
      <c r="J12286">
        <v>1.8389320397999701E-4</v>
      </c>
      <c r="K12286">
        <v>1.71059404473889E-4</v>
      </c>
      <c r="L12286">
        <v>1.3591835362519801E-4</v>
      </c>
    </row>
    <row r="12287" spans="1:12" x14ac:dyDescent="0.45">
      <c r="A12287" t="s">
        <v>9</v>
      </c>
      <c r="B12287">
        <v>945</v>
      </c>
      <c r="C12287">
        <v>0.35302650070568398</v>
      </c>
      <c r="D12287">
        <v>4</v>
      </c>
      <c r="E12287">
        <v>4</v>
      </c>
      <c r="F12287">
        <v>9.9696186538165304E-4</v>
      </c>
    </row>
    <row r="12288" spans="1:12" x14ac:dyDescent="0.45">
      <c r="A12288">
        <v>3.04347237484346E-4</v>
      </c>
      <c r="B12288">
        <v>2.3634830204295699E-4</v>
      </c>
      <c r="C12288">
        <v>5.2798077587578901E-4</v>
      </c>
      <c r="D12288">
        <v>5.9839927728440898E-4</v>
      </c>
      <c r="E12288">
        <v>6.3877808989378697E-4</v>
      </c>
      <c r="F12288">
        <v>4.90892479113648E-4</v>
      </c>
      <c r="G12288">
        <v>4.9993695826879296E-4</v>
      </c>
      <c r="H12288">
        <v>5.2623862376551098E-4</v>
      </c>
      <c r="I12288">
        <v>4.8487344218916899E-4</v>
      </c>
      <c r="J12288">
        <v>4.06206375730562E-4</v>
      </c>
      <c r="K12288">
        <v>2.86525399150738E-4</v>
      </c>
      <c r="L12288">
        <v>1.9678617251338699E-4</v>
      </c>
    </row>
    <row r="12289" spans="1:12" x14ac:dyDescent="0.45">
      <c r="A12289">
        <v>3.51119529049733E-4</v>
      </c>
      <c r="B12289">
        <v>5.2798916368724104E-4</v>
      </c>
      <c r="C12289">
        <v>3.3268610312723403E-4</v>
      </c>
      <c r="D12289">
        <v>9.1035161014966495E-4</v>
      </c>
      <c r="E12289">
        <v>2.83586903781939E-4</v>
      </c>
      <c r="F12289">
        <v>5.5317097690951397E-4</v>
      </c>
      <c r="G12289">
        <v>4.6874030096000999E-4</v>
      </c>
      <c r="H12289">
        <v>4.0592330689529199E-4</v>
      </c>
      <c r="I12289">
        <v>4.7865276440018999E-4</v>
      </c>
      <c r="J12289">
        <v>4.1967812283271599E-4</v>
      </c>
      <c r="K12289">
        <v>2.7947871812655702E-4</v>
      </c>
      <c r="L12289">
        <v>1.94400788951189E-4</v>
      </c>
    </row>
    <row r="12290" spans="1:12" x14ac:dyDescent="0.45">
      <c r="A12290">
        <v>3.8953822883415002E-4</v>
      </c>
      <c r="B12290">
        <v>4.4866375199707097E-4</v>
      </c>
      <c r="C12290">
        <v>3.8826936840496003E-4</v>
      </c>
      <c r="D12290">
        <v>4.5936021783066298E-4</v>
      </c>
      <c r="E12290">
        <v>8.8104567006300801E-4</v>
      </c>
      <c r="F12290">
        <v>6.2557318271992603E-4</v>
      </c>
      <c r="G12290">
        <v>5.4483336106327205E-4</v>
      </c>
      <c r="H12290">
        <v>3.3527324526977397E-4</v>
      </c>
      <c r="I12290">
        <v>5.9041407060542595E-4</v>
      </c>
      <c r="J12290">
        <v>3.8513343348068501E-4</v>
      </c>
      <c r="K12290">
        <v>2.6676310034298001E-4</v>
      </c>
      <c r="L12290">
        <v>1.8525814219833001E-4</v>
      </c>
    </row>
    <row r="12291" spans="1:12" x14ac:dyDescent="0.45">
      <c r="A12291">
        <v>4.1210120576440498E-4</v>
      </c>
      <c r="B12291">
        <v>4.7898817483205602E-4</v>
      </c>
      <c r="C12291">
        <v>5.2375280057643104E-4</v>
      </c>
      <c r="D12291">
        <v>6.0526506206147002E-4</v>
      </c>
      <c r="E12291">
        <v>6.22128800043768E-4</v>
      </c>
      <c r="F12291">
        <v>4.6607279364441098E-4</v>
      </c>
      <c r="G12291">
        <v>8.19716694901102E-4</v>
      </c>
      <c r="H12291">
        <v>5.9598429259107304E-4</v>
      </c>
      <c r="I12291">
        <v>4.9574919667807798E-4</v>
      </c>
      <c r="J12291">
        <v>3.5515206542953101E-4</v>
      </c>
      <c r="K12291">
        <v>2.43064698762365E-4</v>
      </c>
      <c r="L12291">
        <v>1.7138270736805701E-4</v>
      </c>
    </row>
    <row r="12292" spans="1:12" x14ac:dyDescent="0.45">
      <c r="A12292">
        <v>3.77022434318277E-4</v>
      </c>
      <c r="B12292">
        <v>3.8933759856181802E-4</v>
      </c>
      <c r="C12292">
        <v>5.2508934231008605E-4</v>
      </c>
      <c r="D12292">
        <v>8.3417237678261498E-4</v>
      </c>
      <c r="E12292">
        <v>9.9696186538165304E-4</v>
      </c>
      <c r="F12292">
        <v>7.5638773041237302E-4</v>
      </c>
      <c r="G12292">
        <v>7.5369770911515104E-4</v>
      </c>
      <c r="H12292">
        <v>6.7494665846881501E-4</v>
      </c>
      <c r="I12292">
        <v>4.4824932051828402E-4</v>
      </c>
      <c r="J12292">
        <v>3.0623004557665199E-4</v>
      </c>
      <c r="K12292">
        <v>2.14851210730142E-4</v>
      </c>
      <c r="L12292">
        <v>1.54441137302661E-4</v>
      </c>
    </row>
    <row r="12293" spans="1:12" x14ac:dyDescent="0.45">
      <c r="A12293">
        <v>3.7803464088934801E-4</v>
      </c>
      <c r="B12293">
        <v>4.4232473027354602E-4</v>
      </c>
      <c r="C12293">
        <v>5.6028307991881404E-4</v>
      </c>
      <c r="D12293">
        <v>9.0214521416964505E-4</v>
      </c>
      <c r="E12293">
        <v>5.8123779529399805E-4</v>
      </c>
      <c r="F12293">
        <v>6.4942293125920796E-4</v>
      </c>
      <c r="G12293">
        <v>4.1835487509842901E-4</v>
      </c>
      <c r="H12293">
        <v>5.2283431509442604E-4</v>
      </c>
      <c r="I12293">
        <v>3.6308872933258002E-4</v>
      </c>
      <c r="J12293">
        <v>2.5688377848154302E-4</v>
      </c>
      <c r="K12293">
        <v>1.8525814219833001E-4</v>
      </c>
      <c r="L12293">
        <v>1.3611132974440299E-4</v>
      </c>
    </row>
    <row r="12294" spans="1:12" x14ac:dyDescent="0.45">
      <c r="A12294">
        <v>3.1409566426847499E-4</v>
      </c>
      <c r="B12294">
        <v>4.2332558547069997E-4</v>
      </c>
      <c r="C12294">
        <v>5.5537549925769095E-4</v>
      </c>
      <c r="D12294">
        <v>4.3711145731567102E-4</v>
      </c>
      <c r="E12294">
        <v>5.1739290298599499E-4</v>
      </c>
      <c r="F12294">
        <v>4.8851160768013198E-4</v>
      </c>
      <c r="G12294">
        <v>5.1541891089928603E-4</v>
      </c>
      <c r="H12294">
        <v>3.97645710166657E-4</v>
      </c>
      <c r="I12294">
        <v>2.8831114622249301E-4</v>
      </c>
      <c r="J12294">
        <v>2.1122415938931699E-4</v>
      </c>
      <c r="K12294">
        <v>1.56703011609185E-4</v>
      </c>
      <c r="L12294">
        <v>1.17818227415155E-4</v>
      </c>
    </row>
    <row r="12295" spans="1:12" x14ac:dyDescent="0.45">
      <c r="A12295">
        <v>3.4030170789634998E-4</v>
      </c>
      <c r="B12295">
        <v>4.5978218988948201E-4</v>
      </c>
      <c r="C12295">
        <v>3.3268610312723403E-4</v>
      </c>
      <c r="D12295">
        <v>3.94579833985534E-4</v>
      </c>
      <c r="E12295">
        <v>5.1255974530450398E-4</v>
      </c>
      <c r="F12295">
        <v>4.4869701831640299E-4</v>
      </c>
      <c r="G12295">
        <v>3.8383689183207399E-4</v>
      </c>
      <c r="H12295">
        <v>3.0007472278952702E-4</v>
      </c>
      <c r="I12295">
        <v>2.2630480055317199E-4</v>
      </c>
      <c r="J12295">
        <v>1.7138270736805701E-4</v>
      </c>
      <c r="K12295">
        <v>1.3071942136825499E-4</v>
      </c>
      <c r="L12295">
        <v>1.0058585221807E-4</v>
      </c>
    </row>
    <row r="12296" spans="1:12" x14ac:dyDescent="0.45">
      <c r="A12296">
        <v>2.9393262812211297E-4</v>
      </c>
      <c r="B12296">
        <v>2.3634830204295699E-4</v>
      </c>
      <c r="C12296">
        <v>2.8835271774085402E-4</v>
      </c>
      <c r="D12296">
        <v>4.65359221136162E-4</v>
      </c>
      <c r="E12296">
        <v>3.6926760335845998E-4</v>
      </c>
      <c r="F12296">
        <v>3.56614787982522E-4</v>
      </c>
      <c r="G12296">
        <v>2.8831114622249301E-4</v>
      </c>
      <c r="H12296">
        <v>2.2630480055317199E-4</v>
      </c>
      <c r="I12296">
        <v>1.7674022958927E-4</v>
      </c>
      <c r="J12296">
        <v>1.37979566968416E-4</v>
      </c>
      <c r="K12296">
        <v>1.08034567388282E-4</v>
      </c>
      <c r="L12296" s="42">
        <v>8.5018588807372696E-5</v>
      </c>
    </row>
    <row r="12297" spans="1:12" x14ac:dyDescent="0.45">
      <c r="A12297">
        <v>2.4895052621233099E-4</v>
      </c>
      <c r="B12297">
        <v>2.0681905781767899E-4</v>
      </c>
      <c r="C12297">
        <v>3.3217002349745898E-4</v>
      </c>
      <c r="D12297">
        <v>3.3727949170208102E-4</v>
      </c>
      <c r="E12297">
        <v>2.9460617617505397E-4</v>
      </c>
      <c r="F12297">
        <v>2.5471699016878002E-4</v>
      </c>
      <c r="G12297">
        <v>2.1122415938931699E-4</v>
      </c>
      <c r="H12297">
        <v>1.7138270736805701E-4</v>
      </c>
      <c r="I12297">
        <v>1.37979566968416E-4</v>
      </c>
      <c r="J12297">
        <v>1.10700496636605E-4</v>
      </c>
      <c r="K12297" s="42">
        <v>8.8796452074510498E-5</v>
      </c>
      <c r="L12297" s="42">
        <v>7.1377134019046096E-5</v>
      </c>
    </row>
    <row r="12298" spans="1:12" x14ac:dyDescent="0.45">
      <c r="A12298">
        <v>1.43955716799558E-4</v>
      </c>
      <c r="B12298">
        <v>2.11475844725104E-4</v>
      </c>
      <c r="C12298">
        <v>2.38020638948806E-4</v>
      </c>
      <c r="D12298">
        <v>2.39069900908325E-4</v>
      </c>
      <c r="E12298">
        <v>2.13995854449659E-4</v>
      </c>
      <c r="F12298">
        <v>1.84486839592333E-4</v>
      </c>
      <c r="G12298">
        <v>1.56703011609185E-4</v>
      </c>
      <c r="H12298">
        <v>1.3071942136825499E-4</v>
      </c>
      <c r="I12298">
        <v>1.08034567388282E-4</v>
      </c>
      <c r="J12298" s="42">
        <v>8.8796452074510498E-5</v>
      </c>
      <c r="K12298" s="42">
        <v>7.2803196792967502E-5</v>
      </c>
      <c r="L12298" s="42">
        <v>5.96803992313737E-5</v>
      </c>
    </row>
    <row r="12299" spans="1:12" x14ac:dyDescent="0.45">
      <c r="A12299">
        <v>1.35115357511339E-4</v>
      </c>
      <c r="B12299">
        <v>1.5304058780850701E-4</v>
      </c>
      <c r="C12299">
        <v>1.7013362398689101E-4</v>
      </c>
      <c r="D12299">
        <v>1.6993724251564501E-4</v>
      </c>
      <c r="E12299">
        <v>1.54120574709233E-4</v>
      </c>
      <c r="F12299">
        <v>1.3579927320327999E-4</v>
      </c>
      <c r="G12299">
        <v>1.17818227415155E-4</v>
      </c>
      <c r="H12299">
        <v>1.0058585221807E-4</v>
      </c>
      <c r="I12299" s="42">
        <v>8.5018588807372696E-5</v>
      </c>
      <c r="J12299" s="42">
        <v>7.1377134019046096E-5</v>
      </c>
      <c r="K12299" s="42">
        <v>5.96803992313737E-5</v>
      </c>
      <c r="L12299" s="42">
        <v>4.9809342398865903E-5</v>
      </c>
    </row>
    <row r="12300" spans="1:12" x14ac:dyDescent="0.45">
      <c r="A12300" t="s">
        <v>9</v>
      </c>
      <c r="B12300">
        <v>946</v>
      </c>
      <c r="C12300">
        <v>0.49809181747838599</v>
      </c>
      <c r="D12300">
        <v>6</v>
      </c>
      <c r="E12300">
        <v>6</v>
      </c>
      <c r="F12300">
        <v>1.05405391802006E-3</v>
      </c>
    </row>
    <row r="12301" spans="1:12" x14ac:dyDescent="0.45">
      <c r="A12301">
        <v>1.00585942473611E-4</v>
      </c>
      <c r="B12301">
        <v>1.17818367545568E-4</v>
      </c>
      <c r="C12301">
        <v>1.3611109981349201E-4</v>
      </c>
      <c r="D12301">
        <v>1.5444098864846899E-4</v>
      </c>
      <c r="E12301">
        <v>1.7138277336810001E-4</v>
      </c>
      <c r="F12301">
        <v>1.8525833747698E-4</v>
      </c>
      <c r="G12301">
        <v>1.94401141975185E-4</v>
      </c>
      <c r="H12301">
        <v>1.96786572265565E-4</v>
      </c>
      <c r="I12301">
        <v>1.9387976480879899E-4</v>
      </c>
      <c r="J12301">
        <v>1.75810833300213E-4</v>
      </c>
      <c r="K12301">
        <v>1.3748881871491599E-4</v>
      </c>
      <c r="L12301">
        <v>1.07911605086015E-4</v>
      </c>
    </row>
    <row r="12302" spans="1:12" x14ac:dyDescent="0.45">
      <c r="A12302">
        <v>1.3071964247273599E-4</v>
      </c>
      <c r="B12302">
        <v>1.5670295299832299E-4</v>
      </c>
      <c r="C12302">
        <v>1.8525833747698E-4</v>
      </c>
      <c r="D12302">
        <v>2.14851121370041E-4</v>
      </c>
      <c r="E12302">
        <v>2.43064869016685E-4</v>
      </c>
      <c r="F12302">
        <v>2.6676302929415097E-4</v>
      </c>
      <c r="G12302">
        <v>2.7948085266243401E-4</v>
      </c>
      <c r="H12302">
        <v>2.8622754729616201E-4</v>
      </c>
      <c r="I12302">
        <v>2.7899118241659E-4</v>
      </c>
      <c r="J12302">
        <v>2.2448628767711E-4</v>
      </c>
      <c r="K12302">
        <v>1.7045356782069299E-4</v>
      </c>
      <c r="L12302">
        <v>1.3053675255257299E-4</v>
      </c>
    </row>
    <row r="12303" spans="1:12" x14ac:dyDescent="0.45">
      <c r="A12303">
        <v>1.7086459568527E-4</v>
      </c>
      <c r="B12303">
        <v>2.0997924304692699E-4</v>
      </c>
      <c r="C12303">
        <v>2.5688361331617699E-4</v>
      </c>
      <c r="D12303">
        <v>3.0623023873775499E-4</v>
      </c>
      <c r="E12303">
        <v>3.5515224893493399E-4</v>
      </c>
      <c r="F12303">
        <v>3.8513731295957099E-4</v>
      </c>
      <c r="G12303">
        <v>4.0066927356267499E-4</v>
      </c>
      <c r="H12303">
        <v>4.2216619786243002E-4</v>
      </c>
      <c r="I12303">
        <v>3.8986727274314498E-4</v>
      </c>
      <c r="J12303">
        <v>2.8455249703611602E-4</v>
      </c>
      <c r="K12303">
        <v>2.0934645434667501E-4</v>
      </c>
      <c r="L12303">
        <v>1.56441724412589E-4</v>
      </c>
    </row>
    <row r="12304" spans="1:12" x14ac:dyDescent="0.45">
      <c r="A12304">
        <v>2.2549787122705999E-4</v>
      </c>
      <c r="B12304">
        <v>2.86227337862537E-4</v>
      </c>
      <c r="C12304">
        <v>3.5770287625150202E-4</v>
      </c>
      <c r="D12304">
        <v>4.3482184035959799E-4</v>
      </c>
      <c r="E12304">
        <v>4.7328172215934598E-4</v>
      </c>
      <c r="F12304">
        <v>5.3489989331117203E-4</v>
      </c>
      <c r="G12304">
        <v>6.14244423475854E-4</v>
      </c>
      <c r="H12304">
        <v>3.9771090332603503E-4</v>
      </c>
      <c r="I12304">
        <v>4.41783950122001E-4</v>
      </c>
      <c r="J12304">
        <v>3.5522123268212001E-4</v>
      </c>
      <c r="K12304">
        <v>2.5595869933676301E-4</v>
      </c>
      <c r="L12304">
        <v>1.3122950781721101E-4</v>
      </c>
    </row>
    <row r="12305" spans="1:12" x14ac:dyDescent="0.45">
      <c r="A12305">
        <v>2.8143502024908102E-4</v>
      </c>
      <c r="B12305">
        <v>3.9442428875725502E-4</v>
      </c>
      <c r="C12305">
        <v>5.1400839227310597E-4</v>
      </c>
      <c r="D12305">
        <v>5.3263440289354398E-4</v>
      </c>
      <c r="E12305">
        <v>3.2177291614563099E-4</v>
      </c>
      <c r="F12305">
        <v>5.41693369327321E-4</v>
      </c>
      <c r="G12305">
        <v>5.55301342206013E-4</v>
      </c>
      <c r="H12305">
        <v>5.5080756820257001E-4</v>
      </c>
      <c r="I12305">
        <v>2.9701496076381601E-4</v>
      </c>
      <c r="J12305">
        <v>3.9983891646703601E-4</v>
      </c>
      <c r="K12305">
        <v>2.77236222602525E-4</v>
      </c>
      <c r="L12305">
        <v>1.9392491759479601E-4</v>
      </c>
    </row>
    <row r="12306" spans="1:12" x14ac:dyDescent="0.45">
      <c r="A12306">
        <v>2.8622695194768598E-4</v>
      </c>
      <c r="B12306">
        <v>4.0538645188063202E-4</v>
      </c>
      <c r="C12306">
        <v>6.2754056017934497E-4</v>
      </c>
      <c r="D12306">
        <v>5.00580574396277E-4</v>
      </c>
      <c r="E12306">
        <v>6.0861950634563005E-4</v>
      </c>
      <c r="F12306">
        <v>5.9312947356041405E-4</v>
      </c>
      <c r="G12306">
        <v>1.04694648602577E-3</v>
      </c>
      <c r="H12306">
        <v>6.3109524980828899E-4</v>
      </c>
      <c r="I12306">
        <v>4.7281520850828401E-4</v>
      </c>
      <c r="J12306">
        <v>3.83379992870905E-4</v>
      </c>
      <c r="K12306">
        <v>2.8324184292920099E-4</v>
      </c>
      <c r="L12306">
        <v>1.96997889585861E-4</v>
      </c>
    </row>
    <row r="12307" spans="1:12" x14ac:dyDescent="0.45">
      <c r="A12307">
        <v>2.7948124738060498E-4</v>
      </c>
      <c r="B12307">
        <v>4.04537203292425E-4</v>
      </c>
      <c r="C12307">
        <v>6.2029558127904701E-4</v>
      </c>
      <c r="D12307">
        <v>4.5352885682192702E-4</v>
      </c>
      <c r="E12307">
        <v>5.1190661125281205E-4</v>
      </c>
      <c r="F12307">
        <v>5.5046138842747803E-4</v>
      </c>
      <c r="G12307">
        <v>1.05405391802006E-3</v>
      </c>
      <c r="H12307">
        <v>6.2006967379412304E-4</v>
      </c>
      <c r="I12307">
        <v>4.5071368325309298E-4</v>
      </c>
      <c r="J12307">
        <v>4.01984865618459E-4</v>
      </c>
      <c r="K12307">
        <v>2.7823218099382702E-4</v>
      </c>
      <c r="L12307">
        <v>1.9283308930815801E-4</v>
      </c>
    </row>
    <row r="12308" spans="1:12" x14ac:dyDescent="0.45">
      <c r="A12308">
        <v>2.6344473107962901E-4</v>
      </c>
      <c r="B12308">
        <v>3.7802774690330197E-4</v>
      </c>
      <c r="C12308">
        <v>4.73766322355033E-4</v>
      </c>
      <c r="D12308">
        <v>5.1966091287753596E-4</v>
      </c>
      <c r="E12308">
        <v>4.5936021783066298E-4</v>
      </c>
      <c r="F12308">
        <v>4.9201877058198396E-4</v>
      </c>
      <c r="G12308">
        <v>8.66241821384488E-4</v>
      </c>
      <c r="H12308">
        <v>5.5633560102319696E-4</v>
      </c>
      <c r="I12308">
        <v>5.3882509108834297E-4</v>
      </c>
      <c r="J12308">
        <v>3.6081888807322298E-4</v>
      </c>
      <c r="K12308">
        <v>2.6011213365501799E-4</v>
      </c>
      <c r="L12308">
        <v>1.83891971901087E-4</v>
      </c>
    </row>
    <row r="12309" spans="1:12" x14ac:dyDescent="0.45">
      <c r="A12309">
        <v>2.4131025379887699E-4</v>
      </c>
      <c r="B12309">
        <v>3.5111963257396499E-4</v>
      </c>
      <c r="C12309">
        <v>4.4220202742468101E-4</v>
      </c>
      <c r="D12309">
        <v>3.3268610312723403E-4</v>
      </c>
      <c r="E12309">
        <v>6.0526095366249504E-4</v>
      </c>
      <c r="F12309">
        <v>4.4824997610988602E-4</v>
      </c>
      <c r="G12309">
        <v>3.8842564705630998E-4</v>
      </c>
      <c r="H12309">
        <v>4.5365812545879902E-4</v>
      </c>
      <c r="I12309">
        <v>4.9060574959472198E-4</v>
      </c>
      <c r="J12309">
        <v>3.3527410333264202E-4</v>
      </c>
      <c r="K12309">
        <v>2.38362799364861E-4</v>
      </c>
      <c r="L12309">
        <v>1.7097761110795799E-4</v>
      </c>
    </row>
    <row r="12310" spans="1:12" x14ac:dyDescent="0.45">
      <c r="A12310">
        <v>2.13967247803475E-4</v>
      </c>
      <c r="B12310">
        <v>3.0434493234582198E-4</v>
      </c>
      <c r="C12310">
        <v>2.3634830204295699E-4</v>
      </c>
      <c r="D12310">
        <v>4.9472763754082095E-4</v>
      </c>
      <c r="E12310">
        <v>5.2747983634038201E-4</v>
      </c>
      <c r="F12310">
        <v>4.1839619855350602E-4</v>
      </c>
      <c r="G12310">
        <v>5.3837135121778397E-4</v>
      </c>
      <c r="H12310">
        <v>2.88391759249243E-4</v>
      </c>
      <c r="I12310">
        <v>3.7236482655853302E-4</v>
      </c>
      <c r="J12310">
        <v>2.8853707728751998E-4</v>
      </c>
      <c r="K12310">
        <v>2.1332999038105701E-4</v>
      </c>
      <c r="L12310">
        <v>1.5376688921916101E-4</v>
      </c>
    </row>
    <row r="12311" spans="1:12" x14ac:dyDescent="0.45">
      <c r="A12311">
        <v>1.8481068784587999E-4</v>
      </c>
      <c r="B12311">
        <v>1.6594757043491499E-4</v>
      </c>
      <c r="C12311">
        <v>2.9430594798011598E-4</v>
      </c>
      <c r="D12311">
        <v>3.3970131151154402E-4</v>
      </c>
      <c r="E12311">
        <v>3.7828815036060603E-4</v>
      </c>
      <c r="F12311">
        <v>3.6747508001569999E-4</v>
      </c>
      <c r="G12311">
        <v>3.9750562953993199E-4</v>
      </c>
      <c r="H12311">
        <v>3.5316576245086098E-4</v>
      </c>
      <c r="I12311">
        <v>2.0627282444588699E-4</v>
      </c>
      <c r="J12311">
        <v>2.23342610393488E-4</v>
      </c>
      <c r="K12311">
        <v>1.75929094273118E-4</v>
      </c>
      <c r="L12311">
        <v>1.3557960419968099E-4</v>
      </c>
    </row>
    <row r="12312" spans="1:12" x14ac:dyDescent="0.45">
      <c r="A12312">
        <v>1.16183965126267E-4</v>
      </c>
      <c r="B12312">
        <v>1.84810667557353E-4</v>
      </c>
      <c r="C12312">
        <v>2.1396599787214899E-4</v>
      </c>
      <c r="D12312">
        <v>2.37448611911459E-4</v>
      </c>
      <c r="E12312">
        <v>2.5958724457593002E-4</v>
      </c>
      <c r="F12312">
        <v>2.7902255965018798E-4</v>
      </c>
      <c r="G12312">
        <v>2.8183912163677897E-4</v>
      </c>
      <c r="H12312">
        <v>2.5290537476401999E-4</v>
      </c>
      <c r="I12312">
        <v>2.0892086984418E-4</v>
      </c>
      <c r="J12312">
        <v>1.4519846188418999E-4</v>
      </c>
      <c r="K12312">
        <v>1.3755362271696499E-4</v>
      </c>
      <c r="L12312">
        <v>1.1047429057531E-4</v>
      </c>
    </row>
    <row r="12313" spans="1:12" x14ac:dyDescent="0.45">
      <c r="A12313" t="s">
        <v>9</v>
      </c>
      <c r="B12313">
        <v>947</v>
      </c>
      <c r="C12313">
        <v>0.65436250994519496</v>
      </c>
      <c r="D12313">
        <v>5</v>
      </c>
      <c r="E12313">
        <v>6</v>
      </c>
      <c r="F12313">
        <v>7.0107629453359198E-4</v>
      </c>
    </row>
    <row r="12314" spans="1:12" x14ac:dyDescent="0.45">
      <c r="A12314" s="42">
        <v>5.25138438476741E-5</v>
      </c>
      <c r="B12314" s="42">
        <v>7.1313498360942994E-5</v>
      </c>
      <c r="C12314" s="42">
        <v>8.4969233433132896E-5</v>
      </c>
      <c r="D12314">
        <v>1.00508265961331E-4</v>
      </c>
      <c r="E12314">
        <v>1.17693841287673E-4</v>
      </c>
      <c r="F12314">
        <v>1.35913672350147E-4</v>
      </c>
      <c r="G12314">
        <v>1.5414607766350201E-4</v>
      </c>
      <c r="H12314">
        <v>1.70964987006668E-4</v>
      </c>
      <c r="I12314">
        <v>1.8392513128835E-4</v>
      </c>
      <c r="J12314">
        <v>1.9247167946864299E-4</v>
      </c>
      <c r="K12314">
        <v>1.5595004120210899E-4</v>
      </c>
      <c r="L12314">
        <v>1.17818261443E-4</v>
      </c>
    </row>
    <row r="12315" spans="1:12" x14ac:dyDescent="0.45">
      <c r="A12315" s="42">
        <v>7.1315536245072399E-5</v>
      </c>
      <c r="B12315" s="42">
        <v>7.3609215327374495E-5</v>
      </c>
      <c r="C12315">
        <v>1.07914129654702E-4</v>
      </c>
      <c r="D12315">
        <v>1.3056763656551501E-4</v>
      </c>
      <c r="E12315">
        <v>1.5644222548614499E-4</v>
      </c>
      <c r="F12315">
        <v>1.8481051904525701E-4</v>
      </c>
      <c r="G12315">
        <v>2.1412772952372899E-4</v>
      </c>
      <c r="H12315">
        <v>2.4194662931008499E-4</v>
      </c>
      <c r="I12315">
        <v>2.6066703027524999E-4</v>
      </c>
      <c r="J12315">
        <v>2.1822317418942501E-4</v>
      </c>
      <c r="K12315">
        <v>1.8367146436730001E-4</v>
      </c>
      <c r="L12315">
        <v>1.3611109201827501E-4</v>
      </c>
    </row>
    <row r="12316" spans="1:12" x14ac:dyDescent="0.45">
      <c r="A12316" s="42">
        <v>8.4969365675050996E-5</v>
      </c>
      <c r="B12316">
        <v>1.0791398281558299E-4</v>
      </c>
      <c r="C12316">
        <v>1.0547970687816401E-4</v>
      </c>
      <c r="D12316">
        <v>1.7108502977917001E-4</v>
      </c>
      <c r="E12316">
        <v>2.10657155162909E-4</v>
      </c>
      <c r="F12316">
        <v>2.5582592656988299E-4</v>
      </c>
      <c r="G12316">
        <v>3.0434741431276601E-4</v>
      </c>
      <c r="H12316">
        <v>3.4617796476150699E-4</v>
      </c>
      <c r="I12316">
        <v>3.8214856503995402E-4</v>
      </c>
      <c r="J12316">
        <v>2.9586914625346299E-4</v>
      </c>
      <c r="K12316">
        <v>2.14851175978366E-4</v>
      </c>
      <c r="L12316">
        <v>1.5444101723396101E-4</v>
      </c>
    </row>
    <row r="12317" spans="1:12" x14ac:dyDescent="0.45">
      <c r="A12317">
        <v>1.0050811575525E-4</v>
      </c>
      <c r="B12317">
        <v>1.3056816215141099E-4</v>
      </c>
      <c r="C12317">
        <v>1.71084707342179E-4</v>
      </c>
      <c r="D12317">
        <v>1.5253608205682199E-4</v>
      </c>
      <c r="E12317">
        <v>2.8702836420602102E-4</v>
      </c>
      <c r="F12317">
        <v>3.6047382528785503E-4</v>
      </c>
      <c r="G12317">
        <v>4.24158245390532E-4</v>
      </c>
      <c r="H12317">
        <v>4.9136158569204505E-4</v>
      </c>
      <c r="I12317">
        <v>5.0130406613194296E-4</v>
      </c>
      <c r="J12317">
        <v>3.3245142559204299E-4</v>
      </c>
      <c r="K12317">
        <v>2.43064717567754E-4</v>
      </c>
      <c r="L12317">
        <v>1.7138270736805701E-4</v>
      </c>
    </row>
    <row r="12318" spans="1:12" x14ac:dyDescent="0.45">
      <c r="A12318">
        <v>1.1769401559277301E-4</v>
      </c>
      <c r="B12318">
        <v>1.5644192865540201E-4</v>
      </c>
      <c r="C12318">
        <v>2.09419724948345E-4</v>
      </c>
      <c r="D12318">
        <v>2.8365374012393401E-4</v>
      </c>
      <c r="E12318">
        <v>3.8349099650951098E-4</v>
      </c>
      <c r="F12318">
        <v>4.1746316079496298E-4</v>
      </c>
      <c r="G12318">
        <v>4.0629901550485499E-4</v>
      </c>
      <c r="H12318">
        <v>5.5581570365902902E-4</v>
      </c>
      <c r="I12318">
        <v>4.9812512267703995E-4</v>
      </c>
      <c r="J12318">
        <v>3.73058231210718E-4</v>
      </c>
      <c r="K12318">
        <v>2.6676310034298001E-4</v>
      </c>
      <c r="L12318">
        <v>1.8525831143765401E-4</v>
      </c>
    </row>
    <row r="12319" spans="1:12" x14ac:dyDescent="0.45">
      <c r="A12319">
        <v>1.35721604720766E-4</v>
      </c>
      <c r="B12319">
        <v>1.83497954799216E-4</v>
      </c>
      <c r="C12319">
        <v>2.5246682105032199E-4</v>
      </c>
      <c r="D12319">
        <v>3.5155276794674801E-4</v>
      </c>
      <c r="E12319">
        <v>4.9346481208401602E-4</v>
      </c>
      <c r="F12319">
        <v>3.1654224385798101E-4</v>
      </c>
      <c r="G12319">
        <v>7.0107629453359198E-4</v>
      </c>
      <c r="H12319">
        <v>4.4490638803664699E-4</v>
      </c>
      <c r="I12319">
        <v>4.7723388872136199E-4</v>
      </c>
      <c r="J12319">
        <v>3.8292198214856998E-4</v>
      </c>
      <c r="K12319">
        <v>2.82684141630638E-4</v>
      </c>
      <c r="L12319">
        <v>1.9440082708754901E-4</v>
      </c>
    </row>
    <row r="12320" spans="1:12" x14ac:dyDescent="0.45">
      <c r="A12320">
        <v>1.3539269205824201E-4</v>
      </c>
      <c r="B12320">
        <v>1.83481878431932E-4</v>
      </c>
      <c r="C12320">
        <v>2.0622241765244601E-4</v>
      </c>
      <c r="D12320">
        <v>3.5150204216928403E-4</v>
      </c>
      <c r="E12320">
        <v>4.9451237181676402E-4</v>
      </c>
      <c r="F12320">
        <v>5.8430070945275799E-4</v>
      </c>
      <c r="G12320">
        <v>4.08944052515938E-4</v>
      </c>
      <c r="H12320">
        <v>4.3204323141805801E-4</v>
      </c>
      <c r="I12320">
        <v>4.4265799332843199E-4</v>
      </c>
      <c r="J12320">
        <v>4.22197112722781E-4</v>
      </c>
      <c r="K12320">
        <v>2.8831132662251801E-4</v>
      </c>
      <c r="L12320">
        <v>1.9760277661471599E-4</v>
      </c>
    </row>
    <row r="12321" spans="1:12" x14ac:dyDescent="0.45">
      <c r="A12321">
        <v>1.17649849812685E-4</v>
      </c>
      <c r="B12321">
        <v>1.56328661433331E-4</v>
      </c>
      <c r="C12321">
        <v>2.09130599337524E-4</v>
      </c>
      <c r="D12321">
        <v>2.7760568814653498E-4</v>
      </c>
      <c r="E12321">
        <v>3.7297732218711198E-4</v>
      </c>
      <c r="F12321">
        <v>4.22420793272706E-4</v>
      </c>
      <c r="G12321">
        <v>4.5626621558920701E-4</v>
      </c>
      <c r="H12321">
        <v>3.8919055728213399E-4</v>
      </c>
      <c r="I12321">
        <v>3.6785367052360698E-4</v>
      </c>
      <c r="J12321">
        <v>4.18203360968957E-4</v>
      </c>
      <c r="K12321">
        <v>2.7918305280172102E-4</v>
      </c>
      <c r="L12321">
        <v>1.9440082708754901E-4</v>
      </c>
    </row>
    <row r="12322" spans="1:12" x14ac:dyDescent="0.45">
      <c r="A12322">
        <v>1.00476024384546E-4</v>
      </c>
      <c r="B12322">
        <v>1.3050184758907701E-4</v>
      </c>
      <c r="C12322">
        <v>1.7092650365358299E-4</v>
      </c>
      <c r="D12322">
        <v>2.25313686170259E-4</v>
      </c>
      <c r="E12322">
        <v>2.9791624836737898E-4</v>
      </c>
      <c r="F12322">
        <v>3.7991775246573302E-4</v>
      </c>
      <c r="G12322">
        <v>4.2392318550891502E-4</v>
      </c>
      <c r="H12322">
        <v>3.2689936721174101E-4</v>
      </c>
      <c r="I12322">
        <v>5.1662551613745899E-4</v>
      </c>
      <c r="J12322">
        <v>3.7012331962524899E-4</v>
      </c>
      <c r="K12322">
        <v>2.6484533865427697E-4</v>
      </c>
      <c r="L12322">
        <v>1.8443240786358999E-4</v>
      </c>
    </row>
    <row r="12323" spans="1:12" x14ac:dyDescent="0.45">
      <c r="A12323" s="42">
        <v>8.5018472873339394E-5</v>
      </c>
      <c r="B12323">
        <v>1.0790879163646801E-4</v>
      </c>
      <c r="C12323">
        <v>1.37736760228337E-4</v>
      </c>
      <c r="D12323">
        <v>1.76263001779776E-4</v>
      </c>
      <c r="E12323">
        <v>2.25379620401088E-4</v>
      </c>
      <c r="F12323">
        <v>2.86524779812819E-4</v>
      </c>
      <c r="G12323">
        <v>3.5467268352492199E-4</v>
      </c>
      <c r="H12323">
        <v>2.5978963178902899E-4</v>
      </c>
      <c r="I12323">
        <v>2.5978967236247702E-4</v>
      </c>
      <c r="J12323">
        <v>3.4229511778825799E-4</v>
      </c>
      <c r="K12323">
        <v>2.4205846678572199E-4</v>
      </c>
      <c r="L12323">
        <v>1.70926335886194E-4</v>
      </c>
    </row>
    <row r="12324" spans="1:12" x14ac:dyDescent="0.45">
      <c r="A12324" s="42">
        <v>7.1377296302059797E-5</v>
      </c>
      <c r="B12324" s="42">
        <v>8.87239257747952E-5</v>
      </c>
      <c r="C12324">
        <v>1.1057278976174799E-4</v>
      </c>
      <c r="D12324">
        <v>1.3774955268714201E-4</v>
      </c>
      <c r="E12324">
        <v>1.7097752341746399E-4</v>
      </c>
      <c r="F12324">
        <v>2.10516294879191E-4</v>
      </c>
      <c r="G12324">
        <v>2.5389171942655502E-4</v>
      </c>
      <c r="H12324">
        <v>2.03984615225666E-4</v>
      </c>
      <c r="I12324">
        <v>2.9968823782600601E-4</v>
      </c>
      <c r="J12324">
        <v>2.5188872639148702E-4</v>
      </c>
      <c r="K12324">
        <v>2.10652816280442E-4</v>
      </c>
      <c r="L12324">
        <v>1.5418255765117599E-4</v>
      </c>
    </row>
    <row r="12325" spans="1:12" x14ac:dyDescent="0.45">
      <c r="A12325" s="42">
        <v>5.9680387156996198E-5</v>
      </c>
      <c r="B12325" s="42">
        <v>7.2803134039377593E-5</v>
      </c>
      <c r="C12325" s="42">
        <v>8.8726910760664101E-5</v>
      </c>
      <c r="D12325">
        <v>1.07919732355233E-4</v>
      </c>
      <c r="E12325">
        <v>1.3053227027237199E-4</v>
      </c>
      <c r="F12325">
        <v>1.56404486924819E-4</v>
      </c>
      <c r="G12325">
        <v>1.8413115169641799E-4</v>
      </c>
      <c r="H12325">
        <v>1.5939921232809801E-4</v>
      </c>
      <c r="I12325">
        <v>2.1213649148183801E-4</v>
      </c>
      <c r="J12325">
        <v>1.83237377178081E-4</v>
      </c>
      <c r="K12325">
        <v>1.5640479147987601E-4</v>
      </c>
      <c r="L12325">
        <v>1.30571709953613E-4</v>
      </c>
    </row>
    <row r="12326" spans="1:12" x14ac:dyDescent="0.45">
      <c r="A12326" t="s">
        <v>9</v>
      </c>
      <c r="B12326">
        <v>948</v>
      </c>
      <c r="C12326">
        <v>0.45959289080239901</v>
      </c>
      <c r="D12326">
        <v>7</v>
      </c>
      <c r="E12326">
        <v>6</v>
      </c>
      <c r="F12326">
        <v>8.3159938538250003E-4</v>
      </c>
    </row>
    <row r="12327" spans="1:12" x14ac:dyDescent="0.45">
      <c r="A12327" s="42">
        <v>7.1377236692156995E-5</v>
      </c>
      <c r="B12327" s="42">
        <v>8.8723891229040705E-5</v>
      </c>
      <c r="C12327">
        <v>1.1057326696425899E-4</v>
      </c>
      <c r="D12327">
        <v>1.3774953461777401E-4</v>
      </c>
      <c r="E12327">
        <v>1.7097839073913E-4</v>
      </c>
      <c r="F12327">
        <v>1.6586368029123999E-4</v>
      </c>
      <c r="G12327">
        <v>2.0893869702443601E-4</v>
      </c>
      <c r="H12327">
        <v>1.7096512768782901E-4</v>
      </c>
      <c r="I12327">
        <v>1.3771608563114E-4</v>
      </c>
      <c r="J12327">
        <v>1.10700599218578E-4</v>
      </c>
      <c r="K12327" s="42">
        <v>8.87965181453167E-5</v>
      </c>
      <c r="L12327" s="42">
        <v>7.1377162228812799E-5</v>
      </c>
    </row>
    <row r="12328" spans="1:12" x14ac:dyDescent="0.45">
      <c r="A12328" s="42">
        <v>8.5018578457984697E-5</v>
      </c>
      <c r="B12328">
        <v>1.0790857957010799E-4</v>
      </c>
      <c r="C12328">
        <v>1.3773705927422E-4</v>
      </c>
      <c r="D12328">
        <v>1.76263535668155E-4</v>
      </c>
      <c r="E12328">
        <v>2.25380618052543E-4</v>
      </c>
      <c r="F12328">
        <v>2.0627281980777E-4</v>
      </c>
      <c r="G12328">
        <v>2.8240511873375103E-4</v>
      </c>
      <c r="H12328">
        <v>2.2527792708622199E-4</v>
      </c>
      <c r="I12328">
        <v>1.7614511165736101E-4</v>
      </c>
      <c r="J12328">
        <v>1.3797934775021501E-4</v>
      </c>
      <c r="K12328">
        <v>1.08034476051905E-4</v>
      </c>
      <c r="L12328" s="42">
        <v>8.5018465537979699E-5</v>
      </c>
    </row>
    <row r="12329" spans="1:12" x14ac:dyDescent="0.45">
      <c r="A12329">
        <v>1.00476105790547E-4</v>
      </c>
      <c r="B12329">
        <v>1.3050165738178899E-4</v>
      </c>
      <c r="C12329">
        <v>1.7092636560210299E-4</v>
      </c>
      <c r="D12329">
        <v>2.2531433979310899E-4</v>
      </c>
      <c r="E12329">
        <v>2.8807737051036802E-4</v>
      </c>
      <c r="F12329">
        <v>2.56340721395151E-4</v>
      </c>
      <c r="G12329">
        <v>3.8252485082656803E-4</v>
      </c>
      <c r="H12329">
        <v>2.9252057048815601E-4</v>
      </c>
      <c r="I12329">
        <v>2.2492389142395801E-4</v>
      </c>
      <c r="J12329">
        <v>1.7138270736805701E-4</v>
      </c>
      <c r="K12329">
        <v>1.30719614234259E-4</v>
      </c>
      <c r="L12329">
        <v>1.00585883473962E-4</v>
      </c>
    </row>
    <row r="12330" spans="1:12" x14ac:dyDescent="0.45">
      <c r="A12330">
        <v>1.17649519785716E-4</v>
      </c>
      <c r="B12330">
        <v>1.5632869657637699E-4</v>
      </c>
      <c r="C12330">
        <v>2.1035744492222601E-4</v>
      </c>
      <c r="D12330">
        <v>2.8622518479712701E-4</v>
      </c>
      <c r="E12330">
        <v>3.6927070134520201E-4</v>
      </c>
      <c r="F12330">
        <v>3.1229155385205598E-4</v>
      </c>
      <c r="G12330">
        <v>4.66010006315517E-4</v>
      </c>
      <c r="H12330">
        <v>3.6082274533100097E-4</v>
      </c>
      <c r="I12330">
        <v>2.8501746079348099E-4</v>
      </c>
      <c r="J12330">
        <v>2.1122389979862701E-4</v>
      </c>
      <c r="K12330">
        <v>1.56703186655411E-4</v>
      </c>
      <c r="L12330">
        <v>1.17818261443E-4</v>
      </c>
    </row>
    <row r="12331" spans="1:12" x14ac:dyDescent="0.45">
      <c r="A12331">
        <v>1.3584843980245101E-4</v>
      </c>
      <c r="B12331">
        <v>1.8462887404831899E-4</v>
      </c>
      <c r="C12331">
        <v>2.5530506890247698E-4</v>
      </c>
      <c r="D12331">
        <v>3.58959123264232E-4</v>
      </c>
      <c r="E12331">
        <v>4.5985885587815199E-4</v>
      </c>
      <c r="F12331">
        <v>3.7321819167596398E-4</v>
      </c>
      <c r="G12331">
        <v>6.2106906209948996E-4</v>
      </c>
      <c r="H12331">
        <v>4.3162982994868801E-4</v>
      </c>
      <c r="I12331">
        <v>3.5565244900222502E-4</v>
      </c>
      <c r="J12331">
        <v>2.56883543100559E-4</v>
      </c>
      <c r="K12331">
        <v>1.8525831143765401E-4</v>
      </c>
      <c r="L12331">
        <v>1.3611109201827501E-4</v>
      </c>
    </row>
    <row r="12332" spans="1:12" x14ac:dyDescent="0.45">
      <c r="A12332">
        <v>1.5406026862254299E-4</v>
      </c>
      <c r="B12332">
        <v>2.1387061212578901E-4</v>
      </c>
      <c r="C12332">
        <v>3.0353035451055301E-4</v>
      </c>
      <c r="D12332">
        <v>4.1372069424209899E-4</v>
      </c>
      <c r="E12332">
        <v>5.1722827033789205E-4</v>
      </c>
      <c r="F12332">
        <v>4.3516302445278899E-4</v>
      </c>
      <c r="G12332">
        <v>4.1261528355188002E-4</v>
      </c>
      <c r="H12332">
        <v>5.1863007378091699E-4</v>
      </c>
      <c r="I12332">
        <v>4.1855940235953798E-4</v>
      </c>
      <c r="J12332">
        <v>3.0077756097487198E-4</v>
      </c>
      <c r="K12332">
        <v>2.14851175978366E-4</v>
      </c>
      <c r="L12332">
        <v>1.5444101723396101E-4</v>
      </c>
    </row>
    <row r="12333" spans="1:12" x14ac:dyDescent="0.45">
      <c r="A12333">
        <v>1.7086437631154801E-4</v>
      </c>
      <c r="B12333">
        <v>2.4161897011930599E-4</v>
      </c>
      <c r="C12333">
        <v>3.4293463241719601E-4</v>
      </c>
      <c r="D12333">
        <v>5.0278269264697798E-4</v>
      </c>
      <c r="E12333">
        <v>5.0273719077698498E-4</v>
      </c>
      <c r="F12333">
        <v>4.9294591906640702E-4</v>
      </c>
      <c r="G12333">
        <v>6.2796203706165098E-4</v>
      </c>
      <c r="H12333">
        <v>3.8246353610016598E-4</v>
      </c>
      <c r="I12333">
        <v>4.9318684643421401E-4</v>
      </c>
      <c r="J12333">
        <v>3.49119677242739E-4</v>
      </c>
      <c r="K12333">
        <v>2.4108943893977301E-4</v>
      </c>
      <c r="L12333">
        <v>1.7138270736805701E-4</v>
      </c>
    </row>
    <row r="12334" spans="1:12" x14ac:dyDescent="0.45">
      <c r="A12334">
        <v>1.8372272568924E-4</v>
      </c>
      <c r="B12334">
        <v>2.6255555703241697E-4</v>
      </c>
      <c r="C12334">
        <v>3.8542120415975599E-4</v>
      </c>
      <c r="D12334">
        <v>5.8239510384217497E-4</v>
      </c>
      <c r="E12334">
        <v>5.2688103189138904E-4</v>
      </c>
      <c r="F12334">
        <v>4.9172692607379702E-4</v>
      </c>
      <c r="G12334">
        <v>8.3159938538250003E-4</v>
      </c>
      <c r="H12334">
        <v>4.9253765197185403E-4</v>
      </c>
      <c r="I12334">
        <v>5.5712362502634695E-4</v>
      </c>
      <c r="J12334">
        <v>3.9176752483528797E-4</v>
      </c>
      <c r="K12334">
        <v>2.6484582146306802E-4</v>
      </c>
      <c r="L12334">
        <v>1.84585742367944E-4</v>
      </c>
    </row>
    <row r="12335" spans="1:12" x14ac:dyDescent="0.45">
      <c r="A12335">
        <v>1.9299106066440701E-4</v>
      </c>
      <c r="B12335">
        <v>2.7870919289718502E-4</v>
      </c>
      <c r="C12335">
        <v>4.15160189534688E-4</v>
      </c>
      <c r="D12335">
        <v>5.3427433474595399E-4</v>
      </c>
      <c r="E12335">
        <v>3.81860754364334E-4</v>
      </c>
      <c r="F12335">
        <v>5.4086520849183097E-4</v>
      </c>
      <c r="G12335">
        <v>4.8053825330837398E-4</v>
      </c>
      <c r="H12335">
        <v>5.7723567572543605E-4</v>
      </c>
      <c r="I12335">
        <v>4.5922084612840902E-4</v>
      </c>
      <c r="J12335">
        <v>4.218682094722E-4</v>
      </c>
      <c r="K12335">
        <v>2.8101179575251099E-4</v>
      </c>
      <c r="L12335">
        <v>1.93810485113696E-4</v>
      </c>
    </row>
    <row r="12336" spans="1:12" x14ac:dyDescent="0.45">
      <c r="A12336">
        <v>1.9631991465719501E-4</v>
      </c>
      <c r="B12336">
        <v>1.7871601311767599E-4</v>
      </c>
      <c r="C12336">
        <v>3.8747585674660701E-4</v>
      </c>
      <c r="D12336">
        <v>4.71143620195293E-4</v>
      </c>
      <c r="E12336">
        <v>4.1443689632398299E-4</v>
      </c>
      <c r="F12336">
        <v>4.54938362443241E-4</v>
      </c>
      <c r="G12336">
        <v>7.3724590446987604E-4</v>
      </c>
      <c r="H12336">
        <v>5.5695002475129104E-4</v>
      </c>
      <c r="I12336">
        <v>4.9770627049489004E-4</v>
      </c>
      <c r="J12336">
        <v>4.06180680802075E-4</v>
      </c>
      <c r="K12336">
        <v>2.8698120775680298E-4</v>
      </c>
      <c r="L12336">
        <v>1.97113854343751E-4</v>
      </c>
    </row>
    <row r="12337" spans="1:12" x14ac:dyDescent="0.45">
      <c r="A12337">
        <v>1.7103136951248301E-4</v>
      </c>
      <c r="B12337">
        <v>2.25412598216041E-4</v>
      </c>
      <c r="C12337">
        <v>2.9271553075007402E-4</v>
      </c>
      <c r="D12337">
        <v>3.78014196919632E-4</v>
      </c>
      <c r="E12337">
        <v>4.6367029554200098E-4</v>
      </c>
      <c r="F12337">
        <v>4.9606198144044097E-4</v>
      </c>
      <c r="G12337">
        <v>4.5788207845411398E-4</v>
      </c>
      <c r="H12337">
        <v>4.1156207930144402E-4</v>
      </c>
      <c r="I12337">
        <v>4.4330370967241597E-4</v>
      </c>
      <c r="J12337">
        <v>3.4851943915373599E-4</v>
      </c>
      <c r="K12337">
        <v>2.5586158288061202E-4</v>
      </c>
      <c r="L12337">
        <v>1.8487150486646799E-4</v>
      </c>
    </row>
    <row r="12338" spans="1:12" x14ac:dyDescent="0.45">
      <c r="A12338">
        <v>1.3771639334407101E-4</v>
      </c>
      <c r="B12338">
        <v>1.76103892285206E-4</v>
      </c>
      <c r="C12338">
        <v>2.2469116192392401E-4</v>
      </c>
      <c r="D12338">
        <v>2.8403008313068002E-4</v>
      </c>
      <c r="E12338">
        <v>3.5215007879541699E-4</v>
      </c>
      <c r="F12338">
        <v>3.98489018192041E-4</v>
      </c>
      <c r="G12338">
        <v>4.0412483550230098E-4</v>
      </c>
      <c r="H12338">
        <v>4.7543724214205499E-4</v>
      </c>
      <c r="I12338">
        <v>3.7721642744760399E-4</v>
      </c>
      <c r="J12338">
        <v>2.86224801724498E-4</v>
      </c>
      <c r="K12338">
        <v>2.10467776691904E-4</v>
      </c>
      <c r="L12338">
        <v>1.5640411549900401E-4</v>
      </c>
    </row>
    <row r="12339" spans="1:12" x14ac:dyDescent="0.45">
      <c r="A12339" t="s">
        <v>9</v>
      </c>
      <c r="B12339">
        <v>949</v>
      </c>
      <c r="C12339">
        <v>0.86008306864965001</v>
      </c>
      <c r="D12339">
        <v>5</v>
      </c>
      <c r="E12339">
        <v>6</v>
      </c>
      <c r="F12339">
        <v>6.1813987834668605E-4</v>
      </c>
    </row>
    <row r="12340" spans="1:12" x14ac:dyDescent="0.45">
      <c r="A12340" s="42">
        <v>8.5018339575727595E-5</v>
      </c>
      <c r="B12340">
        <v>1.00585942473611E-4</v>
      </c>
      <c r="C12340">
        <v>1.17818367545568E-4</v>
      </c>
      <c r="D12340">
        <v>1.3611109981349201E-4</v>
      </c>
      <c r="E12340">
        <v>1.5444098864846899E-4</v>
      </c>
      <c r="F12340">
        <v>1.7138277336810001E-4</v>
      </c>
      <c r="G12340">
        <v>1.8525833747698E-4</v>
      </c>
      <c r="H12340">
        <v>1.94401141975185E-4</v>
      </c>
      <c r="I12340">
        <v>1.97602549454294E-4</v>
      </c>
      <c r="J12340">
        <v>1.9351599890818401E-4</v>
      </c>
      <c r="K12340">
        <v>1.83767377039469E-4</v>
      </c>
      <c r="L12340">
        <v>1.69804491759161E-4</v>
      </c>
    </row>
    <row r="12341" spans="1:12" x14ac:dyDescent="0.45">
      <c r="A12341">
        <v>1.0803445082538201E-4</v>
      </c>
      <c r="B12341">
        <v>1.3071964247273599E-4</v>
      </c>
      <c r="C12341">
        <v>1.5670295299832299E-4</v>
      </c>
      <c r="D12341">
        <v>1.8525833747698E-4</v>
      </c>
      <c r="E12341">
        <v>2.14851121370041E-4</v>
      </c>
      <c r="F12341">
        <v>2.43064869016685E-4</v>
      </c>
      <c r="G12341">
        <v>2.6676302929415097E-4</v>
      </c>
      <c r="H12341">
        <v>2.7846317867928698E-4</v>
      </c>
      <c r="I12341">
        <v>2.8078997216386101E-4</v>
      </c>
      <c r="J12341">
        <v>2.7696308623714299E-4</v>
      </c>
      <c r="K12341">
        <v>2.6077105329040201E-4</v>
      </c>
      <c r="L12341">
        <v>2.3964262203726201E-4</v>
      </c>
    </row>
    <row r="12342" spans="1:12" x14ac:dyDescent="0.45">
      <c r="A12342">
        <v>1.3797929910591101E-4</v>
      </c>
      <c r="B12342">
        <v>1.7138277336810001E-4</v>
      </c>
      <c r="C12342">
        <v>2.1122418421383899E-4</v>
      </c>
      <c r="D12342">
        <v>2.5688361331617699E-4</v>
      </c>
      <c r="E12342">
        <v>3.0623023873775499E-4</v>
      </c>
      <c r="F12342">
        <v>3.5515224893493399E-4</v>
      </c>
      <c r="G12342">
        <v>3.7126546858487101E-4</v>
      </c>
      <c r="H12342">
        <v>4.0099805159241801E-4</v>
      </c>
      <c r="I12342">
        <v>4.0231267126763099E-4</v>
      </c>
      <c r="J12342">
        <v>4.0387255407129199E-4</v>
      </c>
      <c r="K12342">
        <v>3.8371172610228199E-4</v>
      </c>
      <c r="L12342">
        <v>2.81410437172951E-4</v>
      </c>
    </row>
    <row r="12343" spans="1:12" x14ac:dyDescent="0.45">
      <c r="A12343">
        <v>1.7674026845517499E-4</v>
      </c>
      <c r="B12343">
        <v>2.2630474459054301E-4</v>
      </c>
      <c r="C12343">
        <v>2.88311171734232E-4</v>
      </c>
      <c r="D12343">
        <v>3.6308837477496602E-4</v>
      </c>
      <c r="E12343">
        <v>4.1845308293784702E-4</v>
      </c>
      <c r="F12343">
        <v>4.7252968684136901E-4</v>
      </c>
      <c r="G12343">
        <v>4.9797804778844404E-4</v>
      </c>
      <c r="H12343">
        <v>5.7225496121424797E-4</v>
      </c>
      <c r="I12343">
        <v>5.4097986296740405E-4</v>
      </c>
      <c r="J12343">
        <v>5.5608194152702403E-4</v>
      </c>
      <c r="K12343">
        <v>4.0076844396947801E-4</v>
      </c>
      <c r="L12343">
        <v>2.7599361729455302E-4</v>
      </c>
    </row>
    <row r="12344" spans="1:12" x14ac:dyDescent="0.45">
      <c r="A12344">
        <v>2.2630474459054301E-4</v>
      </c>
      <c r="B12344">
        <v>3.0007476080398698E-4</v>
      </c>
      <c r="C12344">
        <v>3.9764521448232699E-4</v>
      </c>
      <c r="D12344">
        <v>5.1165009552218705E-4</v>
      </c>
      <c r="E12344">
        <v>5.1226767564799996E-4</v>
      </c>
      <c r="F12344">
        <v>4.7549027028941001E-4</v>
      </c>
      <c r="G12344">
        <v>5.9808822188089103E-4</v>
      </c>
      <c r="H12344">
        <v>4.0672440544602101E-4</v>
      </c>
      <c r="I12344">
        <v>5.4586288592436798E-4</v>
      </c>
      <c r="J12344">
        <v>5.0412234422358797E-4</v>
      </c>
      <c r="K12344">
        <v>3.5661184302319802E-4</v>
      </c>
      <c r="L12344">
        <v>2.6676310034298001E-4</v>
      </c>
    </row>
    <row r="12345" spans="1:12" x14ac:dyDescent="0.45">
      <c r="A12345">
        <v>2.8575647386342199E-4</v>
      </c>
      <c r="B12345">
        <v>3.90910416259906E-4</v>
      </c>
      <c r="C12345">
        <v>4.3387369791028098E-4</v>
      </c>
      <c r="D12345">
        <v>4.1824282533215498E-4</v>
      </c>
      <c r="E12345">
        <v>4.2037609215751201E-4</v>
      </c>
      <c r="F12345">
        <v>6.0200571789099195E-4</v>
      </c>
      <c r="G12345">
        <v>6.1813987834668605E-4</v>
      </c>
      <c r="H12345">
        <v>5.3058731507644704E-4</v>
      </c>
      <c r="I12345">
        <v>4.6640873040554998E-4</v>
      </c>
      <c r="J12345">
        <v>3.9682942567968802E-4</v>
      </c>
      <c r="K12345">
        <v>3.5515201583680498E-4</v>
      </c>
      <c r="L12345">
        <v>2.4306467863165399E-4</v>
      </c>
    </row>
    <row r="12346" spans="1:12" x14ac:dyDescent="0.45">
      <c r="A12346">
        <v>2.0750046457822599E-4</v>
      </c>
      <c r="B12346">
        <v>2.5848948107257803E-4</v>
      </c>
      <c r="C12346">
        <v>3.1654224385798101E-4</v>
      </c>
      <c r="D12346">
        <v>3.81860754364334E-4</v>
      </c>
      <c r="E12346">
        <v>4.5059472273055202E-4</v>
      </c>
      <c r="F12346">
        <v>5.1910854278958E-4</v>
      </c>
      <c r="G12346">
        <v>5.1328090326148098E-4</v>
      </c>
      <c r="H12346">
        <v>4.3711725239857599E-4</v>
      </c>
      <c r="I12346">
        <v>4.3643025891077901E-4</v>
      </c>
      <c r="J12346">
        <v>4.32672051614578E-4</v>
      </c>
      <c r="K12346">
        <v>3.0623024744171799E-4</v>
      </c>
      <c r="L12346">
        <v>2.14851064314081E-4</v>
      </c>
    </row>
    <row r="12347" spans="1:12" x14ac:dyDescent="0.45">
      <c r="A12347">
        <v>2.8575808944754101E-4</v>
      </c>
      <c r="B12347">
        <v>3.9091174330891201E-4</v>
      </c>
      <c r="C12347">
        <v>4.2542174631404099E-4</v>
      </c>
      <c r="D12347">
        <v>3.50080853908644E-4</v>
      </c>
      <c r="E12347">
        <v>4.7106313806687399E-4</v>
      </c>
      <c r="F12347">
        <v>5.8861244327667803E-4</v>
      </c>
      <c r="G12347">
        <v>4.4232984771704601E-4</v>
      </c>
      <c r="H12347">
        <v>3.9604297344093099E-4</v>
      </c>
      <c r="I12347">
        <v>4.7424767116127501E-4</v>
      </c>
      <c r="J12347">
        <v>3.55654270261318E-4</v>
      </c>
      <c r="K12347">
        <v>2.5688371569085702E-4</v>
      </c>
      <c r="L12347">
        <v>1.8525813689781399E-4</v>
      </c>
    </row>
    <row r="12348" spans="1:12" x14ac:dyDescent="0.45">
      <c r="A12348">
        <v>2.26304777447353E-4</v>
      </c>
      <c r="B12348">
        <v>3.0007491842342097E-4</v>
      </c>
      <c r="C12348">
        <v>3.8572975190139701E-4</v>
      </c>
      <c r="D12348">
        <v>4.2196556923135102E-4</v>
      </c>
      <c r="E12348">
        <v>5.7001789488141704E-4</v>
      </c>
      <c r="F12348">
        <v>5.4965890085584897E-4</v>
      </c>
      <c r="G12348">
        <v>3.54187961535175E-4</v>
      </c>
      <c r="H12348">
        <v>5.2162097864857503E-4</v>
      </c>
      <c r="I12348">
        <v>3.77366568005662E-4</v>
      </c>
      <c r="J12348">
        <v>2.8502227336634801E-4</v>
      </c>
      <c r="K12348">
        <v>2.11224172179418E-4</v>
      </c>
      <c r="L12348">
        <v>1.5670317918039199E-4</v>
      </c>
    </row>
    <row r="12349" spans="1:12" x14ac:dyDescent="0.45">
      <c r="A12349">
        <v>1.7674051430977399E-4</v>
      </c>
      <c r="B12349">
        <v>2.26304777447353E-4</v>
      </c>
      <c r="C12349">
        <v>2.8401776330394898E-4</v>
      </c>
      <c r="D12349">
        <v>3.46730788016683E-4</v>
      </c>
      <c r="E12349">
        <v>4.3050705117602501E-4</v>
      </c>
      <c r="F12349">
        <v>5.1902463203321698E-4</v>
      </c>
      <c r="G12349">
        <v>2.8002122383353199E-4</v>
      </c>
      <c r="H12349">
        <v>3.8652502148075801E-4</v>
      </c>
      <c r="I12349">
        <v>2.9217594468592799E-4</v>
      </c>
      <c r="J12349">
        <v>2.2492706771887099E-4</v>
      </c>
      <c r="K12349">
        <v>1.7138270736805701E-4</v>
      </c>
      <c r="L12349">
        <v>1.30719234076614E-4</v>
      </c>
    </row>
    <row r="12350" spans="1:12" x14ac:dyDescent="0.45">
      <c r="A12350">
        <v>1.3797940828738699E-4</v>
      </c>
      <c r="B12350">
        <v>1.7138277336810001E-4</v>
      </c>
      <c r="C12350">
        <v>2.1122419327946899E-4</v>
      </c>
      <c r="D12350">
        <v>2.5480286827182899E-4</v>
      </c>
      <c r="E12350">
        <v>3.0012008063213901E-4</v>
      </c>
      <c r="F12350">
        <v>3.4923531200662598E-4</v>
      </c>
      <c r="G12350">
        <v>2.1802367807570899E-4</v>
      </c>
      <c r="H12350">
        <v>2.8429180327271001E-4</v>
      </c>
      <c r="I12350">
        <v>2.2527774392563601E-4</v>
      </c>
      <c r="J12350">
        <v>1.76146512388576E-4</v>
      </c>
      <c r="K12350">
        <v>1.37979329373479E-4</v>
      </c>
      <c r="L12350">
        <v>1.0803435266850801E-4</v>
      </c>
    </row>
    <row r="12351" spans="1:12" x14ac:dyDescent="0.45">
      <c r="A12351">
        <v>1.08034511297763E-4</v>
      </c>
      <c r="B12351">
        <v>1.3071964247273599E-4</v>
      </c>
      <c r="C12351">
        <v>1.56703022071728E-4</v>
      </c>
      <c r="D12351">
        <v>1.8451532713491099E-4</v>
      </c>
      <c r="E12351">
        <v>2.12710761285354E-4</v>
      </c>
      <c r="F12351">
        <v>2.40988860405593E-4</v>
      </c>
      <c r="G12351">
        <v>1.6965233074608E-4</v>
      </c>
      <c r="H12351">
        <v>2.09751668952194E-4</v>
      </c>
      <c r="I12351">
        <v>1.70964244424557E-4</v>
      </c>
      <c r="J12351">
        <v>1.3771704754454001E-4</v>
      </c>
      <c r="K12351">
        <v>1.10700667673827E-4</v>
      </c>
      <c r="L12351" s="42">
        <v>8.8796423708801994E-5</v>
      </c>
    </row>
    <row r="12352" spans="1:12" x14ac:dyDescent="0.45">
      <c r="A12352" t="s">
        <v>9</v>
      </c>
      <c r="B12352">
        <v>950</v>
      </c>
      <c r="C12352">
        <v>0.70331390371917002</v>
      </c>
      <c r="D12352">
        <v>4</v>
      </c>
      <c r="E12352">
        <v>5</v>
      </c>
      <c r="F12352">
        <v>8.17335238250439E-4</v>
      </c>
    </row>
    <row r="12353" spans="1:12" x14ac:dyDescent="0.45">
      <c r="A12353" s="42">
        <v>8.8796497548071206E-5</v>
      </c>
      <c r="B12353">
        <v>1.10700506223626E-4</v>
      </c>
      <c r="C12353">
        <v>1.37979251813511E-4</v>
      </c>
      <c r="D12353">
        <v>1.7138270736805701E-4</v>
      </c>
      <c r="E12353">
        <v>2.10386441150465E-4</v>
      </c>
      <c r="F12353">
        <v>2.5372481506894798E-4</v>
      </c>
      <c r="G12353">
        <v>2.40473995558611E-4</v>
      </c>
      <c r="H12353">
        <v>2.1270875245745299E-4</v>
      </c>
      <c r="I12353">
        <v>1.84754013957564E-4</v>
      </c>
      <c r="J12353">
        <v>1.5642751333231499E-4</v>
      </c>
      <c r="K12353">
        <v>1.3056733479995301E-4</v>
      </c>
      <c r="L12353" s="42">
        <v>8.6630152335689706E-5</v>
      </c>
    </row>
    <row r="12354" spans="1:12" x14ac:dyDescent="0.45">
      <c r="A12354">
        <v>1.0803456511259E-4</v>
      </c>
      <c r="B12354">
        <v>1.37979251813511E-4</v>
      </c>
      <c r="C12354">
        <v>1.7674010072328E-4</v>
      </c>
      <c r="D12354">
        <v>2.2630488392679399E-4</v>
      </c>
      <c r="E12354">
        <v>2.8595977464405199E-4</v>
      </c>
      <c r="F12354">
        <v>3.5444541041009501E-4</v>
      </c>
      <c r="G12354">
        <v>3.48114256760322E-4</v>
      </c>
      <c r="H12354">
        <v>3.0049099549731099E-4</v>
      </c>
      <c r="I12354">
        <v>2.5574791021244802E-4</v>
      </c>
      <c r="J12354">
        <v>2.1065630444019699E-4</v>
      </c>
      <c r="K12354">
        <v>1.2482684003704801E-4</v>
      </c>
      <c r="L12354">
        <v>1.30568200394023E-4</v>
      </c>
    </row>
    <row r="12355" spans="1:12" x14ac:dyDescent="0.45">
      <c r="A12355">
        <v>1.3071950498481599E-4</v>
      </c>
      <c r="B12355">
        <v>1.7138270736805701E-4</v>
      </c>
      <c r="C12355">
        <v>2.2630488392679399E-4</v>
      </c>
      <c r="D12355">
        <v>2.94633498649506E-4</v>
      </c>
      <c r="E12355">
        <v>3.90908263956651E-4</v>
      </c>
      <c r="F12355">
        <v>4.9972595738718203E-4</v>
      </c>
      <c r="G12355">
        <v>4.9133803405473897E-4</v>
      </c>
      <c r="H12355">
        <v>4.2109888479646598E-4</v>
      </c>
      <c r="I12355">
        <v>3.4520377527423498E-4</v>
      </c>
      <c r="J12355">
        <v>1.7871601311767599E-4</v>
      </c>
      <c r="K12355">
        <v>2.0990539249250299E-4</v>
      </c>
      <c r="L12355">
        <v>1.56130553645995E-4</v>
      </c>
    </row>
    <row r="12356" spans="1:12" x14ac:dyDescent="0.45">
      <c r="A12356">
        <v>1.5670303884056901E-4</v>
      </c>
      <c r="B12356">
        <v>2.11223897091329E-4</v>
      </c>
      <c r="C12356">
        <v>2.883113533623E-4</v>
      </c>
      <c r="D12356">
        <v>3.8311979464997702E-4</v>
      </c>
      <c r="E12356">
        <v>4.9563702536987802E-4</v>
      </c>
      <c r="F12356">
        <v>5.7558209786803902E-4</v>
      </c>
      <c r="G12356">
        <v>6.8595156793728397E-4</v>
      </c>
      <c r="H12356">
        <v>4.7936881106374702E-4</v>
      </c>
      <c r="I12356">
        <v>2.5848948107257803E-4</v>
      </c>
      <c r="J12356">
        <v>3.44751270550457E-4</v>
      </c>
      <c r="K12356">
        <v>2.3925708875956401E-4</v>
      </c>
      <c r="L12356">
        <v>1.7060589476095901E-4</v>
      </c>
    </row>
    <row r="12357" spans="1:12" x14ac:dyDescent="0.45">
      <c r="A12357">
        <v>1.8525805870739099E-4</v>
      </c>
      <c r="B12357">
        <v>2.5688342180794801E-4</v>
      </c>
      <c r="C12357">
        <v>3.63088488405262E-4</v>
      </c>
      <c r="D12357">
        <v>4.86409996315996E-4</v>
      </c>
      <c r="E12357">
        <v>5.0210767062542098E-4</v>
      </c>
      <c r="F12357">
        <v>8.17335238250439E-4</v>
      </c>
      <c r="G12357">
        <v>4.1493531318862798E-4</v>
      </c>
      <c r="H12357">
        <v>3.61994366511124E-4</v>
      </c>
      <c r="I12357">
        <v>4.2062275479392099E-4</v>
      </c>
      <c r="J12357">
        <v>2.9569244804088002E-4</v>
      </c>
      <c r="K12357">
        <v>2.1386885647515101E-4</v>
      </c>
      <c r="L12357">
        <v>1.54060541376934E-4</v>
      </c>
    </row>
    <row r="12358" spans="1:12" x14ac:dyDescent="0.45">
      <c r="A12358">
        <v>2.1485084716886199E-4</v>
      </c>
      <c r="B12358">
        <v>3.06230265087586E-4</v>
      </c>
      <c r="C12358">
        <v>4.4824971505701898E-4</v>
      </c>
      <c r="D12358">
        <v>5.6206382727427297E-4</v>
      </c>
      <c r="E12358">
        <v>6.0553206633239204E-4</v>
      </c>
      <c r="F12358">
        <v>5.1469571081727995E-4</v>
      </c>
      <c r="G12358">
        <v>5.0618253119057795E-4</v>
      </c>
      <c r="H12358">
        <v>4.1280325019182098E-4</v>
      </c>
      <c r="I12358">
        <v>3.2919038132413198E-4</v>
      </c>
      <c r="J12358">
        <v>2.5688377848154302E-4</v>
      </c>
      <c r="K12358">
        <v>1.8525814219833001E-4</v>
      </c>
      <c r="L12358">
        <v>1.3611132974440299E-4</v>
      </c>
    </row>
    <row r="12359" spans="1:12" x14ac:dyDescent="0.45">
      <c r="A12359">
        <v>2.4306484733168E-4</v>
      </c>
      <c r="B12359">
        <v>3.55151976613105E-4</v>
      </c>
      <c r="C12359">
        <v>5.0640057820845199E-4</v>
      </c>
      <c r="D12359">
        <v>4.1962261170260201E-4</v>
      </c>
      <c r="E12359">
        <v>6.18919625869473E-4</v>
      </c>
      <c r="F12359">
        <v>5.3329182297262904E-4</v>
      </c>
      <c r="G12359">
        <v>4.7032557868899902E-4</v>
      </c>
      <c r="H12359">
        <v>3.8512849913566698E-4</v>
      </c>
      <c r="I12359">
        <v>2.8831114622249301E-4</v>
      </c>
      <c r="J12359">
        <v>2.1122415938931699E-4</v>
      </c>
      <c r="K12359">
        <v>1.56703011609185E-4</v>
      </c>
      <c r="L12359">
        <v>1.17818227415155E-4</v>
      </c>
    </row>
    <row r="12360" spans="1:12" x14ac:dyDescent="0.45">
      <c r="A12360">
        <v>2.6676310034298001E-4</v>
      </c>
      <c r="B12360">
        <v>3.83803388421159E-4</v>
      </c>
      <c r="C12360">
        <v>4.4900775863258001E-4</v>
      </c>
      <c r="D12360">
        <v>4.1030830085066498E-4</v>
      </c>
      <c r="E12360">
        <v>5.9528989012417298E-4</v>
      </c>
      <c r="F12360">
        <v>4.9452448298141299E-4</v>
      </c>
      <c r="G12360">
        <v>3.8383689183207399E-4</v>
      </c>
      <c r="H12360">
        <v>3.0007472278952702E-4</v>
      </c>
      <c r="I12360">
        <v>2.2630480055317199E-4</v>
      </c>
      <c r="J12360">
        <v>1.7138270736805701E-4</v>
      </c>
      <c r="K12360">
        <v>1.3071942136825499E-4</v>
      </c>
      <c r="L12360">
        <v>1.0058585221807E-4</v>
      </c>
    </row>
    <row r="12361" spans="1:12" x14ac:dyDescent="0.45">
      <c r="A12361">
        <v>2.8268391257916701E-4</v>
      </c>
      <c r="B12361">
        <v>4.1968445882333499E-4</v>
      </c>
      <c r="C12361">
        <v>5.1104667181865997E-4</v>
      </c>
      <c r="D12361">
        <v>4.9179868542746901E-4</v>
      </c>
      <c r="E12361">
        <v>4.2829009371852898E-4</v>
      </c>
      <c r="F12361">
        <v>3.5109196024687398E-4</v>
      </c>
      <c r="G12361">
        <v>2.8831114622249301E-4</v>
      </c>
      <c r="H12361">
        <v>2.2630480055317199E-4</v>
      </c>
      <c r="I12361">
        <v>1.7674022958927E-4</v>
      </c>
      <c r="J12361">
        <v>1.37979566968416E-4</v>
      </c>
      <c r="K12361">
        <v>1.08034567388282E-4</v>
      </c>
      <c r="L12361" s="42">
        <v>8.5018588807372696E-5</v>
      </c>
    </row>
    <row r="12362" spans="1:12" x14ac:dyDescent="0.45">
      <c r="A12362">
        <v>2.85861591707699E-4</v>
      </c>
      <c r="B12362">
        <v>4.0821562254609201E-4</v>
      </c>
      <c r="C12362">
        <v>3.77733135026393E-4</v>
      </c>
      <c r="D12362">
        <v>3.4341993425258998E-4</v>
      </c>
      <c r="E12362">
        <v>3.0623004557665199E-4</v>
      </c>
      <c r="F12362">
        <v>2.5688377848154302E-4</v>
      </c>
      <c r="G12362">
        <v>2.1122415938931699E-4</v>
      </c>
      <c r="H12362">
        <v>1.7138270736805701E-4</v>
      </c>
      <c r="I12362">
        <v>1.37979566968416E-4</v>
      </c>
      <c r="J12362">
        <v>1.10700496636605E-4</v>
      </c>
      <c r="K12362" s="42">
        <v>8.8796452074510498E-5</v>
      </c>
      <c r="L12362" s="42">
        <v>7.1377134019046096E-5</v>
      </c>
    </row>
    <row r="12363" spans="1:12" x14ac:dyDescent="0.45">
      <c r="A12363">
        <v>2.8151810154831698E-4</v>
      </c>
      <c r="B12363">
        <v>2.8039087980410201E-4</v>
      </c>
      <c r="C12363">
        <v>2.6676310034298001E-4</v>
      </c>
      <c r="D12363">
        <v>2.43064698762365E-4</v>
      </c>
      <c r="E12363">
        <v>2.14851210730142E-4</v>
      </c>
      <c r="F12363">
        <v>1.8525814219833001E-4</v>
      </c>
      <c r="G12363">
        <v>1.56703011609185E-4</v>
      </c>
      <c r="H12363">
        <v>1.3071942136825499E-4</v>
      </c>
      <c r="I12363">
        <v>1.08034567388282E-4</v>
      </c>
      <c r="J12363" s="42">
        <v>8.8796452074510498E-5</v>
      </c>
      <c r="K12363" s="42">
        <v>7.2803196792967502E-5</v>
      </c>
      <c r="L12363" s="42">
        <v>5.96803992313737E-5</v>
      </c>
    </row>
    <row r="12364" spans="1:12" x14ac:dyDescent="0.45">
      <c r="A12364">
        <v>1.96888816571878E-4</v>
      </c>
      <c r="B12364">
        <v>1.94400788951189E-4</v>
      </c>
      <c r="C12364">
        <v>1.8525814219833001E-4</v>
      </c>
      <c r="D12364">
        <v>1.7138270736805701E-4</v>
      </c>
      <c r="E12364">
        <v>1.54441137302661E-4</v>
      </c>
      <c r="F12364">
        <v>1.3611132974440299E-4</v>
      </c>
      <c r="G12364">
        <v>1.17818227415155E-4</v>
      </c>
      <c r="H12364">
        <v>1.0058585221807E-4</v>
      </c>
      <c r="I12364" s="42">
        <v>8.5018588807372696E-5</v>
      </c>
      <c r="J12364" s="42">
        <v>7.1377134019046096E-5</v>
      </c>
      <c r="K12364" s="42">
        <v>5.96803992313737E-5</v>
      </c>
      <c r="L12364" s="42">
        <v>4.9809342398865903E-5</v>
      </c>
    </row>
    <row r="12365" spans="1:12" x14ac:dyDescent="0.45">
      <c r="A12365" t="s">
        <v>9</v>
      </c>
      <c r="B12365">
        <v>951</v>
      </c>
      <c r="C12365">
        <v>0.46411435800380602</v>
      </c>
      <c r="D12365">
        <v>6</v>
      </c>
      <c r="E12365">
        <v>7</v>
      </c>
      <c r="F12365">
        <v>9.8169268158654604E-4</v>
      </c>
    </row>
    <row r="12366" spans="1:12" x14ac:dyDescent="0.45">
      <c r="A12366" s="42">
        <v>7.1377101234301206E-5</v>
      </c>
      <c r="B12366" s="42">
        <v>8.8796510671958898E-5</v>
      </c>
      <c r="C12366">
        <v>1.10700518124012E-4</v>
      </c>
      <c r="D12366">
        <v>1.3797929910591101E-4</v>
      </c>
      <c r="E12366">
        <v>1.7138277336810001E-4</v>
      </c>
      <c r="F12366">
        <v>2.1122418421383899E-4</v>
      </c>
      <c r="G12366">
        <v>2.5688361331617699E-4</v>
      </c>
      <c r="H12366">
        <v>3.0623023873775499E-4</v>
      </c>
      <c r="I12366">
        <v>3.5111871964732598E-4</v>
      </c>
      <c r="J12366">
        <v>3.4880750113699401E-4</v>
      </c>
      <c r="K12366">
        <v>2.5480064851051098E-4</v>
      </c>
      <c r="L12366">
        <v>1.8525831143765401E-4</v>
      </c>
    </row>
    <row r="12367" spans="1:12" x14ac:dyDescent="0.45">
      <c r="A12367" s="42">
        <v>8.5018339575727595E-5</v>
      </c>
      <c r="B12367">
        <v>1.0803445082538201E-4</v>
      </c>
      <c r="C12367">
        <v>1.3797929910591101E-4</v>
      </c>
      <c r="D12367">
        <v>1.7674026845517499E-4</v>
      </c>
      <c r="E12367">
        <v>2.2630474459054301E-4</v>
      </c>
      <c r="F12367">
        <v>2.88311171734232E-4</v>
      </c>
      <c r="G12367">
        <v>3.6308837477496602E-4</v>
      </c>
      <c r="H12367">
        <v>4.1265876786013902E-4</v>
      </c>
      <c r="I12367">
        <v>5.0108289683003496E-4</v>
      </c>
      <c r="J12367">
        <v>4.1860595278520198E-4</v>
      </c>
      <c r="K12367">
        <v>3.0101969088450398E-4</v>
      </c>
      <c r="L12367">
        <v>2.14851175978366E-4</v>
      </c>
    </row>
    <row r="12368" spans="1:12" x14ac:dyDescent="0.45">
      <c r="A12368">
        <v>1.00585942473611E-4</v>
      </c>
      <c r="B12368">
        <v>1.3071964247273599E-4</v>
      </c>
      <c r="C12368">
        <v>1.7138277336810001E-4</v>
      </c>
      <c r="D12368">
        <v>2.2630474459054301E-4</v>
      </c>
      <c r="E12368">
        <v>2.9497338611625699E-4</v>
      </c>
      <c r="F12368">
        <v>3.8513731295957099E-4</v>
      </c>
      <c r="G12368">
        <v>4.6189317605794497E-4</v>
      </c>
      <c r="H12368">
        <v>4.3434485986537598E-4</v>
      </c>
      <c r="I12368">
        <v>3.3268610312723403E-4</v>
      </c>
      <c r="J12368">
        <v>4.0576142851193002E-4</v>
      </c>
      <c r="K12368">
        <v>3.5515216730478002E-4</v>
      </c>
      <c r="L12368">
        <v>2.43064717567754E-4</v>
      </c>
    </row>
    <row r="12369" spans="1:12" x14ac:dyDescent="0.45">
      <c r="A12369">
        <v>1.17818367545568E-4</v>
      </c>
      <c r="B12369">
        <v>1.5670295299832299E-4</v>
      </c>
      <c r="C12369">
        <v>2.0997874282327E-4</v>
      </c>
      <c r="D12369">
        <v>2.8487333238548198E-4</v>
      </c>
      <c r="E12369">
        <v>3.8829182139944399E-4</v>
      </c>
      <c r="F12369">
        <v>5.2742972949003201E-4</v>
      </c>
      <c r="G12369">
        <v>6.50336383405657E-4</v>
      </c>
      <c r="H12369">
        <v>5.3439392344791002E-4</v>
      </c>
      <c r="I12369">
        <v>5.18260191509262E-4</v>
      </c>
      <c r="J12369">
        <v>4.6911107073671101E-4</v>
      </c>
      <c r="K12369">
        <v>3.8380069658549101E-4</v>
      </c>
      <c r="L12369">
        <v>2.6676310034298001E-4</v>
      </c>
    </row>
    <row r="12370" spans="1:12" x14ac:dyDescent="0.45">
      <c r="A12370">
        <v>1.3584818893616499E-4</v>
      </c>
      <c r="B12370">
        <v>1.8458660304447E-4</v>
      </c>
      <c r="C12370">
        <v>2.5503749748699101E-4</v>
      </c>
      <c r="D12370">
        <v>3.5770321517160098E-4</v>
      </c>
      <c r="E12370">
        <v>5.0718794117060801E-4</v>
      </c>
      <c r="F12370">
        <v>3.5685399662337797E-4</v>
      </c>
      <c r="G12370">
        <v>5.5499471714008295E-4</v>
      </c>
      <c r="H12370">
        <v>6.6990649149327702E-4</v>
      </c>
      <c r="I12370">
        <v>5.2080859159002696E-4</v>
      </c>
      <c r="J12370">
        <v>4.4643936525147801E-4</v>
      </c>
      <c r="K12370">
        <v>3.9729298395994498E-4</v>
      </c>
      <c r="L12370">
        <v>2.7846019216027398E-4</v>
      </c>
    </row>
    <row r="12371" spans="1:12" x14ac:dyDescent="0.45">
      <c r="A12371">
        <v>1.5412044968572501E-4</v>
      </c>
      <c r="B12371">
        <v>2.1399622636233701E-4</v>
      </c>
      <c r="C12371">
        <v>3.03746884451165E-4</v>
      </c>
      <c r="D12371">
        <v>4.1794421057249603E-4</v>
      </c>
      <c r="E12371">
        <v>6.0675683604590803E-4</v>
      </c>
      <c r="F12371">
        <v>5.41101031109816E-4</v>
      </c>
      <c r="G12371">
        <v>5.8123780246148405E-4</v>
      </c>
      <c r="H12371">
        <v>5.3232089510547799E-4</v>
      </c>
      <c r="I12371">
        <v>6.3286769127359204E-4</v>
      </c>
      <c r="J12371">
        <v>4.5778182401190199E-4</v>
      </c>
      <c r="K12371">
        <v>4.14604756586706E-4</v>
      </c>
      <c r="L12371">
        <v>2.84876776271573E-4</v>
      </c>
    </row>
    <row r="12372" spans="1:12" x14ac:dyDescent="0.45">
      <c r="A12372">
        <v>1.71021451491962E-4</v>
      </c>
      <c r="B12372">
        <v>2.4206051940690499E-4</v>
      </c>
      <c r="C12372">
        <v>3.45117666045645E-4</v>
      </c>
      <c r="D12372">
        <v>5.1187547783856403E-4</v>
      </c>
      <c r="E12372">
        <v>4.7659746398146099E-4</v>
      </c>
      <c r="F12372">
        <v>5.9303073696075504E-4</v>
      </c>
      <c r="G12372">
        <v>9.1349787475829205E-4</v>
      </c>
      <c r="H12372">
        <v>9.8169268158654604E-4</v>
      </c>
      <c r="I12372">
        <v>4.33887984825641E-4</v>
      </c>
      <c r="J12372">
        <v>6.0384897238241898E-4</v>
      </c>
      <c r="K12372">
        <v>3.9512870833654601E-4</v>
      </c>
      <c r="L12372">
        <v>2.7709904592634698E-4</v>
      </c>
    </row>
    <row r="12373" spans="1:12" x14ac:dyDescent="0.45">
      <c r="A12373">
        <v>1.8405026047306299E-4</v>
      </c>
      <c r="B12373">
        <v>2.6380526467471198E-4</v>
      </c>
      <c r="C12373">
        <v>3.9007130908461199E-4</v>
      </c>
      <c r="D12373">
        <v>2.9265169900679201E-4</v>
      </c>
      <c r="E12373">
        <v>5.4880035720290897E-4</v>
      </c>
      <c r="F12373">
        <v>4.4271246515338001E-4</v>
      </c>
      <c r="G12373">
        <v>4.8078807834550403E-4</v>
      </c>
      <c r="H12373">
        <v>6.0530834616222295E-4</v>
      </c>
      <c r="I12373">
        <v>5.5166733123556701E-4</v>
      </c>
      <c r="J12373">
        <v>3.1210083237465401E-4</v>
      </c>
      <c r="K12373">
        <v>3.7994569902456601E-4</v>
      </c>
      <c r="L12373">
        <v>2.6323535564021298E-4</v>
      </c>
    </row>
    <row r="12374" spans="1:12" x14ac:dyDescent="0.45">
      <c r="A12374">
        <v>1.84369241132145E-4</v>
      </c>
      <c r="B12374">
        <v>2.6461172720819101E-4</v>
      </c>
      <c r="C12374">
        <v>3.3402784772461401E-4</v>
      </c>
      <c r="D12374">
        <v>3.72146091175885E-4</v>
      </c>
      <c r="E12374">
        <v>4.3971996044581401E-4</v>
      </c>
      <c r="F12374">
        <v>4.3588083456103501E-4</v>
      </c>
      <c r="G12374">
        <v>4.7701620662005199E-4</v>
      </c>
      <c r="H12374">
        <v>4.5339857900105298E-4</v>
      </c>
      <c r="I12374">
        <v>2.9701496076381601E-4</v>
      </c>
      <c r="J12374">
        <v>5.0357998837264695E-4</v>
      </c>
      <c r="K12374">
        <v>2.18337232433145E-4</v>
      </c>
      <c r="L12374">
        <v>2.3891834500879599E-4</v>
      </c>
    </row>
    <row r="12375" spans="1:12" x14ac:dyDescent="0.45">
      <c r="A12375">
        <v>1.2482684003704801E-4</v>
      </c>
      <c r="B12375">
        <v>2.0972625954362799E-4</v>
      </c>
      <c r="C12375">
        <v>2.53240729703988E-4</v>
      </c>
      <c r="D12375">
        <v>2.92800597913497E-4</v>
      </c>
      <c r="E12375">
        <v>3.4103951384911101E-4</v>
      </c>
      <c r="F12375">
        <v>3.6115066680715802E-4</v>
      </c>
      <c r="G12375">
        <v>4.1117870734148101E-4</v>
      </c>
      <c r="H12375">
        <v>4.1289510272504498E-4</v>
      </c>
      <c r="I12375">
        <v>4.1180721739945102E-4</v>
      </c>
      <c r="J12375">
        <v>3.54483508188308E-4</v>
      </c>
      <c r="K12375">
        <v>2.8405473958289401E-4</v>
      </c>
      <c r="L12375">
        <v>1.5167492457913301E-4</v>
      </c>
    </row>
    <row r="12376" spans="1:12" x14ac:dyDescent="0.45">
      <c r="A12376">
        <v>1.3053694163962001E-4</v>
      </c>
      <c r="B12376">
        <v>1.56317472370432E-4</v>
      </c>
      <c r="C12376">
        <v>1.8438721849161E-4</v>
      </c>
      <c r="D12376">
        <v>2.14851210730142E-4</v>
      </c>
      <c r="E12376">
        <v>2.4100307180997601E-4</v>
      </c>
      <c r="F12376">
        <v>2.6460004626384397E-4</v>
      </c>
      <c r="G12376">
        <v>2.7740440006691197E-4</v>
      </c>
      <c r="H12376">
        <v>2.8409021372817402E-4</v>
      </c>
      <c r="I12376">
        <v>2.7659738911463901E-4</v>
      </c>
      <c r="J12376">
        <v>2.5337648322542E-4</v>
      </c>
      <c r="K12376">
        <v>2.09322620404575E-4</v>
      </c>
      <c r="L12376">
        <v>1.7035087784293099E-4</v>
      </c>
    </row>
    <row r="12377" spans="1:12" x14ac:dyDescent="0.45">
      <c r="A12377">
        <v>1.0058585221807E-4</v>
      </c>
      <c r="B12377">
        <v>1.17818227415155E-4</v>
      </c>
      <c r="C12377">
        <v>1.3611132974440299E-4</v>
      </c>
      <c r="D12377">
        <v>1.54441137302661E-4</v>
      </c>
      <c r="E12377">
        <v>1.7138270736805701E-4</v>
      </c>
      <c r="F12377">
        <v>1.8451393005127899E-4</v>
      </c>
      <c r="G12377">
        <v>1.9370599229841099E-4</v>
      </c>
      <c r="H12377">
        <v>1.96101736342375E-4</v>
      </c>
      <c r="I12377">
        <v>1.9327876922181801E-4</v>
      </c>
      <c r="J12377">
        <v>1.3122950781721101E-4</v>
      </c>
      <c r="K12377">
        <v>1.2409482610716601E-4</v>
      </c>
      <c r="L12377">
        <v>1.30201637438708E-4</v>
      </c>
    </row>
    <row r="12378" spans="1:12" x14ac:dyDescent="0.45">
      <c r="A12378" t="s">
        <v>9</v>
      </c>
      <c r="B12378">
        <v>952</v>
      </c>
      <c r="C12378">
        <v>0.49591352908090303</v>
      </c>
      <c r="D12378">
        <v>6</v>
      </c>
      <c r="E12378">
        <v>5</v>
      </c>
      <c r="F12378">
        <v>7.1046281238524504E-4</v>
      </c>
    </row>
    <row r="12379" spans="1:12" x14ac:dyDescent="0.45">
      <c r="A12379" s="42">
        <v>7.1377162228812799E-5</v>
      </c>
      <c r="B12379" s="42">
        <v>8.8726674012894506E-5</v>
      </c>
      <c r="C12379">
        <v>1.1058362076049101E-4</v>
      </c>
      <c r="D12379">
        <v>1.3752120770213101E-4</v>
      </c>
      <c r="E12379">
        <v>1.7021527140911099E-4</v>
      </c>
      <c r="F12379">
        <v>1.8379223473172701E-4</v>
      </c>
      <c r="G12379">
        <v>1.56703266541123E-4</v>
      </c>
      <c r="H12379">
        <v>1.3071964247273599E-4</v>
      </c>
      <c r="I12379">
        <v>1.0803445082538201E-4</v>
      </c>
      <c r="J12379" s="42">
        <v>8.8796457158344595E-5</v>
      </c>
      <c r="K12379" s="42">
        <v>7.28032152860825E-5</v>
      </c>
      <c r="L12379" s="42">
        <v>5.9680538560427901E-5</v>
      </c>
    </row>
    <row r="12380" spans="1:12" x14ac:dyDescent="0.45">
      <c r="A12380" s="42">
        <v>8.5018465537979699E-5</v>
      </c>
      <c r="B12380">
        <v>1.07908895606544E-4</v>
      </c>
      <c r="C12380">
        <v>1.37749744289666E-4</v>
      </c>
      <c r="D12380">
        <v>1.75727871048129E-4</v>
      </c>
      <c r="E12380">
        <v>1.8610023138334499E-4</v>
      </c>
      <c r="F12380">
        <v>2.5319170106042E-4</v>
      </c>
      <c r="G12380">
        <v>2.0871143877289799E-4</v>
      </c>
      <c r="H12380">
        <v>1.7138277336810001E-4</v>
      </c>
      <c r="I12380">
        <v>1.3797953487937499E-4</v>
      </c>
      <c r="J12380">
        <v>1.10700524094188E-4</v>
      </c>
      <c r="K12380" s="42">
        <v>8.8796457158344595E-5</v>
      </c>
      <c r="L12380" s="42">
        <v>7.1377100602423505E-5</v>
      </c>
    </row>
    <row r="12381" spans="1:12" x14ac:dyDescent="0.45">
      <c r="A12381">
        <v>1.00585883473962E-4</v>
      </c>
      <c r="B12381">
        <v>1.30489866369011E-4</v>
      </c>
      <c r="C12381">
        <v>1.7092655503652801E-4</v>
      </c>
      <c r="D12381">
        <v>2.2402086637799299E-4</v>
      </c>
      <c r="E12381">
        <v>2.33664530353438E-4</v>
      </c>
      <c r="F12381">
        <v>3.5330712990329301E-4</v>
      </c>
      <c r="G12381">
        <v>2.7782879205480801E-4</v>
      </c>
      <c r="H12381">
        <v>2.26304677859478E-4</v>
      </c>
      <c r="I12381">
        <v>1.7674040971133099E-4</v>
      </c>
      <c r="J12381">
        <v>1.3797953487937499E-4</v>
      </c>
      <c r="K12381">
        <v>1.0803445082538201E-4</v>
      </c>
      <c r="L12381" s="42">
        <v>8.5018312562716897E-5</v>
      </c>
    </row>
    <row r="12382" spans="1:12" x14ac:dyDescent="0.45">
      <c r="A12382">
        <v>1.17818261443E-4</v>
      </c>
      <c r="B12382">
        <v>1.5628091147203301E-4</v>
      </c>
      <c r="C12382">
        <v>2.10293264127136E-4</v>
      </c>
      <c r="D12382">
        <v>2.8301721651524398E-4</v>
      </c>
      <c r="E12382">
        <v>2.9110107856079501E-4</v>
      </c>
      <c r="F12382">
        <v>4.6863191318831198E-4</v>
      </c>
      <c r="G12382">
        <v>3.7099393233453999E-4</v>
      </c>
      <c r="H12382">
        <v>3.0007508378908398E-4</v>
      </c>
      <c r="I12382">
        <v>2.26304677859478E-4</v>
      </c>
      <c r="J12382">
        <v>1.7138277336810001E-4</v>
      </c>
      <c r="K12382">
        <v>1.3071964247273599E-4</v>
      </c>
      <c r="L12382">
        <v>1.00585901930533E-4</v>
      </c>
    </row>
    <row r="12383" spans="1:12" x14ac:dyDescent="0.45">
      <c r="A12383">
        <v>1.3611109201827501E-4</v>
      </c>
      <c r="B12383">
        <v>1.8448867801646899E-4</v>
      </c>
      <c r="C12383">
        <v>2.5503637942696499E-4</v>
      </c>
      <c r="D12383">
        <v>3.51501815168425E-4</v>
      </c>
      <c r="E12383">
        <v>3.5650878098712199E-4</v>
      </c>
      <c r="F12383">
        <v>3.1654224385798101E-4</v>
      </c>
      <c r="G12383">
        <v>3.8901317685832601E-4</v>
      </c>
      <c r="H12383">
        <v>3.8570671920097702E-4</v>
      </c>
      <c r="I12383">
        <v>2.8402726607222101E-4</v>
      </c>
      <c r="J12383">
        <v>2.1122390929135E-4</v>
      </c>
      <c r="K12383">
        <v>1.56703266541123E-4</v>
      </c>
      <c r="L12383">
        <v>1.1781835760239E-4</v>
      </c>
    </row>
    <row r="12384" spans="1:12" x14ac:dyDescent="0.45">
      <c r="A12384">
        <v>1.5444101723396101E-4</v>
      </c>
      <c r="B12384">
        <v>2.1353068101598701E-4</v>
      </c>
      <c r="C12384">
        <v>3.0275597188841202E-4</v>
      </c>
      <c r="D12384">
        <v>4.2479896807130199E-4</v>
      </c>
      <c r="E12384">
        <v>4.2622480539370898E-4</v>
      </c>
      <c r="F12384">
        <v>6.1202634465551701E-4</v>
      </c>
      <c r="G12384">
        <v>5.3000316985210799E-4</v>
      </c>
      <c r="H12384">
        <v>4.0624707645648398E-4</v>
      </c>
      <c r="I12384">
        <v>3.4732041900735499E-4</v>
      </c>
      <c r="J12384">
        <v>2.5536090150998498E-4</v>
      </c>
      <c r="K12384">
        <v>1.8468709196900899E-4</v>
      </c>
      <c r="L12384">
        <v>1.3588126445909001E-4</v>
      </c>
    </row>
    <row r="12385" spans="1:12" x14ac:dyDescent="0.45">
      <c r="A12385">
        <v>1.7138270736805701E-4</v>
      </c>
      <c r="B12385">
        <v>2.409204528953E-4</v>
      </c>
      <c r="C12385">
        <v>3.4911817499709498E-4</v>
      </c>
      <c r="D12385">
        <v>4.9458714669611597E-4</v>
      </c>
      <c r="E12385">
        <v>4.4918549382938001E-4</v>
      </c>
      <c r="F12385">
        <v>7.1046281238524504E-4</v>
      </c>
      <c r="G12385">
        <v>3.6844978885377302E-4</v>
      </c>
      <c r="H12385">
        <v>2.9701496076381601E-4</v>
      </c>
      <c r="I12385">
        <v>2.3634830204295699E-4</v>
      </c>
      <c r="J12385">
        <v>1.8644444152173499E-4</v>
      </c>
      <c r="K12385">
        <v>1.4658919732928101E-4</v>
      </c>
      <c r="L12385">
        <v>1.14775788418286E-4</v>
      </c>
    </row>
    <row r="12386" spans="1:12" x14ac:dyDescent="0.45">
      <c r="A12386">
        <v>1.8525831143765401E-4</v>
      </c>
      <c r="B12386">
        <v>2.6360358250543701E-4</v>
      </c>
      <c r="C12386">
        <v>3.8827745166281698E-4</v>
      </c>
      <c r="D12386">
        <v>3.9354194074649499E-4</v>
      </c>
      <c r="E12386">
        <v>5.0259280067436096E-4</v>
      </c>
      <c r="F12386">
        <v>5.6359333344815704E-4</v>
      </c>
      <c r="G12386">
        <v>3.8410302772107002E-4</v>
      </c>
      <c r="H12386">
        <v>5.0097407291754999E-4</v>
      </c>
      <c r="I12386">
        <v>3.54471222635805E-4</v>
      </c>
      <c r="J12386">
        <v>2.5355261406559101E-4</v>
      </c>
      <c r="K12386">
        <v>1.8392483898616401E-4</v>
      </c>
      <c r="L12386">
        <v>1.3588132561208899E-4</v>
      </c>
    </row>
    <row r="12387" spans="1:12" x14ac:dyDescent="0.45">
      <c r="A12387">
        <v>1.9440082708754901E-4</v>
      </c>
      <c r="B12387">
        <v>2.7846534191010801E-4</v>
      </c>
      <c r="C12387">
        <v>4.0030576819173602E-4</v>
      </c>
      <c r="D12387">
        <v>5.1589821047999399E-4</v>
      </c>
      <c r="E12387">
        <v>4.9149638297048097E-4</v>
      </c>
      <c r="F12387">
        <v>4.24926086985971E-4</v>
      </c>
      <c r="G12387">
        <v>5.1317313632206595E-4</v>
      </c>
      <c r="H12387">
        <v>3.81755921229463E-4</v>
      </c>
      <c r="I12387">
        <v>2.8204813273636998E-4</v>
      </c>
      <c r="J12387">
        <v>2.1029422856449399E-4</v>
      </c>
      <c r="K12387">
        <v>1.56279664559356E-4</v>
      </c>
      <c r="L12387">
        <v>1.17818588249217E-4</v>
      </c>
    </row>
    <row r="12388" spans="1:12" x14ac:dyDescent="0.45">
      <c r="A12388">
        <v>1.9760277661471599E-4</v>
      </c>
      <c r="B12388">
        <v>2.8831132662251801E-4</v>
      </c>
      <c r="C12388">
        <v>3.6306515360475899E-4</v>
      </c>
      <c r="D12388">
        <v>5.2981377032565501E-4</v>
      </c>
      <c r="E12388">
        <v>4.8236828370084998E-4</v>
      </c>
      <c r="F12388">
        <v>4.8189099896568102E-4</v>
      </c>
      <c r="G12388">
        <v>3.9415170652440401E-4</v>
      </c>
      <c r="H12388">
        <v>2.9822900843604202E-4</v>
      </c>
      <c r="I12388">
        <v>2.2538027954050201E-4</v>
      </c>
      <c r="J12388">
        <v>1.7092614299992799E-4</v>
      </c>
      <c r="K12388">
        <v>1.3048981460830899E-4</v>
      </c>
      <c r="L12388">
        <v>1.00585937280129E-4</v>
      </c>
    </row>
    <row r="12389" spans="1:12" x14ac:dyDescent="0.45">
      <c r="A12389">
        <v>1.9440082708754901E-4</v>
      </c>
      <c r="B12389">
        <v>2.8039637353567502E-4</v>
      </c>
      <c r="C12389">
        <v>3.9240917293971401E-4</v>
      </c>
      <c r="D12389">
        <v>4.1496695160324099E-4</v>
      </c>
      <c r="E12389">
        <v>3.8081400546183302E-4</v>
      </c>
      <c r="F12389">
        <v>3.5296463029251403E-4</v>
      </c>
      <c r="G12389">
        <v>2.86982325334994E-4</v>
      </c>
      <c r="H12389">
        <v>2.2554987788784301E-4</v>
      </c>
      <c r="I12389">
        <v>1.7631686670632399E-4</v>
      </c>
      <c r="J12389">
        <v>1.3774973165077401E-4</v>
      </c>
      <c r="K12389">
        <v>1.07909077970859E-4</v>
      </c>
      <c r="L12389" s="42">
        <v>8.5018376486552794E-5</v>
      </c>
    </row>
    <row r="12390" spans="1:12" x14ac:dyDescent="0.45">
      <c r="A12390">
        <v>1.8458514387271899E-4</v>
      </c>
      <c r="B12390">
        <v>2.6065322895030101E-4</v>
      </c>
      <c r="C12390">
        <v>2.18110036980548E-4</v>
      </c>
      <c r="D12390">
        <v>2.7688524715389901E-4</v>
      </c>
      <c r="E12390">
        <v>2.6554034691323602E-4</v>
      </c>
      <c r="F12390">
        <v>2.42243575814592E-4</v>
      </c>
      <c r="G12390">
        <v>2.1065785320840001E-4</v>
      </c>
      <c r="H12390">
        <v>1.7105881858477101E-4</v>
      </c>
      <c r="I12390">
        <v>1.3778171796900899E-4</v>
      </c>
      <c r="J12390">
        <v>1.10583774447837E-4</v>
      </c>
      <c r="K12390" s="42">
        <v>8.8726896694241595E-5</v>
      </c>
      <c r="L12390" s="42">
        <v>7.1377062244012995E-5</v>
      </c>
    </row>
    <row r="12391" spans="1:12" x14ac:dyDescent="0.45">
      <c r="A12391" t="s">
        <v>9</v>
      </c>
      <c r="B12391">
        <v>953</v>
      </c>
      <c r="C12391">
        <v>0.32147464489302602</v>
      </c>
      <c r="D12391">
        <v>7</v>
      </c>
      <c r="E12391">
        <v>6</v>
      </c>
      <c r="F12391">
        <v>1.1110303404638399E-3</v>
      </c>
    </row>
    <row r="12392" spans="1:12" x14ac:dyDescent="0.45">
      <c r="A12392" s="42">
        <v>7.0679958520444798E-5</v>
      </c>
      <c r="B12392" s="42">
        <v>8.86648047602504E-5</v>
      </c>
      <c r="C12392">
        <v>1.10474660747914E-4</v>
      </c>
      <c r="D12392">
        <v>1.3532027213997199E-4</v>
      </c>
      <c r="E12392">
        <v>1.53391119942441E-4</v>
      </c>
      <c r="F12392">
        <v>1.7046383113431099E-4</v>
      </c>
      <c r="G12392">
        <v>1.83965008167873E-4</v>
      </c>
      <c r="H12392">
        <v>1.9276112902870599E-4</v>
      </c>
      <c r="I12392">
        <v>1.96786572265565E-4</v>
      </c>
      <c r="J12392">
        <v>1.9363106750196099E-4</v>
      </c>
      <c r="K12392">
        <v>1.8458660304447E-4</v>
      </c>
      <c r="L12392">
        <v>1.7086528368660001E-4</v>
      </c>
    </row>
    <row r="12393" spans="1:12" x14ac:dyDescent="0.45">
      <c r="A12393" s="42">
        <v>8.4958888024721298E-5</v>
      </c>
      <c r="B12393">
        <v>1.07798836617918E-4</v>
      </c>
      <c r="C12393">
        <v>1.3755350238632999E-4</v>
      </c>
      <c r="D12393">
        <v>1.75341001728784E-4</v>
      </c>
      <c r="E12393">
        <v>2.12366413309787E-4</v>
      </c>
      <c r="F12393">
        <v>2.3894440826258901E-4</v>
      </c>
      <c r="G12393">
        <v>2.6035320509553399E-4</v>
      </c>
      <c r="H12393">
        <v>2.7798463678457098E-4</v>
      </c>
      <c r="I12393">
        <v>2.8253899289828598E-4</v>
      </c>
      <c r="J12393">
        <v>2.7629401466586998E-4</v>
      </c>
      <c r="K12393">
        <v>2.6484416490821201E-4</v>
      </c>
      <c r="L12393">
        <v>2.4162069626722401E-4</v>
      </c>
    </row>
    <row r="12394" spans="1:12" x14ac:dyDescent="0.45">
      <c r="A12394">
        <v>1.00496219031657E-4</v>
      </c>
      <c r="B12394">
        <v>1.3031517552930999E-4</v>
      </c>
      <c r="C12394">
        <v>1.4519846188418999E-4</v>
      </c>
      <c r="D12394">
        <v>2.2329321254354101E-4</v>
      </c>
      <c r="E12394">
        <v>2.94041741490787E-4</v>
      </c>
      <c r="F12394">
        <v>3.4441201683039401E-4</v>
      </c>
      <c r="G12394">
        <v>3.8021404098567799E-4</v>
      </c>
      <c r="H12394">
        <v>2.9403735759763198E-4</v>
      </c>
      <c r="I12394">
        <v>4.0354551314784599E-4</v>
      </c>
      <c r="J12394">
        <v>4.0772859050388602E-4</v>
      </c>
      <c r="K12394">
        <v>3.7262854920743101E-4</v>
      </c>
      <c r="L12394">
        <v>3.4517206403972598E-4</v>
      </c>
    </row>
    <row r="12395" spans="1:12" x14ac:dyDescent="0.45">
      <c r="A12395">
        <v>1.17685341746194E-4</v>
      </c>
      <c r="B12395">
        <v>1.5598412275657101E-4</v>
      </c>
      <c r="C12395">
        <v>2.09659493465173E-4</v>
      </c>
      <c r="D12395">
        <v>2.8026985318821001E-4</v>
      </c>
      <c r="E12395">
        <v>3.8358350540411299E-4</v>
      </c>
      <c r="F12395">
        <v>5.0906421637854501E-4</v>
      </c>
      <c r="G12395">
        <v>5.7087653472196397E-4</v>
      </c>
      <c r="H12395">
        <v>6.0521045745209098E-4</v>
      </c>
      <c r="I12395">
        <v>4.9828178701328901E-4</v>
      </c>
      <c r="J12395">
        <v>5.04041979720667E-4</v>
      </c>
      <c r="K12395">
        <v>4.7528039191014102E-4</v>
      </c>
      <c r="L12395">
        <v>4.6436793164402401E-4</v>
      </c>
    </row>
    <row r="12396" spans="1:12" x14ac:dyDescent="0.45">
      <c r="A12396">
        <v>1.3591818495372899E-4</v>
      </c>
      <c r="B12396">
        <v>1.8397627587085399E-4</v>
      </c>
      <c r="C12396">
        <v>2.5388779911432203E-4</v>
      </c>
      <c r="D12396">
        <v>3.4905406405568199E-4</v>
      </c>
      <c r="E12396">
        <v>4.9117227281798197E-4</v>
      </c>
      <c r="F12396">
        <v>6.9850215171891005E-4</v>
      </c>
      <c r="G12396">
        <v>4.39332492499673E-4</v>
      </c>
      <c r="H12396">
        <v>4.5027620862281498E-4</v>
      </c>
      <c r="I12396">
        <v>4.40715802868356E-4</v>
      </c>
      <c r="J12396">
        <v>4.69245299097811E-4</v>
      </c>
      <c r="K12396">
        <v>4.7502428534977202E-4</v>
      </c>
      <c r="L12396">
        <v>4.5272227125049799E-4</v>
      </c>
    </row>
    <row r="12397" spans="1:12" x14ac:dyDescent="0.45">
      <c r="A12397">
        <v>1.5418212376707501E-4</v>
      </c>
      <c r="B12397">
        <v>2.14194247108886E-4</v>
      </c>
      <c r="C12397">
        <v>3.0070223167659498E-4</v>
      </c>
      <c r="D12397">
        <v>4.2059547367277701E-4</v>
      </c>
      <c r="E12397">
        <v>4.5804157217874602E-4</v>
      </c>
      <c r="F12397">
        <v>4.65333065332189E-4</v>
      </c>
      <c r="G12397">
        <v>6.5432896621850302E-4</v>
      </c>
      <c r="H12397">
        <v>8.1393362466180902E-4</v>
      </c>
      <c r="I12397">
        <v>6.8675022911350396E-4</v>
      </c>
      <c r="J12397">
        <v>5.8032551320419499E-4</v>
      </c>
      <c r="K12397">
        <v>4.4130650383047298E-4</v>
      </c>
      <c r="L12397">
        <v>5.0983707288588902E-4</v>
      </c>
    </row>
    <row r="12398" spans="1:12" x14ac:dyDescent="0.45">
      <c r="A12398">
        <v>1.7105894684545301E-4</v>
      </c>
      <c r="B12398">
        <v>2.4218641672985199E-4</v>
      </c>
      <c r="C12398">
        <v>3.2199998864743302E-4</v>
      </c>
      <c r="D12398">
        <v>4.1108925815448402E-4</v>
      </c>
      <c r="E12398">
        <v>5.0027210527001597E-4</v>
      </c>
      <c r="F12398">
        <v>6.1871931647537596E-4</v>
      </c>
      <c r="G12398">
        <v>9.8306061667951302E-4</v>
      </c>
      <c r="H12398">
        <v>5.5229632442985004E-4</v>
      </c>
      <c r="I12398">
        <v>9.1781312211451898E-4</v>
      </c>
      <c r="J12398">
        <v>5.3670396246377797E-4</v>
      </c>
      <c r="K12398">
        <v>3.0601081907971199E-4</v>
      </c>
      <c r="L12398">
        <v>4.9576043232334296E-4</v>
      </c>
    </row>
    <row r="12399" spans="1:12" x14ac:dyDescent="0.45">
      <c r="A12399">
        <v>1.8487139279450899E-4</v>
      </c>
      <c r="B12399">
        <v>2.62714634136094E-4</v>
      </c>
      <c r="C12399">
        <v>3.5792404471918498E-4</v>
      </c>
      <c r="D12399">
        <v>4.9165987327292205E-4</v>
      </c>
      <c r="E12399">
        <v>4.9712515699595298E-4</v>
      </c>
      <c r="F12399">
        <v>7.7748964268371801E-4</v>
      </c>
      <c r="G12399">
        <v>1.1110303404638399E-3</v>
      </c>
      <c r="H12399">
        <v>1.02976555544351E-3</v>
      </c>
      <c r="I12399">
        <v>4.7708185688372199E-4</v>
      </c>
      <c r="J12399">
        <v>3.8427154620576399E-4</v>
      </c>
      <c r="K12399">
        <v>4.35396767865076E-4</v>
      </c>
      <c r="L12399">
        <v>4.4824958596759E-4</v>
      </c>
    </row>
    <row r="12400" spans="1:12" x14ac:dyDescent="0.45">
      <c r="A12400">
        <v>1.93106559369892E-4</v>
      </c>
      <c r="B12400">
        <v>2.7951851369252502E-4</v>
      </c>
      <c r="C12400">
        <v>3.8236355785703702E-4</v>
      </c>
      <c r="D12400">
        <v>4.9332053965596E-4</v>
      </c>
      <c r="E12400">
        <v>5.1001665803815702E-4</v>
      </c>
      <c r="F12400">
        <v>6.3657967261054502E-4</v>
      </c>
      <c r="G12400">
        <v>7.0588371351266402E-4</v>
      </c>
      <c r="H12400">
        <v>6.2898169566286805E-4</v>
      </c>
      <c r="I12400">
        <v>4.9833960873424399E-4</v>
      </c>
      <c r="J12400">
        <v>7.1467339101902898E-4</v>
      </c>
      <c r="K12400">
        <v>4.9301455708202705E-4</v>
      </c>
      <c r="L12400">
        <v>3.63088621279555E-4</v>
      </c>
    </row>
    <row r="12401" spans="1:12" x14ac:dyDescent="0.45">
      <c r="A12401">
        <v>1.93384067683432E-4</v>
      </c>
      <c r="B12401">
        <v>2.8028668002626E-4</v>
      </c>
      <c r="C12401">
        <v>3.7944736759492102E-4</v>
      </c>
      <c r="D12401">
        <v>4.12794050170204E-4</v>
      </c>
      <c r="E12401">
        <v>4.3328118227826701E-4</v>
      </c>
      <c r="F12401">
        <v>3.7419583479289699E-4</v>
      </c>
      <c r="G12401">
        <v>4.0115442369079998E-4</v>
      </c>
      <c r="H12401">
        <v>7.26632231822471E-4</v>
      </c>
      <c r="I12401">
        <v>5.9141060659089796E-4</v>
      </c>
      <c r="J12401">
        <v>5.3278674075612098E-4</v>
      </c>
      <c r="K12401">
        <v>3.8572975190139701E-4</v>
      </c>
      <c r="L12401">
        <v>2.8831142053291602E-4</v>
      </c>
    </row>
    <row r="12402" spans="1:12" x14ac:dyDescent="0.45">
      <c r="A12402">
        <v>1.7603820519732801E-4</v>
      </c>
      <c r="B12402">
        <v>2.24616927317578E-4</v>
      </c>
      <c r="C12402">
        <v>2.8392924198187501E-4</v>
      </c>
      <c r="D12402">
        <v>3.5189168337132601E-4</v>
      </c>
      <c r="E12402">
        <v>3.89653058261364E-4</v>
      </c>
      <c r="F12402">
        <v>4.4276485364959503E-4</v>
      </c>
      <c r="G12402">
        <v>5.5426447279019204E-4</v>
      </c>
      <c r="H12402">
        <v>2.9701496076381601E-4</v>
      </c>
      <c r="I12402">
        <v>5.1359854720253902E-4</v>
      </c>
      <c r="J12402">
        <v>3.90908506974373E-4</v>
      </c>
      <c r="K12402">
        <v>2.9563316895636301E-4</v>
      </c>
      <c r="L12402">
        <v>2.26304777447353E-4</v>
      </c>
    </row>
    <row r="12403" spans="1:12" x14ac:dyDescent="0.45">
      <c r="A12403">
        <v>1.3748835643670701E-4</v>
      </c>
      <c r="B12403">
        <v>1.7025649686923199E-4</v>
      </c>
      <c r="C12403">
        <v>2.09978259506739E-4</v>
      </c>
      <c r="D12403">
        <v>2.5688377848154302E-4</v>
      </c>
      <c r="E12403">
        <v>3.0102265108110702E-4</v>
      </c>
      <c r="F12403">
        <v>3.4988863896944698E-4</v>
      </c>
      <c r="G12403">
        <v>3.9293932413780701E-4</v>
      </c>
      <c r="H12403">
        <v>4.2316604683211403E-4</v>
      </c>
      <c r="I12403">
        <v>3.6002202117760198E-4</v>
      </c>
      <c r="J12403">
        <v>2.8595438599205803E-4</v>
      </c>
      <c r="K12403">
        <v>2.2469474441551E-4</v>
      </c>
      <c r="L12403">
        <v>1.7674051430977399E-4</v>
      </c>
    </row>
    <row r="12404" spans="1:12" x14ac:dyDescent="0.45">
      <c r="A12404" t="s">
        <v>9</v>
      </c>
      <c r="B12404">
        <v>954</v>
      </c>
      <c r="C12404">
        <v>0.45972029198097297</v>
      </c>
      <c r="D12404">
        <v>5</v>
      </c>
      <c r="E12404">
        <v>7</v>
      </c>
      <c r="F12404">
        <v>7.9162799370144203E-4</v>
      </c>
    </row>
    <row r="12405" spans="1:12" x14ac:dyDescent="0.45">
      <c r="A12405" s="42">
        <v>5.9680538560427901E-5</v>
      </c>
      <c r="B12405" s="42">
        <v>7.2803049936582797E-5</v>
      </c>
      <c r="C12405" s="42">
        <v>8.8796510671958898E-5</v>
      </c>
      <c r="D12405">
        <v>1.0803445082538201E-4</v>
      </c>
      <c r="E12405">
        <v>1.3071964247273599E-4</v>
      </c>
      <c r="F12405">
        <v>1.5670295299832299E-4</v>
      </c>
      <c r="G12405">
        <v>1.8525833747698E-4</v>
      </c>
      <c r="H12405">
        <v>2.1228071747915001E-4</v>
      </c>
      <c r="I12405">
        <v>2.3903868070290199E-4</v>
      </c>
      <c r="J12405">
        <v>2.2475147219004699E-4</v>
      </c>
      <c r="K12405">
        <v>1.7560862292464999E-4</v>
      </c>
      <c r="L12405">
        <v>1.3774888816734E-4</v>
      </c>
    </row>
    <row r="12406" spans="1:12" x14ac:dyDescent="0.45">
      <c r="A12406" s="42">
        <v>7.1377101234301206E-5</v>
      </c>
      <c r="B12406" s="42">
        <v>8.8796510671958898E-5</v>
      </c>
      <c r="C12406">
        <v>1.10700518124012E-4</v>
      </c>
      <c r="D12406">
        <v>1.3797929910591101E-4</v>
      </c>
      <c r="E12406">
        <v>1.7138277336810001E-4</v>
      </c>
      <c r="F12406">
        <v>2.1122418421383899E-4</v>
      </c>
      <c r="G12406">
        <v>2.5688361331617699E-4</v>
      </c>
      <c r="H12406">
        <v>2.95137891673617E-4</v>
      </c>
      <c r="I12406">
        <v>3.4388165492286598E-4</v>
      </c>
      <c r="J12406">
        <v>2.9097718730672698E-4</v>
      </c>
      <c r="K12406">
        <v>2.2538021136113301E-4</v>
      </c>
      <c r="L12406">
        <v>1.7092655503652801E-4</v>
      </c>
    </row>
    <row r="12407" spans="1:12" x14ac:dyDescent="0.45">
      <c r="A12407" s="42">
        <v>8.5018339575727595E-5</v>
      </c>
      <c r="B12407">
        <v>1.0803445082538201E-4</v>
      </c>
      <c r="C12407">
        <v>1.3797929910591101E-4</v>
      </c>
      <c r="D12407">
        <v>1.7674026845517499E-4</v>
      </c>
      <c r="E12407">
        <v>2.2630474459054301E-4</v>
      </c>
      <c r="F12407">
        <v>2.88311171734232E-4</v>
      </c>
      <c r="G12407">
        <v>3.3492204084008601E-4</v>
      </c>
      <c r="H12407">
        <v>4.1817095246106303E-4</v>
      </c>
      <c r="I12407">
        <v>4.49553014557753E-4</v>
      </c>
      <c r="J12407">
        <v>3.7446220775189901E-4</v>
      </c>
      <c r="K12407">
        <v>2.8622555840465003E-4</v>
      </c>
      <c r="L12407">
        <v>2.1029454565671301E-4</v>
      </c>
    </row>
    <row r="12408" spans="1:12" x14ac:dyDescent="0.45">
      <c r="A12408">
        <v>1.00585942473611E-4</v>
      </c>
      <c r="B12408">
        <v>1.3071964247273599E-4</v>
      </c>
      <c r="C12408">
        <v>1.7138277336810001E-4</v>
      </c>
      <c r="D12408">
        <v>2.2630474459054301E-4</v>
      </c>
      <c r="E12408">
        <v>3.0007476080398698E-4</v>
      </c>
      <c r="F12408">
        <v>3.8513731295957099E-4</v>
      </c>
      <c r="G12408">
        <v>4.13849060507128E-4</v>
      </c>
      <c r="H12408">
        <v>4.4337330006080498E-4</v>
      </c>
      <c r="I12408">
        <v>5.8578307715720303E-4</v>
      </c>
      <c r="J12408">
        <v>4.6761605840157098E-4</v>
      </c>
      <c r="K12408">
        <v>3.5858501234201198E-4</v>
      </c>
      <c r="L12408">
        <v>2.5503754664981299E-4</v>
      </c>
    </row>
    <row r="12409" spans="1:12" x14ac:dyDescent="0.45">
      <c r="A12409">
        <v>1.17818367545568E-4</v>
      </c>
      <c r="B12409">
        <v>1.5670295299832299E-4</v>
      </c>
      <c r="C12409">
        <v>2.1122418421383899E-4</v>
      </c>
      <c r="D12409">
        <v>2.88311171734232E-4</v>
      </c>
      <c r="E12409">
        <v>3.7841531862068398E-4</v>
      </c>
      <c r="F12409">
        <v>4.3370549994532602E-4</v>
      </c>
      <c r="G12409">
        <v>3.3966001816522799E-4</v>
      </c>
      <c r="H12409">
        <v>5.1177428185459803E-4</v>
      </c>
      <c r="I12409">
        <v>4.8888704672656502E-4</v>
      </c>
      <c r="J12409">
        <v>4.5221946092552899E-4</v>
      </c>
      <c r="K12409">
        <v>4.3911088203712697E-4</v>
      </c>
      <c r="L12409">
        <v>3.0275810511953399E-4</v>
      </c>
    </row>
    <row r="12410" spans="1:12" x14ac:dyDescent="0.45">
      <c r="A12410">
        <v>1.3579904799675E-4</v>
      </c>
      <c r="B12410">
        <v>1.8448958079655199E-4</v>
      </c>
      <c r="C12410">
        <v>2.5471572683506802E-4</v>
      </c>
      <c r="D12410">
        <v>3.4552067179130898E-4</v>
      </c>
      <c r="E12410">
        <v>4.5017239791130101E-4</v>
      </c>
      <c r="F12410">
        <v>4.4693039339762698E-4</v>
      </c>
      <c r="G12410">
        <v>6.0923499465746897E-4</v>
      </c>
      <c r="H12410">
        <v>7.9162799370144203E-4</v>
      </c>
      <c r="I12410">
        <v>6.5155919035564695E-4</v>
      </c>
      <c r="J12410">
        <v>4.4748684838227001E-4</v>
      </c>
      <c r="K12410">
        <v>4.9450105046891805E-4</v>
      </c>
      <c r="L12410">
        <v>3.4912516407651799E-4</v>
      </c>
    </row>
    <row r="12411" spans="1:12" x14ac:dyDescent="0.45">
      <c r="A12411">
        <v>1.54120411922731E-4</v>
      </c>
      <c r="B12411">
        <v>2.1399722529617899E-4</v>
      </c>
      <c r="C12411">
        <v>2.9870307236546902E-4</v>
      </c>
      <c r="D12411">
        <v>4.1107839172879501E-4</v>
      </c>
      <c r="E12411">
        <v>5.3543634519445096E-4</v>
      </c>
      <c r="F12411">
        <v>4.37693743358842E-4</v>
      </c>
      <c r="G12411">
        <v>5.8123780246148405E-4</v>
      </c>
      <c r="H12411">
        <v>5.2289563219784605E-4</v>
      </c>
      <c r="I12411">
        <v>5.4482651127029096E-4</v>
      </c>
      <c r="J12411">
        <v>4.4325164902298399E-4</v>
      </c>
      <c r="K12411">
        <v>5.7278862959024796E-4</v>
      </c>
      <c r="L12411">
        <v>3.8092322145664097E-4</v>
      </c>
    </row>
    <row r="12412" spans="1:12" x14ac:dyDescent="0.45">
      <c r="A12412">
        <v>1.7049299593724501E-4</v>
      </c>
      <c r="B12412">
        <v>2.4070651055009001E-4</v>
      </c>
      <c r="C12412">
        <v>3.3787181479770598E-4</v>
      </c>
      <c r="D12412">
        <v>4.6988475509191201E-4</v>
      </c>
      <c r="E12412">
        <v>6.9618782784444102E-4</v>
      </c>
      <c r="F12412">
        <v>5.5514728042767997E-4</v>
      </c>
      <c r="G12412">
        <v>4.8053825884173198E-4</v>
      </c>
      <c r="H12412">
        <v>7.2468300427730404E-4</v>
      </c>
      <c r="I12412">
        <v>5.9781018811049197E-4</v>
      </c>
      <c r="J12412">
        <v>4.4407994855384902E-4</v>
      </c>
      <c r="K12412">
        <v>4.6171796184627E-4</v>
      </c>
      <c r="L12412">
        <v>4.0944096625990798E-4</v>
      </c>
    </row>
    <row r="12413" spans="1:12" x14ac:dyDescent="0.45">
      <c r="A12413">
        <v>1.70655405020945E-4</v>
      </c>
      <c r="B12413">
        <v>2.4118894218882599E-4</v>
      </c>
      <c r="C12413">
        <v>3.41970046654288E-4</v>
      </c>
      <c r="D12413">
        <v>4.7974146130141401E-4</v>
      </c>
      <c r="E12413">
        <v>6.3999034886925196E-4</v>
      </c>
      <c r="F12413">
        <v>6.6536556459607097E-4</v>
      </c>
      <c r="G12413">
        <v>4.1826027384312601E-4</v>
      </c>
      <c r="H12413">
        <v>5.7469094405202502E-4</v>
      </c>
      <c r="I12413">
        <v>3.96352832805731E-4</v>
      </c>
      <c r="J12413">
        <v>5.5584015700522104E-4</v>
      </c>
      <c r="K12413">
        <v>4.54234351212528E-4</v>
      </c>
      <c r="L12413">
        <v>3.8092412610998502E-4</v>
      </c>
    </row>
    <row r="12414" spans="1:12" x14ac:dyDescent="0.45">
      <c r="A12414">
        <v>1.5386408417390201E-4</v>
      </c>
      <c r="B12414">
        <v>2.13424033795597E-4</v>
      </c>
      <c r="C12414">
        <v>2.9292893015172102E-4</v>
      </c>
      <c r="D12414">
        <v>3.8237389992268897E-4</v>
      </c>
      <c r="E12414">
        <v>4.8967431682399895E-4</v>
      </c>
      <c r="F12414">
        <v>6.0671184493564002E-4</v>
      </c>
      <c r="G12414">
        <v>4.7410103831689701E-4</v>
      </c>
      <c r="H12414">
        <v>5.0431437133382497E-4</v>
      </c>
      <c r="I12414">
        <v>4.8742803216062701E-4</v>
      </c>
      <c r="J12414">
        <v>4.1855861138792702E-4</v>
      </c>
      <c r="K12414">
        <v>3.5691328491665103E-4</v>
      </c>
      <c r="L12414">
        <v>2.8595568334146101E-4</v>
      </c>
    </row>
    <row r="12415" spans="1:12" x14ac:dyDescent="0.45">
      <c r="A12415">
        <v>1.3551066210735799E-4</v>
      </c>
      <c r="B12415">
        <v>1.75602869905688E-4</v>
      </c>
      <c r="C12415">
        <v>2.24234081734268E-4</v>
      </c>
      <c r="D12415">
        <v>2.8448493225357701E-4</v>
      </c>
      <c r="E12415">
        <v>3.5613292058532103E-4</v>
      </c>
      <c r="F12415">
        <v>4.2490775512136499E-4</v>
      </c>
      <c r="G12415">
        <v>4.07712240572902E-4</v>
      </c>
      <c r="H12415">
        <v>3.9177598524385901E-4</v>
      </c>
      <c r="I12415">
        <v>3.4912375756879899E-4</v>
      </c>
      <c r="J12415">
        <v>3.0078434301753599E-4</v>
      </c>
      <c r="K12415">
        <v>2.5688377848154302E-4</v>
      </c>
      <c r="L12415">
        <v>2.1122415938931699E-4</v>
      </c>
    </row>
    <row r="12416" spans="1:12" x14ac:dyDescent="0.45">
      <c r="A12416">
        <v>1.1060239774631099E-4</v>
      </c>
      <c r="B12416">
        <v>1.3778121886000801E-4</v>
      </c>
      <c r="C12416">
        <v>1.7046380313688101E-4</v>
      </c>
      <c r="D12416">
        <v>2.09611414486758E-4</v>
      </c>
      <c r="E12416">
        <v>2.5403867743808902E-4</v>
      </c>
      <c r="F12416">
        <v>2.8345748171626901E-4</v>
      </c>
      <c r="G12416">
        <v>2.8101017677396899E-4</v>
      </c>
      <c r="H12416">
        <v>2.6484329670766301E-4</v>
      </c>
      <c r="I12416">
        <v>2.41087382292237E-4</v>
      </c>
      <c r="J12416">
        <v>2.14851210730142E-4</v>
      </c>
      <c r="K12416">
        <v>1.8525814219833001E-4</v>
      </c>
      <c r="L12416">
        <v>1.56703011609185E-4</v>
      </c>
    </row>
    <row r="12417" spans="1:12" x14ac:dyDescent="0.45">
      <c r="A12417" t="s">
        <v>9</v>
      </c>
      <c r="B12417">
        <v>955</v>
      </c>
      <c r="C12417">
        <v>0.40126233416895202</v>
      </c>
      <c r="D12417">
        <v>5</v>
      </c>
      <c r="E12417">
        <v>8</v>
      </c>
      <c r="F12417">
        <v>7.2564033150884603E-4</v>
      </c>
    </row>
    <row r="12418" spans="1:12" x14ac:dyDescent="0.45">
      <c r="A12418" s="42">
        <v>8.4648591236094798E-5</v>
      </c>
      <c r="B12418">
        <v>1.00508265961331E-4</v>
      </c>
      <c r="C12418">
        <v>1.17681989281047E-4</v>
      </c>
      <c r="D12418">
        <v>1.35868654454992E-4</v>
      </c>
      <c r="E12418">
        <v>1.5402291365405101E-4</v>
      </c>
      <c r="F12418">
        <v>1.7138277336810001E-4</v>
      </c>
      <c r="G12418">
        <v>1.8525833747698E-4</v>
      </c>
      <c r="H12418">
        <v>1.94401141975185E-4</v>
      </c>
      <c r="I12418">
        <v>1.97602549454294E-4</v>
      </c>
      <c r="J12418">
        <v>1.9354872037585501E-4</v>
      </c>
      <c r="K12418">
        <v>1.84754013957564E-4</v>
      </c>
      <c r="L12418">
        <v>1.2482684003704801E-4</v>
      </c>
    </row>
    <row r="12419" spans="1:12" x14ac:dyDescent="0.45">
      <c r="A12419">
        <v>1.0050811575525E-4</v>
      </c>
      <c r="B12419">
        <v>1.01033600505795E-4</v>
      </c>
      <c r="C12419">
        <v>1.5644222548614499E-4</v>
      </c>
      <c r="D12419">
        <v>1.8475359230074199E-4</v>
      </c>
      <c r="E12419">
        <v>2.1390184453166301E-4</v>
      </c>
      <c r="F12419">
        <v>2.4130894423153099E-4</v>
      </c>
      <c r="G12419">
        <v>2.6373568111609199E-4</v>
      </c>
      <c r="H12419">
        <v>2.82683938895015E-4</v>
      </c>
      <c r="I12419">
        <v>2.8471776001755299E-4</v>
      </c>
      <c r="J12419">
        <v>2.8065036611846E-4</v>
      </c>
      <c r="K12419">
        <v>2.6566249452393098E-4</v>
      </c>
      <c r="L12419">
        <v>2.1058093168950599E-4</v>
      </c>
    </row>
    <row r="12420" spans="1:12" x14ac:dyDescent="0.45">
      <c r="A12420">
        <v>1.17682060940954E-4</v>
      </c>
      <c r="B12420">
        <v>1.5644192865540201E-4</v>
      </c>
      <c r="C12420">
        <v>1.4505931882814599E-4</v>
      </c>
      <c r="D12420">
        <v>2.5582592656988299E-4</v>
      </c>
      <c r="E12420">
        <v>3.0403010950723997E-4</v>
      </c>
      <c r="F12420">
        <v>3.5074966983460399E-4</v>
      </c>
      <c r="G12420">
        <v>3.8952090459972398E-4</v>
      </c>
      <c r="H12420">
        <v>4.0044399079850699E-4</v>
      </c>
      <c r="I12420">
        <v>3.8698547774782899E-4</v>
      </c>
      <c r="J12420">
        <v>4.0391471638435397E-4</v>
      </c>
      <c r="K12420">
        <v>3.4878899058537002E-4</v>
      </c>
      <c r="L12420">
        <v>2.55363120721489E-4</v>
      </c>
    </row>
    <row r="12421" spans="1:12" x14ac:dyDescent="0.45">
      <c r="A12421">
        <v>1.35868446635341E-4</v>
      </c>
      <c r="B12421">
        <v>1.8475438142273801E-4</v>
      </c>
      <c r="C12421">
        <v>2.5582657951595401E-4</v>
      </c>
      <c r="D12421">
        <v>2.0750046457822599E-4</v>
      </c>
      <c r="E12421">
        <v>4.4318193002014299E-4</v>
      </c>
      <c r="F12421">
        <v>5.26126810800187E-4</v>
      </c>
      <c r="G12421">
        <v>4.9851279273591901E-4</v>
      </c>
      <c r="H12421">
        <v>4.4232477069811699E-4</v>
      </c>
      <c r="I12421">
        <v>4.6134347008633099E-4</v>
      </c>
      <c r="J12421">
        <v>4.4705080939238601E-4</v>
      </c>
      <c r="K12421">
        <v>4.1866327160728598E-4</v>
      </c>
      <c r="L12421">
        <v>3.0260157000453798E-4</v>
      </c>
    </row>
    <row r="12422" spans="1:12" x14ac:dyDescent="0.45">
      <c r="A12422">
        <v>1.5402328252496199E-4</v>
      </c>
      <c r="B12422">
        <v>2.1390020703501001E-4</v>
      </c>
      <c r="C12422">
        <v>3.0402790626439503E-4</v>
      </c>
      <c r="D12422">
        <v>4.43174017802871E-4</v>
      </c>
      <c r="E12422">
        <v>2.9701504067539098E-4</v>
      </c>
      <c r="F12422">
        <v>3.3925629500630499E-4</v>
      </c>
      <c r="G12422">
        <v>3.8723537624493803E-4</v>
      </c>
      <c r="H12422">
        <v>5.8964739792268699E-4</v>
      </c>
      <c r="I12422">
        <v>4.9637444807242904E-4</v>
      </c>
      <c r="J12422">
        <v>4.8853302861455699E-4</v>
      </c>
      <c r="K12422">
        <v>4.6124249248150002E-4</v>
      </c>
      <c r="L12422">
        <v>3.46760725380523E-4</v>
      </c>
    </row>
    <row r="12423" spans="1:12" x14ac:dyDescent="0.45">
      <c r="A12423">
        <v>1.7138270736805701E-4</v>
      </c>
      <c r="B12423">
        <v>2.4130814610945299E-4</v>
      </c>
      <c r="C12423">
        <v>3.5074952006299497E-4</v>
      </c>
      <c r="D12423">
        <v>5.26113699940841E-4</v>
      </c>
      <c r="E12423">
        <v>4.2343860662901102E-4</v>
      </c>
      <c r="F12423">
        <v>4.1776201039697198E-4</v>
      </c>
      <c r="G12423">
        <v>6.6829950225773499E-4</v>
      </c>
      <c r="H12423">
        <v>5.3511914939110498E-4</v>
      </c>
      <c r="I12423">
        <v>7.2564033150884603E-4</v>
      </c>
      <c r="J12423">
        <v>4.5308307263552499E-4</v>
      </c>
      <c r="K12423">
        <v>4.23970189451358E-4</v>
      </c>
      <c r="L12423">
        <v>3.8953194150790401E-4</v>
      </c>
    </row>
    <row r="12424" spans="1:12" x14ac:dyDescent="0.45">
      <c r="A12424">
        <v>1.8525805870739099E-4</v>
      </c>
      <c r="B12424">
        <v>2.6373299258133302E-4</v>
      </c>
      <c r="C12424">
        <v>3.8953822883415002E-4</v>
      </c>
      <c r="D12424">
        <v>5.3157161839079495E-4</v>
      </c>
      <c r="E12424">
        <v>5.0926062530293398E-4</v>
      </c>
      <c r="F12424">
        <v>6.7016208044593602E-4</v>
      </c>
      <c r="G12424">
        <v>5.3511944720904998E-4</v>
      </c>
      <c r="H12424">
        <v>5.7923156049051905E-4</v>
      </c>
      <c r="I12424">
        <v>5.4967265295020505E-4</v>
      </c>
      <c r="J12424">
        <v>4.6072419206689502E-4</v>
      </c>
      <c r="K12424">
        <v>4.3880074638340098E-4</v>
      </c>
      <c r="L12424">
        <v>4.07524380402254E-4</v>
      </c>
    </row>
    <row r="12425" spans="1:12" x14ac:dyDescent="0.45">
      <c r="A12425">
        <v>1.9440098583462401E-4</v>
      </c>
      <c r="B12425">
        <v>2.8268391257916701E-4</v>
      </c>
      <c r="C12425">
        <v>3.9222130760435599E-4</v>
      </c>
      <c r="D12425">
        <v>5.2050226229620597E-4</v>
      </c>
      <c r="E12425">
        <v>3.81860754364334E-4</v>
      </c>
      <c r="F12425">
        <v>4.6800725732665699E-4</v>
      </c>
      <c r="G12425">
        <v>6.0885521341380697E-4</v>
      </c>
      <c r="H12425">
        <v>6.1113636973072897E-4</v>
      </c>
      <c r="I12425">
        <v>5.2138601691790695E-4</v>
      </c>
      <c r="J12425">
        <v>6.25222454841881E-4</v>
      </c>
      <c r="K12425">
        <v>4.9835978141885495E-4</v>
      </c>
      <c r="L12425">
        <v>3.8644517637436299E-4</v>
      </c>
    </row>
    <row r="12426" spans="1:12" x14ac:dyDescent="0.45">
      <c r="A12426">
        <v>1.97602891234302E-4</v>
      </c>
      <c r="B12426">
        <v>2.8257936206342902E-4</v>
      </c>
      <c r="C12426">
        <v>4.0779982831644102E-4</v>
      </c>
      <c r="D12426">
        <v>5.0000548190947097E-4</v>
      </c>
      <c r="E12426">
        <v>4.8491691591158101E-4</v>
      </c>
      <c r="F12426">
        <v>5.2416789258119599E-4</v>
      </c>
      <c r="G12426">
        <v>4.77584286418453E-4</v>
      </c>
      <c r="H12426">
        <v>5.3418547827349997E-4</v>
      </c>
      <c r="I12426">
        <v>4.8943784789345099E-4</v>
      </c>
      <c r="J12426">
        <v>4.2363320132683799E-4</v>
      </c>
      <c r="K12426">
        <v>2.9389756848735598E-4</v>
      </c>
      <c r="L12426">
        <v>2.8277164503520198E-4</v>
      </c>
    </row>
    <row r="12427" spans="1:12" x14ac:dyDescent="0.45">
      <c r="A12427">
        <v>1.9296356581205299E-4</v>
      </c>
      <c r="B12427">
        <v>2.7967507359933302E-4</v>
      </c>
      <c r="C12427">
        <v>3.4923202093507702E-4</v>
      </c>
      <c r="D12427">
        <v>3.8654107289208002E-4</v>
      </c>
      <c r="E12427">
        <v>4.0663406493083801E-4</v>
      </c>
      <c r="F12427">
        <v>4.2998458948382699E-4</v>
      </c>
      <c r="G12427">
        <v>4.1934238778579502E-4</v>
      </c>
      <c r="H12427">
        <v>3.9090481039250101E-4</v>
      </c>
      <c r="I12427">
        <v>3.4988863896944698E-4</v>
      </c>
      <c r="J12427">
        <v>3.0259959461377398E-4</v>
      </c>
      <c r="K12427">
        <v>2.5462451268641498E-4</v>
      </c>
      <c r="L12427">
        <v>2.0993113572421399E-4</v>
      </c>
    </row>
    <row r="12428" spans="1:12" x14ac:dyDescent="0.45">
      <c r="A12428">
        <v>1.3122950781721101E-4</v>
      </c>
      <c r="B12428">
        <v>2.1336219287126999E-4</v>
      </c>
      <c r="C12428">
        <v>2.40222370885624E-4</v>
      </c>
      <c r="D12428">
        <v>2.6517936489058502E-4</v>
      </c>
      <c r="E12428">
        <v>2.8064962922691699E-4</v>
      </c>
      <c r="F12428">
        <v>2.8596107536118002E-4</v>
      </c>
      <c r="G12428">
        <v>2.80298742991188E-4</v>
      </c>
      <c r="H12428">
        <v>2.6460004626384397E-4</v>
      </c>
      <c r="I12428">
        <v>2.4131079261596099E-4</v>
      </c>
      <c r="J12428">
        <v>2.13580320100799E-4</v>
      </c>
      <c r="K12428">
        <v>1.8438831230988101E-4</v>
      </c>
      <c r="L12428">
        <v>1.56703011609185E-4</v>
      </c>
    </row>
    <row r="12429" spans="1:12" x14ac:dyDescent="0.45">
      <c r="A12429">
        <v>1.35684123136198E-4</v>
      </c>
      <c r="B12429">
        <v>1.54146393533452E-4</v>
      </c>
      <c r="C12429">
        <v>1.70965015797829E-4</v>
      </c>
      <c r="D12429">
        <v>1.84686838892802E-4</v>
      </c>
      <c r="E12429">
        <v>1.9370599229841099E-4</v>
      </c>
      <c r="F12429">
        <v>1.96812817958486E-4</v>
      </c>
      <c r="G12429">
        <v>1.93604747599719E-4</v>
      </c>
      <c r="H12429">
        <v>1.8451393005127899E-4</v>
      </c>
      <c r="I12429">
        <v>1.7076794704479E-4</v>
      </c>
      <c r="J12429">
        <v>1.54441137302661E-4</v>
      </c>
      <c r="K12429">
        <v>1.3611132974440299E-4</v>
      </c>
      <c r="L12429">
        <v>1.17818227415155E-4</v>
      </c>
    </row>
    <row r="12430" spans="1:12" x14ac:dyDescent="0.45">
      <c r="A12430" t="s">
        <v>9</v>
      </c>
      <c r="B12430">
        <v>956</v>
      </c>
      <c r="C12430">
        <v>0.36778767371847498</v>
      </c>
      <c r="D12430">
        <v>5</v>
      </c>
      <c r="E12430">
        <v>7</v>
      </c>
      <c r="F12430">
        <v>9.2027873417074597E-4</v>
      </c>
    </row>
    <row r="12431" spans="1:12" x14ac:dyDescent="0.45">
      <c r="A12431" s="42">
        <v>8.8796497548071206E-5</v>
      </c>
      <c r="B12431">
        <v>1.10700506223626E-4</v>
      </c>
      <c r="C12431">
        <v>1.37979251813511E-4</v>
      </c>
      <c r="D12431">
        <v>1.7138270736805701E-4</v>
      </c>
      <c r="E12431">
        <v>2.1035749139056899E-4</v>
      </c>
      <c r="F12431">
        <v>2.5586155423013799E-4</v>
      </c>
      <c r="G12431">
        <v>2.65540955808891E-4</v>
      </c>
      <c r="H12431">
        <v>2.4162069626722401E-4</v>
      </c>
      <c r="I12431">
        <v>2.14851121370041E-4</v>
      </c>
      <c r="J12431">
        <v>1.8525833747698E-4</v>
      </c>
      <c r="K12431">
        <v>1.5670295299832299E-4</v>
      </c>
      <c r="L12431">
        <v>1.3071964247273599E-4</v>
      </c>
    </row>
    <row r="12432" spans="1:12" x14ac:dyDescent="0.45">
      <c r="A12432">
        <v>1.0803456511259E-4</v>
      </c>
      <c r="B12432">
        <v>1.37979251813511E-4</v>
      </c>
      <c r="C12432">
        <v>1.7674010072328E-4</v>
      </c>
      <c r="D12432">
        <v>2.2630488392679399E-4</v>
      </c>
      <c r="E12432">
        <v>2.8586040506918097E-4</v>
      </c>
      <c r="F12432">
        <v>3.4849965217957602E-4</v>
      </c>
      <c r="G12432">
        <v>3.94154488972092E-4</v>
      </c>
      <c r="H12432">
        <v>3.5093694185325602E-4</v>
      </c>
      <c r="I12432">
        <v>3.0169896807071499E-4</v>
      </c>
      <c r="J12432">
        <v>2.5688361331617699E-4</v>
      </c>
      <c r="K12432">
        <v>2.1122418421383899E-4</v>
      </c>
      <c r="L12432">
        <v>1.7138277336810001E-4</v>
      </c>
    </row>
    <row r="12433" spans="1:12" x14ac:dyDescent="0.45">
      <c r="A12433">
        <v>1.3071950498481599E-4</v>
      </c>
      <c r="B12433">
        <v>1.7138270736805701E-4</v>
      </c>
      <c r="C12433">
        <v>2.2630488392679399E-4</v>
      </c>
      <c r="D12433">
        <v>2.9498997628663601E-4</v>
      </c>
      <c r="E12433">
        <v>3.7771884481592802E-4</v>
      </c>
      <c r="F12433">
        <v>4.8752870319447702E-4</v>
      </c>
      <c r="G12433">
        <v>5.6297222219232001E-4</v>
      </c>
      <c r="H12433">
        <v>5.2446186185270297E-4</v>
      </c>
      <c r="I12433">
        <v>4.3482567141226098E-4</v>
      </c>
      <c r="J12433">
        <v>3.6308837477496602E-4</v>
      </c>
      <c r="K12433">
        <v>2.88311171734232E-4</v>
      </c>
      <c r="L12433">
        <v>2.2630474459054301E-4</v>
      </c>
    </row>
    <row r="12434" spans="1:12" x14ac:dyDescent="0.45">
      <c r="A12434">
        <v>1.5670303884056901E-4</v>
      </c>
      <c r="B12434">
        <v>2.11223897091329E-4</v>
      </c>
      <c r="C12434">
        <v>2.883113533623E-4</v>
      </c>
      <c r="D12434">
        <v>3.56056059383158E-4</v>
      </c>
      <c r="E12434">
        <v>4.7529417522218699E-4</v>
      </c>
      <c r="F12434">
        <v>4.0752929313260701E-4</v>
      </c>
      <c r="G12434">
        <v>4.1329109409545803E-4</v>
      </c>
      <c r="H12434">
        <v>5.3846447989021795E-4</v>
      </c>
      <c r="I12434">
        <v>4.7527526124466798E-4</v>
      </c>
      <c r="J12434">
        <v>4.5711416155729603E-4</v>
      </c>
      <c r="K12434">
        <v>3.9764521448232699E-4</v>
      </c>
      <c r="L12434">
        <v>3.0007476080398698E-4</v>
      </c>
    </row>
    <row r="12435" spans="1:12" x14ac:dyDescent="0.45">
      <c r="A12435">
        <v>1.8438945816949499E-4</v>
      </c>
      <c r="B12435">
        <v>2.5128126778564003E-4</v>
      </c>
      <c r="C12435">
        <v>3.4888843894270401E-4</v>
      </c>
      <c r="D12435">
        <v>4.3473749037760298E-4</v>
      </c>
      <c r="E12435">
        <v>5.9137229262594296E-4</v>
      </c>
      <c r="F12435">
        <v>6.3179208754483504E-4</v>
      </c>
      <c r="G12435">
        <v>7.5036248944221904E-4</v>
      </c>
      <c r="H12435">
        <v>6.4552523209479703E-4</v>
      </c>
      <c r="I12435">
        <v>4.8616371480178098E-4</v>
      </c>
      <c r="J12435">
        <v>6.0304863858049904E-4</v>
      </c>
      <c r="K12435">
        <v>5.20493849838184E-4</v>
      </c>
      <c r="L12435">
        <v>3.8573490032737297E-4</v>
      </c>
    </row>
    <row r="12436" spans="1:12" x14ac:dyDescent="0.45">
      <c r="A12436">
        <v>2.14128455261254E-4</v>
      </c>
      <c r="B12436">
        <v>2.9512984065164903E-4</v>
      </c>
      <c r="C12436">
        <v>4.1843789499930797E-4</v>
      </c>
      <c r="D12436">
        <v>5.4775910808799503E-4</v>
      </c>
      <c r="E12436">
        <v>5.9250540865989499E-4</v>
      </c>
      <c r="F12436">
        <v>4.5059472273055202E-4</v>
      </c>
      <c r="G12436">
        <v>8.5640128906926604E-4</v>
      </c>
      <c r="H12436">
        <v>9.2027873417074597E-4</v>
      </c>
      <c r="I12436">
        <v>6.8316991333668305E-4</v>
      </c>
      <c r="J12436">
        <v>4.78083936245054E-4</v>
      </c>
      <c r="K12436">
        <v>5.6014846028757097E-4</v>
      </c>
      <c r="L12436">
        <v>4.2431682234925699E-4</v>
      </c>
    </row>
    <row r="12437" spans="1:12" x14ac:dyDescent="0.45">
      <c r="A12437">
        <v>2.09301465896034E-4</v>
      </c>
      <c r="B12437">
        <v>2.7805661364183997E-4</v>
      </c>
      <c r="C12437">
        <v>3.7307829433135599E-4</v>
      </c>
      <c r="D12437">
        <v>4.9221389708862303E-4</v>
      </c>
      <c r="E12437">
        <v>5.4804990763115805E-4</v>
      </c>
      <c r="F12437">
        <v>5.00286027761611E-4</v>
      </c>
      <c r="G12437">
        <v>4.9670176665249496E-4</v>
      </c>
      <c r="H12437">
        <v>6.9035513104796005E-4</v>
      </c>
      <c r="I12437">
        <v>8.3751255244916801E-4</v>
      </c>
      <c r="J12437">
        <v>7.0123431220138195E-4</v>
      </c>
      <c r="K12437">
        <v>4.8107340435395499E-4</v>
      </c>
      <c r="L12437">
        <v>4.3364693046344201E-4</v>
      </c>
    </row>
    <row r="12438" spans="1:12" x14ac:dyDescent="0.45">
      <c r="A12438">
        <v>1.7076903209663099E-4</v>
      </c>
      <c r="B12438">
        <v>2.2022239954416401E-4</v>
      </c>
      <c r="C12438">
        <v>2.9212944292594703E-4</v>
      </c>
      <c r="D12438">
        <v>3.7859902310975399E-4</v>
      </c>
      <c r="E12438">
        <v>4.8022880576547802E-4</v>
      </c>
      <c r="F12438">
        <v>5.8906639592433397E-4</v>
      </c>
      <c r="G12438">
        <v>4.41168923991871E-4</v>
      </c>
      <c r="H12438">
        <v>6.4565924817070798E-4</v>
      </c>
      <c r="I12438">
        <v>4.2618711762235502E-4</v>
      </c>
      <c r="J12438">
        <v>4.5730654838604002E-4</v>
      </c>
      <c r="K12438">
        <v>6.26613021420136E-4</v>
      </c>
      <c r="L12438">
        <v>3.8074394617658501E-4</v>
      </c>
    </row>
    <row r="12439" spans="1:12" x14ac:dyDescent="0.45">
      <c r="A12439">
        <v>1.37979566968416E-4</v>
      </c>
      <c r="B12439">
        <v>1.7674022958927E-4</v>
      </c>
      <c r="C12439">
        <v>2.2469537987386399E-4</v>
      </c>
      <c r="D12439">
        <v>2.8502244226279302E-4</v>
      </c>
      <c r="E12439">
        <v>3.5691809109453899E-4</v>
      </c>
      <c r="F12439">
        <v>4.3772376688071501E-4</v>
      </c>
      <c r="G12439">
        <v>5.2098288942848596E-4</v>
      </c>
      <c r="H12439">
        <v>5.9642675968180103E-4</v>
      </c>
      <c r="I12439">
        <v>5.6690652906011304E-4</v>
      </c>
      <c r="J12439">
        <v>4.9608761323913404E-4</v>
      </c>
      <c r="K12439">
        <v>4.1211333736045498E-4</v>
      </c>
      <c r="L12439">
        <v>3.4819426041176899E-4</v>
      </c>
    </row>
    <row r="12440" spans="1:12" x14ac:dyDescent="0.45">
      <c r="A12440">
        <v>1.10700496636605E-4</v>
      </c>
      <c r="B12440">
        <v>1.37979566968416E-4</v>
      </c>
      <c r="C12440">
        <v>1.7138270736805701E-4</v>
      </c>
      <c r="D12440">
        <v>2.0993113572421399E-4</v>
      </c>
      <c r="E12440">
        <v>2.5462451268641498E-4</v>
      </c>
      <c r="F12440">
        <v>3.0259959461377398E-4</v>
      </c>
      <c r="G12440">
        <v>3.4988863896944698E-4</v>
      </c>
      <c r="H12440">
        <v>3.9090481039250101E-4</v>
      </c>
      <c r="I12440">
        <v>4.1934238778579502E-4</v>
      </c>
      <c r="J12440">
        <v>4.0408515350997003E-4</v>
      </c>
      <c r="K12440">
        <v>3.7108610788743501E-4</v>
      </c>
      <c r="L12440">
        <v>3.5525927006432699E-4</v>
      </c>
    </row>
    <row r="12441" spans="1:12" x14ac:dyDescent="0.45">
      <c r="A12441" s="42">
        <v>8.8796452074510498E-5</v>
      </c>
      <c r="B12441">
        <v>1.08034567388282E-4</v>
      </c>
      <c r="C12441">
        <v>1.3071942136825499E-4</v>
      </c>
      <c r="D12441">
        <v>1.56703011609185E-4</v>
      </c>
      <c r="E12441">
        <v>1.8438831230988101E-4</v>
      </c>
      <c r="F12441">
        <v>2.13580320100799E-4</v>
      </c>
      <c r="G12441">
        <v>2.4131079261596099E-4</v>
      </c>
      <c r="H12441">
        <v>2.6460004626384397E-4</v>
      </c>
      <c r="I12441">
        <v>2.80298742991188E-4</v>
      </c>
      <c r="J12441">
        <v>2.8596107536118002E-4</v>
      </c>
      <c r="K12441">
        <v>2.8064962922691699E-4</v>
      </c>
      <c r="L12441">
        <v>2.6194313230331901E-4</v>
      </c>
    </row>
    <row r="12442" spans="1:12" x14ac:dyDescent="0.45">
      <c r="A12442" s="42">
        <v>7.1377134019046096E-5</v>
      </c>
      <c r="B12442" s="42">
        <v>8.5018588807372696E-5</v>
      </c>
      <c r="C12442">
        <v>1.0058585221807E-4</v>
      </c>
      <c r="D12442">
        <v>1.17818227415155E-4</v>
      </c>
      <c r="E12442">
        <v>1.3611132974440299E-4</v>
      </c>
      <c r="F12442">
        <v>1.54441137302661E-4</v>
      </c>
      <c r="G12442">
        <v>1.7076794704479E-4</v>
      </c>
      <c r="H12442">
        <v>1.8451393005127899E-4</v>
      </c>
      <c r="I12442">
        <v>1.93604747599719E-4</v>
      </c>
      <c r="J12442">
        <v>1.96812817958486E-4</v>
      </c>
      <c r="K12442">
        <v>1.9370599229841099E-4</v>
      </c>
      <c r="L12442">
        <v>1.84686838892802E-4</v>
      </c>
    </row>
    <row r="12443" spans="1:12" x14ac:dyDescent="0.45">
      <c r="A12443" t="s">
        <v>9</v>
      </c>
      <c r="B12443">
        <v>957</v>
      </c>
      <c r="C12443">
        <v>0.33784539910540401</v>
      </c>
      <c r="D12443">
        <v>6</v>
      </c>
      <c r="E12443">
        <v>9</v>
      </c>
      <c r="F12443">
        <v>1.4436158689072E-3</v>
      </c>
    </row>
    <row r="12444" spans="1:12" x14ac:dyDescent="0.45">
      <c r="A12444" s="42">
        <v>7.2803049936582797E-5</v>
      </c>
      <c r="B12444" s="42">
        <v>8.8726727968522001E-5</v>
      </c>
      <c r="C12444">
        <v>1.07919795421089E-4</v>
      </c>
      <c r="D12444">
        <v>1.30532229450544E-4</v>
      </c>
      <c r="E12444">
        <v>1.5640449343507301E-4</v>
      </c>
      <c r="F12444">
        <v>1.84797347975546E-4</v>
      </c>
      <c r="G12444">
        <v>2.1419427207800801E-4</v>
      </c>
      <c r="H12444">
        <v>2.4218641023304201E-4</v>
      </c>
      <c r="I12444">
        <v>2.6258072205948002E-4</v>
      </c>
      <c r="J12444">
        <v>2.76016816753911E-4</v>
      </c>
      <c r="K12444">
        <v>2.7785026671209903E-4</v>
      </c>
      <c r="L12444">
        <v>2.6346668091213599E-4</v>
      </c>
    </row>
    <row r="12445" spans="1:12" x14ac:dyDescent="0.45">
      <c r="A12445" s="42">
        <v>8.8723888959067596E-5</v>
      </c>
      <c r="B12445">
        <v>1.10573178960844E-4</v>
      </c>
      <c r="C12445">
        <v>1.3774963109752E-4</v>
      </c>
      <c r="D12445">
        <v>1.7097735468678599E-4</v>
      </c>
      <c r="E12445">
        <v>2.1051644209134999E-4</v>
      </c>
      <c r="F12445">
        <v>2.5570832424493E-4</v>
      </c>
      <c r="G12445">
        <v>3.04415022327546E-4</v>
      </c>
      <c r="H12445">
        <v>3.5214312162051099E-4</v>
      </c>
      <c r="I12445">
        <v>3.6357613161940299E-4</v>
      </c>
      <c r="J12445">
        <v>3.95462680215419E-4</v>
      </c>
      <c r="K12445">
        <v>4.0072241182056301E-4</v>
      </c>
      <c r="L12445">
        <v>2.20007631532183E-4</v>
      </c>
    </row>
    <row r="12446" spans="1:12" x14ac:dyDescent="0.45">
      <c r="A12446">
        <v>1.07908639711746E-4</v>
      </c>
      <c r="B12446">
        <v>1.3773695850419001E-4</v>
      </c>
      <c r="C12446">
        <v>1.7626320411145101E-4</v>
      </c>
      <c r="D12446">
        <v>2.25380003011144E-4</v>
      </c>
      <c r="E12446">
        <v>2.86523460164126E-4</v>
      </c>
      <c r="F12446">
        <v>3.4828718571179899E-4</v>
      </c>
      <c r="G12446">
        <v>4.2391657592739501E-4</v>
      </c>
      <c r="H12446">
        <v>4.4541627347337997E-4</v>
      </c>
      <c r="I12446">
        <v>4.86270631106716E-4</v>
      </c>
      <c r="J12446">
        <v>5.3832568775837898E-4</v>
      </c>
      <c r="K12446">
        <v>3.05487647955508E-4</v>
      </c>
      <c r="L12446">
        <v>4.2469488778092401E-4</v>
      </c>
    </row>
    <row r="12447" spans="1:12" x14ac:dyDescent="0.45">
      <c r="A12447">
        <v>1.30500957083398E-4</v>
      </c>
      <c r="B12447">
        <v>1.7092557796466801E-4</v>
      </c>
      <c r="C12447">
        <v>2.2531415017329701E-4</v>
      </c>
      <c r="D12447">
        <v>2.9791758446780101E-4</v>
      </c>
      <c r="E12447">
        <v>3.7993730014999601E-4</v>
      </c>
      <c r="F12447">
        <v>4.4980201973256699E-4</v>
      </c>
      <c r="G12447">
        <v>4.6476613948440301E-4</v>
      </c>
      <c r="H12447">
        <v>5.4451838198849402E-4</v>
      </c>
      <c r="I12447">
        <v>5.3856877927980498E-4</v>
      </c>
      <c r="J12447">
        <v>4.1757913754707199E-4</v>
      </c>
      <c r="K12447">
        <v>3.6884321743790697E-4</v>
      </c>
      <c r="L12447">
        <v>4.5527242590091599E-4</v>
      </c>
    </row>
    <row r="12448" spans="1:12" x14ac:dyDescent="0.45">
      <c r="A12448">
        <v>1.56327863323837E-4</v>
      </c>
      <c r="B12448">
        <v>2.1035811764312301E-4</v>
      </c>
      <c r="C12448">
        <v>2.8622754729616201E-4</v>
      </c>
      <c r="D12448">
        <v>3.6177347881223001E-4</v>
      </c>
      <c r="E12448">
        <v>4.8079988422159798E-4</v>
      </c>
      <c r="F12448">
        <v>3.9009518753341401E-4</v>
      </c>
      <c r="G12448">
        <v>4.1830573685084998E-4</v>
      </c>
      <c r="H12448">
        <v>6.4216505475120605E-4</v>
      </c>
      <c r="I12448">
        <v>5.5205933289593405E-4</v>
      </c>
      <c r="J12448">
        <v>5.8713268590006101E-4</v>
      </c>
      <c r="K12448">
        <v>6.6966456817030902E-4</v>
      </c>
      <c r="L12448">
        <v>4.6243315763097798E-4</v>
      </c>
    </row>
    <row r="12449" spans="1:12" x14ac:dyDescent="0.45">
      <c r="A12449">
        <v>1.8462983692861301E-4</v>
      </c>
      <c r="B12449">
        <v>2.5530398027001898E-4</v>
      </c>
      <c r="C12449">
        <v>3.4132482949958003E-4</v>
      </c>
      <c r="D12449">
        <v>4.4086233020359801E-4</v>
      </c>
      <c r="E12449">
        <v>4.54432490897487E-4</v>
      </c>
      <c r="F12449">
        <v>4.63993842186317E-4</v>
      </c>
      <c r="G12449">
        <v>6.2564742079511805E-4</v>
      </c>
      <c r="H12449">
        <v>7.2574439804235305E-4</v>
      </c>
      <c r="I12449">
        <v>1.2137686863799299E-3</v>
      </c>
      <c r="J12449">
        <v>4.9608938698717301E-4</v>
      </c>
      <c r="K12449">
        <v>7.7442846000894095E-4</v>
      </c>
      <c r="L12449">
        <v>5.0565718342327805E-4</v>
      </c>
    </row>
    <row r="12450" spans="1:12" x14ac:dyDescent="0.45">
      <c r="A12450">
        <v>2.1386765797340199E-4</v>
      </c>
      <c r="B12450">
        <v>2.8780209222389701E-4</v>
      </c>
      <c r="C12450">
        <v>4.0487014325386801E-4</v>
      </c>
      <c r="D12450">
        <v>4.73360745701298E-4</v>
      </c>
      <c r="E12450">
        <v>5.3659818232285798E-4</v>
      </c>
      <c r="F12450">
        <v>6.3715061920357205E-4</v>
      </c>
      <c r="G12450">
        <v>9.7270477717112803E-4</v>
      </c>
      <c r="H12450">
        <v>5.1157870804646299E-4</v>
      </c>
      <c r="I12450">
        <v>6.4630971400064503E-4</v>
      </c>
      <c r="J12450">
        <v>1.4436158689072E-3</v>
      </c>
      <c r="K12450">
        <v>8.0291224693789095E-4</v>
      </c>
      <c r="L12450">
        <v>4.9349961426502198E-4</v>
      </c>
    </row>
    <row r="12451" spans="1:12" x14ac:dyDescent="0.45">
      <c r="A12451">
        <v>2.3635315162241099E-4</v>
      </c>
      <c r="B12451">
        <v>3.36183873397356E-4</v>
      </c>
      <c r="C12451">
        <v>4.3953942189941701E-4</v>
      </c>
      <c r="D12451">
        <v>6.3250495707132799E-4</v>
      </c>
      <c r="E12451">
        <v>5.2028411269275496E-4</v>
      </c>
      <c r="F12451">
        <v>5.1910854278958E-4</v>
      </c>
      <c r="G12451">
        <v>1.14780500156573E-3</v>
      </c>
      <c r="H12451">
        <v>5.6015439077722004E-4</v>
      </c>
      <c r="I12451">
        <v>5.4655889175860895E-4</v>
      </c>
      <c r="J12451">
        <v>1.3105734130136801E-3</v>
      </c>
      <c r="K12451">
        <v>7.57792170984257E-4</v>
      </c>
      <c r="L12451">
        <v>4.8562069598182E-4</v>
      </c>
    </row>
    <row r="12452" spans="1:12" x14ac:dyDescent="0.45">
      <c r="A12452">
        <v>2.59589444982454E-4</v>
      </c>
      <c r="B12452">
        <v>3.73059467787182E-4</v>
      </c>
      <c r="C12452">
        <v>4.6845354012610402E-4</v>
      </c>
      <c r="D12452">
        <v>5.8548323892926204E-4</v>
      </c>
      <c r="E12452">
        <v>7.0122937255343997E-4</v>
      </c>
      <c r="F12452">
        <v>4.9125653780374005E-4</v>
      </c>
      <c r="G12452">
        <v>5.9706668993270205E-4</v>
      </c>
      <c r="H12452">
        <v>3.7387003054008099E-4</v>
      </c>
      <c r="I12452">
        <v>6.7149276647371098E-4</v>
      </c>
      <c r="J12452">
        <v>6.2965565009959895E-4</v>
      </c>
      <c r="K12452">
        <v>5.8135393775670297E-4</v>
      </c>
      <c r="L12452">
        <v>4.3225157857385699E-4</v>
      </c>
    </row>
    <row r="12453" spans="1:12" x14ac:dyDescent="0.45">
      <c r="A12453">
        <v>2.23736499230858E-4</v>
      </c>
      <c r="B12453">
        <v>2.88294913809972E-4</v>
      </c>
      <c r="C12453">
        <v>3.56532826439449E-4</v>
      </c>
      <c r="D12453">
        <v>3.9536352250177901E-4</v>
      </c>
      <c r="E12453">
        <v>5.0402625444731595E-4</v>
      </c>
      <c r="F12453">
        <v>6.0823248833805196E-4</v>
      </c>
      <c r="G12453">
        <v>4.9614721042051701E-4</v>
      </c>
      <c r="H12453">
        <v>4.6011167298236599E-4</v>
      </c>
      <c r="I12453">
        <v>4.43813741142543E-4</v>
      </c>
      <c r="J12453">
        <v>4.5584708037042099E-4</v>
      </c>
      <c r="K12453">
        <v>5.6402193656852201E-4</v>
      </c>
      <c r="L12453">
        <v>7.1989504874825198E-4</v>
      </c>
    </row>
    <row r="12454" spans="1:12" x14ac:dyDescent="0.45">
      <c r="A12454">
        <v>1.7593499311499E-4</v>
      </c>
      <c r="B12454">
        <v>2.2630480055317199E-4</v>
      </c>
      <c r="C12454">
        <v>2.8831114622249301E-4</v>
      </c>
      <c r="D12454">
        <v>3.6308872933258002E-4</v>
      </c>
      <c r="E12454">
        <v>4.4824932051828402E-4</v>
      </c>
      <c r="F12454">
        <v>5.3706186120990604E-4</v>
      </c>
      <c r="G12454">
        <v>5.4736950983508303E-4</v>
      </c>
      <c r="H12454">
        <v>4.9500837976478398E-4</v>
      </c>
      <c r="I12454">
        <v>5.6144131212449301E-4</v>
      </c>
      <c r="J12454">
        <v>5.0496933234379395E-4</v>
      </c>
      <c r="K12454">
        <v>5.0978121481818598E-4</v>
      </c>
      <c r="L12454">
        <v>4.7506329448134899E-4</v>
      </c>
    </row>
    <row r="12455" spans="1:12" x14ac:dyDescent="0.45">
      <c r="A12455">
        <v>1.37979566968416E-4</v>
      </c>
      <c r="B12455">
        <v>1.7138270736805701E-4</v>
      </c>
      <c r="C12455">
        <v>2.1122415938931699E-4</v>
      </c>
      <c r="D12455">
        <v>2.5688377848154302E-4</v>
      </c>
      <c r="E12455">
        <v>3.0623004557665199E-4</v>
      </c>
      <c r="F12455">
        <v>3.5515206542953101E-4</v>
      </c>
      <c r="G12455">
        <v>3.97645710166657E-4</v>
      </c>
      <c r="H12455">
        <v>4.2690925293592801E-4</v>
      </c>
      <c r="I12455">
        <v>4.3738444539926302E-4</v>
      </c>
      <c r="J12455">
        <v>4.2690925293592801E-4</v>
      </c>
      <c r="K12455">
        <v>3.85111141519822E-4</v>
      </c>
      <c r="L12455">
        <v>3.4912122521945E-4</v>
      </c>
    </row>
    <row r="12456" spans="1:12" x14ac:dyDescent="0.45">
      <c r="A12456" t="s">
        <v>9</v>
      </c>
      <c r="B12456">
        <v>958</v>
      </c>
      <c r="C12456">
        <v>0.51526845717323599</v>
      </c>
      <c r="D12456">
        <v>6</v>
      </c>
      <c r="E12456">
        <v>5</v>
      </c>
      <c r="F12456">
        <v>1.09091344820945E-3</v>
      </c>
    </row>
    <row r="12457" spans="1:12" x14ac:dyDescent="0.45">
      <c r="A12457" s="42">
        <v>8.1557716078423396E-5</v>
      </c>
      <c r="B12457">
        <v>1.1048576212353E-4</v>
      </c>
      <c r="C12457">
        <v>1.35331093311039E-4</v>
      </c>
      <c r="D12457">
        <v>1.53391119942441E-4</v>
      </c>
      <c r="E12457">
        <v>1.7046383113431099E-4</v>
      </c>
      <c r="F12457">
        <v>1.83965008167873E-4</v>
      </c>
      <c r="G12457">
        <v>1.9276112902870599E-4</v>
      </c>
      <c r="H12457">
        <v>1.96786572265565E-4</v>
      </c>
      <c r="I12457">
        <v>1.9363106750196099E-4</v>
      </c>
      <c r="J12457">
        <v>1.8458660304447E-4</v>
      </c>
      <c r="K12457">
        <v>1.7086528368660001E-4</v>
      </c>
      <c r="L12457">
        <v>1.5405946100180499E-4</v>
      </c>
    </row>
    <row r="12458" spans="1:12" x14ac:dyDescent="0.45">
      <c r="A12458">
        <v>1.07822146530849E-4</v>
      </c>
      <c r="B12458">
        <v>1.16184855198532E-4</v>
      </c>
      <c r="C12458">
        <v>1.7539469067804101E-4</v>
      </c>
      <c r="D12458">
        <v>2.1243132180602601E-4</v>
      </c>
      <c r="E12458">
        <v>2.3894440826258901E-4</v>
      </c>
      <c r="F12458">
        <v>2.6007885259213102E-4</v>
      </c>
      <c r="G12458">
        <v>2.7798463678457098E-4</v>
      </c>
      <c r="H12458">
        <v>2.8253899289828598E-4</v>
      </c>
      <c r="I12458">
        <v>2.7629401466586998E-4</v>
      </c>
      <c r="J12458">
        <v>2.6484416490821201E-4</v>
      </c>
      <c r="K12458">
        <v>2.4162069626722401E-4</v>
      </c>
      <c r="L12458">
        <v>2.1386765797340199E-4</v>
      </c>
    </row>
    <row r="12459" spans="1:12" x14ac:dyDescent="0.45">
      <c r="A12459">
        <v>1.3035415108313901E-4</v>
      </c>
      <c r="B12459">
        <v>1.7065669818520601E-4</v>
      </c>
      <c r="C12459">
        <v>2.2337530634726201E-4</v>
      </c>
      <c r="D12459">
        <v>2.9434185897473302E-4</v>
      </c>
      <c r="E12459">
        <v>3.4474643331954398E-4</v>
      </c>
      <c r="F12459">
        <v>3.8021404098567799E-4</v>
      </c>
      <c r="G12459">
        <v>2.9403735759763198E-4</v>
      </c>
      <c r="H12459">
        <v>3.9721027082730199E-4</v>
      </c>
      <c r="I12459">
        <v>4.0772859050388602E-4</v>
      </c>
      <c r="J12459">
        <v>3.7262854920743101E-4</v>
      </c>
      <c r="K12459">
        <v>3.4518069905591499E-4</v>
      </c>
      <c r="L12459">
        <v>3.01120947417445E-4</v>
      </c>
    </row>
    <row r="12460" spans="1:12" x14ac:dyDescent="0.45">
      <c r="A12460">
        <v>1.5367230610238599E-4</v>
      </c>
      <c r="B12460">
        <v>2.0979233195364899E-4</v>
      </c>
      <c r="C12460">
        <v>2.8206228783461402E-4</v>
      </c>
      <c r="D12460">
        <v>3.8343058763858897E-4</v>
      </c>
      <c r="E12460">
        <v>5.1061865406288698E-4</v>
      </c>
      <c r="F12460">
        <v>5.7257081019367495E-4</v>
      </c>
      <c r="G12460">
        <v>5.2244944619514401E-4</v>
      </c>
      <c r="H12460">
        <v>5.5934224437606203E-4</v>
      </c>
      <c r="I12460">
        <v>4.3451459162594501E-4</v>
      </c>
      <c r="J12460">
        <v>4.7889424502829897E-4</v>
      </c>
      <c r="K12460">
        <v>4.6425989162552598E-4</v>
      </c>
      <c r="L12460">
        <v>3.7690740697246701E-4</v>
      </c>
    </row>
    <row r="12461" spans="1:12" x14ac:dyDescent="0.45">
      <c r="A12461">
        <v>1.7105968626519199E-4</v>
      </c>
      <c r="B12461">
        <v>2.4050928695936E-4</v>
      </c>
      <c r="C12461">
        <v>3.4223295848462802E-4</v>
      </c>
      <c r="D12461">
        <v>4.9375420577490298E-4</v>
      </c>
      <c r="E12461">
        <v>4.79625355249774E-4</v>
      </c>
      <c r="F12461">
        <v>4.1587418220697401E-4</v>
      </c>
      <c r="G12461">
        <v>5.8772804396921795E-4</v>
      </c>
      <c r="H12461">
        <v>4.6033790478925698E-4</v>
      </c>
      <c r="I12461">
        <v>6.2059513649717298E-4</v>
      </c>
      <c r="J12461">
        <v>4.8251394750154999E-4</v>
      </c>
      <c r="K12461">
        <v>4.0150892654432598E-4</v>
      </c>
      <c r="L12461">
        <v>3.2988212598484298E-4</v>
      </c>
    </row>
    <row r="12462" spans="1:12" x14ac:dyDescent="0.45">
      <c r="A12462">
        <v>1.8479776525876299E-4</v>
      </c>
      <c r="B12462">
        <v>2.6228673028798902E-4</v>
      </c>
      <c r="C12462">
        <v>3.7399697717234199E-4</v>
      </c>
      <c r="D12462">
        <v>5.1067395112062205E-4</v>
      </c>
      <c r="E12462">
        <v>5.3944307464518805E-4</v>
      </c>
      <c r="F12462">
        <v>8.2930815583372598E-4</v>
      </c>
      <c r="G12462">
        <v>5.0120964928283504E-4</v>
      </c>
      <c r="H12462">
        <v>5.51546741967836E-4</v>
      </c>
      <c r="I12462">
        <v>5.7023653933019401E-4</v>
      </c>
      <c r="J12462">
        <v>4.72127188491809E-4</v>
      </c>
      <c r="K12462">
        <v>4.1659583076038102E-4</v>
      </c>
      <c r="L12462">
        <v>3.0102265108110702E-4</v>
      </c>
    </row>
    <row r="12463" spans="1:12" x14ac:dyDescent="0.45">
      <c r="A12463">
        <v>1.9381116247207399E-4</v>
      </c>
      <c r="B12463">
        <v>2.8100991191960399E-4</v>
      </c>
      <c r="C12463">
        <v>3.82779407490246E-4</v>
      </c>
      <c r="D12463">
        <v>4.6051170329177799E-4</v>
      </c>
      <c r="E12463">
        <v>6.6287444791735201E-4</v>
      </c>
      <c r="F12463">
        <v>1.09091344820945E-3</v>
      </c>
      <c r="G12463">
        <v>5.1894934292210303E-4</v>
      </c>
      <c r="H12463">
        <v>5.1217580267742997E-4</v>
      </c>
      <c r="I12463">
        <v>5.4168356927883495E-4</v>
      </c>
      <c r="J12463">
        <v>5.0474849201362999E-4</v>
      </c>
      <c r="K12463">
        <v>3.5564435607256701E-4</v>
      </c>
      <c r="L12463">
        <v>2.53900968882032E-4</v>
      </c>
    </row>
    <row r="12464" spans="1:12" x14ac:dyDescent="0.45">
      <c r="A12464">
        <v>1.96890023787026E-4</v>
      </c>
      <c r="B12464">
        <v>2.8622555840465003E-4</v>
      </c>
      <c r="C12464">
        <v>3.7169955376290599E-4</v>
      </c>
      <c r="D12464">
        <v>4.6371758247566302E-4</v>
      </c>
      <c r="E12464">
        <v>7.14517559506131E-4</v>
      </c>
      <c r="F12464">
        <v>7.6804424153145495E-4</v>
      </c>
      <c r="G12464">
        <v>5.1947778187660704E-4</v>
      </c>
      <c r="H12464">
        <v>5.8396080048081804E-4</v>
      </c>
      <c r="I12464">
        <v>5.3456660113507704E-4</v>
      </c>
      <c r="J12464">
        <v>3.8952510720437601E-4</v>
      </c>
      <c r="K12464">
        <v>2.8472068709633499E-4</v>
      </c>
      <c r="L12464">
        <v>2.1122415938931699E-4</v>
      </c>
    </row>
    <row r="12465" spans="1:12" x14ac:dyDescent="0.45">
      <c r="A12465">
        <v>1.93632445732421E-4</v>
      </c>
      <c r="B12465">
        <v>2.8039557778874102E-4</v>
      </c>
      <c r="C12465">
        <v>3.66480371346767E-4</v>
      </c>
      <c r="D12465">
        <v>3.6117470740218302E-4</v>
      </c>
      <c r="E12465">
        <v>6.2262460573192405E-4</v>
      </c>
      <c r="F12465">
        <v>4.3854841394523597E-4</v>
      </c>
      <c r="G12465">
        <v>4.2375334458850402E-4</v>
      </c>
      <c r="H12465">
        <v>5.1060897748078096E-4</v>
      </c>
      <c r="I12465">
        <v>3.9090481039250101E-4</v>
      </c>
      <c r="J12465">
        <v>2.9667302544499199E-4</v>
      </c>
      <c r="K12465">
        <v>2.2469537987386399E-4</v>
      </c>
      <c r="L12465">
        <v>1.7138270736805701E-4</v>
      </c>
    </row>
    <row r="12466" spans="1:12" x14ac:dyDescent="0.45">
      <c r="A12466">
        <v>1.8448863084807E-4</v>
      </c>
      <c r="B12466">
        <v>2.5862444845554402E-4</v>
      </c>
      <c r="C12466">
        <v>3.62778805637864E-4</v>
      </c>
      <c r="D12466">
        <v>2.9265166936560998E-4</v>
      </c>
      <c r="E12466">
        <v>5.1184917750505502E-4</v>
      </c>
      <c r="F12466">
        <v>3.9537345318245301E-4</v>
      </c>
      <c r="G12466">
        <v>4.4164204917001399E-4</v>
      </c>
      <c r="H12466">
        <v>3.5877743034736301E-4</v>
      </c>
      <c r="I12466">
        <v>2.8575656208630802E-4</v>
      </c>
      <c r="J12466">
        <v>2.24925220176141E-4</v>
      </c>
      <c r="K12466">
        <v>1.7593499311499E-4</v>
      </c>
      <c r="L12466">
        <v>1.37979566968416E-4</v>
      </c>
    </row>
    <row r="12467" spans="1:12" x14ac:dyDescent="0.45">
      <c r="A12467">
        <v>1.7138270736805701E-4</v>
      </c>
      <c r="B12467">
        <v>2.3602504395007701E-4</v>
      </c>
      <c r="C12467">
        <v>3.3449235600618101E-4</v>
      </c>
      <c r="D12467">
        <v>2.29476459735195E-4</v>
      </c>
      <c r="E12467">
        <v>3.6494693209079902E-4</v>
      </c>
      <c r="F12467">
        <v>3.5227118432487202E-4</v>
      </c>
      <c r="G12467">
        <v>3.0403007686217402E-4</v>
      </c>
      <c r="H12467">
        <v>2.55365656139845E-4</v>
      </c>
      <c r="I12467">
        <v>2.10261718107583E-4</v>
      </c>
      <c r="J12467">
        <v>1.70812535975033E-4</v>
      </c>
      <c r="K12467">
        <v>1.37979566968416E-4</v>
      </c>
      <c r="L12467">
        <v>1.10700496636605E-4</v>
      </c>
    </row>
    <row r="12468" spans="1:12" x14ac:dyDescent="0.45">
      <c r="A12468">
        <v>1.53645774752746E-4</v>
      </c>
      <c r="B12468">
        <v>2.1115958173176599E-4</v>
      </c>
      <c r="C12468">
        <v>2.6036137132963801E-4</v>
      </c>
      <c r="D12468">
        <v>1.7698057333749101E-4</v>
      </c>
      <c r="E12468">
        <v>2.6566200246100103E-4</v>
      </c>
      <c r="F12468">
        <v>2.4209209338641499E-4</v>
      </c>
      <c r="G12468">
        <v>2.14079449048467E-4</v>
      </c>
      <c r="H12468">
        <v>1.84686838892802E-4</v>
      </c>
      <c r="I12468">
        <v>1.5631724065883501E-4</v>
      </c>
      <c r="J12468">
        <v>1.30457338858278E-4</v>
      </c>
      <c r="K12468">
        <v>1.08034567388282E-4</v>
      </c>
      <c r="L12468" s="42">
        <v>8.8796452074510498E-5</v>
      </c>
    </row>
    <row r="12469" spans="1:12" x14ac:dyDescent="0.45">
      <c r="A12469" t="s">
        <v>9</v>
      </c>
      <c r="B12469">
        <v>959</v>
      </c>
      <c r="C12469">
        <v>0.88239519660722299</v>
      </c>
      <c r="D12469">
        <v>6</v>
      </c>
      <c r="E12469">
        <v>4</v>
      </c>
      <c r="F12469">
        <v>5.5849537762724197E-4</v>
      </c>
    </row>
    <row r="12470" spans="1:12" x14ac:dyDescent="0.45">
      <c r="A12470" s="42">
        <v>5.9680538560427901E-5</v>
      </c>
      <c r="B12470" s="42">
        <v>7.2803049936582797E-5</v>
      </c>
      <c r="C12470" s="42">
        <v>8.8796510671958898E-5</v>
      </c>
      <c r="D12470">
        <v>1.0803445082538201E-4</v>
      </c>
      <c r="E12470">
        <v>1.3071964247273599E-4</v>
      </c>
      <c r="F12470">
        <v>1.5670295299832299E-4</v>
      </c>
      <c r="G12470">
        <v>1.84145974263947E-4</v>
      </c>
      <c r="H12470">
        <v>1.70451939124511E-4</v>
      </c>
      <c r="I12470">
        <v>1.3797953487937499E-4</v>
      </c>
      <c r="J12470">
        <v>1.10700524094188E-4</v>
      </c>
      <c r="K12470" s="42">
        <v>8.8796457158344595E-5</v>
      </c>
      <c r="L12470" s="42">
        <v>7.1377100602423505E-5</v>
      </c>
    </row>
    <row r="12471" spans="1:12" x14ac:dyDescent="0.45">
      <c r="A12471" s="42">
        <v>7.1377101234301206E-5</v>
      </c>
      <c r="B12471" s="42">
        <v>8.8796510671958898E-5</v>
      </c>
      <c r="C12471">
        <v>1.10700518124012E-4</v>
      </c>
      <c r="D12471">
        <v>1.3797929910591101E-4</v>
      </c>
      <c r="E12471">
        <v>1.7138277336810001E-4</v>
      </c>
      <c r="F12471">
        <v>2.0993201176535E-4</v>
      </c>
      <c r="G12471">
        <v>2.54000647906497E-4</v>
      </c>
      <c r="H12471">
        <v>2.23974801077723E-4</v>
      </c>
      <c r="I12471">
        <v>1.7674040971133099E-4</v>
      </c>
      <c r="J12471">
        <v>1.3797953487937499E-4</v>
      </c>
      <c r="K12471">
        <v>1.0803445082538201E-4</v>
      </c>
      <c r="L12471" s="42">
        <v>8.5018312562716897E-5</v>
      </c>
    </row>
    <row r="12472" spans="1:12" x14ac:dyDescent="0.45">
      <c r="A12472" s="42">
        <v>8.5018339575727595E-5</v>
      </c>
      <c r="B12472">
        <v>1.0803445082538201E-4</v>
      </c>
      <c r="C12472">
        <v>1.3797929910591101E-4</v>
      </c>
      <c r="D12472">
        <v>1.7674026845517499E-4</v>
      </c>
      <c r="E12472">
        <v>2.2630474459054301E-4</v>
      </c>
      <c r="F12472">
        <v>2.8502458226682301E-4</v>
      </c>
      <c r="G12472">
        <v>3.5523032486060201E-4</v>
      </c>
      <c r="H12472">
        <v>2.93991117180458E-4</v>
      </c>
      <c r="I12472">
        <v>2.26304677859478E-4</v>
      </c>
      <c r="J12472">
        <v>1.7138277336810001E-4</v>
      </c>
      <c r="K12472">
        <v>1.3071964247273599E-4</v>
      </c>
      <c r="L12472">
        <v>1.00585901930533E-4</v>
      </c>
    </row>
    <row r="12473" spans="1:12" x14ac:dyDescent="0.45">
      <c r="A12473">
        <v>1.00585942473611E-4</v>
      </c>
      <c r="B12473">
        <v>1.3071964247273599E-4</v>
      </c>
      <c r="C12473">
        <v>1.7138277336810001E-4</v>
      </c>
      <c r="D12473">
        <v>2.2630474459054301E-4</v>
      </c>
      <c r="E12473">
        <v>3.0007476080398698E-4</v>
      </c>
      <c r="F12473">
        <v>3.7681802769526298E-4</v>
      </c>
      <c r="G12473">
        <v>4.8196472940471201E-4</v>
      </c>
      <c r="H12473">
        <v>3.71518720856201E-4</v>
      </c>
      <c r="I12473">
        <v>2.8487502682068502E-4</v>
      </c>
      <c r="J12473">
        <v>2.0997847679968699E-4</v>
      </c>
      <c r="K12473">
        <v>1.56703266541123E-4</v>
      </c>
      <c r="L12473">
        <v>1.1781835760239E-4</v>
      </c>
    </row>
    <row r="12474" spans="1:12" x14ac:dyDescent="0.45">
      <c r="A12474">
        <v>1.17818367545568E-4</v>
      </c>
      <c r="B12474">
        <v>1.5670295299832299E-4</v>
      </c>
      <c r="C12474">
        <v>2.1122418421383899E-4</v>
      </c>
      <c r="D12474">
        <v>2.88311171734232E-4</v>
      </c>
      <c r="E12474">
        <v>3.9764521448232699E-4</v>
      </c>
      <c r="F12474">
        <v>4.2765591141863402E-4</v>
      </c>
      <c r="G12474">
        <v>3.1654224385798101E-4</v>
      </c>
      <c r="H12474">
        <v>4.5328626500736898E-4</v>
      </c>
      <c r="I12474">
        <v>3.4828919722407301E-4</v>
      </c>
      <c r="J12474">
        <v>2.5570833704475999E-4</v>
      </c>
      <c r="K12474">
        <v>1.8479756376843699E-4</v>
      </c>
      <c r="L12474">
        <v>1.3591818495372899E-4</v>
      </c>
    </row>
    <row r="12475" spans="1:12" x14ac:dyDescent="0.45">
      <c r="A12475">
        <v>1.3611109981349201E-4</v>
      </c>
      <c r="B12475">
        <v>1.8525833747698E-4</v>
      </c>
      <c r="C12475">
        <v>2.5688361331617699E-4</v>
      </c>
      <c r="D12475">
        <v>3.6308837477496602E-4</v>
      </c>
      <c r="E12475">
        <v>4.33618029746885E-4</v>
      </c>
      <c r="F12475">
        <v>4.7785442747476402E-4</v>
      </c>
      <c r="G12475">
        <v>3.5881856684616799E-4</v>
      </c>
      <c r="H12475">
        <v>4.3556733216995998E-4</v>
      </c>
      <c r="I12475">
        <v>3.5988771102772799E-4</v>
      </c>
      <c r="J12475">
        <v>2.5570821545120299E-4</v>
      </c>
      <c r="K12475">
        <v>1.8479757919403399E-4</v>
      </c>
      <c r="L12475">
        <v>1.35918288852403E-4</v>
      </c>
    </row>
    <row r="12476" spans="1:12" x14ac:dyDescent="0.45">
      <c r="A12476">
        <v>1.5444098864846899E-4</v>
      </c>
      <c r="B12476">
        <v>2.14851121370041E-4</v>
      </c>
      <c r="C12476">
        <v>3.0102300636381299E-4</v>
      </c>
      <c r="D12476">
        <v>4.1541674138245602E-4</v>
      </c>
      <c r="E12476">
        <v>5.5849537762724197E-4</v>
      </c>
      <c r="F12476">
        <v>4.6019872138522601E-4</v>
      </c>
      <c r="G12476">
        <v>4.5895969225296903E-4</v>
      </c>
      <c r="H12476">
        <v>3.8826955874871999E-4</v>
      </c>
      <c r="I12476">
        <v>2.8487953665480001E-4</v>
      </c>
      <c r="J12476">
        <v>2.09980279466158E-4</v>
      </c>
      <c r="K12476">
        <v>1.56703011609185E-4</v>
      </c>
      <c r="L12476">
        <v>1.17818227415155E-4</v>
      </c>
    </row>
    <row r="12477" spans="1:12" x14ac:dyDescent="0.45">
      <c r="A12477">
        <v>1.70769647691633E-4</v>
      </c>
      <c r="B12477">
        <v>2.41312811352687E-4</v>
      </c>
      <c r="C12477">
        <v>3.3892044344315003E-4</v>
      </c>
      <c r="D12477">
        <v>4.8072386643928502E-4</v>
      </c>
      <c r="E12477">
        <v>4.4159063688215E-4</v>
      </c>
      <c r="F12477">
        <v>4.9959005670363599E-4</v>
      </c>
      <c r="G12477">
        <v>3.97645710166657E-4</v>
      </c>
      <c r="H12477">
        <v>3.0007472278952702E-4</v>
      </c>
      <c r="I12477">
        <v>2.2630480055317199E-4</v>
      </c>
      <c r="J12477">
        <v>1.7138270736805701E-4</v>
      </c>
      <c r="K12477">
        <v>1.3071942136825499E-4</v>
      </c>
      <c r="L12477">
        <v>1.0058585221807E-4</v>
      </c>
    </row>
    <row r="12478" spans="1:12" x14ac:dyDescent="0.45">
      <c r="A12478">
        <v>1.84686823847771E-4</v>
      </c>
      <c r="B12478">
        <v>2.65182479239581E-4</v>
      </c>
      <c r="C12478">
        <v>3.7661649010261298E-4</v>
      </c>
      <c r="D12478">
        <v>4.9091158729892099E-4</v>
      </c>
      <c r="E12478">
        <v>4.1713832776890599E-4</v>
      </c>
      <c r="F12478">
        <v>3.6308872933258002E-4</v>
      </c>
      <c r="G12478">
        <v>2.8831114622249301E-4</v>
      </c>
      <c r="H12478">
        <v>2.2630480055317199E-4</v>
      </c>
      <c r="I12478">
        <v>1.7674022958927E-4</v>
      </c>
      <c r="J12478">
        <v>1.37979566968416E-4</v>
      </c>
      <c r="K12478">
        <v>1.08034567388282E-4</v>
      </c>
      <c r="L12478" s="42">
        <v>8.5018588807372696E-5</v>
      </c>
    </row>
    <row r="12479" spans="1:12" x14ac:dyDescent="0.45">
      <c r="A12479">
        <v>1.9392516922257799E-4</v>
      </c>
      <c r="B12479">
        <v>2.7595303426993097E-4</v>
      </c>
      <c r="C12479">
        <v>3.8229915352850898E-4</v>
      </c>
      <c r="D12479">
        <v>2.9439533249026002E-4</v>
      </c>
      <c r="E12479">
        <v>3.0623004557665199E-4</v>
      </c>
      <c r="F12479">
        <v>2.5688377848154302E-4</v>
      </c>
      <c r="G12479">
        <v>2.1122415938931699E-4</v>
      </c>
      <c r="H12479">
        <v>1.7138270736805701E-4</v>
      </c>
      <c r="I12479">
        <v>1.37979566968416E-4</v>
      </c>
      <c r="J12479">
        <v>1.10700496636605E-4</v>
      </c>
      <c r="K12479" s="42">
        <v>8.8796452074510498E-5</v>
      </c>
      <c r="L12479" s="42">
        <v>7.1377134019046096E-5</v>
      </c>
    </row>
    <row r="12480" spans="1:12" x14ac:dyDescent="0.45">
      <c r="A12480">
        <v>1.8324060012348E-4</v>
      </c>
      <c r="B12480">
        <v>2.52618282970217E-4</v>
      </c>
      <c r="C12480">
        <v>2.62914619880008E-4</v>
      </c>
      <c r="D12480">
        <v>2.43064698762365E-4</v>
      </c>
      <c r="E12480">
        <v>2.14851210730142E-4</v>
      </c>
      <c r="F12480">
        <v>1.8525814219833001E-4</v>
      </c>
      <c r="G12480">
        <v>1.56703011609185E-4</v>
      </c>
      <c r="H12480">
        <v>1.3071942136825499E-4</v>
      </c>
      <c r="I12480">
        <v>1.08034567388282E-4</v>
      </c>
      <c r="J12480" s="42">
        <v>8.8796452074510498E-5</v>
      </c>
      <c r="K12480" s="42">
        <v>7.2803196792967502E-5</v>
      </c>
      <c r="L12480" s="42">
        <v>5.96803992313737E-5</v>
      </c>
    </row>
    <row r="12481" spans="1:12" x14ac:dyDescent="0.45">
      <c r="A12481">
        <v>1.56048054707642E-4</v>
      </c>
      <c r="B12481">
        <v>1.9317784226304099E-4</v>
      </c>
      <c r="C12481">
        <v>1.8448723642335E-4</v>
      </c>
      <c r="D12481">
        <v>1.7138270736805701E-4</v>
      </c>
      <c r="E12481">
        <v>1.54441137302661E-4</v>
      </c>
      <c r="F12481">
        <v>1.3611132974440299E-4</v>
      </c>
      <c r="G12481">
        <v>1.17818227415155E-4</v>
      </c>
      <c r="H12481">
        <v>1.0058585221807E-4</v>
      </c>
      <c r="I12481" s="42">
        <v>8.5018588807372696E-5</v>
      </c>
      <c r="J12481" s="42">
        <v>7.1377134019046096E-5</v>
      </c>
      <c r="K12481" s="42">
        <v>5.96803992313737E-5</v>
      </c>
      <c r="L12481" s="42">
        <v>4.9809342398865903E-5</v>
      </c>
    </row>
    <row r="12482" spans="1:12" x14ac:dyDescent="0.45">
      <c r="A12482" t="s">
        <v>9</v>
      </c>
      <c r="B12482">
        <v>960</v>
      </c>
      <c r="C12482">
        <v>0.52977585702639296</v>
      </c>
      <c r="D12482">
        <v>5</v>
      </c>
      <c r="E12482">
        <v>5</v>
      </c>
      <c r="F12482">
        <v>5.6726258090179402E-4</v>
      </c>
    </row>
    <row r="12483" spans="1:12" x14ac:dyDescent="0.45">
      <c r="A12483">
        <v>1.7057748322132801E-4</v>
      </c>
      <c r="B12483">
        <v>1.77393906086933E-4</v>
      </c>
      <c r="C12483">
        <v>1.9363106750196099E-4</v>
      </c>
      <c r="D12483">
        <v>1.96890220938088E-4</v>
      </c>
      <c r="E12483">
        <v>1.93810553877975E-4</v>
      </c>
      <c r="F12483">
        <v>1.84797347975546E-4</v>
      </c>
      <c r="G12483">
        <v>1.7105968289919099E-4</v>
      </c>
      <c r="H12483">
        <v>1.54087670084528E-4</v>
      </c>
      <c r="I12483">
        <v>1.3057156637247299E-4</v>
      </c>
      <c r="J12483">
        <v>1.07937325095756E-4</v>
      </c>
      <c r="K12483" s="42">
        <v>8.8734400587906604E-5</v>
      </c>
      <c r="L12483" s="42">
        <v>7.2764050863885095E-5</v>
      </c>
    </row>
    <row r="12484" spans="1:12" x14ac:dyDescent="0.45">
      <c r="A12484">
        <v>1.9613035917308801E-4</v>
      </c>
      <c r="B12484">
        <v>2.61604083543681E-4</v>
      </c>
      <c r="C12484">
        <v>2.7507490512605699E-4</v>
      </c>
      <c r="D12484">
        <v>2.8622754729616201E-4</v>
      </c>
      <c r="E12484">
        <v>2.8100777161934801E-4</v>
      </c>
      <c r="F12484">
        <v>2.65540955808891E-4</v>
      </c>
      <c r="G12484">
        <v>2.42241970091043E-4</v>
      </c>
      <c r="H12484">
        <v>2.10657932928716E-4</v>
      </c>
      <c r="I12484">
        <v>1.71059669259088E-4</v>
      </c>
      <c r="J12484">
        <v>1.37782344480019E-4</v>
      </c>
      <c r="K12484">
        <v>1.1058334070599299E-4</v>
      </c>
      <c r="L12484" s="42">
        <v>8.8726469703983096E-5</v>
      </c>
    </row>
    <row r="12485" spans="1:12" x14ac:dyDescent="0.45">
      <c r="A12485">
        <v>1.9440090012005901E-4</v>
      </c>
      <c r="B12485">
        <v>2.7724438191008402E-4</v>
      </c>
      <c r="C12485">
        <v>2.29476459735195E-4</v>
      </c>
      <c r="D12485">
        <v>4.1186308421706599E-4</v>
      </c>
      <c r="E12485">
        <v>3.9194424062501397E-4</v>
      </c>
      <c r="F12485">
        <v>3.94154488972092E-4</v>
      </c>
      <c r="G12485">
        <v>3.5296778686592998E-4</v>
      </c>
      <c r="H12485">
        <v>2.86980866990639E-4</v>
      </c>
      <c r="I12485">
        <v>2.2554992767113001E-4</v>
      </c>
      <c r="J12485">
        <v>1.7631724090077101E-4</v>
      </c>
      <c r="K12485">
        <v>1.3774934819896201E-4</v>
      </c>
      <c r="L12485">
        <v>1.07908530025803E-4</v>
      </c>
    </row>
    <row r="12486" spans="1:12" x14ac:dyDescent="0.45">
      <c r="A12486">
        <v>1.8525813689781399E-4</v>
      </c>
      <c r="B12486">
        <v>2.6676310034298001E-4</v>
      </c>
      <c r="C12486">
        <v>3.7176528696367198E-4</v>
      </c>
      <c r="D12486">
        <v>4.9549890591963903E-4</v>
      </c>
      <c r="E12486">
        <v>4.3297800553545202E-4</v>
      </c>
      <c r="F12486">
        <v>4.8243401265409599E-4</v>
      </c>
      <c r="G12486">
        <v>4.7825013454596502E-4</v>
      </c>
      <c r="H12486">
        <v>3.9414825951194799E-4</v>
      </c>
      <c r="I12486">
        <v>2.9822481858047899E-4</v>
      </c>
      <c r="J12486">
        <v>2.25381531215921E-4</v>
      </c>
      <c r="K12486">
        <v>1.70926101867093E-4</v>
      </c>
      <c r="L12486">
        <v>1.30489866369011E-4</v>
      </c>
    </row>
    <row r="12487" spans="1:12" x14ac:dyDescent="0.45">
      <c r="A12487">
        <v>1.7138270736805701E-4</v>
      </c>
      <c r="B12487">
        <v>2.4306467863165399E-4</v>
      </c>
      <c r="C12487">
        <v>3.5515201583680498E-4</v>
      </c>
      <c r="D12487">
        <v>4.17778285871875E-4</v>
      </c>
      <c r="E12487">
        <v>4.4156871711213301E-4</v>
      </c>
      <c r="F12487">
        <v>5.07543883743307E-4</v>
      </c>
      <c r="G12487">
        <v>4.6906770219912701E-4</v>
      </c>
      <c r="H12487">
        <v>5.2641009908059502E-4</v>
      </c>
      <c r="I12487">
        <v>3.8672626584860501E-4</v>
      </c>
      <c r="J12487">
        <v>2.8373585799102802E-4</v>
      </c>
      <c r="K12487">
        <v>2.09345155704973E-4</v>
      </c>
      <c r="L12487">
        <v>1.55899128894086E-4</v>
      </c>
    </row>
    <row r="12488" spans="1:12" x14ac:dyDescent="0.45">
      <c r="A12488">
        <v>1.5444085959906401E-4</v>
      </c>
      <c r="B12488">
        <v>2.14851064314081E-4</v>
      </c>
      <c r="C12488">
        <v>3.0623024744171799E-4</v>
      </c>
      <c r="D12488">
        <v>4.0169381945397999E-4</v>
      </c>
      <c r="E12488">
        <v>4.4361401909318498E-4</v>
      </c>
      <c r="F12488">
        <v>5.6726258090179402E-4</v>
      </c>
      <c r="G12488">
        <v>3.81860754364334E-4</v>
      </c>
      <c r="H12488">
        <v>3.1654224385798101E-4</v>
      </c>
      <c r="I12488">
        <v>2.5848948107257803E-4</v>
      </c>
      <c r="J12488">
        <v>2.0750046457822599E-4</v>
      </c>
      <c r="K12488">
        <v>2.5211548144670999E-4</v>
      </c>
      <c r="L12488">
        <v>1.3122950781721101E-4</v>
      </c>
    </row>
    <row r="12489" spans="1:12" x14ac:dyDescent="0.45">
      <c r="A12489">
        <v>1.3611132974440299E-4</v>
      </c>
      <c r="B12489">
        <v>1.8525813689781399E-4</v>
      </c>
      <c r="C12489">
        <v>2.5688371569085702E-4</v>
      </c>
      <c r="D12489">
        <v>3.6308816292666599E-4</v>
      </c>
      <c r="E12489">
        <v>4.4750821041376399E-4</v>
      </c>
      <c r="F12489">
        <v>3.8141178045935899E-4</v>
      </c>
      <c r="G12489">
        <v>5.6252205860884096E-4</v>
      </c>
      <c r="H12489">
        <v>3.8164324519519101E-4</v>
      </c>
      <c r="I12489">
        <v>3.77986011598335E-4</v>
      </c>
      <c r="J12489">
        <v>2.85756462080848E-4</v>
      </c>
      <c r="K12489">
        <v>2.1026011181401899E-4</v>
      </c>
      <c r="L12489">
        <v>1.56317472370432E-4</v>
      </c>
    </row>
    <row r="12490" spans="1:12" x14ac:dyDescent="0.45">
      <c r="A12490">
        <v>1.17818472811891E-4</v>
      </c>
      <c r="B12490">
        <v>1.5670317918039199E-4</v>
      </c>
      <c r="C12490">
        <v>2.11224172179418E-4</v>
      </c>
      <c r="D12490">
        <v>2.8831114473963399E-4</v>
      </c>
      <c r="E12490">
        <v>3.7694950879662399E-4</v>
      </c>
      <c r="F12490">
        <v>4.2162172383700998E-4</v>
      </c>
      <c r="G12490">
        <v>4.5444944202060301E-4</v>
      </c>
      <c r="H12490">
        <v>3.85111141519822E-4</v>
      </c>
      <c r="I12490">
        <v>3.0007472278952702E-4</v>
      </c>
      <c r="J12490">
        <v>2.2630480055317199E-4</v>
      </c>
      <c r="K12490">
        <v>1.7138270736805701E-4</v>
      </c>
      <c r="L12490">
        <v>1.3071942136825499E-4</v>
      </c>
    </row>
    <row r="12491" spans="1:12" x14ac:dyDescent="0.45">
      <c r="A12491">
        <v>1.00585876467572E-4</v>
      </c>
      <c r="B12491">
        <v>1.30719234076614E-4</v>
      </c>
      <c r="C12491">
        <v>1.7138270736805701E-4</v>
      </c>
      <c r="D12491">
        <v>2.26304717353046E-4</v>
      </c>
      <c r="E12491">
        <v>2.9165474076599598E-4</v>
      </c>
      <c r="F12491">
        <v>3.8511707514234198E-4</v>
      </c>
      <c r="G12491">
        <v>3.48496314825694E-4</v>
      </c>
      <c r="H12491">
        <v>2.8831114622249301E-4</v>
      </c>
      <c r="I12491">
        <v>2.2630480055317199E-4</v>
      </c>
      <c r="J12491">
        <v>1.7674022958927E-4</v>
      </c>
      <c r="K12491">
        <v>1.37979566968416E-4</v>
      </c>
      <c r="L12491">
        <v>1.08034567388282E-4</v>
      </c>
    </row>
    <row r="12492" spans="1:12" x14ac:dyDescent="0.45">
      <c r="A12492" s="42">
        <v>8.5018472873339394E-5</v>
      </c>
      <c r="B12492">
        <v>1.0803435266850801E-4</v>
      </c>
      <c r="C12492">
        <v>1.37979329373479E-4</v>
      </c>
      <c r="D12492">
        <v>1.76740143716994E-4</v>
      </c>
      <c r="E12492">
        <v>2.24977783334001E-4</v>
      </c>
      <c r="F12492">
        <v>2.8360473475880698E-4</v>
      </c>
      <c r="G12492">
        <v>2.5530489722746499E-4</v>
      </c>
      <c r="H12492">
        <v>2.1122415938931699E-4</v>
      </c>
      <c r="I12492">
        <v>1.7138270736805701E-4</v>
      </c>
      <c r="J12492">
        <v>1.37979566968416E-4</v>
      </c>
      <c r="K12492">
        <v>1.10700496636605E-4</v>
      </c>
      <c r="L12492" s="42">
        <v>8.8796452074510498E-5</v>
      </c>
    </row>
    <row r="12493" spans="1:12" x14ac:dyDescent="0.45">
      <c r="A12493" s="42">
        <v>7.1377296302059797E-5</v>
      </c>
      <c r="B12493" s="42">
        <v>8.8796423708801994E-5</v>
      </c>
      <c r="C12493">
        <v>1.10700667673827E-4</v>
      </c>
      <c r="D12493">
        <v>1.37979329373479E-4</v>
      </c>
      <c r="E12493">
        <v>1.7086479198573799E-4</v>
      </c>
      <c r="F12493">
        <v>2.0941697673483901E-4</v>
      </c>
      <c r="G12493">
        <v>1.8462970535687399E-4</v>
      </c>
      <c r="H12493">
        <v>1.56703011609185E-4</v>
      </c>
      <c r="I12493">
        <v>1.3071942136825499E-4</v>
      </c>
      <c r="J12493">
        <v>1.08034567388282E-4</v>
      </c>
      <c r="K12493" s="42">
        <v>8.8796452074510498E-5</v>
      </c>
      <c r="L12493" s="42">
        <v>7.2803196792967502E-5</v>
      </c>
    </row>
    <row r="12494" spans="1:12" x14ac:dyDescent="0.45">
      <c r="A12494" s="42">
        <v>5.9680387156996198E-5</v>
      </c>
      <c r="B12494" s="42">
        <v>7.2803134039377593E-5</v>
      </c>
      <c r="C12494" s="42">
        <v>8.8796423708801994E-5</v>
      </c>
      <c r="D12494">
        <v>1.0803435266850801E-4</v>
      </c>
      <c r="E12494">
        <v>1.3050124313967901E-4</v>
      </c>
      <c r="F12494">
        <v>1.5408821637085399E-4</v>
      </c>
      <c r="G12494">
        <v>1.35847977224145E-4</v>
      </c>
      <c r="H12494">
        <v>1.17818227415155E-4</v>
      </c>
      <c r="I12494">
        <v>1.0058585221807E-4</v>
      </c>
      <c r="J12494" s="42">
        <v>8.5018588807372696E-5</v>
      </c>
      <c r="K12494" s="42">
        <v>7.1377134019046096E-5</v>
      </c>
      <c r="L12494" s="42">
        <v>5.96803992313737E-5</v>
      </c>
    </row>
    <row r="12495" spans="1:12" x14ac:dyDescent="0.45">
      <c r="A12495" t="s">
        <v>9</v>
      </c>
      <c r="B12495">
        <v>961</v>
      </c>
      <c r="C12495">
        <v>0.53313720391632602</v>
      </c>
      <c r="D12495">
        <v>4</v>
      </c>
      <c r="E12495">
        <v>4</v>
      </c>
      <c r="F12495">
        <v>9.1906654026035095E-4</v>
      </c>
    </row>
    <row r="12496" spans="1:12" x14ac:dyDescent="0.45">
      <c r="A12496">
        <v>1.3771606671046801E-4</v>
      </c>
      <c r="B12496">
        <v>1.76145064703831E-4</v>
      </c>
      <c r="C12496">
        <v>2.2492623967420899E-4</v>
      </c>
      <c r="D12496">
        <v>2.76570928958327E-4</v>
      </c>
      <c r="E12496">
        <v>3.3876858758234398E-4</v>
      </c>
      <c r="F12496">
        <v>3.5570912327808599E-4</v>
      </c>
      <c r="G12496">
        <v>2.8243082890550702E-4</v>
      </c>
      <c r="H12496">
        <v>2.2492441813296E-4</v>
      </c>
      <c r="I12496">
        <v>1.75937699687716E-4</v>
      </c>
      <c r="J12496">
        <v>1.3797953487937499E-4</v>
      </c>
      <c r="K12496">
        <v>1.0803445082538201E-4</v>
      </c>
      <c r="L12496" s="42">
        <v>8.5018312562716897E-5</v>
      </c>
    </row>
    <row r="12497" spans="1:12" x14ac:dyDescent="0.45">
      <c r="A12497">
        <v>1.7096471088917599E-4</v>
      </c>
      <c r="B12497">
        <v>2.2527934777115001E-4</v>
      </c>
      <c r="C12497">
        <v>2.9743487616021899E-4</v>
      </c>
      <c r="D12497">
        <v>3.3946565435828002E-4</v>
      </c>
      <c r="E12497">
        <v>4.37489520773019E-4</v>
      </c>
      <c r="F12497">
        <v>4.5369339315435198E-4</v>
      </c>
      <c r="G12497">
        <v>3.82180272942158E-4</v>
      </c>
      <c r="H12497">
        <v>2.96672339454081E-4</v>
      </c>
      <c r="I12497">
        <v>2.2469298313833701E-4</v>
      </c>
      <c r="J12497">
        <v>1.7138277336810001E-4</v>
      </c>
      <c r="K12497">
        <v>1.3071964247273599E-4</v>
      </c>
      <c r="L12497">
        <v>1.00585901930533E-4</v>
      </c>
    </row>
    <row r="12498" spans="1:12" x14ac:dyDescent="0.45">
      <c r="A12498">
        <v>2.10581435264238E-4</v>
      </c>
      <c r="B12498">
        <v>2.82400251858823E-4</v>
      </c>
      <c r="C12498">
        <v>3.8158440170821901E-4</v>
      </c>
      <c r="D12498">
        <v>4.1609996819351398E-4</v>
      </c>
      <c r="E12498">
        <v>5.2859422314255799E-4</v>
      </c>
      <c r="F12498">
        <v>3.9713198715551299E-4</v>
      </c>
      <c r="G12498">
        <v>5.1304359583166604E-4</v>
      </c>
      <c r="H12498">
        <v>3.8954072609837198E-4</v>
      </c>
      <c r="I12498">
        <v>2.8472237418882001E-4</v>
      </c>
      <c r="J12498">
        <v>2.1122390929135E-4</v>
      </c>
      <c r="K12498">
        <v>1.56703266541123E-4</v>
      </c>
      <c r="L12498">
        <v>1.1781835760239E-4</v>
      </c>
    </row>
    <row r="12499" spans="1:12" x14ac:dyDescent="0.45">
      <c r="A12499">
        <v>2.5060402834382498E-4</v>
      </c>
      <c r="B12499">
        <v>3.46680906355559E-4</v>
      </c>
      <c r="C12499">
        <v>4.0436419844013102E-4</v>
      </c>
      <c r="D12499">
        <v>5.3962561332179001E-4</v>
      </c>
      <c r="E12499">
        <v>6.3726329801784402E-4</v>
      </c>
      <c r="F12499">
        <v>6.1318228428792695E-4</v>
      </c>
      <c r="G12499">
        <v>6.0748309141233899E-4</v>
      </c>
      <c r="H12499">
        <v>5.0473362478648995E-4</v>
      </c>
      <c r="I12499">
        <v>3.55649610456191E-4</v>
      </c>
      <c r="J12499">
        <v>2.5389817956881101E-4</v>
      </c>
      <c r="K12499">
        <v>1.85258176288692E-4</v>
      </c>
      <c r="L12499">
        <v>1.3611130697386501E-4</v>
      </c>
    </row>
    <row r="12500" spans="1:12" x14ac:dyDescent="0.45">
      <c r="A12500">
        <v>2.7667119460411498E-4</v>
      </c>
      <c r="B12500">
        <v>4.09364115950297E-4</v>
      </c>
      <c r="C12500">
        <v>4.6831481761347801E-4</v>
      </c>
      <c r="D12500">
        <v>5.89158996323081E-4</v>
      </c>
      <c r="E12500">
        <v>9.1906654026035095E-4</v>
      </c>
      <c r="F12500">
        <v>8.8157891841175501E-4</v>
      </c>
      <c r="G12500">
        <v>5.0150347175027202E-4</v>
      </c>
      <c r="H12500">
        <v>4.4328491669739199E-4</v>
      </c>
      <c r="I12500">
        <v>4.1663746593403298E-4</v>
      </c>
      <c r="J12500">
        <v>3.0103181718899301E-4</v>
      </c>
      <c r="K12500">
        <v>2.14850986057578E-4</v>
      </c>
      <c r="L12500">
        <v>1.5444105504307899E-4</v>
      </c>
    </row>
    <row r="12501" spans="1:12" x14ac:dyDescent="0.45">
      <c r="A12501">
        <v>2.8259344003804201E-4</v>
      </c>
      <c r="B12501">
        <v>4.2074179660641199E-4</v>
      </c>
      <c r="C12501">
        <v>4.6734371766428499E-4</v>
      </c>
      <c r="D12501">
        <v>6.0674335341477301E-4</v>
      </c>
      <c r="E12501">
        <v>8.7693182914320197E-4</v>
      </c>
      <c r="F12501">
        <v>5.1910854278958E-4</v>
      </c>
      <c r="G12501">
        <v>6.4396587209842205E-4</v>
      </c>
      <c r="H12501">
        <v>4.7640272218425902E-4</v>
      </c>
      <c r="I12501">
        <v>4.9928715805124403E-4</v>
      </c>
      <c r="J12501">
        <v>3.4130567326176798E-4</v>
      </c>
      <c r="K12501">
        <v>2.4091888636145601E-4</v>
      </c>
      <c r="L12501">
        <v>1.7138277336810001E-4</v>
      </c>
    </row>
    <row r="12502" spans="1:12" x14ac:dyDescent="0.45">
      <c r="A12502">
        <v>2.18056358066205E-4</v>
      </c>
      <c r="B12502">
        <v>3.8311799001402501E-4</v>
      </c>
      <c r="C12502">
        <v>5.1344870696159398E-4</v>
      </c>
      <c r="D12502">
        <v>3.9768609548072902E-4</v>
      </c>
      <c r="E12502">
        <v>4.6415793964145702E-4</v>
      </c>
      <c r="F12502">
        <v>6.2591801105928201E-4</v>
      </c>
      <c r="G12502">
        <v>7.1078592154892801E-4</v>
      </c>
      <c r="H12502">
        <v>3.8785295303452901E-4</v>
      </c>
      <c r="I12502">
        <v>5.4056941296783503E-4</v>
      </c>
      <c r="J12502">
        <v>3.8171516288621903E-4</v>
      </c>
      <c r="K12502">
        <v>2.6512071569719599E-4</v>
      </c>
      <c r="L12502">
        <v>1.84629555659716E-4</v>
      </c>
    </row>
    <row r="12503" spans="1:12" x14ac:dyDescent="0.45">
      <c r="A12503">
        <v>2.2220484320464799E-4</v>
      </c>
      <c r="B12503">
        <v>2.8974027358031501E-4</v>
      </c>
      <c r="C12503">
        <v>3.7113052313436699E-4</v>
      </c>
      <c r="D12503">
        <v>4.3790762843929899E-4</v>
      </c>
      <c r="E12503">
        <v>4.5092952290859103E-4</v>
      </c>
      <c r="F12503">
        <v>4.7859848648856498E-4</v>
      </c>
      <c r="G12503">
        <v>5.6887831104880497E-4</v>
      </c>
      <c r="H12503">
        <v>4.3043466376677098E-4</v>
      </c>
      <c r="I12503">
        <v>4.9396076217068702E-4</v>
      </c>
      <c r="J12503">
        <v>3.6906160402457299E-4</v>
      </c>
      <c r="K12503">
        <v>2.8151856867463703E-4</v>
      </c>
      <c r="L12503">
        <v>1.9393829724663299E-4</v>
      </c>
    </row>
    <row r="12504" spans="1:12" x14ac:dyDescent="0.45">
      <c r="A12504">
        <v>1.7619963659699101E-4</v>
      </c>
      <c r="B12504">
        <v>2.2497887429713699E-4</v>
      </c>
      <c r="C12504">
        <v>2.7945464535382501E-4</v>
      </c>
      <c r="D12504">
        <v>3.30700447216053E-4</v>
      </c>
      <c r="E12504">
        <v>3.9879098166375099E-4</v>
      </c>
      <c r="F12504">
        <v>3.99120368050066E-4</v>
      </c>
      <c r="G12504">
        <v>5.6067978443920599E-4</v>
      </c>
      <c r="H12504">
        <v>4.9629658861325104E-4</v>
      </c>
      <c r="I12504">
        <v>3.8328882993541002E-4</v>
      </c>
      <c r="J12504">
        <v>2.9260984861950398E-4</v>
      </c>
      <c r="K12504">
        <v>2.2538188054294699E-4</v>
      </c>
      <c r="L12504">
        <v>1.7102146183697799E-4</v>
      </c>
    </row>
    <row r="12505" spans="1:12" x14ac:dyDescent="0.45">
      <c r="A12505">
        <v>1.37979566968416E-4</v>
      </c>
      <c r="B12505">
        <v>1.7138270736805701E-4</v>
      </c>
      <c r="C12505">
        <v>2.1122415938931699E-4</v>
      </c>
      <c r="D12505">
        <v>2.5688377848154302E-4</v>
      </c>
      <c r="E12505">
        <v>3.0169233420776199E-4</v>
      </c>
      <c r="F12505">
        <v>3.5094320984830197E-4</v>
      </c>
      <c r="G12505">
        <v>3.9415161935349799E-4</v>
      </c>
      <c r="H12505">
        <v>3.60136945633003E-4</v>
      </c>
      <c r="I12505">
        <v>2.8586106625582298E-4</v>
      </c>
      <c r="J12505">
        <v>2.26304777447353E-4</v>
      </c>
      <c r="K12505">
        <v>1.7602682726228401E-4</v>
      </c>
      <c r="L12505">
        <v>1.3769448254736901E-4</v>
      </c>
    </row>
    <row r="12506" spans="1:12" x14ac:dyDescent="0.45">
      <c r="A12506">
        <v>1.08034567388282E-4</v>
      </c>
      <c r="B12506">
        <v>1.3071942136825499E-4</v>
      </c>
      <c r="C12506">
        <v>1.56703011609185E-4</v>
      </c>
      <c r="D12506">
        <v>1.8525814219833001E-4</v>
      </c>
      <c r="E12506">
        <v>2.14851210730142E-4</v>
      </c>
      <c r="F12506">
        <v>2.41619972406278E-4</v>
      </c>
      <c r="G12506">
        <v>2.6554034691323602E-4</v>
      </c>
      <c r="H12506">
        <v>2.5586304470274498E-4</v>
      </c>
      <c r="I12506">
        <v>2.1035763404102801E-4</v>
      </c>
      <c r="J12506">
        <v>1.7138277336810001E-4</v>
      </c>
      <c r="K12506">
        <v>1.3797940828738699E-4</v>
      </c>
      <c r="L12506">
        <v>1.10700520735659E-4</v>
      </c>
    </row>
    <row r="12507" spans="1:12" x14ac:dyDescent="0.45">
      <c r="A12507" s="42">
        <v>8.5018588807372696E-5</v>
      </c>
      <c r="B12507">
        <v>1.0058585221807E-4</v>
      </c>
      <c r="C12507">
        <v>1.17818227415155E-4</v>
      </c>
      <c r="D12507">
        <v>1.3611132974440299E-4</v>
      </c>
      <c r="E12507">
        <v>1.54441137302661E-4</v>
      </c>
      <c r="F12507">
        <v>1.70865200718884E-4</v>
      </c>
      <c r="G12507">
        <v>1.8479791612450501E-4</v>
      </c>
      <c r="H12507">
        <v>1.8487008668227601E-4</v>
      </c>
      <c r="I12507">
        <v>1.5636935815183101E-4</v>
      </c>
      <c r="J12507">
        <v>1.3071964247273599E-4</v>
      </c>
      <c r="K12507">
        <v>1.08034511297763E-4</v>
      </c>
      <c r="L12507" s="42">
        <v>8.8796228810523895E-5</v>
      </c>
    </row>
    <row r="12508" spans="1:12" x14ac:dyDescent="0.45">
      <c r="A12508" t="s">
        <v>9</v>
      </c>
      <c r="B12508">
        <v>962</v>
      </c>
      <c r="C12508">
        <v>0.470642230706172</v>
      </c>
      <c r="D12508">
        <v>5</v>
      </c>
      <c r="E12508">
        <v>2</v>
      </c>
      <c r="F12508">
        <v>1.0519471396799799E-3</v>
      </c>
    </row>
    <row r="12509" spans="1:12" x14ac:dyDescent="0.45">
      <c r="A12509">
        <v>1.8525833747698E-4</v>
      </c>
      <c r="B12509">
        <v>2.14851121370041E-4</v>
      </c>
      <c r="C12509">
        <v>2.43064869016685E-4</v>
      </c>
      <c r="D12509">
        <v>2.6676302929415097E-4</v>
      </c>
      <c r="E12509">
        <v>2.82683938895015E-4</v>
      </c>
      <c r="F12509">
        <v>2.8403184045507301E-4</v>
      </c>
      <c r="G12509">
        <v>2.7933619099657699E-4</v>
      </c>
      <c r="H12509">
        <v>2.6441436001384299E-4</v>
      </c>
      <c r="I12509">
        <v>2.4156385833966701E-4</v>
      </c>
      <c r="J12509">
        <v>2.1271171209275201E-4</v>
      </c>
      <c r="K12509">
        <v>1.8343192806939701E-4</v>
      </c>
      <c r="L12509">
        <v>1.5583929969401801E-4</v>
      </c>
    </row>
    <row r="12510" spans="1:12" x14ac:dyDescent="0.45">
      <c r="A12510">
        <v>2.54624175353073E-4</v>
      </c>
      <c r="B12510">
        <v>3.0102163298581898E-4</v>
      </c>
      <c r="C12510">
        <v>3.5515224893493399E-4</v>
      </c>
      <c r="D12510">
        <v>3.8312199642893301E-4</v>
      </c>
      <c r="E12510">
        <v>4.1204395292721301E-4</v>
      </c>
      <c r="F12510">
        <v>4.2426879517981999E-4</v>
      </c>
      <c r="G12510">
        <v>4.1686516816540401E-4</v>
      </c>
      <c r="H12510">
        <v>3.6836695856932701E-4</v>
      </c>
      <c r="I12510">
        <v>3.4066765775489499E-4</v>
      </c>
      <c r="J12510">
        <v>2.1871442168837501E-4</v>
      </c>
      <c r="K12510">
        <v>2.53839011079028E-4</v>
      </c>
      <c r="L12510">
        <v>1.83928705485888E-4</v>
      </c>
    </row>
    <row r="12511" spans="1:12" x14ac:dyDescent="0.45">
      <c r="A12511">
        <v>3.5877931266862899E-4</v>
      </c>
      <c r="B12511">
        <v>4.1165062674582001E-4</v>
      </c>
      <c r="C12511">
        <v>4.8333890143684199E-4</v>
      </c>
      <c r="D12511">
        <v>5.3865992653493095E-4</v>
      </c>
      <c r="E12511">
        <v>4.3589061533338199E-4</v>
      </c>
      <c r="F12511">
        <v>4.8589135405601699E-4</v>
      </c>
      <c r="G12511">
        <v>5.8230313215299205E-4</v>
      </c>
      <c r="H12511">
        <v>5.0858436520007197E-4</v>
      </c>
      <c r="I12511">
        <v>4.8003913340301902E-4</v>
      </c>
      <c r="J12511">
        <v>3.7352107123573902E-4</v>
      </c>
      <c r="K12511">
        <v>2.62228334967946E-4</v>
      </c>
      <c r="L12511">
        <v>1.7774755350877E-4</v>
      </c>
    </row>
    <row r="12512" spans="1:12" x14ac:dyDescent="0.45">
      <c r="A12512">
        <v>4.4543186321737999E-4</v>
      </c>
      <c r="B12512">
        <v>5.3042797913849E-4</v>
      </c>
      <c r="C12512">
        <v>5.2525750021013796E-4</v>
      </c>
      <c r="D12512">
        <v>3.97226499036291E-4</v>
      </c>
      <c r="E12512">
        <v>4.8457038593162799E-4</v>
      </c>
      <c r="F12512">
        <v>4.96447253942458E-4</v>
      </c>
      <c r="G12512">
        <v>4.35657321548988E-4</v>
      </c>
      <c r="H12512">
        <v>6.9177730029251002E-4</v>
      </c>
      <c r="I12512">
        <v>4.7297539461797999E-4</v>
      </c>
      <c r="J12512">
        <v>3.3978262189841998E-4</v>
      </c>
      <c r="K12512">
        <v>2.4205773425094E-4</v>
      </c>
      <c r="L12512">
        <v>1.7102037669591001E-4</v>
      </c>
    </row>
    <row r="12513" spans="1:12" x14ac:dyDescent="0.45">
      <c r="A12513">
        <v>4.5963657018529598E-4</v>
      </c>
      <c r="B12513">
        <v>4.1478461808902502E-4</v>
      </c>
      <c r="C12513">
        <v>6.2281821359488204E-4</v>
      </c>
      <c r="D12513">
        <v>8.01223918825574E-4</v>
      </c>
      <c r="E12513">
        <v>6.5905883064698405E-4</v>
      </c>
      <c r="F12513">
        <v>7.5973067930372896E-4</v>
      </c>
      <c r="G12513">
        <v>4.7061170441066701E-4</v>
      </c>
      <c r="H12513">
        <v>5.3828016205974098E-4</v>
      </c>
      <c r="I12513">
        <v>3.8470319696074699E-4</v>
      </c>
      <c r="J12513">
        <v>3.0374707424489001E-4</v>
      </c>
      <c r="K12513">
        <v>2.13996553571232E-4</v>
      </c>
      <c r="L12513">
        <v>1.5412036933765E-4</v>
      </c>
    </row>
    <row r="12514" spans="1:12" x14ac:dyDescent="0.45">
      <c r="A12514">
        <v>4.1076306765386902E-4</v>
      </c>
      <c r="B12514">
        <v>5.7715483485731303E-4</v>
      </c>
      <c r="C12514">
        <v>1.0519471396799799E-3</v>
      </c>
      <c r="D12514">
        <v>5.1884942692026004E-4</v>
      </c>
      <c r="E12514">
        <v>5.90084774535174E-4</v>
      </c>
      <c r="F12514">
        <v>5.3751399716543604E-4</v>
      </c>
      <c r="G12514">
        <v>4.0595543845891598E-4</v>
      </c>
      <c r="H12514">
        <v>4.2263210230235299E-4</v>
      </c>
      <c r="I12514">
        <v>3.5770896654808298E-4</v>
      </c>
      <c r="J12514">
        <v>2.5503849721430702E-4</v>
      </c>
      <c r="K12514">
        <v>1.8458719023000899E-4</v>
      </c>
      <c r="L12514">
        <v>1.3584777613931401E-4</v>
      </c>
    </row>
    <row r="12515" spans="1:12" x14ac:dyDescent="0.45">
      <c r="A12515">
        <v>2.9701496076381601E-4</v>
      </c>
      <c r="B12515">
        <v>5.5417466408135701E-4</v>
      </c>
      <c r="C12515">
        <v>4.5059472273055202E-4</v>
      </c>
      <c r="D12515">
        <v>6.8555805331544501E-4</v>
      </c>
      <c r="E12515">
        <v>5.43885349296686E-4</v>
      </c>
      <c r="F12515">
        <v>3.4141708826532002E-4</v>
      </c>
      <c r="G12515">
        <v>4.8783328966536501E-4</v>
      </c>
      <c r="H12515">
        <v>3.8828110793555901E-4</v>
      </c>
      <c r="I12515">
        <v>2.8487841937450498E-4</v>
      </c>
      <c r="J12515">
        <v>2.09978259506739E-4</v>
      </c>
      <c r="K12515">
        <v>1.56703011609185E-4</v>
      </c>
      <c r="L12515">
        <v>1.17818227415155E-4</v>
      </c>
    </row>
    <row r="12516" spans="1:12" x14ac:dyDescent="0.45">
      <c r="A12516">
        <v>4.16579262308974E-4</v>
      </c>
      <c r="B12516">
        <v>3.1654224385798101E-4</v>
      </c>
      <c r="C12516">
        <v>6.7130628730224795E-4</v>
      </c>
      <c r="D12516">
        <v>5.3356696145235596E-4</v>
      </c>
      <c r="E12516">
        <v>4.7192263904400402E-4</v>
      </c>
      <c r="F12516">
        <v>4.03780062578899E-4</v>
      </c>
      <c r="G12516">
        <v>3.851308947001E-4</v>
      </c>
      <c r="H12516">
        <v>2.94978381062993E-4</v>
      </c>
      <c r="I12516">
        <v>2.2630480055317199E-4</v>
      </c>
      <c r="J12516">
        <v>1.7138270736805701E-4</v>
      </c>
      <c r="K12516">
        <v>1.3071942136825499E-4</v>
      </c>
      <c r="L12516">
        <v>1.0058585221807E-4</v>
      </c>
    </row>
    <row r="12517" spans="1:12" x14ac:dyDescent="0.45">
      <c r="A12517">
        <v>2.20007631532183E-4</v>
      </c>
      <c r="B12517">
        <v>4.6862595660669102E-4</v>
      </c>
      <c r="C12517">
        <v>5.0184363130735695E-4</v>
      </c>
      <c r="D12517">
        <v>4.4827411424170098E-4</v>
      </c>
      <c r="E12517">
        <v>3.8142448615041799E-4</v>
      </c>
      <c r="F12517">
        <v>3.6308872933258002E-4</v>
      </c>
      <c r="G12517">
        <v>2.8831114622249301E-4</v>
      </c>
      <c r="H12517">
        <v>2.2630480055317199E-4</v>
      </c>
      <c r="I12517">
        <v>1.7674022958927E-4</v>
      </c>
      <c r="J12517">
        <v>1.37979566968416E-4</v>
      </c>
      <c r="K12517">
        <v>1.08034567388282E-4</v>
      </c>
      <c r="L12517" s="42">
        <v>8.5018588807372696E-5</v>
      </c>
    </row>
    <row r="12518" spans="1:12" x14ac:dyDescent="0.45">
      <c r="A12518">
        <v>2.8218380802914899E-4</v>
      </c>
      <c r="B12518">
        <v>3.51782372874998E-4</v>
      </c>
      <c r="C12518">
        <v>3.6651396410881102E-4</v>
      </c>
      <c r="D12518">
        <v>3.4519131408810102E-4</v>
      </c>
      <c r="E12518">
        <v>3.0169233420776199E-4</v>
      </c>
      <c r="F12518">
        <v>2.5688377848154302E-4</v>
      </c>
      <c r="G12518">
        <v>2.1122415938931699E-4</v>
      </c>
      <c r="H12518">
        <v>1.7138270736805701E-4</v>
      </c>
      <c r="I12518">
        <v>1.37979566968416E-4</v>
      </c>
      <c r="J12518">
        <v>1.10700496636605E-4</v>
      </c>
      <c r="K12518" s="42">
        <v>8.8796452074510498E-5</v>
      </c>
      <c r="L12518" s="42">
        <v>7.1377134019046096E-5</v>
      </c>
    </row>
    <row r="12519" spans="1:12" x14ac:dyDescent="0.45">
      <c r="A12519">
        <v>2.0853663294064599E-4</v>
      </c>
      <c r="B12519">
        <v>2.5191075664370802E-4</v>
      </c>
      <c r="C12519">
        <v>2.63920787618061E-4</v>
      </c>
      <c r="D12519">
        <v>2.39527828240231E-4</v>
      </c>
      <c r="E12519">
        <v>2.14851210730142E-4</v>
      </c>
      <c r="F12519">
        <v>1.8525814219833001E-4</v>
      </c>
      <c r="G12519">
        <v>1.56703011609185E-4</v>
      </c>
      <c r="H12519">
        <v>1.3071942136825499E-4</v>
      </c>
      <c r="I12519">
        <v>1.08034567388282E-4</v>
      </c>
      <c r="J12519" s="42">
        <v>8.8796452074510498E-5</v>
      </c>
      <c r="K12519" s="42">
        <v>7.2803196792967502E-5</v>
      </c>
      <c r="L12519" s="42">
        <v>5.96803992313737E-5</v>
      </c>
    </row>
    <row r="12520" spans="1:12" x14ac:dyDescent="0.45">
      <c r="A12520">
        <v>1.5611058152607699E-4</v>
      </c>
      <c r="B12520">
        <v>1.8442737238392101E-4</v>
      </c>
      <c r="C12520">
        <v>1.8417252189738601E-4</v>
      </c>
      <c r="D12520">
        <v>1.70865200718884E-4</v>
      </c>
      <c r="E12520">
        <v>1.54441137302661E-4</v>
      </c>
      <c r="F12520">
        <v>1.3611132974440299E-4</v>
      </c>
      <c r="G12520">
        <v>1.17818227415155E-4</v>
      </c>
      <c r="H12520">
        <v>1.0058585221807E-4</v>
      </c>
      <c r="I12520" s="42">
        <v>8.5018588807372696E-5</v>
      </c>
      <c r="J12520" s="42">
        <v>7.1377134019046096E-5</v>
      </c>
      <c r="K12520" s="42">
        <v>5.96803992313737E-5</v>
      </c>
      <c r="L12520" s="42">
        <v>4.9809342398865903E-5</v>
      </c>
    </row>
    <row r="12521" spans="1:12" x14ac:dyDescent="0.45">
      <c r="A12521" t="s">
        <v>9</v>
      </c>
      <c r="B12521">
        <v>963</v>
      </c>
      <c r="C12521">
        <v>0.92853420421629196</v>
      </c>
      <c r="D12521">
        <v>7</v>
      </c>
      <c r="E12521">
        <v>3</v>
      </c>
      <c r="F12521">
        <v>6.5817156497681895E-4</v>
      </c>
    </row>
    <row r="12522" spans="1:12" x14ac:dyDescent="0.45">
      <c r="A12522">
        <v>1.00585883473962E-4</v>
      </c>
      <c r="B12522">
        <v>1.30719614234259E-4</v>
      </c>
      <c r="C12522">
        <v>1.7102143849134199E-4</v>
      </c>
      <c r="D12522">
        <v>1.938796197068E-4</v>
      </c>
      <c r="E12522">
        <v>1.84433100044936E-4</v>
      </c>
      <c r="F12522">
        <v>1.7138277336810001E-4</v>
      </c>
      <c r="G12522">
        <v>1.5444098864846899E-4</v>
      </c>
      <c r="H12522">
        <v>1.3611109981349201E-4</v>
      </c>
      <c r="I12522">
        <v>1.17818367545568E-4</v>
      </c>
      <c r="J12522">
        <v>1.00585942473611E-4</v>
      </c>
      <c r="K12522" s="42">
        <v>8.5018339575727595E-5</v>
      </c>
      <c r="L12522" s="42">
        <v>7.1377101234301206E-5</v>
      </c>
    </row>
    <row r="12523" spans="1:12" x14ac:dyDescent="0.45">
      <c r="A12523">
        <v>1.17818261443E-4</v>
      </c>
      <c r="B12523">
        <v>1.56703186655411E-4</v>
      </c>
      <c r="C12523">
        <v>2.0908070607412001E-4</v>
      </c>
      <c r="D12523">
        <v>2.7519441831247801E-4</v>
      </c>
      <c r="E12523">
        <v>2.6484620341044198E-4</v>
      </c>
      <c r="F12523">
        <v>2.43064869016685E-4</v>
      </c>
      <c r="G12523">
        <v>2.14851121370041E-4</v>
      </c>
      <c r="H12523">
        <v>1.8525833747698E-4</v>
      </c>
      <c r="I12523">
        <v>1.5670295299832299E-4</v>
      </c>
      <c r="J12523">
        <v>1.3071964247273599E-4</v>
      </c>
      <c r="K12523">
        <v>1.0803445082538201E-4</v>
      </c>
      <c r="L12523" s="42">
        <v>8.8796510671958898E-5</v>
      </c>
    </row>
    <row r="12524" spans="1:12" x14ac:dyDescent="0.45">
      <c r="A12524">
        <v>1.3611109201827501E-4</v>
      </c>
      <c r="B12524">
        <v>1.8438924950362799E-4</v>
      </c>
      <c r="C12524">
        <v>2.5252064795377598E-4</v>
      </c>
      <c r="D12524">
        <v>3.46390510603889E-4</v>
      </c>
      <c r="E12524">
        <v>3.7120406482950199E-4</v>
      </c>
      <c r="F12524">
        <v>3.4788275100724499E-4</v>
      </c>
      <c r="G12524">
        <v>3.0623023873775499E-4</v>
      </c>
      <c r="H12524">
        <v>2.5688361331617699E-4</v>
      </c>
      <c r="I12524">
        <v>2.1122418421383899E-4</v>
      </c>
      <c r="J12524">
        <v>1.7138277336810001E-4</v>
      </c>
      <c r="K12524">
        <v>1.3797929910591101E-4</v>
      </c>
      <c r="L12524">
        <v>1.10700518124012E-4</v>
      </c>
    </row>
    <row r="12525" spans="1:12" x14ac:dyDescent="0.45">
      <c r="A12525">
        <v>1.5444101723396101E-4</v>
      </c>
      <c r="B12525">
        <v>2.1357986091887599E-4</v>
      </c>
      <c r="C12525">
        <v>2.9740667885529902E-4</v>
      </c>
      <c r="D12525">
        <v>4.1388319763046498E-4</v>
      </c>
      <c r="E12525">
        <v>5.1258484476804302E-4</v>
      </c>
      <c r="F12525">
        <v>4.0787618535069101E-4</v>
      </c>
      <c r="G12525">
        <v>4.2387846754609899E-4</v>
      </c>
      <c r="H12525">
        <v>3.6308837477496602E-4</v>
      </c>
      <c r="I12525">
        <v>2.88311171734232E-4</v>
      </c>
      <c r="J12525">
        <v>2.2630474459054301E-4</v>
      </c>
      <c r="K12525">
        <v>1.7674026845517499E-4</v>
      </c>
      <c r="L12525">
        <v>1.3797929910591101E-4</v>
      </c>
    </row>
    <row r="12526" spans="1:12" x14ac:dyDescent="0.45">
      <c r="A12526">
        <v>1.7076880904043199E-4</v>
      </c>
      <c r="B12526">
        <v>2.41311690712557E-4</v>
      </c>
      <c r="C12526">
        <v>3.4988996683655497E-4</v>
      </c>
      <c r="D12526">
        <v>4.7183018854363103E-4</v>
      </c>
      <c r="E12526">
        <v>5.8078353431853405E-4</v>
      </c>
      <c r="F12526">
        <v>4.64138720281837E-4</v>
      </c>
      <c r="G12526">
        <v>3.4194393709045898E-4</v>
      </c>
      <c r="H12526">
        <v>5.2283436688375104E-4</v>
      </c>
      <c r="I12526">
        <v>3.9764521448232699E-4</v>
      </c>
      <c r="J12526">
        <v>3.0007476080398698E-4</v>
      </c>
      <c r="K12526">
        <v>2.2630474459054301E-4</v>
      </c>
      <c r="L12526">
        <v>1.7138277336810001E-4</v>
      </c>
    </row>
    <row r="12527" spans="1:12" x14ac:dyDescent="0.45">
      <c r="A12527">
        <v>1.84514614229542E-4</v>
      </c>
      <c r="B12527">
        <v>2.6459963689235902E-4</v>
      </c>
      <c r="C12527">
        <v>3.9091114593556498E-4</v>
      </c>
      <c r="D12527">
        <v>4.09882549845368E-4</v>
      </c>
      <c r="E12527">
        <v>4.9839494067329998E-4</v>
      </c>
      <c r="F12527">
        <v>5.5274981106437002E-4</v>
      </c>
      <c r="G12527">
        <v>4.1491303739154103E-4</v>
      </c>
      <c r="H12527">
        <v>3.61271140911227E-4</v>
      </c>
      <c r="I12527">
        <v>4.65546037589918E-4</v>
      </c>
      <c r="J12527">
        <v>3.8311159878320298E-4</v>
      </c>
      <c r="K12527">
        <v>2.88311171734232E-4</v>
      </c>
      <c r="L12527">
        <v>2.1122418421383899E-4</v>
      </c>
    </row>
    <row r="12528" spans="1:12" x14ac:dyDescent="0.45">
      <c r="A12528">
        <v>1.93605232362642E-4</v>
      </c>
      <c r="B12528">
        <v>2.8029899305856702E-4</v>
      </c>
      <c r="C12528">
        <v>4.06829752877358E-4</v>
      </c>
      <c r="D12528">
        <v>4.8420648480774602E-4</v>
      </c>
      <c r="E12528">
        <v>4.1083200720838198E-4</v>
      </c>
      <c r="F12528">
        <v>4.8782105457553099E-4</v>
      </c>
      <c r="G12528">
        <v>6.3043819627969203E-4</v>
      </c>
      <c r="H12528">
        <v>4.4466704409332002E-4</v>
      </c>
      <c r="I12528">
        <v>5.1886297598992205E-4</v>
      </c>
      <c r="J12528">
        <v>4.8470354951446601E-4</v>
      </c>
      <c r="K12528">
        <v>3.4571663594478298E-4</v>
      </c>
      <c r="L12528">
        <v>2.5480368696387799E-4</v>
      </c>
    </row>
    <row r="12529" spans="1:12" x14ac:dyDescent="0.45">
      <c r="A12529">
        <v>1.9681412786089599E-4</v>
      </c>
      <c r="B12529">
        <v>2.8276913254435601E-4</v>
      </c>
      <c r="C12529">
        <v>2.9389988679309E-4</v>
      </c>
      <c r="D12529">
        <v>6.5817156497681895E-4</v>
      </c>
      <c r="E12529">
        <v>3.5423099986522098E-4</v>
      </c>
      <c r="F12529">
        <v>3.5739250709271601E-4</v>
      </c>
      <c r="G12529">
        <v>3.7196037179630301E-4</v>
      </c>
      <c r="H12529">
        <v>4.0331184591301401E-4</v>
      </c>
      <c r="I12529">
        <v>3.8450530663362999E-4</v>
      </c>
      <c r="J12529">
        <v>6.4119180688552502E-4</v>
      </c>
      <c r="K12529">
        <v>4.3450728925937897E-4</v>
      </c>
      <c r="L12529">
        <v>3.0064451049353501E-4</v>
      </c>
    </row>
    <row r="12530" spans="1:12" x14ac:dyDescent="0.45">
      <c r="A12530">
        <v>1.9292211387377699E-4</v>
      </c>
      <c r="B12530">
        <v>2.7895685155797698E-4</v>
      </c>
      <c r="C12530">
        <v>4.1706109871833102E-4</v>
      </c>
      <c r="D12530">
        <v>5.1300121104617795E-4</v>
      </c>
      <c r="E12530">
        <v>5.6587851962358897E-4</v>
      </c>
      <c r="F12530">
        <v>4.2739668426442699E-4</v>
      </c>
      <c r="G12530">
        <v>4.7399557470926299E-4</v>
      </c>
      <c r="H12530">
        <v>5.0852971034847597E-4</v>
      </c>
      <c r="I12530">
        <v>4.1159340263276001E-4</v>
      </c>
      <c r="J12530">
        <v>3.2802258427371098E-4</v>
      </c>
      <c r="K12530">
        <v>2.5978967236247702E-4</v>
      </c>
      <c r="L12530">
        <v>2.0488945024447E-4</v>
      </c>
    </row>
    <row r="12531" spans="1:12" x14ac:dyDescent="0.45">
      <c r="A12531">
        <v>1.84242752956385E-4</v>
      </c>
      <c r="B12531">
        <v>2.54456534568585E-4</v>
      </c>
      <c r="C12531">
        <v>3.0048305496089103E-4</v>
      </c>
      <c r="D12531">
        <v>3.4198674724401299E-4</v>
      </c>
      <c r="E12531">
        <v>3.85726200164485E-4</v>
      </c>
      <c r="F12531">
        <v>4.2690925293592801E-4</v>
      </c>
      <c r="G12531">
        <v>4.3738444539926302E-4</v>
      </c>
      <c r="H12531">
        <v>4.2690925293592801E-4</v>
      </c>
      <c r="I12531">
        <v>3.8512849913566698E-4</v>
      </c>
      <c r="J12531">
        <v>3.3831231028149501E-4</v>
      </c>
      <c r="K12531">
        <v>2.9915157395405702E-4</v>
      </c>
      <c r="L12531">
        <v>2.5388799014897502E-4</v>
      </c>
    </row>
    <row r="12532" spans="1:12" x14ac:dyDescent="0.45">
      <c r="A12532">
        <v>1.56058082973839E-4</v>
      </c>
      <c r="B12532">
        <v>1.8382271136039601E-4</v>
      </c>
      <c r="C12532">
        <v>2.1357990688346899E-4</v>
      </c>
      <c r="D12532">
        <v>2.43064698762365E-4</v>
      </c>
      <c r="E12532">
        <v>2.6676310034298001E-4</v>
      </c>
      <c r="F12532">
        <v>2.8268369349309801E-4</v>
      </c>
      <c r="G12532">
        <v>2.8831114622249301E-4</v>
      </c>
      <c r="H12532">
        <v>2.8268369349309801E-4</v>
      </c>
      <c r="I12532">
        <v>2.6676310034298001E-4</v>
      </c>
      <c r="J12532">
        <v>2.43064698762365E-4</v>
      </c>
      <c r="K12532">
        <v>2.1352948295331401E-4</v>
      </c>
      <c r="L12532">
        <v>1.8462948709179901E-4</v>
      </c>
    </row>
    <row r="12533" spans="1:12" x14ac:dyDescent="0.45">
      <c r="A12533">
        <v>1.17653916160979E-4</v>
      </c>
      <c r="B12533">
        <v>1.3611132974440299E-4</v>
      </c>
      <c r="C12533">
        <v>1.54441137302661E-4</v>
      </c>
      <c r="D12533">
        <v>1.7138270736805701E-4</v>
      </c>
      <c r="E12533">
        <v>1.8525814219833001E-4</v>
      </c>
      <c r="F12533">
        <v>1.94400788951189E-4</v>
      </c>
      <c r="G12533">
        <v>1.9760301213691999E-4</v>
      </c>
      <c r="H12533">
        <v>1.94400788951189E-4</v>
      </c>
      <c r="I12533">
        <v>1.8525814219833001E-4</v>
      </c>
      <c r="J12533">
        <v>1.7138270736805701E-4</v>
      </c>
      <c r="K12533">
        <v>1.54441137302661E-4</v>
      </c>
      <c r="L12533">
        <v>1.3611132974440299E-4</v>
      </c>
    </row>
    <row r="12534" spans="1:12" x14ac:dyDescent="0.45">
      <c r="A12534" t="s">
        <v>9</v>
      </c>
      <c r="B12534">
        <v>964</v>
      </c>
      <c r="C12534">
        <v>0.36647316009984399</v>
      </c>
      <c r="D12534">
        <v>5</v>
      </c>
      <c r="E12534">
        <v>5</v>
      </c>
      <c r="F12534">
        <v>1.5665079827707699E-3</v>
      </c>
    </row>
    <row r="12535" spans="1:12" x14ac:dyDescent="0.45">
      <c r="A12535">
        <v>3.8764398695365798E-4</v>
      </c>
      <c r="B12535">
        <v>4.1227542364290399E-4</v>
      </c>
      <c r="C12535">
        <v>3.9213640101263598E-4</v>
      </c>
      <c r="D12535">
        <v>3.90347124664068E-4</v>
      </c>
      <c r="E12535">
        <v>3.6701608791249397E-4</v>
      </c>
      <c r="F12535">
        <v>3.4235405717253597E-4</v>
      </c>
      <c r="G12535">
        <v>2.98099424625186E-4</v>
      </c>
      <c r="H12535">
        <v>2.5167829632367602E-4</v>
      </c>
      <c r="I12535">
        <v>2.1035768007203099E-4</v>
      </c>
      <c r="J12535">
        <v>1.7097779907071601E-4</v>
      </c>
      <c r="K12535">
        <v>1.3778196045127999E-4</v>
      </c>
      <c r="L12535">
        <v>1.1060175548851601E-4</v>
      </c>
    </row>
    <row r="12536" spans="1:12" x14ac:dyDescent="0.45">
      <c r="A12536">
        <v>5.1351608424524998E-4</v>
      </c>
      <c r="B12536">
        <v>4.19971748386695E-4</v>
      </c>
      <c r="C12536">
        <v>5.8982168157660205E-4</v>
      </c>
      <c r="D12536">
        <v>5.7689423881013703E-4</v>
      </c>
      <c r="E12536">
        <v>5.3551066960180901E-4</v>
      </c>
      <c r="F12536">
        <v>3.7613319601779099E-4</v>
      </c>
      <c r="G12536">
        <v>4.0378285903877901E-4</v>
      </c>
      <c r="H12536">
        <v>3.5074451016308702E-4</v>
      </c>
      <c r="I12536">
        <v>2.8652374227883199E-4</v>
      </c>
      <c r="J12536">
        <v>2.2554982758297599E-4</v>
      </c>
      <c r="K12536">
        <v>1.76403348982224E-4</v>
      </c>
      <c r="L12536">
        <v>1.35820971335632E-4</v>
      </c>
    </row>
    <row r="12537" spans="1:12" x14ac:dyDescent="0.45">
      <c r="A12537">
        <v>5.3412283706907404E-4</v>
      </c>
      <c r="B12537">
        <v>5.2037900886938695E-4</v>
      </c>
      <c r="C12537">
        <v>4.7731717290262201E-4</v>
      </c>
      <c r="D12537">
        <v>3.9993897641997798E-4</v>
      </c>
      <c r="E12537">
        <v>4.1040947854313397E-4</v>
      </c>
      <c r="F12537">
        <v>5.8402405638363403E-4</v>
      </c>
      <c r="G12537">
        <v>5.0379931348148196E-4</v>
      </c>
      <c r="H12537">
        <v>4.1685036265556402E-4</v>
      </c>
      <c r="I12537">
        <v>3.82055882591518E-4</v>
      </c>
      <c r="J12537">
        <v>2.9870259490343503E-4</v>
      </c>
      <c r="K12537">
        <v>2.14272089843111E-4</v>
      </c>
      <c r="L12537">
        <v>1.54183416565813E-4</v>
      </c>
    </row>
    <row r="12538" spans="1:12" x14ac:dyDescent="0.45">
      <c r="A12538">
        <v>8.1116259262920096E-4</v>
      </c>
      <c r="B12538">
        <v>5.39631645643253E-4</v>
      </c>
      <c r="C12538">
        <v>8.02628725976247E-4</v>
      </c>
      <c r="D12538">
        <v>5.7536670857039605E-4</v>
      </c>
      <c r="E12538">
        <v>5.9312947356041405E-4</v>
      </c>
      <c r="F12538">
        <v>5.3188610368631504E-4</v>
      </c>
      <c r="G12538">
        <v>4.58776130041015E-4</v>
      </c>
      <c r="H12538">
        <v>5.5961373477029196E-4</v>
      </c>
      <c r="I12538">
        <v>4.4564297515937897E-4</v>
      </c>
      <c r="J12538">
        <v>3.5259569592847498E-4</v>
      </c>
      <c r="K12538">
        <v>2.4205845314941699E-4</v>
      </c>
      <c r="L12538">
        <v>1.7097763840407101E-4</v>
      </c>
    </row>
    <row r="12539" spans="1:12" x14ac:dyDescent="0.45">
      <c r="A12539">
        <v>4.8775972345670903E-4</v>
      </c>
      <c r="B12539">
        <v>5.3441114953364105E-4</v>
      </c>
      <c r="C12539">
        <v>6.3777270954417102E-4</v>
      </c>
      <c r="D12539">
        <v>6.5103179278329696E-4</v>
      </c>
      <c r="E12539">
        <v>1.1502321196070601E-3</v>
      </c>
      <c r="F12539">
        <v>9.1202762036935597E-4</v>
      </c>
      <c r="G12539">
        <v>7.3106039701923396E-4</v>
      </c>
      <c r="H12539">
        <v>5.2763773648695201E-4</v>
      </c>
      <c r="I12539">
        <v>3.50141844814808E-4</v>
      </c>
      <c r="J12539">
        <v>3.7926248580850698E-4</v>
      </c>
      <c r="K12539">
        <v>2.65121004684888E-4</v>
      </c>
      <c r="L12539">
        <v>1.8462852928304699E-4</v>
      </c>
    </row>
    <row r="12540" spans="1:12" x14ac:dyDescent="0.45">
      <c r="A12540">
        <v>5.7342317458738805E-4</v>
      </c>
      <c r="B12540">
        <v>6.0565791789051902E-4</v>
      </c>
      <c r="C12540">
        <v>5.0353761915440198E-4</v>
      </c>
      <c r="D12540">
        <v>6.9563233965978701E-4</v>
      </c>
      <c r="E12540">
        <v>1.39901618911209E-3</v>
      </c>
      <c r="F12540">
        <v>1.5665079827707699E-3</v>
      </c>
      <c r="G12540">
        <v>9.1389725558296397E-4</v>
      </c>
      <c r="H12540">
        <v>5.9709982017468004E-4</v>
      </c>
      <c r="I12540">
        <v>4.0869915493393103E-4</v>
      </c>
      <c r="J12540">
        <v>4.0554818085076398E-4</v>
      </c>
      <c r="K12540">
        <v>2.8020198829382102E-4</v>
      </c>
      <c r="L12540">
        <v>1.93517379164606E-4</v>
      </c>
    </row>
    <row r="12541" spans="1:12" x14ac:dyDescent="0.45">
      <c r="A12541">
        <v>6.6046172153470199E-4</v>
      </c>
      <c r="B12541">
        <v>7.8278022666081702E-4</v>
      </c>
      <c r="C12541">
        <v>6.4452666483773996E-4</v>
      </c>
      <c r="D12541">
        <v>4.4113026723022701E-4</v>
      </c>
      <c r="E12541">
        <v>6.7615865838979098E-4</v>
      </c>
      <c r="F12541">
        <v>7.9923566018673202E-4</v>
      </c>
      <c r="G12541">
        <v>9.0688994614557099E-4</v>
      </c>
      <c r="H12541">
        <v>6.2432384308420898E-4</v>
      </c>
      <c r="I12541">
        <v>3.7263057744101399E-4</v>
      </c>
      <c r="J12541">
        <v>3.93065511293632E-4</v>
      </c>
      <c r="K12541">
        <v>2.8079338197580498E-4</v>
      </c>
      <c r="L12541">
        <v>1.9760277661471599E-4</v>
      </c>
    </row>
    <row r="12542" spans="1:12" x14ac:dyDescent="0.45">
      <c r="A12542">
        <v>5.0645056363065601E-4</v>
      </c>
      <c r="B12542">
        <v>6.45338879697591E-4</v>
      </c>
      <c r="C12542">
        <v>4.8735321934291698E-4</v>
      </c>
      <c r="D12542">
        <v>8.86698021481458E-4</v>
      </c>
      <c r="E12542">
        <v>5.6986773057574101E-4</v>
      </c>
      <c r="F12542">
        <v>3.9136044161490702E-4</v>
      </c>
      <c r="G12542">
        <v>4.8868474331002201E-4</v>
      </c>
      <c r="H12542">
        <v>5.4161607793940002E-4</v>
      </c>
      <c r="I12542">
        <v>3.9987147225916601E-4</v>
      </c>
      <c r="J12542">
        <v>3.9284094680727E-4</v>
      </c>
      <c r="K12542">
        <v>2.6940057605648598E-4</v>
      </c>
      <c r="L12542">
        <v>1.9440082708754901E-4</v>
      </c>
    </row>
    <row r="12543" spans="1:12" x14ac:dyDescent="0.45">
      <c r="A12543">
        <v>3.5691809109453899E-4</v>
      </c>
      <c r="B12543">
        <v>4.3772376688071501E-4</v>
      </c>
      <c r="C12543">
        <v>5.2098288942848596E-4</v>
      </c>
      <c r="D12543">
        <v>5.9642675968180103E-4</v>
      </c>
      <c r="E12543">
        <v>6.5042318886320298E-4</v>
      </c>
      <c r="F12543">
        <v>4.81582297488342E-4</v>
      </c>
      <c r="G12543">
        <v>4.3953401293335398E-4</v>
      </c>
      <c r="H12543">
        <v>4.68756824463757E-4</v>
      </c>
      <c r="I12543">
        <v>4.4756487580555998E-4</v>
      </c>
      <c r="J12543">
        <v>3.71651041319909E-4</v>
      </c>
      <c r="K12543">
        <v>2.6099498245537201E-4</v>
      </c>
      <c r="L12543">
        <v>1.82827039521305E-4</v>
      </c>
    </row>
    <row r="12544" spans="1:12" x14ac:dyDescent="0.45">
      <c r="A12544">
        <v>2.5462451268641498E-4</v>
      </c>
      <c r="B12544">
        <v>3.0259959461377398E-4</v>
      </c>
      <c r="C12544">
        <v>3.4988863896944698E-4</v>
      </c>
      <c r="D12544">
        <v>3.9090481039250101E-4</v>
      </c>
      <c r="E12544">
        <v>4.1934238778579502E-4</v>
      </c>
      <c r="F12544">
        <v>4.2998458948382699E-4</v>
      </c>
      <c r="G12544">
        <v>3.7959842205901299E-4</v>
      </c>
      <c r="H12544">
        <v>3.7202445922591401E-4</v>
      </c>
      <c r="I12544">
        <v>3.4127632212151599E-4</v>
      </c>
      <c r="J12544">
        <v>2.9924273416244299E-4</v>
      </c>
      <c r="K12544">
        <v>2.3978691753297299E-4</v>
      </c>
      <c r="L12544">
        <v>1.6996197973401499E-4</v>
      </c>
    </row>
    <row r="12545" spans="1:12" x14ac:dyDescent="0.45">
      <c r="A12545">
        <v>1.8438831230988101E-4</v>
      </c>
      <c r="B12545">
        <v>2.13580320100799E-4</v>
      </c>
      <c r="C12545">
        <v>2.4131079261596099E-4</v>
      </c>
      <c r="D12545">
        <v>2.6460004626384397E-4</v>
      </c>
      <c r="E12545">
        <v>2.80298742991188E-4</v>
      </c>
      <c r="F12545">
        <v>2.8596107536118002E-4</v>
      </c>
      <c r="G12545">
        <v>2.8064962922691699E-4</v>
      </c>
      <c r="H12545">
        <v>2.6517936489058502E-4</v>
      </c>
      <c r="I12545">
        <v>2.3983415828402401E-4</v>
      </c>
      <c r="J12545">
        <v>2.13156494636925E-4</v>
      </c>
      <c r="K12545">
        <v>1.8359552681116199E-4</v>
      </c>
      <c r="L12545">
        <v>1.5346339882866701E-4</v>
      </c>
    </row>
    <row r="12546" spans="1:12" x14ac:dyDescent="0.45">
      <c r="A12546">
        <v>1.3611132974440299E-4</v>
      </c>
      <c r="B12546">
        <v>1.54441137302661E-4</v>
      </c>
      <c r="C12546">
        <v>1.7076794704479E-4</v>
      </c>
      <c r="D12546">
        <v>1.8451393005127899E-4</v>
      </c>
      <c r="E12546">
        <v>1.93604747599719E-4</v>
      </c>
      <c r="F12546">
        <v>1.96812817958486E-4</v>
      </c>
      <c r="G12546">
        <v>1.9370599229841099E-4</v>
      </c>
      <c r="H12546">
        <v>1.84686838892802E-4</v>
      </c>
      <c r="I12546">
        <v>1.70965015797829E-4</v>
      </c>
      <c r="J12546">
        <v>1.54146393533452E-4</v>
      </c>
      <c r="K12546">
        <v>1.3565103080575501E-4</v>
      </c>
      <c r="L12546">
        <v>1.17560608602022E-4</v>
      </c>
    </row>
    <row r="12547" spans="1:12" x14ac:dyDescent="0.45">
      <c r="A12547" t="s">
        <v>9</v>
      </c>
      <c r="B12547">
        <v>965</v>
      </c>
      <c r="C12547">
        <v>0.611111631064436</v>
      </c>
      <c r="D12547">
        <v>8</v>
      </c>
      <c r="E12547">
        <v>5</v>
      </c>
      <c r="F12547">
        <v>7.0801088003067596E-4</v>
      </c>
    </row>
    <row r="12548" spans="1:12" x14ac:dyDescent="0.45">
      <c r="A12548">
        <v>1.7096473707063501E-4</v>
      </c>
      <c r="B12548">
        <v>2.2440062503771099E-4</v>
      </c>
      <c r="C12548">
        <v>2.6327323425389098E-4</v>
      </c>
      <c r="D12548">
        <v>2.4131302062431901E-4</v>
      </c>
      <c r="E12548">
        <v>2.14851121370041E-4</v>
      </c>
      <c r="F12548">
        <v>1.8525833747698E-4</v>
      </c>
      <c r="G12548">
        <v>1.5670295299832299E-4</v>
      </c>
      <c r="H12548">
        <v>1.3071964247273599E-4</v>
      </c>
      <c r="I12548">
        <v>1.0803445082538201E-4</v>
      </c>
      <c r="J12548" s="42">
        <v>8.8796510671958898E-5</v>
      </c>
      <c r="K12548" s="42">
        <v>7.2803049936582797E-5</v>
      </c>
      <c r="L12548" s="42">
        <v>5.9680538560427901E-5</v>
      </c>
    </row>
    <row r="12549" spans="1:12" x14ac:dyDescent="0.45">
      <c r="A12549">
        <v>2.1058196463462299E-4</v>
      </c>
      <c r="B12549">
        <v>2.8429408449948601E-4</v>
      </c>
      <c r="C12549">
        <v>3.7574263879711198E-4</v>
      </c>
      <c r="D12549">
        <v>3.3550846634251998E-4</v>
      </c>
      <c r="E12549">
        <v>3.01028975095901E-4</v>
      </c>
      <c r="F12549">
        <v>2.5390323394759999E-4</v>
      </c>
      <c r="G12549">
        <v>2.1122418421383899E-4</v>
      </c>
      <c r="H12549">
        <v>1.7138277336810001E-4</v>
      </c>
      <c r="I12549">
        <v>1.3797929910591101E-4</v>
      </c>
      <c r="J12549">
        <v>1.10700518124012E-4</v>
      </c>
      <c r="K12549" s="42">
        <v>8.8796510671958898E-5</v>
      </c>
      <c r="L12549" s="42">
        <v>7.1377101234301206E-5</v>
      </c>
    </row>
    <row r="12550" spans="1:12" x14ac:dyDescent="0.45">
      <c r="A12550">
        <v>2.55960423664358E-4</v>
      </c>
      <c r="B12550">
        <v>3.5445214653466499E-4</v>
      </c>
      <c r="C12550">
        <v>4.5347009167806199E-4</v>
      </c>
      <c r="D12550">
        <v>4.9185452031732895E-4</v>
      </c>
      <c r="E12550">
        <v>3.9900712152906399E-4</v>
      </c>
      <c r="F12550">
        <v>3.5564754914854701E-4</v>
      </c>
      <c r="G12550">
        <v>2.8471778979557202E-4</v>
      </c>
      <c r="H12550">
        <v>2.2469457302677301E-4</v>
      </c>
      <c r="I12550">
        <v>1.75936358143057E-4</v>
      </c>
      <c r="J12550">
        <v>1.3797929910591101E-4</v>
      </c>
      <c r="K12550">
        <v>1.0803445082538201E-4</v>
      </c>
      <c r="L12550" s="42">
        <v>8.5018339575727595E-5</v>
      </c>
    </row>
    <row r="12551" spans="1:12" x14ac:dyDescent="0.45">
      <c r="A12551">
        <v>2.8138807098534801E-4</v>
      </c>
      <c r="B12551">
        <v>3.9603614454630998E-4</v>
      </c>
      <c r="C12551">
        <v>2.9701496076381601E-4</v>
      </c>
      <c r="D12551">
        <v>5.1822156235006899E-4</v>
      </c>
      <c r="E12551">
        <v>4.4232477069811699E-4</v>
      </c>
      <c r="F12551">
        <v>4.6006513150224898E-4</v>
      </c>
      <c r="G12551">
        <v>3.8952090459972398E-4</v>
      </c>
      <c r="H12551">
        <v>2.9666983114563002E-4</v>
      </c>
      <c r="I12551">
        <v>2.24927011582087E-4</v>
      </c>
      <c r="J12551">
        <v>1.70812413864154E-4</v>
      </c>
      <c r="K12551">
        <v>1.3045796118806201E-4</v>
      </c>
      <c r="L12551">
        <v>1.00585942473611E-4</v>
      </c>
    </row>
    <row r="12552" spans="1:12" x14ac:dyDescent="0.45">
      <c r="A12552">
        <v>2.8240249818875101E-4</v>
      </c>
      <c r="B12552">
        <v>4.1970803966245098E-4</v>
      </c>
      <c r="C12552">
        <v>5.3781378545500805E-4</v>
      </c>
      <c r="D12552">
        <v>4.0141571047094799E-4</v>
      </c>
      <c r="E12552">
        <v>6.9690285953038405E-4</v>
      </c>
      <c r="F12552">
        <v>5.1004650099876602E-4</v>
      </c>
      <c r="G12552">
        <v>5.0233348725354501E-4</v>
      </c>
      <c r="H12552">
        <v>3.7801865084230202E-4</v>
      </c>
      <c r="I12552">
        <v>2.8575627077206402E-4</v>
      </c>
      <c r="J12552">
        <v>2.1026178798624301E-4</v>
      </c>
      <c r="K12552">
        <v>1.5631699433704601E-4</v>
      </c>
      <c r="L12552">
        <v>1.17653527080371E-4</v>
      </c>
    </row>
    <row r="12553" spans="1:12" x14ac:dyDescent="0.45">
      <c r="A12553">
        <v>2.7739869611760902E-4</v>
      </c>
      <c r="B12553">
        <v>4.1114689935809801E-4</v>
      </c>
      <c r="C12553">
        <v>5.7723144813236801E-4</v>
      </c>
      <c r="D12553">
        <v>5.0714745825757501E-4</v>
      </c>
      <c r="E12553">
        <v>6.9124125445327105E-4</v>
      </c>
      <c r="F12553">
        <v>5.1502057702250805E-4</v>
      </c>
      <c r="G12553">
        <v>3.7998067035090898E-4</v>
      </c>
      <c r="H12553">
        <v>4.9641498217184497E-4</v>
      </c>
      <c r="I12553">
        <v>3.5363285601735302E-4</v>
      </c>
      <c r="J12553">
        <v>2.53553258224379E-4</v>
      </c>
      <c r="K12553">
        <v>1.84017876484229E-4</v>
      </c>
      <c r="L12553">
        <v>1.3561931542726001E-4</v>
      </c>
    </row>
    <row r="12554" spans="1:12" x14ac:dyDescent="0.45">
      <c r="A12554">
        <v>2.6231819862170799E-4</v>
      </c>
      <c r="B12554">
        <v>3.8415714084502801E-4</v>
      </c>
      <c r="C12554">
        <v>5.7975744732062203E-4</v>
      </c>
      <c r="D12554">
        <v>5.0780607023359202E-4</v>
      </c>
      <c r="E12554">
        <v>5.41411479756251E-4</v>
      </c>
      <c r="F12554">
        <v>4.98354118838398E-4</v>
      </c>
      <c r="G12554">
        <v>5.1911312499943396E-4</v>
      </c>
      <c r="H12554">
        <v>4.7584815911717301E-4</v>
      </c>
      <c r="I12554">
        <v>4.3663965635264401E-4</v>
      </c>
      <c r="J12554">
        <v>3.02250869941398E-4</v>
      </c>
      <c r="K12554">
        <v>2.13429929165453E-4</v>
      </c>
      <c r="L12554">
        <v>1.5389115577786901E-4</v>
      </c>
    </row>
    <row r="12555" spans="1:12" x14ac:dyDescent="0.45">
      <c r="A12555">
        <v>2.3954905476332699E-4</v>
      </c>
      <c r="B12555">
        <v>3.4508435362347301E-4</v>
      </c>
      <c r="C12555">
        <v>5.0817608270555003E-4</v>
      </c>
      <c r="D12555">
        <v>4.4500478629638899E-4</v>
      </c>
      <c r="E12555">
        <v>5.1830582037643296E-4</v>
      </c>
      <c r="F12555">
        <v>4.4745028584564902E-4</v>
      </c>
      <c r="G12555">
        <v>4.8919808810082995E-4</v>
      </c>
      <c r="H12555">
        <v>4.32233296553853E-4</v>
      </c>
      <c r="I12555">
        <v>4.1389737045988498E-4</v>
      </c>
      <c r="J12555">
        <v>3.0198204139301901E-4</v>
      </c>
      <c r="K12555">
        <v>2.1335012878127699E-4</v>
      </c>
      <c r="L12555">
        <v>1.53864959962834E-4</v>
      </c>
    </row>
    <row r="12556" spans="1:12" x14ac:dyDescent="0.45">
      <c r="A12556">
        <v>2.13967247803475E-4</v>
      </c>
      <c r="B12556">
        <v>2.9895741317604099E-4</v>
      </c>
      <c r="C12556">
        <v>4.2789671735700597E-4</v>
      </c>
      <c r="D12556">
        <v>4.0853139041967501E-4</v>
      </c>
      <c r="E12556">
        <v>3.6844978885377302E-4</v>
      </c>
      <c r="F12556">
        <v>7.0801088003067596E-4</v>
      </c>
      <c r="G12556">
        <v>4.4253741929195799E-4</v>
      </c>
      <c r="H12556">
        <v>4.0755103548035799E-4</v>
      </c>
      <c r="I12556">
        <v>3.5161285604757599E-4</v>
      </c>
      <c r="J12556">
        <v>2.5291465460648E-4</v>
      </c>
      <c r="K12556">
        <v>1.83824365995231E-4</v>
      </c>
      <c r="L12556">
        <v>1.35538281071746E-4</v>
      </c>
    </row>
    <row r="12557" spans="1:12" x14ac:dyDescent="0.45">
      <c r="A12557">
        <v>1.8475288574472799E-4</v>
      </c>
      <c r="B12557">
        <v>2.5575020499883899E-4</v>
      </c>
      <c r="C12557">
        <v>3.4984572680780897E-4</v>
      </c>
      <c r="D12557">
        <v>2.5848948107257803E-4</v>
      </c>
      <c r="E12557">
        <v>4.5321668611335899E-4</v>
      </c>
      <c r="F12557">
        <v>4.9874569775811397E-4</v>
      </c>
      <c r="G12557">
        <v>3.9248826369568402E-4</v>
      </c>
      <c r="H12557">
        <v>3.5276844096746198E-4</v>
      </c>
      <c r="I12557">
        <v>2.8831142053291602E-4</v>
      </c>
      <c r="J12557">
        <v>2.1122419327946899E-4</v>
      </c>
      <c r="K12557">
        <v>1.56703022071728E-4</v>
      </c>
      <c r="L12557">
        <v>1.17818588249217E-4</v>
      </c>
    </row>
    <row r="12558" spans="1:12" x14ac:dyDescent="0.45">
      <c r="A12558">
        <v>1.5642754813357799E-4</v>
      </c>
      <c r="B12558">
        <v>2.1065659961447099E-4</v>
      </c>
      <c r="C12558">
        <v>1.7871601311767599E-4</v>
      </c>
      <c r="D12558">
        <v>3.42485856357122E-4</v>
      </c>
      <c r="E12558">
        <v>4.0458630930288503E-4</v>
      </c>
      <c r="F12558">
        <v>4.7792442095818602E-4</v>
      </c>
      <c r="G12558">
        <v>3.6168720663884402E-4</v>
      </c>
      <c r="H12558">
        <v>2.9521285377954797E-4</v>
      </c>
      <c r="I12558">
        <v>2.26304777447353E-4</v>
      </c>
      <c r="J12558">
        <v>1.7138277336810001E-4</v>
      </c>
      <c r="K12558">
        <v>1.3071964247273599E-4</v>
      </c>
      <c r="L12558">
        <v>1.00585937280129E-4</v>
      </c>
    </row>
    <row r="12559" spans="1:12" x14ac:dyDescent="0.45">
      <c r="A12559">
        <v>1.3056828194059599E-4</v>
      </c>
      <c r="B12559">
        <v>1.2482684003704801E-4</v>
      </c>
      <c r="C12559">
        <v>2.1065685731748901E-4</v>
      </c>
      <c r="D12559">
        <v>2.5235846153790701E-4</v>
      </c>
      <c r="E12559">
        <v>2.9009999701096699E-4</v>
      </c>
      <c r="F12559">
        <v>3.3856821660298102E-4</v>
      </c>
      <c r="G12559">
        <v>2.8273058686125498E-4</v>
      </c>
      <c r="H12559">
        <v>2.26304777447353E-4</v>
      </c>
      <c r="I12559">
        <v>1.7674051430977399E-4</v>
      </c>
      <c r="J12559">
        <v>1.3797940828738699E-4</v>
      </c>
      <c r="K12559">
        <v>1.08034511297763E-4</v>
      </c>
      <c r="L12559" s="42">
        <v>8.5018376486552794E-5</v>
      </c>
    </row>
    <row r="12560" spans="1:12" x14ac:dyDescent="0.45">
      <c r="A12560" t="s">
        <v>9</v>
      </c>
      <c r="B12560">
        <v>966</v>
      </c>
      <c r="C12560">
        <v>0.40315887369157</v>
      </c>
      <c r="D12560">
        <v>5</v>
      </c>
      <c r="E12560">
        <v>5</v>
      </c>
      <c r="F12560">
        <v>1.38675916302363E-3</v>
      </c>
    </row>
    <row r="12561" spans="1:12" x14ac:dyDescent="0.45">
      <c r="A12561">
        <v>1.3045831813650701E-4</v>
      </c>
      <c r="B12561">
        <v>1.5670295299832299E-4</v>
      </c>
      <c r="C12561">
        <v>1.8525833747698E-4</v>
      </c>
      <c r="D12561">
        <v>2.14851121370041E-4</v>
      </c>
      <c r="E12561">
        <v>2.41088648698366E-4</v>
      </c>
      <c r="F12561">
        <v>2.6450882313570499E-4</v>
      </c>
      <c r="G12561">
        <v>2.7729432436539802E-4</v>
      </c>
      <c r="H12561">
        <v>2.1810996421684899E-4</v>
      </c>
      <c r="I12561">
        <v>2.7978765350814098E-4</v>
      </c>
      <c r="J12561">
        <v>2.2448288003784899E-4</v>
      </c>
      <c r="K12561">
        <v>1.7030255099793499E-4</v>
      </c>
      <c r="L12561">
        <v>1.3071964247273599E-4</v>
      </c>
    </row>
    <row r="12562" spans="1:12" x14ac:dyDescent="0.45">
      <c r="A12562">
        <v>1.7096471088917599E-4</v>
      </c>
      <c r="B12562">
        <v>2.1026080777617099E-4</v>
      </c>
      <c r="C12562">
        <v>2.5128193936103498E-4</v>
      </c>
      <c r="D12562">
        <v>2.96778055488431E-4</v>
      </c>
      <c r="E12562">
        <v>3.49117141954954E-4</v>
      </c>
      <c r="F12562">
        <v>3.78922682551965E-4</v>
      </c>
      <c r="G12562">
        <v>4.1154126365815398E-4</v>
      </c>
      <c r="H12562">
        <v>4.0137908802183097E-4</v>
      </c>
      <c r="I12562">
        <v>3.7711396443311799E-4</v>
      </c>
      <c r="J12562">
        <v>2.8373880872995102E-4</v>
      </c>
      <c r="K12562">
        <v>2.0871271489822699E-4</v>
      </c>
      <c r="L12562">
        <v>1.56703266541123E-4</v>
      </c>
    </row>
    <row r="12563" spans="1:12" x14ac:dyDescent="0.45">
      <c r="A12563">
        <v>2.2561921594551701E-4</v>
      </c>
      <c r="B12563">
        <v>2.86590725403932E-4</v>
      </c>
      <c r="C12563">
        <v>3.5060102881424198E-4</v>
      </c>
      <c r="D12563">
        <v>4.2555461747733302E-4</v>
      </c>
      <c r="E12563">
        <v>4.66610990707535E-4</v>
      </c>
      <c r="F12563">
        <v>4.4807299239049399E-4</v>
      </c>
      <c r="G12563">
        <v>3.7490400080304699E-4</v>
      </c>
      <c r="H12563">
        <v>4.75638637375146E-4</v>
      </c>
      <c r="I12563">
        <v>4.7836427680994102E-4</v>
      </c>
      <c r="J12563">
        <v>3.4137293777065198E-4</v>
      </c>
      <c r="K12563">
        <v>2.50576076046843E-4</v>
      </c>
      <c r="L12563">
        <v>1.85258176288692E-4</v>
      </c>
    </row>
    <row r="12564" spans="1:12" x14ac:dyDescent="0.45">
      <c r="A12564">
        <v>2.6558202312690701E-4</v>
      </c>
      <c r="B12564">
        <v>3.7982686794235502E-4</v>
      </c>
      <c r="C12564">
        <v>4.9327524226789601E-4</v>
      </c>
      <c r="D12564">
        <v>4.0497674510781402E-4</v>
      </c>
      <c r="E12564">
        <v>4.2161462352141203E-4</v>
      </c>
      <c r="F12564">
        <v>5.1769870449434397E-4</v>
      </c>
      <c r="G12564">
        <v>4.4394208331622101E-4</v>
      </c>
      <c r="H12564">
        <v>5.17865037600237E-4</v>
      </c>
      <c r="I12564">
        <v>5.3898834633699902E-4</v>
      </c>
      <c r="J12564">
        <v>3.7919373441466098E-4</v>
      </c>
      <c r="K12564">
        <v>3.0623025978793102E-4</v>
      </c>
      <c r="L12564">
        <v>2.14850986057578E-4</v>
      </c>
    </row>
    <row r="12565" spans="1:12" x14ac:dyDescent="0.45">
      <c r="A12565">
        <v>2.8065334583616999E-4</v>
      </c>
      <c r="B12565">
        <v>3.8025226471382202E-4</v>
      </c>
      <c r="C12565">
        <v>5.3448755860379998E-4</v>
      </c>
      <c r="D12565">
        <v>5.1721127901812897E-4</v>
      </c>
      <c r="E12565">
        <v>5.3439631340610697E-4</v>
      </c>
      <c r="F12565">
        <v>5.1853677972914496E-4</v>
      </c>
      <c r="G12565">
        <v>8.8417910137456599E-4</v>
      </c>
      <c r="H12565">
        <v>6.0927202774091103E-4</v>
      </c>
      <c r="I12565">
        <v>5.1857310598037501E-4</v>
      </c>
      <c r="J12565">
        <v>4.40924960805676E-4</v>
      </c>
      <c r="K12565">
        <v>3.4338212010582702E-4</v>
      </c>
      <c r="L12565">
        <v>2.4306473922091999E-4</v>
      </c>
    </row>
    <row r="12566" spans="1:12" x14ac:dyDescent="0.45">
      <c r="A12566">
        <v>2.7958820016635099E-4</v>
      </c>
      <c r="B12566">
        <v>3.99938566170325E-4</v>
      </c>
      <c r="C12566">
        <v>5.4976558053607995E-4</v>
      </c>
      <c r="D12566">
        <v>7.1053167056561099E-4</v>
      </c>
      <c r="E12566">
        <v>8.3545053617514297E-4</v>
      </c>
      <c r="F12566">
        <v>1.38675916302363E-3</v>
      </c>
      <c r="G12566">
        <v>3.8393507161629603E-4</v>
      </c>
      <c r="H12566">
        <v>5.3645068403885296E-4</v>
      </c>
      <c r="I12566">
        <v>5.1768411837832995E-4</v>
      </c>
      <c r="J12566">
        <v>4.7991017859924998E-4</v>
      </c>
      <c r="K12566">
        <v>3.7841531862068398E-4</v>
      </c>
      <c r="L12566">
        <v>2.6676317813822698E-4</v>
      </c>
    </row>
    <row r="12567" spans="1:12" x14ac:dyDescent="0.45">
      <c r="A12567">
        <v>2.79481539582506E-4</v>
      </c>
      <c r="B12567">
        <v>3.90339572980347E-4</v>
      </c>
      <c r="C12567">
        <v>4.8387537540621998E-4</v>
      </c>
      <c r="D12567">
        <v>5.0205508379122998E-4</v>
      </c>
      <c r="E12567">
        <v>7.48979056853396E-4</v>
      </c>
      <c r="F12567">
        <v>1.3855516831063901E-3</v>
      </c>
      <c r="G12567">
        <v>6.22128800043768E-4</v>
      </c>
      <c r="H12567">
        <v>9.4461754214870595E-4</v>
      </c>
      <c r="I12567">
        <v>5.4347221423245602E-4</v>
      </c>
      <c r="J12567">
        <v>4.2577926038036402E-4</v>
      </c>
      <c r="K12567">
        <v>4.0036909836532899E-4</v>
      </c>
      <c r="L12567">
        <v>2.7846591138691698E-4</v>
      </c>
    </row>
    <row r="12568" spans="1:12" x14ac:dyDescent="0.45">
      <c r="A12568">
        <v>2.6188983738535199E-4</v>
      </c>
      <c r="B12568">
        <v>3.8501799768291797E-4</v>
      </c>
      <c r="C12568">
        <v>5.46845724092507E-4</v>
      </c>
      <c r="D12568">
        <v>4.5767689120667997E-4</v>
      </c>
      <c r="E12568">
        <v>5.4192026277421004E-4</v>
      </c>
      <c r="F12568">
        <v>5.4080186469479205E-4</v>
      </c>
      <c r="G12568">
        <v>8.9055225821505401E-4</v>
      </c>
      <c r="H12568">
        <v>4.9796460691434901E-4</v>
      </c>
      <c r="I12568">
        <v>5.8555257693251601E-4</v>
      </c>
      <c r="J12568">
        <v>4.1797550047794902E-4</v>
      </c>
      <c r="K12568">
        <v>3.9784464103184898E-4</v>
      </c>
      <c r="L12568">
        <v>2.8487228398985602E-4</v>
      </c>
    </row>
    <row r="12569" spans="1:12" x14ac:dyDescent="0.45">
      <c r="A12569">
        <v>2.4026187760678501E-4</v>
      </c>
      <c r="B12569">
        <v>3.4830828204716001E-4</v>
      </c>
      <c r="C12569">
        <v>5.0656028976916198E-4</v>
      </c>
      <c r="D12569">
        <v>5.3389610098479405E-4</v>
      </c>
      <c r="E12569">
        <v>4.0720923676575198E-4</v>
      </c>
      <c r="F12569">
        <v>5.0837929224081802E-4</v>
      </c>
      <c r="G12569">
        <v>4.97656544821959E-4</v>
      </c>
      <c r="H12569">
        <v>5.2909756347890695E-4</v>
      </c>
      <c r="I12569">
        <v>3.81860754364334E-4</v>
      </c>
      <c r="J12569">
        <v>5.7210598925901504E-4</v>
      </c>
      <c r="K12569">
        <v>3.8487624363504999E-4</v>
      </c>
      <c r="L12569">
        <v>2.7611728001442499E-4</v>
      </c>
    </row>
    <row r="12570" spans="1:12" x14ac:dyDescent="0.45">
      <c r="A12570">
        <v>2.1332727562492799E-4</v>
      </c>
      <c r="B12570">
        <v>2.8492206458513499E-4</v>
      </c>
      <c r="C12570">
        <v>3.5587652474833098E-4</v>
      </c>
      <c r="D12570">
        <v>2.9403811743553302E-4</v>
      </c>
      <c r="E12570">
        <v>5.0916791120688895E-4</v>
      </c>
      <c r="F12570">
        <v>4.4583729720874002E-4</v>
      </c>
      <c r="G12570">
        <v>4.6435968418605098E-4</v>
      </c>
      <c r="H12570">
        <v>5.3241216422348302E-4</v>
      </c>
      <c r="I12570">
        <v>3.6320164416279202E-4</v>
      </c>
      <c r="J12570">
        <v>2.8351498517423701E-4</v>
      </c>
      <c r="K12570">
        <v>3.7224044804135101E-4</v>
      </c>
      <c r="L12570">
        <v>2.59828039691628E-4</v>
      </c>
    </row>
    <row r="12571" spans="1:12" x14ac:dyDescent="0.45">
      <c r="A12571">
        <v>1.7060430264123399E-4</v>
      </c>
      <c r="B12571">
        <v>2.09657419642319E-4</v>
      </c>
      <c r="C12571">
        <v>2.0719774975829901E-4</v>
      </c>
      <c r="D12571">
        <v>3.0016365232421899E-4</v>
      </c>
      <c r="E12571">
        <v>3.4400438369566001E-4</v>
      </c>
      <c r="F12571">
        <v>3.78793911649145E-4</v>
      </c>
      <c r="G12571">
        <v>3.7906870712725902E-4</v>
      </c>
      <c r="H12571">
        <v>4.0081074722481401E-4</v>
      </c>
      <c r="I12571">
        <v>3.79770977381036E-4</v>
      </c>
      <c r="J12571">
        <v>3.7222669061999801E-4</v>
      </c>
      <c r="K12571">
        <v>2.0488945024447E-4</v>
      </c>
      <c r="L12571">
        <v>2.3686335207544299E-4</v>
      </c>
    </row>
    <row r="12572" spans="1:12" x14ac:dyDescent="0.45">
      <c r="A12572">
        <v>1.30315491860815E-4</v>
      </c>
      <c r="B12572">
        <v>1.4450915301563201E-4</v>
      </c>
      <c r="C12572">
        <v>1.8386617076659301E-4</v>
      </c>
      <c r="D12572">
        <v>2.1386777395632399E-4</v>
      </c>
      <c r="E12572">
        <v>2.41619972406278E-4</v>
      </c>
      <c r="F12572">
        <v>2.6484329670766301E-4</v>
      </c>
      <c r="G12572">
        <v>2.8039480009081001E-4</v>
      </c>
      <c r="H12572">
        <v>2.85861676196934E-4</v>
      </c>
      <c r="I12572">
        <v>2.7728061610610599E-4</v>
      </c>
      <c r="J12572">
        <v>2.1882968368826399E-4</v>
      </c>
      <c r="K12572">
        <v>2.3949245316339101E-4</v>
      </c>
      <c r="L12572">
        <v>2.10357678928012E-4</v>
      </c>
    </row>
    <row r="12573" spans="1:12" x14ac:dyDescent="0.45">
      <c r="A12573" t="s">
        <v>9</v>
      </c>
      <c r="B12573">
        <v>967</v>
      </c>
      <c r="C12573">
        <v>0.33956805796644701</v>
      </c>
      <c r="D12573">
        <v>5</v>
      </c>
      <c r="E12573">
        <v>5</v>
      </c>
      <c r="F12573">
        <v>8.4954901500756605E-4</v>
      </c>
    </row>
    <row r="12574" spans="1:12" x14ac:dyDescent="0.45">
      <c r="A12574">
        <v>1.4658919732928101E-4</v>
      </c>
      <c r="B12574">
        <v>2.4194552062349701E-4</v>
      </c>
      <c r="C12574">
        <v>2.6441593725867897E-4</v>
      </c>
      <c r="D12574">
        <v>2.7933619099657699E-4</v>
      </c>
      <c r="E12574">
        <v>2.8575627077206402E-4</v>
      </c>
      <c r="F12574">
        <v>2.8094496871735301E-4</v>
      </c>
      <c r="G12574">
        <v>2.65662034190869E-4</v>
      </c>
      <c r="H12574">
        <v>2.2561848517242E-4</v>
      </c>
      <c r="I12574">
        <v>1.7630465215103699E-4</v>
      </c>
      <c r="J12574">
        <v>1.3771578134390001E-4</v>
      </c>
      <c r="K12574">
        <v>1.0803456511259E-4</v>
      </c>
      <c r="L12574" s="42">
        <v>8.5018578457984697E-5</v>
      </c>
    </row>
    <row r="12575" spans="1:12" x14ac:dyDescent="0.45">
      <c r="A12575">
        <v>2.4194553733831401E-4</v>
      </c>
      <c r="B12575">
        <v>2.0488945024447E-4</v>
      </c>
      <c r="C12575">
        <v>3.7102947916915101E-4</v>
      </c>
      <c r="D12575">
        <v>3.2940412271715099E-4</v>
      </c>
      <c r="E12575">
        <v>3.8786337552583998E-4</v>
      </c>
      <c r="F12575">
        <v>4.2208982512538702E-4</v>
      </c>
      <c r="G12575">
        <v>3.9386830812567701E-4</v>
      </c>
      <c r="H12575">
        <v>2.9829718864709002E-4</v>
      </c>
      <c r="I12575">
        <v>2.2527892654264801E-4</v>
      </c>
      <c r="J12575">
        <v>1.7081222161641099E-4</v>
      </c>
      <c r="K12575">
        <v>1.3071950498481599E-4</v>
      </c>
      <c r="L12575">
        <v>1.00586061779892E-4</v>
      </c>
    </row>
    <row r="12576" spans="1:12" x14ac:dyDescent="0.45">
      <c r="A12576">
        <v>2.6441156575820698E-4</v>
      </c>
      <c r="B12576">
        <v>3.7978579501384398E-4</v>
      </c>
      <c r="C12576">
        <v>2.8351498517423701E-4</v>
      </c>
      <c r="D12576">
        <v>5.14468226869477E-4</v>
      </c>
      <c r="E12576">
        <v>5.8901275161461102E-4</v>
      </c>
      <c r="F12576">
        <v>5.4855641527077898E-4</v>
      </c>
      <c r="G12576">
        <v>5.4375017844738801E-4</v>
      </c>
      <c r="H12576">
        <v>3.9294844938343601E-4</v>
      </c>
      <c r="I12576">
        <v>2.8575629075637998E-4</v>
      </c>
      <c r="J12576">
        <v>2.0993042318635601E-4</v>
      </c>
      <c r="K12576">
        <v>1.5670303884056901E-4</v>
      </c>
      <c r="L12576">
        <v>1.17818524473968E-4</v>
      </c>
    </row>
    <row r="12577" spans="1:12" x14ac:dyDescent="0.45">
      <c r="A12577">
        <v>2.8268350446002198E-4</v>
      </c>
      <c r="B12577">
        <v>4.1686339152528502E-4</v>
      </c>
      <c r="C12577">
        <v>5.1784163089102801E-4</v>
      </c>
      <c r="D12577">
        <v>3.81860754364334E-4</v>
      </c>
      <c r="E12577">
        <v>4.03754930854024E-4</v>
      </c>
      <c r="F12577">
        <v>3.81860754364334E-4</v>
      </c>
      <c r="G12577">
        <v>4.22737882629117E-4</v>
      </c>
      <c r="H12577">
        <v>5.1058744036493403E-4</v>
      </c>
      <c r="I12577">
        <v>3.5691631670833001E-4</v>
      </c>
      <c r="J12577">
        <v>2.5389946464474101E-4</v>
      </c>
      <c r="K12577">
        <v>1.8525805870739099E-4</v>
      </c>
      <c r="L12577">
        <v>1.3611109659927601E-4</v>
      </c>
    </row>
    <row r="12578" spans="1:12" x14ac:dyDescent="0.45">
      <c r="A12578">
        <v>2.88311202049428E-4</v>
      </c>
      <c r="B12578">
        <v>4.1785644854604398E-4</v>
      </c>
      <c r="C12578">
        <v>4.3469113993300303E-4</v>
      </c>
      <c r="D12578">
        <v>3.9541929199513498E-4</v>
      </c>
      <c r="E12578">
        <v>4.9796460691434901E-4</v>
      </c>
      <c r="F12578">
        <v>5.96112384929784E-4</v>
      </c>
      <c r="G12578">
        <v>7.0712788250746803E-4</v>
      </c>
      <c r="H12578">
        <v>6.4531591534804404E-4</v>
      </c>
      <c r="I12578">
        <v>4.3414112343390901E-4</v>
      </c>
      <c r="J12578">
        <v>3.06230265087586E-4</v>
      </c>
      <c r="K12578">
        <v>2.1485084716886199E-4</v>
      </c>
      <c r="L12578">
        <v>1.54440958652926E-4</v>
      </c>
    </row>
    <row r="12579" spans="1:12" x14ac:dyDescent="0.45">
      <c r="A12579">
        <v>2.8268350446002198E-4</v>
      </c>
      <c r="B12579">
        <v>4.2690953144985402E-4</v>
      </c>
      <c r="C12579">
        <v>3.8889177136954402E-4</v>
      </c>
      <c r="D12579">
        <v>3.97740328375476E-4</v>
      </c>
      <c r="E12579">
        <v>7.3608160932672197E-4</v>
      </c>
      <c r="F12579">
        <v>8.4954901500756605E-4</v>
      </c>
      <c r="G12579">
        <v>6.6218570766619499E-4</v>
      </c>
      <c r="H12579">
        <v>6.4019144967812202E-4</v>
      </c>
      <c r="I12579">
        <v>4.5024903361957799E-4</v>
      </c>
      <c r="J12579">
        <v>3.55151976613105E-4</v>
      </c>
      <c r="K12579">
        <v>2.4306484733168E-4</v>
      </c>
      <c r="L12579">
        <v>1.7138270736805701E-4</v>
      </c>
    </row>
    <row r="12580" spans="1:12" x14ac:dyDescent="0.45">
      <c r="A12580">
        <v>2.6676305447993401E-4</v>
      </c>
      <c r="B12580">
        <v>3.9764525683701402E-4</v>
      </c>
      <c r="C12580">
        <v>4.4570595846019599E-4</v>
      </c>
      <c r="D12580">
        <v>3.8319582514131798E-4</v>
      </c>
      <c r="E12580">
        <v>6.5206133356966495E-4</v>
      </c>
      <c r="F12580">
        <v>5.7942293774829103E-4</v>
      </c>
      <c r="G12580">
        <v>5.6650915698129405E-4</v>
      </c>
      <c r="H12580">
        <v>3.61336610757699E-4</v>
      </c>
      <c r="I12580">
        <v>5.1018848660187399E-4</v>
      </c>
      <c r="J12580">
        <v>3.9764512940241301E-4</v>
      </c>
      <c r="K12580">
        <v>2.6676310034298001E-4</v>
      </c>
      <c r="L12580">
        <v>1.8525805870739099E-4</v>
      </c>
    </row>
    <row r="12581" spans="1:12" x14ac:dyDescent="0.45">
      <c r="A12581">
        <v>2.4306464591942599E-4</v>
      </c>
      <c r="B12581">
        <v>3.5515167417526298E-4</v>
      </c>
      <c r="C12581">
        <v>4.7840983424173798E-4</v>
      </c>
      <c r="D12581">
        <v>5.88245800663234E-4</v>
      </c>
      <c r="E12581">
        <v>5.5542425769914902E-4</v>
      </c>
      <c r="F12581">
        <v>8.31437236142874E-4</v>
      </c>
      <c r="G12581">
        <v>4.8782105457553099E-4</v>
      </c>
      <c r="H12581">
        <v>5.6891380844401897E-4</v>
      </c>
      <c r="I12581">
        <v>4.0081388668555302E-4</v>
      </c>
      <c r="J12581">
        <v>3.6473144818831201E-4</v>
      </c>
      <c r="K12581">
        <v>2.8268391257916701E-4</v>
      </c>
      <c r="L12581">
        <v>1.9440098583462401E-4</v>
      </c>
    </row>
    <row r="12582" spans="1:12" x14ac:dyDescent="0.45">
      <c r="A12582">
        <v>2.1485097270750999E-4</v>
      </c>
      <c r="B12582">
        <v>3.0102924453620099E-4</v>
      </c>
      <c r="C12582">
        <v>4.1553620998353603E-4</v>
      </c>
      <c r="D12582">
        <v>5.4850910727103003E-4</v>
      </c>
      <c r="E12582">
        <v>4.2441843711961798E-4</v>
      </c>
      <c r="F12582">
        <v>4.7092605865896103E-4</v>
      </c>
      <c r="G12582">
        <v>6.16622804975224E-4</v>
      </c>
      <c r="H12582">
        <v>5.9200225119672401E-4</v>
      </c>
      <c r="I12582">
        <v>4.2624072324408001E-4</v>
      </c>
      <c r="J12582">
        <v>4.2166079427766699E-4</v>
      </c>
      <c r="K12582">
        <v>2.5590287415701502E-4</v>
      </c>
      <c r="L12582">
        <v>1.97602891234302E-4</v>
      </c>
    </row>
    <row r="12583" spans="1:12" x14ac:dyDescent="0.45">
      <c r="A12583">
        <v>1.8525819480155701E-4</v>
      </c>
      <c r="B12583">
        <v>2.5462353684204401E-4</v>
      </c>
      <c r="C12583">
        <v>3.5878010232941198E-4</v>
      </c>
      <c r="D12583">
        <v>4.6033585714242499E-4</v>
      </c>
      <c r="E12583">
        <v>3.99509902327575E-4</v>
      </c>
      <c r="F12583">
        <v>4.7234465107753903E-4</v>
      </c>
      <c r="G12583">
        <v>4.8043546097853901E-4</v>
      </c>
      <c r="H12583">
        <v>4.55584401892088E-4</v>
      </c>
      <c r="I12583">
        <v>3.8917249202528398E-4</v>
      </c>
      <c r="J12583">
        <v>4.18072954335492E-4</v>
      </c>
      <c r="K12583">
        <v>2.78954542117682E-4</v>
      </c>
      <c r="L12583">
        <v>1.7941673130543199E-4</v>
      </c>
    </row>
    <row r="12584" spans="1:12" x14ac:dyDescent="0.45">
      <c r="A12584">
        <v>1.5670306443911399E-4</v>
      </c>
      <c r="B12584">
        <v>2.10261235747105E-4</v>
      </c>
      <c r="C12584">
        <v>2.8659061802828098E-4</v>
      </c>
      <c r="D12584">
        <v>2.20007631532183E-4</v>
      </c>
      <c r="E12584">
        <v>3.9174653171109101E-4</v>
      </c>
      <c r="F12584">
        <v>3.9105856712482302E-4</v>
      </c>
      <c r="G12584">
        <v>4.0468624649596098E-4</v>
      </c>
      <c r="H12584">
        <v>3.61107088068387E-4</v>
      </c>
      <c r="I12584">
        <v>3.4608233801276399E-4</v>
      </c>
      <c r="J12584">
        <v>2.1871445335783099E-4</v>
      </c>
      <c r="K12584">
        <v>2.5483751172651798E-4</v>
      </c>
      <c r="L12584">
        <v>1.8431078597435299E-4</v>
      </c>
    </row>
    <row r="12585" spans="1:12" x14ac:dyDescent="0.45">
      <c r="A12585">
        <v>1.3045847861523099E-4</v>
      </c>
      <c r="B12585">
        <v>1.7096554785901599E-4</v>
      </c>
      <c r="C12585">
        <v>2.2561950165124399E-4</v>
      </c>
      <c r="D12585">
        <v>2.6558227698885199E-4</v>
      </c>
      <c r="E12585">
        <v>2.8065338545822899E-4</v>
      </c>
      <c r="F12585">
        <v>2.8091247020386599E-4</v>
      </c>
      <c r="G12585">
        <v>2.7933961621643701E-4</v>
      </c>
      <c r="H12585">
        <v>2.6441376187873303E-4</v>
      </c>
      <c r="I12585">
        <v>2.41563940500418E-4</v>
      </c>
      <c r="J12585">
        <v>2.12710938441788E-4</v>
      </c>
      <c r="K12585">
        <v>1.84187431556407E-4</v>
      </c>
      <c r="L12585">
        <v>1.5616762799783201E-4</v>
      </c>
    </row>
    <row r="12586" spans="1:12" x14ac:dyDescent="0.45">
      <c r="A12586" t="s">
        <v>9</v>
      </c>
      <c r="B12586">
        <v>968</v>
      </c>
      <c r="C12586">
        <v>0.93752190089993803</v>
      </c>
      <c r="D12586">
        <v>9</v>
      </c>
      <c r="E12586">
        <v>8</v>
      </c>
      <c r="F12586">
        <v>5.8832470889705801E-4</v>
      </c>
    </row>
    <row r="12587" spans="1:12" x14ac:dyDescent="0.45">
      <c r="A12587" s="42">
        <v>4.9809427386277E-5</v>
      </c>
      <c r="B12587" s="42">
        <v>5.9680538560427901E-5</v>
      </c>
      <c r="C12587" s="42">
        <v>7.1377101234301206E-5</v>
      </c>
      <c r="D12587" s="42">
        <v>8.5018339575727595E-5</v>
      </c>
      <c r="E12587">
        <v>1.0047659574421501E-4</v>
      </c>
      <c r="F12587">
        <v>1.17485946304993E-4</v>
      </c>
      <c r="G12587">
        <v>1.3507181194416401E-4</v>
      </c>
      <c r="H12587">
        <v>1.1765348572245001E-4</v>
      </c>
      <c r="I12587">
        <v>1.00586061779892E-4</v>
      </c>
      <c r="J12587" s="42">
        <v>8.5018578457984697E-5</v>
      </c>
      <c r="K12587" s="42">
        <v>7.1377236692156995E-5</v>
      </c>
      <c r="L12587" s="42">
        <v>5.9680471383906299E-5</v>
      </c>
    </row>
    <row r="12588" spans="1:12" x14ac:dyDescent="0.45">
      <c r="A12588" s="42">
        <v>5.9680538560427901E-5</v>
      </c>
      <c r="B12588" s="42">
        <v>7.2803049936582797E-5</v>
      </c>
      <c r="C12588" s="42">
        <v>8.8723888959067596E-5</v>
      </c>
      <c r="D12588">
        <v>1.0790845981730399E-4</v>
      </c>
      <c r="E12588">
        <v>1.30500897905337E-4</v>
      </c>
      <c r="F12588">
        <v>1.55945359278139E-4</v>
      </c>
      <c r="G12588">
        <v>1.3122950781721101E-4</v>
      </c>
      <c r="H12588">
        <v>1.56316803437668E-4</v>
      </c>
      <c r="I12588">
        <v>1.3071950498481599E-4</v>
      </c>
      <c r="J12588">
        <v>1.0803456511259E-4</v>
      </c>
      <c r="K12588" s="42">
        <v>8.8796497548071206E-5</v>
      </c>
      <c r="L12588" s="42">
        <v>7.2803101194802105E-5</v>
      </c>
    </row>
    <row r="12589" spans="1:12" x14ac:dyDescent="0.45">
      <c r="A12589" s="42">
        <v>7.1338514943707697E-5</v>
      </c>
      <c r="B12589" s="42">
        <v>8.8726727968522001E-5</v>
      </c>
      <c r="C12589">
        <v>1.10573178960844E-4</v>
      </c>
      <c r="D12589">
        <v>1.3773695850419001E-4</v>
      </c>
      <c r="E12589">
        <v>1.7092643791881201E-4</v>
      </c>
      <c r="F12589">
        <v>2.0940995928000401E-4</v>
      </c>
      <c r="G12589">
        <v>2.5326061995616301E-4</v>
      </c>
      <c r="H12589">
        <v>2.1026150524926999E-4</v>
      </c>
      <c r="I12589">
        <v>1.7138270736805701E-4</v>
      </c>
      <c r="J12589">
        <v>1.37979251813511E-4</v>
      </c>
      <c r="K12589">
        <v>1.10700506223626E-4</v>
      </c>
      <c r="L12589" s="42">
        <v>8.8796497548071206E-5</v>
      </c>
    </row>
    <row r="12590" spans="1:12" x14ac:dyDescent="0.45">
      <c r="A12590" s="42">
        <v>8.4958891758658394E-5</v>
      </c>
      <c r="B12590">
        <v>1.07919352790739E-4</v>
      </c>
      <c r="C12590">
        <v>1.3774924179101901E-4</v>
      </c>
      <c r="D12590">
        <v>1.76263078867162E-4</v>
      </c>
      <c r="E12590">
        <v>2.25314244329229E-4</v>
      </c>
      <c r="F12590">
        <v>2.8373454342523201E-4</v>
      </c>
      <c r="G12590">
        <v>2.0750046457822599E-4</v>
      </c>
      <c r="H12590">
        <v>2.8575629075637998E-4</v>
      </c>
      <c r="I12590">
        <v>2.2630488392679399E-4</v>
      </c>
      <c r="J12590">
        <v>1.7674010072328E-4</v>
      </c>
      <c r="K12590">
        <v>1.37979251813511E-4</v>
      </c>
      <c r="L12590">
        <v>1.0803456511259E-4</v>
      </c>
    </row>
    <row r="12591" spans="1:12" x14ac:dyDescent="0.45">
      <c r="A12591">
        <v>1.0049631751113E-4</v>
      </c>
      <c r="B12591">
        <v>1.30532229450544E-4</v>
      </c>
      <c r="C12591">
        <v>1.7097723061150201E-4</v>
      </c>
      <c r="D12591">
        <v>2.2538135228955701E-4</v>
      </c>
      <c r="E12591">
        <v>2.9296436796652601E-4</v>
      </c>
      <c r="F12591">
        <v>3.5780822322997898E-4</v>
      </c>
      <c r="G12591">
        <v>2.5848948107257803E-4</v>
      </c>
      <c r="H12591">
        <v>3.7922276996975399E-4</v>
      </c>
      <c r="I12591">
        <v>3.0007484265843798E-4</v>
      </c>
      <c r="J12591">
        <v>2.2630488392679399E-4</v>
      </c>
      <c r="K12591">
        <v>1.7138270736805701E-4</v>
      </c>
      <c r="L12591">
        <v>1.3071950498481599E-4</v>
      </c>
    </row>
    <row r="12592" spans="1:12" x14ac:dyDescent="0.45">
      <c r="A12592">
        <v>1.1768543490187001E-4</v>
      </c>
      <c r="B12592">
        <v>1.5640449343507301E-4</v>
      </c>
      <c r="C12592">
        <v>2.0928382800018E-4</v>
      </c>
      <c r="D12592">
        <v>2.7423736071188997E-4</v>
      </c>
      <c r="E12592">
        <v>3.4905651725335998E-4</v>
      </c>
      <c r="F12592">
        <v>4.6434326179877199E-4</v>
      </c>
      <c r="G12592">
        <v>3.1654224385798101E-4</v>
      </c>
      <c r="H12592">
        <v>5.0822894695530204E-4</v>
      </c>
      <c r="I12592">
        <v>3.9764512940241301E-4</v>
      </c>
      <c r="J12592">
        <v>2.883113533623E-4</v>
      </c>
      <c r="K12592">
        <v>2.11223897091329E-4</v>
      </c>
      <c r="L12592">
        <v>1.5670303884056901E-4</v>
      </c>
    </row>
    <row r="12593" spans="1:12" x14ac:dyDescent="0.45">
      <c r="A12593">
        <v>1.30669235939467E-4</v>
      </c>
      <c r="B12593">
        <v>1.8278939684053899E-4</v>
      </c>
      <c r="C12593">
        <v>2.50432120852257E-4</v>
      </c>
      <c r="D12593">
        <v>3.4555919715275799E-4</v>
      </c>
      <c r="E12593">
        <v>4.4824557641299698E-4</v>
      </c>
      <c r="F12593">
        <v>5.1128331484272304E-4</v>
      </c>
      <c r="G12593">
        <v>3.81860754364334E-4</v>
      </c>
      <c r="H12593">
        <v>4.31924974225782E-4</v>
      </c>
      <c r="I12593">
        <v>4.1724599574703399E-4</v>
      </c>
      <c r="J12593">
        <v>3.5215569956737098E-4</v>
      </c>
      <c r="K12593">
        <v>2.5688342180794801E-4</v>
      </c>
      <c r="L12593">
        <v>1.8525805870739099E-4</v>
      </c>
    </row>
    <row r="12594" spans="1:12" x14ac:dyDescent="0.45">
      <c r="A12594">
        <v>1.5319104341264699E-4</v>
      </c>
      <c r="B12594">
        <v>2.0834776890532499E-4</v>
      </c>
      <c r="C12594">
        <v>2.8075639610239102E-4</v>
      </c>
      <c r="D12594">
        <v>3.7737507299108897E-4</v>
      </c>
      <c r="E12594">
        <v>4.9923333668669303E-4</v>
      </c>
      <c r="F12594">
        <v>5.4133465857985404E-4</v>
      </c>
      <c r="G12594">
        <v>4.3516314243085299E-4</v>
      </c>
      <c r="H12594">
        <v>5.61784986002974E-4</v>
      </c>
      <c r="I12594">
        <v>4.7803506881707999E-4</v>
      </c>
      <c r="J12594">
        <v>4.3770644140540398E-4</v>
      </c>
      <c r="K12594">
        <v>3.0259664841494497E-4</v>
      </c>
      <c r="L12594">
        <v>2.1357887202562E-4</v>
      </c>
    </row>
    <row r="12595" spans="1:12" x14ac:dyDescent="0.45">
      <c r="A12595">
        <v>1.30240268363616E-4</v>
      </c>
      <c r="B12595">
        <v>1.7025830789999601E-4</v>
      </c>
      <c r="C12595">
        <v>2.2143422613109601E-4</v>
      </c>
      <c r="D12595">
        <v>2.8313469524668102E-4</v>
      </c>
      <c r="E12595">
        <v>3.5589316128943599E-4</v>
      </c>
      <c r="F12595">
        <v>4.29447098452129E-4</v>
      </c>
      <c r="G12595">
        <v>5.0852971034847597E-4</v>
      </c>
      <c r="H12595">
        <v>3.9694528869987802E-4</v>
      </c>
      <c r="I12595">
        <v>3.67674407004596E-4</v>
      </c>
      <c r="J12595">
        <v>5.1062608470511903E-4</v>
      </c>
      <c r="K12595">
        <v>3.52026726161056E-4</v>
      </c>
      <c r="L12595">
        <v>2.41945407762742E-4</v>
      </c>
    </row>
    <row r="12596" spans="1:12" x14ac:dyDescent="0.45">
      <c r="A12596">
        <v>1.08034567388282E-4</v>
      </c>
      <c r="B12596">
        <v>1.37979566968416E-4</v>
      </c>
      <c r="C12596">
        <v>1.7674022958927E-4</v>
      </c>
      <c r="D12596">
        <v>2.2630480055317199E-4</v>
      </c>
      <c r="E12596">
        <v>2.8831114622249301E-4</v>
      </c>
      <c r="F12596">
        <v>3.6308872933258002E-4</v>
      </c>
      <c r="G12596">
        <v>4.23932951726094E-4</v>
      </c>
      <c r="H12596">
        <v>4.9183107623707002E-4</v>
      </c>
      <c r="I12596">
        <v>5.8832470889705801E-4</v>
      </c>
      <c r="J12596">
        <v>5.0683935910632002E-4</v>
      </c>
      <c r="K12596">
        <v>3.5417954372026102E-4</v>
      </c>
      <c r="L12596">
        <v>2.5596079097270401E-4</v>
      </c>
    </row>
    <row r="12597" spans="1:12" x14ac:dyDescent="0.45">
      <c r="A12597" s="42">
        <v>8.8796452074510498E-5</v>
      </c>
      <c r="B12597">
        <v>1.10700496636605E-4</v>
      </c>
      <c r="C12597">
        <v>1.37979566968416E-4</v>
      </c>
      <c r="D12597">
        <v>1.7138270736805701E-4</v>
      </c>
      <c r="E12597">
        <v>2.1122415938931699E-4</v>
      </c>
      <c r="F12597">
        <v>2.5688377848154302E-4</v>
      </c>
      <c r="G12597">
        <v>3.0623004557665199E-4</v>
      </c>
      <c r="H12597">
        <v>3.4787808691924901E-4</v>
      </c>
      <c r="I12597">
        <v>3.7958109369461E-4</v>
      </c>
      <c r="J12597">
        <v>3.8790550629778399E-4</v>
      </c>
      <c r="K12597">
        <v>2.8359086165134903E-4</v>
      </c>
      <c r="L12597">
        <v>2.10387548084139E-4</v>
      </c>
    </row>
    <row r="12598" spans="1:12" x14ac:dyDescent="0.45">
      <c r="A12598" s="42">
        <v>7.2803196792967502E-5</v>
      </c>
      <c r="B12598" s="42">
        <v>8.8796452074510498E-5</v>
      </c>
      <c r="C12598">
        <v>1.08034567388282E-4</v>
      </c>
      <c r="D12598">
        <v>1.3071942136825499E-4</v>
      </c>
      <c r="E12598">
        <v>1.56703011609185E-4</v>
      </c>
      <c r="F12598">
        <v>1.8525814219833001E-4</v>
      </c>
      <c r="G12598">
        <v>2.14851210730142E-4</v>
      </c>
      <c r="H12598">
        <v>2.43064698762365E-4</v>
      </c>
      <c r="I12598">
        <v>2.6484329670766301E-4</v>
      </c>
      <c r="J12598">
        <v>2.8143289386708302E-4</v>
      </c>
      <c r="K12598">
        <v>2.2538027954050201E-4</v>
      </c>
      <c r="L12598">
        <v>1.7138277336810001E-4</v>
      </c>
    </row>
    <row r="12599" spans="1:12" x14ac:dyDescent="0.45">
      <c r="A12599" t="s">
        <v>9</v>
      </c>
      <c r="B12599">
        <v>969</v>
      </c>
      <c r="C12599">
        <v>0.37892819023591001</v>
      </c>
      <c r="D12599">
        <v>5</v>
      </c>
      <c r="E12599">
        <v>6</v>
      </c>
      <c r="F12599">
        <v>9.4842814242083095E-4</v>
      </c>
    </row>
    <row r="12600" spans="1:12" x14ac:dyDescent="0.45">
      <c r="A12600">
        <v>1.3056733479995301E-4</v>
      </c>
      <c r="B12600">
        <v>1.56441590502073E-4</v>
      </c>
      <c r="C12600">
        <v>1.84071098422697E-4</v>
      </c>
      <c r="D12600">
        <v>2.1325116078272499E-4</v>
      </c>
      <c r="E12600">
        <v>2.40991969589766E-4</v>
      </c>
      <c r="F12600">
        <v>1.7009005495708101E-4</v>
      </c>
      <c r="G12600">
        <v>2.40361910744689E-4</v>
      </c>
      <c r="H12600">
        <v>2.1396527428206301E-4</v>
      </c>
      <c r="I12600">
        <v>1.8451507469184001E-4</v>
      </c>
      <c r="J12600">
        <v>1.5670303884056901E-4</v>
      </c>
      <c r="K12600">
        <v>1.3071950498481599E-4</v>
      </c>
      <c r="L12600">
        <v>1.0803456511259E-4</v>
      </c>
    </row>
    <row r="12601" spans="1:12" x14ac:dyDescent="0.45">
      <c r="A12601">
        <v>1.71084788665194E-4</v>
      </c>
      <c r="B12601">
        <v>2.1065630444019699E-4</v>
      </c>
      <c r="C12601">
        <v>2.5376997107854401E-4</v>
      </c>
      <c r="D12601">
        <v>3.01806323705888E-4</v>
      </c>
      <c r="E12601">
        <v>3.4923350731487398E-4</v>
      </c>
      <c r="F12601">
        <v>3.7276446673936199E-4</v>
      </c>
      <c r="G12601">
        <v>3.4716758495259299E-4</v>
      </c>
      <c r="H12601">
        <v>2.9860213034303099E-4</v>
      </c>
      <c r="I12601">
        <v>2.5480064851051098E-4</v>
      </c>
      <c r="J12601">
        <v>2.11223897091329E-4</v>
      </c>
      <c r="K12601">
        <v>1.7138270736805701E-4</v>
      </c>
      <c r="L12601">
        <v>1.37979251813511E-4</v>
      </c>
    </row>
    <row r="12602" spans="1:12" x14ac:dyDescent="0.45">
      <c r="A12602">
        <v>1.52536083086605E-4</v>
      </c>
      <c r="B12602">
        <v>2.8282175739639001E-4</v>
      </c>
      <c r="C12602">
        <v>3.5445919697944599E-4</v>
      </c>
      <c r="D12602">
        <v>4.1025470105491999E-4</v>
      </c>
      <c r="E12602">
        <v>4.8635766480434897E-4</v>
      </c>
      <c r="F12602">
        <v>2.8351498517423701E-4</v>
      </c>
      <c r="G12602">
        <v>4.8327255855486E-4</v>
      </c>
      <c r="H12602">
        <v>4.0314616711388198E-4</v>
      </c>
      <c r="I12602">
        <v>3.5691631670833001E-4</v>
      </c>
      <c r="J12602">
        <v>2.84025155765866E-4</v>
      </c>
      <c r="K12602">
        <v>2.2630488392679399E-4</v>
      </c>
      <c r="L12602">
        <v>1.7674010072328E-4</v>
      </c>
    </row>
    <row r="12603" spans="1:12" x14ac:dyDescent="0.45">
      <c r="A12603">
        <v>2.8702717107149901E-4</v>
      </c>
      <c r="B12603">
        <v>3.8052582232243399E-4</v>
      </c>
      <c r="C12603">
        <v>4.8686881570796499E-4</v>
      </c>
      <c r="D12603">
        <v>5.3450047870057195E-4</v>
      </c>
      <c r="E12603">
        <v>5.1627203448974702E-4</v>
      </c>
      <c r="F12603">
        <v>3.62065634452365E-4</v>
      </c>
      <c r="G12603">
        <v>3.7345954551261103E-4</v>
      </c>
      <c r="H12603">
        <v>5.2234839153360497E-4</v>
      </c>
      <c r="I12603">
        <v>4.25866589930239E-4</v>
      </c>
      <c r="J12603">
        <v>3.7354837600439003E-4</v>
      </c>
      <c r="K12603">
        <v>2.9498497782775099E-4</v>
      </c>
      <c r="L12603">
        <v>2.2630488392679399E-4</v>
      </c>
    </row>
    <row r="12604" spans="1:12" x14ac:dyDescent="0.45">
      <c r="A12604">
        <v>3.5445786379537998E-4</v>
      </c>
      <c r="B12604">
        <v>4.4147593162450701E-4</v>
      </c>
      <c r="C12604">
        <v>3.1654224385798101E-4</v>
      </c>
      <c r="D12604">
        <v>6.5234733542796205E-4</v>
      </c>
      <c r="E12604">
        <v>5.1657069527212996E-4</v>
      </c>
      <c r="F12604">
        <v>4.5936021783066298E-4</v>
      </c>
      <c r="G12604">
        <v>6.2035553811183803E-4</v>
      </c>
      <c r="H12604">
        <v>5.1208253553397499E-4</v>
      </c>
      <c r="I12604">
        <v>5.3287039891562705E-4</v>
      </c>
      <c r="J12604">
        <v>3.8489449482018601E-4</v>
      </c>
      <c r="K12604">
        <v>3.9059309747469201E-4</v>
      </c>
      <c r="L12604">
        <v>2.8586016146851399E-4</v>
      </c>
    </row>
    <row r="12605" spans="1:12" x14ac:dyDescent="0.45">
      <c r="A12605">
        <v>4.3816591426630802E-4</v>
      </c>
      <c r="B12605">
        <v>4.5997000323191802E-4</v>
      </c>
      <c r="C12605">
        <v>5.0749933332710497E-4</v>
      </c>
      <c r="D12605">
        <v>4.5059472273055202E-4</v>
      </c>
      <c r="E12605">
        <v>5.1910854278958E-4</v>
      </c>
      <c r="F12605">
        <v>5.79422933390446E-4</v>
      </c>
      <c r="G12605">
        <v>9.4842814242083095E-4</v>
      </c>
      <c r="H12605">
        <v>7.5267776687710304E-4</v>
      </c>
      <c r="I12605">
        <v>5.8056725462638501E-4</v>
      </c>
      <c r="J12605">
        <v>4.7979174853922803E-4</v>
      </c>
      <c r="K12605">
        <v>4.2840082782016702E-4</v>
      </c>
      <c r="L12605">
        <v>3.6014229806161801E-4</v>
      </c>
    </row>
    <row r="12606" spans="1:12" x14ac:dyDescent="0.45">
      <c r="A12606">
        <v>3.8651234203259001E-4</v>
      </c>
      <c r="B12606">
        <v>5.2329878247042597E-4</v>
      </c>
      <c r="C12606">
        <v>3.97291059217738E-4</v>
      </c>
      <c r="D12606">
        <v>3.4975821614133902E-4</v>
      </c>
      <c r="E12606">
        <v>6.0200531023444899E-4</v>
      </c>
      <c r="F12606">
        <v>6.7296530112018595E-4</v>
      </c>
      <c r="G12606">
        <v>5.9919978319074795E-4</v>
      </c>
      <c r="H12606">
        <v>6.1352061100272996E-4</v>
      </c>
      <c r="I12606">
        <v>7.7354578779634297E-4</v>
      </c>
      <c r="J12606">
        <v>5.3591138781712404E-4</v>
      </c>
      <c r="K12606">
        <v>4.3553258857372202E-4</v>
      </c>
      <c r="L12606">
        <v>3.7036685006528998E-4</v>
      </c>
    </row>
    <row r="12607" spans="1:12" x14ac:dyDescent="0.45">
      <c r="A12607">
        <v>2.95631215092551E-4</v>
      </c>
      <c r="B12607">
        <v>3.8573077645681099E-4</v>
      </c>
      <c r="C12607">
        <v>4.6082165718076498E-4</v>
      </c>
      <c r="D12607">
        <v>5.5212715325703501E-4</v>
      </c>
      <c r="E12607">
        <v>4.67229709864353E-4</v>
      </c>
      <c r="F12607">
        <v>5.3121387402058204E-4</v>
      </c>
      <c r="G12607">
        <v>5.6248708579837304E-4</v>
      </c>
      <c r="H12607">
        <v>5.7673924674533699E-4</v>
      </c>
      <c r="I12607">
        <v>5.3054253736281197E-4</v>
      </c>
      <c r="J12607">
        <v>4.4534354094200799E-4</v>
      </c>
      <c r="K12607">
        <v>4.8607907878712298E-4</v>
      </c>
      <c r="L12607">
        <v>3.3490810266826199E-4</v>
      </c>
    </row>
    <row r="12608" spans="1:12" x14ac:dyDescent="0.45">
      <c r="A12608">
        <v>2.2630480055317199E-4</v>
      </c>
      <c r="B12608">
        <v>2.8831114622249301E-4</v>
      </c>
      <c r="C12608">
        <v>3.6308872933258002E-4</v>
      </c>
      <c r="D12608">
        <v>4.4824932051828402E-4</v>
      </c>
      <c r="E12608">
        <v>5.3706186120990604E-4</v>
      </c>
      <c r="F12608">
        <v>5.3550285148051802E-4</v>
      </c>
      <c r="G12608">
        <v>6.1821314358804895E-4</v>
      </c>
      <c r="H12608">
        <v>4.8775649984422899E-4</v>
      </c>
      <c r="I12608">
        <v>5.4206392890373102E-4</v>
      </c>
      <c r="J12608">
        <v>5.3830897839359404E-4</v>
      </c>
      <c r="K12608">
        <v>4.13281006860001E-4</v>
      </c>
      <c r="L12608">
        <v>2.9914484032611001E-4</v>
      </c>
    </row>
    <row r="12609" spans="1:12" x14ac:dyDescent="0.45">
      <c r="A12609">
        <v>1.7138270736805701E-4</v>
      </c>
      <c r="B12609">
        <v>2.1122415938931699E-4</v>
      </c>
      <c r="C12609">
        <v>2.5688377848154302E-4</v>
      </c>
      <c r="D12609">
        <v>3.0623004557665199E-4</v>
      </c>
      <c r="E12609">
        <v>3.5515206542953101E-4</v>
      </c>
      <c r="F12609">
        <v>3.97645710166657E-4</v>
      </c>
      <c r="G12609">
        <v>4.2690925293592801E-4</v>
      </c>
      <c r="H12609">
        <v>4.22190322598541E-4</v>
      </c>
      <c r="I12609">
        <v>4.1820320844641098E-4</v>
      </c>
      <c r="J12609">
        <v>3.93141151310802E-4</v>
      </c>
      <c r="K12609">
        <v>3.5296463029251403E-4</v>
      </c>
      <c r="L12609">
        <v>2.5570816579649399E-4</v>
      </c>
    </row>
    <row r="12610" spans="1:12" x14ac:dyDescent="0.45">
      <c r="A12610">
        <v>1.3071942136825499E-4</v>
      </c>
      <c r="B12610">
        <v>1.56703011609185E-4</v>
      </c>
      <c r="C12610">
        <v>1.8525814219833001E-4</v>
      </c>
      <c r="D12610">
        <v>2.14851210730142E-4</v>
      </c>
      <c r="E12610">
        <v>2.43064698762365E-4</v>
      </c>
      <c r="F12610">
        <v>2.6676310034298001E-4</v>
      </c>
      <c r="G12610">
        <v>2.8268369349309801E-4</v>
      </c>
      <c r="H12610">
        <v>2.8831114622249301E-4</v>
      </c>
      <c r="I12610">
        <v>2.7918450949302403E-4</v>
      </c>
      <c r="J12610">
        <v>2.6484329670766301E-4</v>
      </c>
      <c r="K12610">
        <v>2.4205866168244299E-4</v>
      </c>
      <c r="L12610">
        <v>2.1065785320840001E-4</v>
      </c>
    </row>
    <row r="12611" spans="1:12" x14ac:dyDescent="0.45">
      <c r="A12611">
        <v>1.0058585221807E-4</v>
      </c>
      <c r="B12611">
        <v>1.17818227415155E-4</v>
      </c>
      <c r="C12611">
        <v>1.3611132974440299E-4</v>
      </c>
      <c r="D12611">
        <v>1.54441137302661E-4</v>
      </c>
      <c r="E12611">
        <v>1.7138270736805701E-4</v>
      </c>
      <c r="F12611">
        <v>1.8525814219833001E-4</v>
      </c>
      <c r="G12611">
        <v>1.94400788951189E-4</v>
      </c>
      <c r="H12611">
        <v>1.9760301213691999E-4</v>
      </c>
      <c r="I12611">
        <v>1.94400788951189E-4</v>
      </c>
      <c r="J12611">
        <v>1.8443144854377399E-4</v>
      </c>
      <c r="K12611">
        <v>1.70926553090197E-4</v>
      </c>
      <c r="L12611">
        <v>1.5418210354332701E-4</v>
      </c>
    </row>
    <row r="12612" spans="1:12" x14ac:dyDescent="0.45">
      <c r="A12612" t="s">
        <v>9</v>
      </c>
      <c r="B12612">
        <v>970</v>
      </c>
      <c r="C12612">
        <v>0.44176907432344598</v>
      </c>
      <c r="D12612">
        <v>5</v>
      </c>
      <c r="E12612">
        <v>6</v>
      </c>
      <c r="F12612">
        <v>7.6078378517333099E-4</v>
      </c>
    </row>
    <row r="12613" spans="1:12" x14ac:dyDescent="0.45">
      <c r="A12613">
        <v>1.05454566689591E-4</v>
      </c>
      <c r="B12613">
        <v>1.3750861718961601E-4</v>
      </c>
      <c r="C12613">
        <v>1.70523196608324E-4</v>
      </c>
      <c r="D12613">
        <v>2.09659591699535E-4</v>
      </c>
      <c r="E12613">
        <v>2.5268836763065101E-4</v>
      </c>
      <c r="F12613">
        <v>1.8644444152173499E-4</v>
      </c>
      <c r="G12613">
        <v>2.5027679983048501E-4</v>
      </c>
      <c r="H12613">
        <v>2.1122390929135E-4</v>
      </c>
      <c r="I12613">
        <v>1.7138277336810001E-4</v>
      </c>
      <c r="J12613">
        <v>1.3797953487937499E-4</v>
      </c>
      <c r="K12613">
        <v>1.10700524094188E-4</v>
      </c>
      <c r="L12613" s="42">
        <v>8.8796457158344595E-5</v>
      </c>
    </row>
    <row r="12614" spans="1:12" x14ac:dyDescent="0.45">
      <c r="A12614">
        <v>1.37509831810201E-4</v>
      </c>
      <c r="B12614">
        <v>1.5173044418737499E-4</v>
      </c>
      <c r="C12614">
        <v>2.2440494078307201E-4</v>
      </c>
      <c r="D12614">
        <v>2.8040222862948401E-4</v>
      </c>
      <c r="E12614">
        <v>3.5191708783868E-4</v>
      </c>
      <c r="F12614">
        <v>2.3634830204295699E-4</v>
      </c>
      <c r="G12614">
        <v>3.4592509160297701E-4</v>
      </c>
      <c r="H12614">
        <v>2.7867061896918002E-4</v>
      </c>
      <c r="I12614">
        <v>2.26304677859478E-4</v>
      </c>
      <c r="J12614">
        <v>1.7674040971133099E-4</v>
      </c>
      <c r="K12614">
        <v>1.3797953487937499E-4</v>
      </c>
      <c r="L12614">
        <v>1.0803445082538201E-4</v>
      </c>
    </row>
    <row r="12615" spans="1:12" x14ac:dyDescent="0.45">
      <c r="A12615">
        <v>1.7052320593329701E-4</v>
      </c>
      <c r="B12615">
        <v>2.2240633482990799E-4</v>
      </c>
      <c r="C12615">
        <v>2.1889661583909001E-4</v>
      </c>
      <c r="D12615">
        <v>3.6641446854863199E-4</v>
      </c>
      <c r="E12615">
        <v>4.65852232656624E-4</v>
      </c>
      <c r="F12615">
        <v>5.5574017418380604E-4</v>
      </c>
      <c r="G12615">
        <v>4.7764152197493398E-4</v>
      </c>
      <c r="H12615">
        <v>3.73552667279615E-4</v>
      </c>
      <c r="I12615">
        <v>3.0007508378908398E-4</v>
      </c>
      <c r="J12615">
        <v>2.26304677859478E-4</v>
      </c>
      <c r="K12615">
        <v>1.7138277336810001E-4</v>
      </c>
      <c r="L12615">
        <v>1.3071964247273599E-4</v>
      </c>
    </row>
    <row r="12616" spans="1:12" x14ac:dyDescent="0.45">
      <c r="A12616">
        <v>2.0891778470307599E-4</v>
      </c>
      <c r="B12616">
        <v>2.7819565929685698E-4</v>
      </c>
      <c r="C12616">
        <v>3.7292434576179599E-4</v>
      </c>
      <c r="D12616">
        <v>3.12291465580534E-4</v>
      </c>
      <c r="E12616">
        <v>4.0797392434134002E-4</v>
      </c>
      <c r="F12616">
        <v>3.6844978885377302E-4</v>
      </c>
      <c r="G12616">
        <v>4.69033521726034E-4</v>
      </c>
      <c r="H12616">
        <v>4.32841387288233E-4</v>
      </c>
      <c r="I12616">
        <v>3.8381979010126299E-4</v>
      </c>
      <c r="J12616">
        <v>2.8831104482077797E-4</v>
      </c>
      <c r="K12616">
        <v>2.1122390929135E-4</v>
      </c>
      <c r="L12616">
        <v>1.56703266541123E-4</v>
      </c>
    </row>
    <row r="12617" spans="1:12" x14ac:dyDescent="0.45">
      <c r="A12617">
        <v>2.3830907344641101E-4</v>
      </c>
      <c r="B12617">
        <v>3.4230819875176899E-4</v>
      </c>
      <c r="C12617">
        <v>4.8879109841619796E-4</v>
      </c>
      <c r="D12617">
        <v>5.5471518856068899E-4</v>
      </c>
      <c r="E12617">
        <v>4.1379668469437202E-4</v>
      </c>
      <c r="F12617">
        <v>4.5059472273055202E-4</v>
      </c>
      <c r="G12617">
        <v>5.0146467491947195E-4</v>
      </c>
      <c r="H12617">
        <v>4.3867569668077402E-4</v>
      </c>
      <c r="I12617">
        <v>5.0722488533421503E-4</v>
      </c>
      <c r="J12617">
        <v>3.57702061539339E-4</v>
      </c>
      <c r="K12617">
        <v>2.5503817627758798E-4</v>
      </c>
      <c r="L12617">
        <v>1.84586642068436E-4</v>
      </c>
    </row>
    <row r="12618" spans="1:12" x14ac:dyDescent="0.45">
      <c r="A12618">
        <v>2.1155543666355101E-4</v>
      </c>
      <c r="B12618">
        <v>2.9217688471234999E-4</v>
      </c>
      <c r="C12618">
        <v>4.1171098321225199E-4</v>
      </c>
      <c r="D12618">
        <v>5.0069039806971904E-4</v>
      </c>
      <c r="E12618">
        <v>6.0456086738771295E-4</v>
      </c>
      <c r="F12618">
        <v>4.6188530230306999E-4</v>
      </c>
      <c r="G12618">
        <v>7.6078378517333099E-4</v>
      </c>
      <c r="H12618">
        <v>5.9422712262449705E-4</v>
      </c>
      <c r="I12618">
        <v>6.5932111273944304E-4</v>
      </c>
      <c r="J12618">
        <v>4.4296131224295303E-4</v>
      </c>
      <c r="K12618">
        <v>3.04420150763534E-4</v>
      </c>
      <c r="L12618">
        <v>2.1419524525560999E-4</v>
      </c>
    </row>
    <row r="12619" spans="1:12" x14ac:dyDescent="0.45">
      <c r="A12619">
        <v>1.8462801516701499E-4</v>
      </c>
      <c r="B12619">
        <v>2.5530374057445199E-4</v>
      </c>
      <c r="C12619">
        <v>3.4124985551865203E-4</v>
      </c>
      <c r="D12619">
        <v>4.4082997119553898E-4</v>
      </c>
      <c r="E12619">
        <v>4.1622178495856699E-4</v>
      </c>
      <c r="F12619">
        <v>5.23692178286008E-4</v>
      </c>
      <c r="G12619">
        <v>4.5059472273055202E-4</v>
      </c>
      <c r="H12619">
        <v>5.4749743704808401E-4</v>
      </c>
      <c r="I12619">
        <v>5.4742032865933105E-4</v>
      </c>
      <c r="J12619">
        <v>4.4295093055051599E-4</v>
      </c>
      <c r="K12619">
        <v>3.0441805937652798E-4</v>
      </c>
      <c r="L12619">
        <v>2.14194674805344E-4</v>
      </c>
    </row>
    <row r="12620" spans="1:12" x14ac:dyDescent="0.45">
      <c r="A12620">
        <v>1.56328533482156E-4</v>
      </c>
      <c r="B12620">
        <v>2.1035763404102801E-4</v>
      </c>
      <c r="C12620">
        <v>2.8622257474908598E-4</v>
      </c>
      <c r="D12620">
        <v>3.9272790524244599E-4</v>
      </c>
      <c r="E12620">
        <v>4.1119336199172199E-4</v>
      </c>
      <c r="F12620">
        <v>6.4000927912926796E-4</v>
      </c>
      <c r="G12620">
        <v>4.6741932556790299E-4</v>
      </c>
      <c r="H12620">
        <v>6.6516090989762603E-4</v>
      </c>
      <c r="I12620">
        <v>4.5555173489437002E-4</v>
      </c>
      <c r="J12620">
        <v>3.5770086277862298E-4</v>
      </c>
      <c r="K12620">
        <v>2.55034172736002E-4</v>
      </c>
      <c r="L12620">
        <v>1.8458501649584001E-4</v>
      </c>
    </row>
    <row r="12621" spans="1:12" x14ac:dyDescent="0.45">
      <c r="A12621">
        <v>1.3050158427920899E-4</v>
      </c>
      <c r="B12621">
        <v>1.7092614299992799E-4</v>
      </c>
      <c r="C12621">
        <v>2.25314030904109E-4</v>
      </c>
      <c r="D12621">
        <v>2.9791645030037399E-4</v>
      </c>
      <c r="E12621">
        <v>3.9314651671882602E-4</v>
      </c>
      <c r="F12621">
        <v>4.9874773426389503E-4</v>
      </c>
      <c r="G12621">
        <v>5.8087201343914397E-4</v>
      </c>
      <c r="H12621">
        <v>4.9402210208957702E-4</v>
      </c>
      <c r="I12621">
        <v>3.6252991346318199E-4</v>
      </c>
      <c r="J12621">
        <v>2.8831114473963399E-4</v>
      </c>
      <c r="K12621">
        <v>2.11224172179418E-4</v>
      </c>
      <c r="L12621">
        <v>1.5670317918039199E-4</v>
      </c>
    </row>
    <row r="12622" spans="1:12" x14ac:dyDescent="0.45">
      <c r="A12622">
        <v>1.07909077970859E-4</v>
      </c>
      <c r="B12622">
        <v>1.37736835957712E-4</v>
      </c>
      <c r="C12622">
        <v>1.76263565861525E-4</v>
      </c>
      <c r="D12622">
        <v>2.2538027954050201E-4</v>
      </c>
      <c r="E12622">
        <v>2.8652522799766598E-4</v>
      </c>
      <c r="F12622">
        <v>3.5390807809065102E-4</v>
      </c>
      <c r="G12622">
        <v>4.3811902781758699E-4</v>
      </c>
      <c r="H12622">
        <v>3.87343610010924E-4</v>
      </c>
      <c r="I12622">
        <v>2.9082846728954698E-4</v>
      </c>
      <c r="J12622">
        <v>2.26304717353046E-4</v>
      </c>
      <c r="K12622">
        <v>1.7138270736805701E-4</v>
      </c>
      <c r="L12622">
        <v>1.30719234076614E-4</v>
      </c>
    </row>
    <row r="12623" spans="1:12" x14ac:dyDescent="0.45">
      <c r="A12623" s="42">
        <v>8.8723938130419997E-5</v>
      </c>
      <c r="B12623">
        <v>1.10572854111387E-4</v>
      </c>
      <c r="C12623">
        <v>1.3774973165077401E-4</v>
      </c>
      <c r="D12623">
        <v>1.7097752252206801E-4</v>
      </c>
      <c r="E12623">
        <v>2.1051644209134999E-4</v>
      </c>
      <c r="F12623">
        <v>2.5348552969600002E-4</v>
      </c>
      <c r="G12623">
        <v>3.02565122570574E-4</v>
      </c>
      <c r="H12623">
        <v>2.8455333691494901E-4</v>
      </c>
      <c r="I12623">
        <v>2.22685909884043E-4</v>
      </c>
      <c r="J12623">
        <v>1.76740143716994E-4</v>
      </c>
      <c r="K12623">
        <v>1.37979329373479E-4</v>
      </c>
      <c r="L12623">
        <v>1.0803435266850801E-4</v>
      </c>
    </row>
    <row r="12624" spans="1:12" x14ac:dyDescent="0.45">
      <c r="A12624" s="42">
        <v>7.2803213425147497E-5</v>
      </c>
      <c r="B12624" s="42">
        <v>8.8726896694241595E-5</v>
      </c>
      <c r="C12624">
        <v>1.07919361172919E-4</v>
      </c>
      <c r="D12624">
        <v>1.30532169766838E-4</v>
      </c>
      <c r="E12624">
        <v>1.5640406216509999E-4</v>
      </c>
      <c r="F12624">
        <v>1.8393532133940401E-4</v>
      </c>
      <c r="G12624">
        <v>2.1347868676099E-4</v>
      </c>
      <c r="H12624">
        <v>2.0983190536904799E-4</v>
      </c>
      <c r="I12624">
        <v>1.70768873603399E-4</v>
      </c>
      <c r="J12624">
        <v>1.37979329373479E-4</v>
      </c>
      <c r="K12624">
        <v>1.10700667673827E-4</v>
      </c>
      <c r="L12624" s="42">
        <v>8.8796423708801994E-5</v>
      </c>
    </row>
    <row r="12625" spans="1:12" x14ac:dyDescent="0.45">
      <c r="A12625" t="s">
        <v>9</v>
      </c>
      <c r="B12625">
        <v>971</v>
      </c>
      <c r="C12625">
        <v>0.317819987131639</v>
      </c>
      <c r="D12625">
        <v>6</v>
      </c>
      <c r="E12625">
        <v>5</v>
      </c>
      <c r="F12625">
        <v>1.09211015300261E-3</v>
      </c>
    </row>
    <row r="12626" spans="1:12" x14ac:dyDescent="0.45">
      <c r="A12626">
        <v>1.00585942473611E-4</v>
      </c>
      <c r="B12626">
        <v>1.17818367545568E-4</v>
      </c>
      <c r="C12626">
        <v>1.3611109981349201E-4</v>
      </c>
      <c r="D12626">
        <v>1.5444098864846899E-4</v>
      </c>
      <c r="E12626">
        <v>1.7138277336810001E-4</v>
      </c>
      <c r="F12626">
        <v>1.8525833747698E-4</v>
      </c>
      <c r="G12626">
        <v>1.94401141975185E-4</v>
      </c>
      <c r="H12626">
        <v>1.97602549454294E-4</v>
      </c>
      <c r="I12626">
        <v>1.9360613289268701E-4</v>
      </c>
      <c r="J12626">
        <v>1.84754013957564E-4</v>
      </c>
      <c r="K12626">
        <v>1.70519710129345E-4</v>
      </c>
      <c r="L12626">
        <v>1.3752517215482601E-4</v>
      </c>
    </row>
    <row r="12627" spans="1:12" x14ac:dyDescent="0.45">
      <c r="A12627">
        <v>1.3071964247273599E-4</v>
      </c>
      <c r="B12627">
        <v>1.5670295299832299E-4</v>
      </c>
      <c r="C12627">
        <v>1.8525833747698E-4</v>
      </c>
      <c r="D12627">
        <v>2.14851121370041E-4</v>
      </c>
      <c r="E12627">
        <v>2.43064869016685E-4</v>
      </c>
      <c r="F12627">
        <v>2.6676302929415097E-4</v>
      </c>
      <c r="G12627">
        <v>2.82683938895015E-4</v>
      </c>
      <c r="H12627">
        <v>2.8502458226682301E-4</v>
      </c>
      <c r="I12627">
        <v>2.80653692650516E-4</v>
      </c>
      <c r="J12627">
        <v>2.6327209717480601E-4</v>
      </c>
      <c r="K12627">
        <v>2.24603409520273E-4</v>
      </c>
      <c r="L12627">
        <v>1.4697237016240701E-4</v>
      </c>
    </row>
    <row r="12628" spans="1:12" x14ac:dyDescent="0.45">
      <c r="A12628">
        <v>1.7138277336810001E-4</v>
      </c>
      <c r="B12628">
        <v>2.1122418421383899E-4</v>
      </c>
      <c r="C12628">
        <v>2.5688361331617699E-4</v>
      </c>
      <c r="D12628">
        <v>3.0623023873775499E-4</v>
      </c>
      <c r="E12628">
        <v>3.5515224893493399E-4</v>
      </c>
      <c r="F12628">
        <v>3.9764521448232699E-4</v>
      </c>
      <c r="G12628">
        <v>4.1345268663402202E-4</v>
      </c>
      <c r="H12628">
        <v>4.1055091907187202E-4</v>
      </c>
      <c r="I12628">
        <v>4.1205938356656701E-4</v>
      </c>
      <c r="J12628">
        <v>3.8874848203981899E-4</v>
      </c>
      <c r="K12628">
        <v>2.84824589440528E-4</v>
      </c>
      <c r="L12628">
        <v>2.0962732417448599E-4</v>
      </c>
    </row>
    <row r="12629" spans="1:12" x14ac:dyDescent="0.45">
      <c r="A12629">
        <v>2.2630474459054301E-4</v>
      </c>
      <c r="B12629">
        <v>2.88311171734232E-4</v>
      </c>
      <c r="C12629">
        <v>3.5105313086818103E-4</v>
      </c>
      <c r="D12629">
        <v>4.4566524552647598E-4</v>
      </c>
      <c r="E12629">
        <v>4.24609194742684E-4</v>
      </c>
      <c r="F12629">
        <v>3.6451511969202798E-4</v>
      </c>
      <c r="G12629">
        <v>3.5660599108772802E-4</v>
      </c>
      <c r="H12629">
        <v>4.72152519394359E-4</v>
      </c>
      <c r="I12629">
        <v>4.15256700034789E-4</v>
      </c>
      <c r="J12629">
        <v>4.2078093082827198E-4</v>
      </c>
      <c r="K12629">
        <v>3.5626718100561301E-4</v>
      </c>
      <c r="L12629">
        <v>2.5372730027029298E-4</v>
      </c>
    </row>
    <row r="12630" spans="1:12" x14ac:dyDescent="0.45">
      <c r="A12630">
        <v>2.86811290676554E-4</v>
      </c>
      <c r="B12630">
        <v>3.65246804701896E-4</v>
      </c>
      <c r="C12630">
        <v>4.5033539210088101E-4</v>
      </c>
      <c r="D12630">
        <v>4.1103941210694301E-4</v>
      </c>
      <c r="E12630">
        <v>6.1632695838141302E-4</v>
      </c>
      <c r="F12630">
        <v>4.2364356082319298E-4</v>
      </c>
      <c r="G12630">
        <v>4.6664254602256101E-4</v>
      </c>
      <c r="H12630">
        <v>5.3651370666679297E-4</v>
      </c>
      <c r="I12630">
        <v>5.6778472767675999E-4</v>
      </c>
      <c r="J12630">
        <v>2.9701496076381601E-4</v>
      </c>
      <c r="K12630">
        <v>4.1346223182069401E-4</v>
      </c>
      <c r="L12630">
        <v>2.8138901063034599E-4</v>
      </c>
    </row>
    <row r="12631" spans="1:12" x14ac:dyDescent="0.45">
      <c r="A12631">
        <v>3.77217137741485E-4</v>
      </c>
      <c r="B12631">
        <v>4.5680635425268998E-4</v>
      </c>
      <c r="C12631">
        <v>5.75254126005319E-4</v>
      </c>
      <c r="D12631">
        <v>3.8140180577849299E-4</v>
      </c>
      <c r="E12631">
        <v>5.0850445887517398E-4</v>
      </c>
      <c r="F12631">
        <v>6.4103503058093902E-4</v>
      </c>
      <c r="G12631">
        <v>5.8691807252963699E-4</v>
      </c>
      <c r="H12631">
        <v>4.9796460691434901E-4</v>
      </c>
      <c r="I12631">
        <v>4.1404859009636698E-4</v>
      </c>
      <c r="J12631">
        <v>5.83390500934284E-4</v>
      </c>
      <c r="K12631">
        <v>4.1359713494046698E-4</v>
      </c>
      <c r="L12631">
        <v>2.86590567149159E-4</v>
      </c>
    </row>
    <row r="12632" spans="1:12" x14ac:dyDescent="0.45">
      <c r="A12632">
        <v>4.6551343412230199E-4</v>
      </c>
      <c r="B12632">
        <v>6.2567196492564498E-4</v>
      </c>
      <c r="C12632">
        <v>3.9432127635869601E-4</v>
      </c>
      <c r="D12632">
        <v>6.0285608836112801E-4</v>
      </c>
      <c r="E12632">
        <v>8.5250623497176096E-4</v>
      </c>
      <c r="F12632">
        <v>1.09211015300261E-3</v>
      </c>
      <c r="G12632">
        <v>6.22128800043768E-4</v>
      </c>
      <c r="H12632">
        <v>4.8852946849492701E-4</v>
      </c>
      <c r="I12632">
        <v>3.51871439714456E-4</v>
      </c>
      <c r="J12632">
        <v>5.4249019575788198E-4</v>
      </c>
      <c r="K12632">
        <v>4.2060753360770401E-4</v>
      </c>
      <c r="L12632">
        <v>2.8065392333506499E-4</v>
      </c>
    </row>
    <row r="12633" spans="1:12" x14ac:dyDescent="0.45">
      <c r="A12633">
        <v>4.7378210541894702E-4</v>
      </c>
      <c r="B12633">
        <v>5.3777454645312698E-4</v>
      </c>
      <c r="C12633">
        <v>7.6534589520929099E-4</v>
      </c>
      <c r="D12633">
        <v>8.7583416314968401E-4</v>
      </c>
      <c r="E12633">
        <v>6.3777270954417102E-4</v>
      </c>
      <c r="F12633">
        <v>7.2838604287368304E-4</v>
      </c>
      <c r="G12633">
        <v>6.9563273544750504E-4</v>
      </c>
      <c r="H12633">
        <v>5.1997700374111096E-4</v>
      </c>
      <c r="I12633">
        <v>3.6587414760584402E-4</v>
      </c>
      <c r="J12633">
        <v>4.4869667522204299E-4</v>
      </c>
      <c r="K12633">
        <v>3.9091275820548298E-4</v>
      </c>
      <c r="L12633">
        <v>2.6460319694514902E-4</v>
      </c>
    </row>
    <row r="12634" spans="1:12" x14ac:dyDescent="0.45">
      <c r="A12634">
        <v>4.1691146791645402E-4</v>
      </c>
      <c r="B12634">
        <v>5.4164981480047498E-4</v>
      </c>
      <c r="C12634">
        <v>5.5056372123036298E-4</v>
      </c>
      <c r="D12634">
        <v>6.2547581491435899E-4</v>
      </c>
      <c r="E12634">
        <v>6.8765827260167404E-4</v>
      </c>
      <c r="F12634">
        <v>6.3777270954417102E-4</v>
      </c>
      <c r="G12634">
        <v>7.5526113586110103E-4</v>
      </c>
      <c r="H12634">
        <v>6.6186676126098697E-4</v>
      </c>
      <c r="I12634">
        <v>3.8462873553148102E-4</v>
      </c>
      <c r="J12634">
        <v>5.17518126612832E-4</v>
      </c>
      <c r="K12634">
        <v>3.4883124412426E-4</v>
      </c>
      <c r="L12634">
        <v>2.4100394332980701E-4</v>
      </c>
    </row>
    <row r="12635" spans="1:12" x14ac:dyDescent="0.45">
      <c r="A12635">
        <v>3.3401413833256799E-4</v>
      </c>
      <c r="B12635">
        <v>4.1389873994789099E-4</v>
      </c>
      <c r="C12635">
        <v>4.36739094907218E-4</v>
      </c>
      <c r="D12635">
        <v>4.5634955456804398E-4</v>
      </c>
      <c r="E12635">
        <v>6.7079060224428699E-4</v>
      </c>
      <c r="F12635">
        <v>9.0852320391867996E-4</v>
      </c>
      <c r="G12635">
        <v>5.8674059944727305E-4</v>
      </c>
      <c r="H12635">
        <v>7.1558790454090404E-4</v>
      </c>
      <c r="I12635">
        <v>5.2081058817674095E-4</v>
      </c>
      <c r="J12635">
        <v>4.3267904548220703E-4</v>
      </c>
      <c r="K12635">
        <v>3.0102943627373401E-4</v>
      </c>
      <c r="L12635">
        <v>2.1485106337812499E-4</v>
      </c>
    </row>
    <row r="12636" spans="1:12" x14ac:dyDescent="0.45">
      <c r="A12636">
        <v>2.8487841937450498E-4</v>
      </c>
      <c r="B12636">
        <v>3.8828110793555901E-4</v>
      </c>
      <c r="C12636">
        <v>4.7299946207153998E-4</v>
      </c>
      <c r="D12636">
        <v>4.3722919715187899E-4</v>
      </c>
      <c r="E12636">
        <v>4.7352261229936403E-4</v>
      </c>
      <c r="F12636">
        <v>5.8758224465679603E-4</v>
      </c>
      <c r="G12636">
        <v>6.4944894527276605E-4</v>
      </c>
      <c r="H12636">
        <v>6.0110341389642795E-4</v>
      </c>
      <c r="I12636">
        <v>4.32870337907541E-4</v>
      </c>
      <c r="J12636">
        <v>3.5215349826345498E-4</v>
      </c>
      <c r="K12636">
        <v>2.5688373305963601E-4</v>
      </c>
      <c r="L12636">
        <v>1.85258305433661E-4</v>
      </c>
    </row>
    <row r="12637" spans="1:12" x14ac:dyDescent="0.45">
      <c r="A12637">
        <v>2.2630480055317199E-4</v>
      </c>
      <c r="B12637">
        <v>2.94978381062993E-4</v>
      </c>
      <c r="C12637">
        <v>3.851308947001E-4</v>
      </c>
      <c r="D12637">
        <v>4.7053798411532302E-4</v>
      </c>
      <c r="E12637">
        <v>3.6743567839279799E-4</v>
      </c>
      <c r="F12637">
        <v>4.8473322879403401E-4</v>
      </c>
      <c r="G12637">
        <v>4.1463137489476502E-4</v>
      </c>
      <c r="H12637">
        <v>4.9153390598483397E-4</v>
      </c>
      <c r="I12637">
        <v>3.8314642658930002E-4</v>
      </c>
      <c r="J12637">
        <v>2.8831142053291602E-4</v>
      </c>
      <c r="K12637">
        <v>2.1122419327946899E-4</v>
      </c>
      <c r="L12637">
        <v>1.56703022071728E-4</v>
      </c>
    </row>
    <row r="12638" spans="1:12" x14ac:dyDescent="0.45">
      <c r="A12638" t="s">
        <v>9</v>
      </c>
      <c r="B12638">
        <v>972</v>
      </c>
      <c r="C12638">
        <v>0.44466729943306899</v>
      </c>
      <c r="D12638">
        <v>6</v>
      </c>
      <c r="E12638">
        <v>6</v>
      </c>
      <c r="F12638">
        <v>6.3545974796849595E-4</v>
      </c>
    </row>
    <row r="12639" spans="1:12" x14ac:dyDescent="0.45">
      <c r="A12639" s="42">
        <v>7.1377236692156995E-5</v>
      </c>
      <c r="B12639" s="42">
        <v>8.8796497548071206E-5</v>
      </c>
      <c r="C12639">
        <v>1.10700506223626E-4</v>
      </c>
      <c r="D12639">
        <v>1.3774934819896201E-4</v>
      </c>
      <c r="E12639">
        <v>1.71059669259088E-4</v>
      </c>
      <c r="F12639">
        <v>1.93938427325654E-4</v>
      </c>
      <c r="G12639">
        <v>1.9612764219648901E-4</v>
      </c>
      <c r="H12639">
        <v>1.9300298872238999E-4</v>
      </c>
      <c r="I12639">
        <v>1.76403274200048E-4</v>
      </c>
      <c r="J12639">
        <v>1.3774958921358799E-4</v>
      </c>
      <c r="K12639">
        <v>1.0803445082538201E-4</v>
      </c>
      <c r="L12639" s="42">
        <v>8.5018312562716897E-5</v>
      </c>
    </row>
    <row r="12640" spans="1:12" x14ac:dyDescent="0.45">
      <c r="A12640" s="42">
        <v>8.5018578457984697E-5</v>
      </c>
      <c r="B12640">
        <v>1.0803456511259E-4</v>
      </c>
      <c r="C12640">
        <v>1.37979251813511E-4</v>
      </c>
      <c r="D12640">
        <v>1.7620026188699299E-4</v>
      </c>
      <c r="E12640">
        <v>2.25498540373606E-4</v>
      </c>
      <c r="F12640">
        <v>2.7836569928915098E-4</v>
      </c>
      <c r="G12640">
        <v>2.8448415739549301E-4</v>
      </c>
      <c r="H12640">
        <v>2.7898457395807402E-4</v>
      </c>
      <c r="I12640">
        <v>2.2549770349981901E-4</v>
      </c>
      <c r="J12640">
        <v>1.7086497982785501E-4</v>
      </c>
      <c r="K12640">
        <v>1.3071964247273599E-4</v>
      </c>
      <c r="L12640">
        <v>1.00585901930533E-4</v>
      </c>
    </row>
    <row r="12641" spans="1:12" x14ac:dyDescent="0.45">
      <c r="A12641">
        <v>1.00586061779892E-4</v>
      </c>
      <c r="B12641">
        <v>1.3071950498481599E-4</v>
      </c>
      <c r="C12641">
        <v>1.7138270736805701E-4</v>
      </c>
      <c r="D12641">
        <v>2.2497844485412001E-4</v>
      </c>
      <c r="E12641">
        <v>2.9791711251794199E-4</v>
      </c>
      <c r="F12641">
        <v>3.86583498730169E-4</v>
      </c>
      <c r="G12641">
        <v>4.2725733036420399E-4</v>
      </c>
      <c r="H12641">
        <v>3.7538218894329602E-4</v>
      </c>
      <c r="I12641">
        <v>2.8622422256885599E-4</v>
      </c>
      <c r="J12641">
        <v>2.0997857793797001E-4</v>
      </c>
      <c r="K12641">
        <v>1.56703266541123E-4</v>
      </c>
      <c r="L12641">
        <v>1.1781835760239E-4</v>
      </c>
    </row>
    <row r="12642" spans="1:12" x14ac:dyDescent="0.45">
      <c r="A12642">
        <v>1.17818524473968E-4</v>
      </c>
      <c r="B12642">
        <v>1.5670303884056901E-4</v>
      </c>
      <c r="C12642">
        <v>2.11223897091329E-4</v>
      </c>
      <c r="D12642">
        <v>2.84877629955759E-4</v>
      </c>
      <c r="E12642">
        <v>3.9177415920327497E-4</v>
      </c>
      <c r="F12642">
        <v>5.2478314336750203E-4</v>
      </c>
      <c r="G12642">
        <v>3.1124598719604001E-4</v>
      </c>
      <c r="H12642">
        <v>4.8308129679809397E-4</v>
      </c>
      <c r="I12642">
        <v>3.51611349459796E-4</v>
      </c>
      <c r="J12642">
        <v>2.5137356934281502E-4</v>
      </c>
      <c r="K12642">
        <v>1.8448816625288701E-4</v>
      </c>
      <c r="L12642">
        <v>1.3579879708009701E-4</v>
      </c>
    </row>
    <row r="12643" spans="1:12" x14ac:dyDescent="0.45">
      <c r="A12643">
        <v>1.3611109659927601E-4</v>
      </c>
      <c r="B12643">
        <v>1.8525805870739099E-4</v>
      </c>
      <c r="C12643">
        <v>2.5688342180794801E-4</v>
      </c>
      <c r="D12643">
        <v>3.5449028178922699E-4</v>
      </c>
      <c r="E12643">
        <v>4.6125957324510801E-4</v>
      </c>
      <c r="F12643">
        <v>5.5978778010571696E-4</v>
      </c>
      <c r="G12643">
        <v>4.75930595375361E-4</v>
      </c>
      <c r="H12643">
        <v>6.0251157271408505E-4</v>
      </c>
      <c r="I12643">
        <v>4.2811671676865802E-4</v>
      </c>
      <c r="J12643">
        <v>3.0374526134705301E-4</v>
      </c>
      <c r="K12643">
        <v>2.1399633607959199E-4</v>
      </c>
      <c r="L12643">
        <v>1.54121749348326E-4</v>
      </c>
    </row>
    <row r="12644" spans="1:12" x14ac:dyDescent="0.45">
      <c r="A12644">
        <v>1.54440958652926E-4</v>
      </c>
      <c r="B12644">
        <v>2.1485084716886199E-4</v>
      </c>
      <c r="C12644">
        <v>3.06230265087586E-4</v>
      </c>
      <c r="D12644">
        <v>4.2830933806286902E-4</v>
      </c>
      <c r="E12644">
        <v>4.7854479121882198E-4</v>
      </c>
      <c r="F12644">
        <v>5.9144158084190198E-4</v>
      </c>
      <c r="G12644">
        <v>6.2791026935667702E-4</v>
      </c>
      <c r="H12644">
        <v>4.2139810601536101E-4</v>
      </c>
      <c r="I12644">
        <v>4.4792423040061199E-4</v>
      </c>
      <c r="J12644">
        <v>3.5259462235893199E-4</v>
      </c>
      <c r="K12644">
        <v>2.4218663563308E-4</v>
      </c>
      <c r="L12644">
        <v>1.7105950117884901E-4</v>
      </c>
    </row>
    <row r="12645" spans="1:12" x14ac:dyDescent="0.45">
      <c r="A12645">
        <v>1.7138270736805701E-4</v>
      </c>
      <c r="B12645">
        <v>2.4306484733168E-4</v>
      </c>
      <c r="C12645">
        <v>3.55151976613105E-4</v>
      </c>
      <c r="D12645">
        <v>4.7828424212713501E-4</v>
      </c>
      <c r="E12645">
        <v>6.0511390602484402E-4</v>
      </c>
      <c r="F12645">
        <v>5.1080097499711804E-4</v>
      </c>
      <c r="G12645">
        <v>6.3545974796849595E-4</v>
      </c>
      <c r="H12645">
        <v>4.2097350385226199E-4</v>
      </c>
      <c r="I12645">
        <v>4.06444653927271E-4</v>
      </c>
      <c r="J12645">
        <v>3.5259681106287999E-4</v>
      </c>
      <c r="K12645">
        <v>2.4218565722781499E-4</v>
      </c>
      <c r="L12645">
        <v>1.7105931819941101E-4</v>
      </c>
    </row>
    <row r="12646" spans="1:12" x14ac:dyDescent="0.45">
      <c r="A12646">
        <v>1.8525805870739099E-4</v>
      </c>
      <c r="B12646">
        <v>2.6373232349229098E-4</v>
      </c>
      <c r="C12646">
        <v>3.9090753764591403E-4</v>
      </c>
      <c r="D12646">
        <v>4.7760404088129002E-4</v>
      </c>
      <c r="E12646">
        <v>3.62065634452365E-4</v>
      </c>
      <c r="F12646">
        <v>4.5446024172185798E-4</v>
      </c>
      <c r="G12646">
        <v>4.8956279503448098E-4</v>
      </c>
      <c r="H12646">
        <v>3.5765970787100202E-4</v>
      </c>
      <c r="I12646">
        <v>4.2814026301086897E-4</v>
      </c>
      <c r="J12646">
        <v>3.03746797975258E-4</v>
      </c>
      <c r="K12646">
        <v>2.13996382276613E-4</v>
      </c>
      <c r="L12646">
        <v>1.5412086296925801E-4</v>
      </c>
    </row>
    <row r="12647" spans="1:12" x14ac:dyDescent="0.45">
      <c r="A12647">
        <v>1.9360501609820701E-4</v>
      </c>
      <c r="B12647">
        <v>2.8094802764341598E-4</v>
      </c>
      <c r="C12647">
        <v>4.2316789511465602E-4</v>
      </c>
      <c r="D12647">
        <v>4.8927319648752897E-4</v>
      </c>
      <c r="E12647">
        <v>5.6740740437092804E-4</v>
      </c>
      <c r="F12647">
        <v>4.9317306863151797E-4</v>
      </c>
      <c r="G12647">
        <v>4.3159244042998497E-4</v>
      </c>
      <c r="H12647">
        <v>4.5548875697951898E-4</v>
      </c>
      <c r="I12647">
        <v>3.5158838834044998E-4</v>
      </c>
      <c r="J12647">
        <v>2.5136345910361802E-4</v>
      </c>
      <c r="K12647">
        <v>1.8448845641295101E-4</v>
      </c>
      <c r="L12647">
        <v>1.35798939245716E-4</v>
      </c>
    </row>
    <row r="12648" spans="1:12" x14ac:dyDescent="0.45">
      <c r="A12648">
        <v>1.9712749238239201E-4</v>
      </c>
      <c r="B12648">
        <v>2.5582667064932098E-4</v>
      </c>
      <c r="C12648">
        <v>3.0364336556325602E-4</v>
      </c>
      <c r="D12648">
        <v>3.4883708052675698E-4</v>
      </c>
      <c r="E12648">
        <v>3.7242417966730799E-4</v>
      </c>
      <c r="F12648">
        <v>4.1820320844641098E-4</v>
      </c>
      <c r="G12648">
        <v>4.3199218617933499E-4</v>
      </c>
      <c r="H12648">
        <v>3.8106422628866101E-4</v>
      </c>
      <c r="I12648">
        <v>2.8622257474908598E-4</v>
      </c>
      <c r="J12648">
        <v>2.09978097053061E-4</v>
      </c>
      <c r="K12648">
        <v>1.56703022071728E-4</v>
      </c>
      <c r="L12648">
        <v>1.17818588249217E-4</v>
      </c>
    </row>
    <row r="12649" spans="1:12" x14ac:dyDescent="0.45">
      <c r="A12649">
        <v>1.5637900170257599E-4</v>
      </c>
      <c r="B12649">
        <v>1.8451393005127899E-4</v>
      </c>
      <c r="C12649">
        <v>2.14851210730142E-4</v>
      </c>
      <c r="D12649">
        <v>2.43064698762365E-4</v>
      </c>
      <c r="E12649">
        <v>2.6676310034298001E-4</v>
      </c>
      <c r="F12649">
        <v>2.7947531808635001E-4</v>
      </c>
      <c r="G12649">
        <v>2.8622185657563098E-4</v>
      </c>
      <c r="H12649">
        <v>2.8143289386708302E-4</v>
      </c>
      <c r="I12649">
        <v>2.25499445714062E-4</v>
      </c>
      <c r="J12649">
        <v>1.7086537156901099E-4</v>
      </c>
      <c r="K12649">
        <v>1.3071964247273599E-4</v>
      </c>
      <c r="L12649">
        <v>1.00585937280129E-4</v>
      </c>
    </row>
    <row r="12650" spans="1:12" x14ac:dyDescent="0.45">
      <c r="A12650">
        <v>1.17818227415155E-4</v>
      </c>
      <c r="B12650">
        <v>1.3611132974440299E-4</v>
      </c>
      <c r="C12650">
        <v>1.54441137302661E-4</v>
      </c>
      <c r="D12650">
        <v>1.7138270736805701E-4</v>
      </c>
      <c r="E12650">
        <v>1.8525814219833001E-4</v>
      </c>
      <c r="F12650">
        <v>1.94400788951189E-4</v>
      </c>
      <c r="G12650">
        <v>1.9678757632156499E-4</v>
      </c>
      <c r="H12650">
        <v>1.9387933632690799E-4</v>
      </c>
      <c r="I12650">
        <v>1.7640328884259199E-4</v>
      </c>
      <c r="J12650">
        <v>1.3774973165077401E-4</v>
      </c>
      <c r="K12650">
        <v>1.08034511297763E-4</v>
      </c>
      <c r="L12650" s="42">
        <v>8.5018376486552794E-5</v>
      </c>
    </row>
    <row r="12651" spans="1:12" x14ac:dyDescent="0.45">
      <c r="A12651" t="s">
        <v>9</v>
      </c>
      <c r="B12651">
        <v>973</v>
      </c>
      <c r="C12651">
        <v>0.53009118020756396</v>
      </c>
      <c r="D12651">
        <v>6</v>
      </c>
      <c r="E12651">
        <v>3</v>
      </c>
      <c r="F12651">
        <v>1.0089457581472501E-3</v>
      </c>
    </row>
    <row r="12652" spans="1:12" x14ac:dyDescent="0.45">
      <c r="A12652">
        <v>1.3012313519650099E-4</v>
      </c>
      <c r="B12652">
        <v>1.55651912614694E-4</v>
      </c>
      <c r="C12652">
        <v>1.8342962168387699E-4</v>
      </c>
      <c r="D12652">
        <v>2.1186808913079499E-4</v>
      </c>
      <c r="E12652">
        <v>2.38468720036623E-4</v>
      </c>
      <c r="F12652">
        <v>2.6028858647654301E-4</v>
      </c>
      <c r="G12652">
        <v>2.7444874146206302E-4</v>
      </c>
      <c r="H12652">
        <v>2.83484590545301E-4</v>
      </c>
      <c r="I12652">
        <v>2.71285205234213E-4</v>
      </c>
      <c r="J12652">
        <v>2.18829686666932E-4</v>
      </c>
      <c r="K12652">
        <v>2.36425087158999E-4</v>
      </c>
      <c r="L12652">
        <v>1.8279372821615301E-4</v>
      </c>
    </row>
    <row r="12653" spans="1:12" x14ac:dyDescent="0.45">
      <c r="A12653">
        <v>1.5220453011432599E-4</v>
      </c>
      <c r="B12653">
        <v>2.08888635682566E-4</v>
      </c>
      <c r="C12653">
        <v>2.5248943122564401E-4</v>
      </c>
      <c r="D12653">
        <v>2.98422708518429E-4</v>
      </c>
      <c r="E12653">
        <v>3.4241155715883902E-4</v>
      </c>
      <c r="F12653">
        <v>3.7894059868997702E-4</v>
      </c>
      <c r="G12653">
        <v>3.87598152587578E-4</v>
      </c>
      <c r="H12653">
        <v>3.6084750122925197E-4</v>
      </c>
      <c r="I12653">
        <v>2.9403735759763198E-4</v>
      </c>
      <c r="J12653">
        <v>3.52309480820535E-4</v>
      </c>
      <c r="K12653">
        <v>2.7001928835196799E-4</v>
      </c>
      <c r="L12653">
        <v>1.91990147007956E-4</v>
      </c>
    </row>
    <row r="12654" spans="1:12" x14ac:dyDescent="0.45">
      <c r="A12654">
        <v>1.5253608205682199E-4</v>
      </c>
      <c r="B12654">
        <v>2.1711245781125201E-4</v>
      </c>
      <c r="C12654">
        <v>3.5226941781156301E-4</v>
      </c>
      <c r="D12654">
        <v>4.2779412432983598E-4</v>
      </c>
      <c r="E12654">
        <v>5.0192953597328303E-4</v>
      </c>
      <c r="F12654">
        <v>3.9984918760453903E-4</v>
      </c>
      <c r="G12654">
        <v>4.5751594365638998E-4</v>
      </c>
      <c r="H12654">
        <v>3.6791504245580798E-4</v>
      </c>
      <c r="I12654">
        <v>3.6807553564017597E-4</v>
      </c>
      <c r="J12654">
        <v>3.52657373660441E-4</v>
      </c>
      <c r="K12654">
        <v>2.7947888248149901E-4</v>
      </c>
      <c r="L12654">
        <v>1.9678757632156499E-4</v>
      </c>
    </row>
    <row r="12655" spans="1:12" x14ac:dyDescent="0.45">
      <c r="A12655">
        <v>2.8326579221926002E-4</v>
      </c>
      <c r="B12655">
        <v>3.8374522999483899E-4</v>
      </c>
      <c r="C12655">
        <v>3.0907823028110398E-4</v>
      </c>
      <c r="D12655">
        <v>6.2331884387594599E-4</v>
      </c>
      <c r="E12655">
        <v>6.6419124798335299E-4</v>
      </c>
      <c r="F12655">
        <v>5.6996141506365403E-4</v>
      </c>
      <c r="G12655">
        <v>4.4090966796464401E-4</v>
      </c>
      <c r="H12655">
        <v>4.5160255450539598E-4</v>
      </c>
      <c r="I12655">
        <v>3.7490386055884299E-4</v>
      </c>
      <c r="J12655">
        <v>3.7214224834446701E-4</v>
      </c>
      <c r="K12655">
        <v>2.8039480009081001E-4</v>
      </c>
      <c r="L12655">
        <v>1.93632235126733E-4</v>
      </c>
    </row>
    <row r="12656" spans="1:12" x14ac:dyDescent="0.45">
      <c r="A12656">
        <v>3.5347390053920699E-4</v>
      </c>
      <c r="B12656">
        <v>4.9857746247297002E-4</v>
      </c>
      <c r="C12656">
        <v>3.1654224385798101E-4</v>
      </c>
      <c r="D12656">
        <v>4.1956647816848301E-4</v>
      </c>
      <c r="E12656">
        <v>6.5790393382762595E-4</v>
      </c>
      <c r="F12656">
        <v>4.9677367422125396E-4</v>
      </c>
      <c r="G12656">
        <v>5.0336595567208495E-4</v>
      </c>
      <c r="H12656">
        <v>4.7258879308145502E-4</v>
      </c>
      <c r="I12656">
        <v>3.5016063198512902E-4</v>
      </c>
      <c r="J12656">
        <v>3.9177598524385901E-4</v>
      </c>
      <c r="K12656">
        <v>2.6484329670766301E-4</v>
      </c>
      <c r="L12656">
        <v>1.8458566785922701E-4</v>
      </c>
    </row>
    <row r="12657" spans="1:12" x14ac:dyDescent="0.45">
      <c r="A12657">
        <v>4.3123204479048402E-4</v>
      </c>
      <c r="B12657">
        <v>6.2940103879890205E-4</v>
      </c>
      <c r="C12657">
        <v>5.8636085053903695E-4</v>
      </c>
      <c r="D12657">
        <v>4.5059472273055202E-4</v>
      </c>
      <c r="E12657">
        <v>5.27984517967507E-4</v>
      </c>
      <c r="F12657">
        <v>5.1884942692026004E-4</v>
      </c>
      <c r="G12657">
        <v>4.9182134162106697E-4</v>
      </c>
      <c r="H12657">
        <v>3.9884495387711898E-4</v>
      </c>
      <c r="I12657">
        <v>5.24438649584707E-4</v>
      </c>
      <c r="J12657">
        <v>3.5094320984830197E-4</v>
      </c>
      <c r="K12657">
        <v>2.41619972406278E-4</v>
      </c>
      <c r="L12657">
        <v>1.70865200718884E-4</v>
      </c>
    </row>
    <row r="12658" spans="1:12" x14ac:dyDescent="0.45">
      <c r="A12658">
        <v>5.0955140887083401E-4</v>
      </c>
      <c r="B12658">
        <v>3.7328865118967097E-4</v>
      </c>
      <c r="C12658">
        <v>5.9788838749511096E-4</v>
      </c>
      <c r="D12658">
        <v>1.0089457581472501E-3</v>
      </c>
      <c r="E12658">
        <v>5.7354284242418197E-4</v>
      </c>
      <c r="F12658">
        <v>5.3586005978407297E-4</v>
      </c>
      <c r="G12658">
        <v>5.68825151878922E-4</v>
      </c>
      <c r="H12658">
        <v>6.53990897910177E-4</v>
      </c>
      <c r="I12658">
        <v>4.4066328348216899E-4</v>
      </c>
      <c r="J12658">
        <v>3.0353306316317801E-4</v>
      </c>
      <c r="K12658">
        <v>2.1386777395632399E-4</v>
      </c>
      <c r="L12658">
        <v>1.54059767948078E-4</v>
      </c>
    </row>
    <row r="12659" spans="1:12" x14ac:dyDescent="0.45">
      <c r="A12659">
        <v>3.9994886970326401E-4</v>
      </c>
      <c r="B12659">
        <v>4.9185787430334397E-4</v>
      </c>
      <c r="C12659">
        <v>7.5261368838582497E-4</v>
      </c>
      <c r="D12659">
        <v>5.28217620152799E-4</v>
      </c>
      <c r="E12659">
        <v>8.0282118359165501E-4</v>
      </c>
      <c r="F12659">
        <v>8.0321545020579303E-4</v>
      </c>
      <c r="G12659">
        <v>7.3833801938250402E-4</v>
      </c>
      <c r="H12659">
        <v>5.1220574167809996E-4</v>
      </c>
      <c r="I12659">
        <v>3.5895921812447302E-4</v>
      </c>
      <c r="J12659">
        <v>2.5530700617920599E-4</v>
      </c>
      <c r="K12659">
        <v>1.8462948709179901E-4</v>
      </c>
      <c r="L12659">
        <v>1.3584757559727999E-4</v>
      </c>
    </row>
    <row r="12660" spans="1:12" x14ac:dyDescent="0.45">
      <c r="A12660">
        <v>4.9860720046819205E-4</v>
      </c>
      <c r="B12660">
        <v>6.1498130101822403E-4</v>
      </c>
      <c r="C12660">
        <v>4.56847557818389E-4</v>
      </c>
      <c r="D12660">
        <v>5.5579060050814995E-4</v>
      </c>
      <c r="E12660">
        <v>3.7348840037698802E-4</v>
      </c>
      <c r="F12660">
        <v>7.4078485798098701E-4</v>
      </c>
      <c r="G12660">
        <v>5.40642368085063E-4</v>
      </c>
      <c r="H12660">
        <v>3.9273081651845099E-4</v>
      </c>
      <c r="I12660">
        <v>2.8622185657563098E-4</v>
      </c>
      <c r="J12660">
        <v>2.10358610062035E-4</v>
      </c>
      <c r="K12660">
        <v>1.5632814015332399E-4</v>
      </c>
      <c r="L12660">
        <v>1.17649832189886E-4</v>
      </c>
    </row>
    <row r="12661" spans="1:12" x14ac:dyDescent="0.45">
      <c r="A12661">
        <v>5.3757703299280697E-4</v>
      </c>
      <c r="B12661">
        <v>3.81860754364334E-4</v>
      </c>
      <c r="C12661">
        <v>5.1487377218340695E-4</v>
      </c>
      <c r="D12661">
        <v>4.6125352722170597E-4</v>
      </c>
      <c r="E12661">
        <v>6.5932795545790097E-4</v>
      </c>
      <c r="F12661">
        <v>5.1400366561016103E-4</v>
      </c>
      <c r="G12661">
        <v>3.93141151310802E-4</v>
      </c>
      <c r="H12661">
        <v>2.97919019708351E-4</v>
      </c>
      <c r="I12661">
        <v>2.2531317065301501E-4</v>
      </c>
      <c r="J12661">
        <v>1.70926553090197E-4</v>
      </c>
      <c r="K12661">
        <v>1.30501688312068E-4</v>
      </c>
      <c r="L12661">
        <v>1.00475745877012E-4</v>
      </c>
    </row>
    <row r="12662" spans="1:12" x14ac:dyDescent="0.45">
      <c r="A12662">
        <v>5.1872786344782297E-4</v>
      </c>
      <c r="B12662">
        <v>5.1845658030775805E-4</v>
      </c>
      <c r="C12662">
        <v>4.0982372097232901E-4</v>
      </c>
      <c r="D12662">
        <v>5.2914424836241804E-4</v>
      </c>
      <c r="E12662">
        <v>4.4296099418877899E-4</v>
      </c>
      <c r="F12662">
        <v>3.5988859916990802E-4</v>
      </c>
      <c r="G12662">
        <v>2.8652381407695597E-4</v>
      </c>
      <c r="H12662">
        <v>2.2538077466725099E-4</v>
      </c>
      <c r="I12662">
        <v>1.7626284040396601E-4</v>
      </c>
      <c r="J12662">
        <v>1.3773692457261699E-4</v>
      </c>
      <c r="K12662">
        <v>1.0790891968451E-4</v>
      </c>
      <c r="L12662" s="42">
        <v>8.5018588807372696E-5</v>
      </c>
    </row>
    <row r="12663" spans="1:12" x14ac:dyDescent="0.45">
      <c r="A12663">
        <v>3.7035321520688098E-4</v>
      </c>
      <c r="B12663">
        <v>4.0234911677273198E-4</v>
      </c>
      <c r="C12663">
        <v>3.9442918043456899E-4</v>
      </c>
      <c r="D12663">
        <v>3.5259982281683701E-4</v>
      </c>
      <c r="E12663">
        <v>3.0441716538799298E-4</v>
      </c>
      <c r="F12663">
        <v>2.5570950977403799E-4</v>
      </c>
      <c r="G12663">
        <v>2.1051630347855801E-4</v>
      </c>
      <c r="H12663">
        <v>1.70977441340497E-4</v>
      </c>
      <c r="I12663">
        <v>1.3774953183385601E-4</v>
      </c>
      <c r="J12663">
        <v>1.10573012242242E-4</v>
      </c>
      <c r="K12663" s="42">
        <v>8.8723919571051098E-5</v>
      </c>
      <c r="L12663" s="42">
        <v>7.1377134019046096E-5</v>
      </c>
    </row>
    <row r="12664" spans="1:12" x14ac:dyDescent="0.45">
      <c r="A12664" t="s">
        <v>9</v>
      </c>
      <c r="B12664">
        <v>974</v>
      </c>
      <c r="C12664">
        <v>0.77826620459321805</v>
      </c>
      <c r="D12664">
        <v>4</v>
      </c>
      <c r="E12664">
        <v>5</v>
      </c>
      <c r="F12664">
        <v>6.7147950921964399E-4</v>
      </c>
    </row>
    <row r="12665" spans="1:12" x14ac:dyDescent="0.45">
      <c r="A12665">
        <v>1.3584818893616499E-4</v>
      </c>
      <c r="B12665">
        <v>1.5412044968572501E-4</v>
      </c>
      <c r="C12665">
        <v>1.71021451491962E-4</v>
      </c>
      <c r="D12665">
        <v>1.8487020873202801E-4</v>
      </c>
      <c r="E12665">
        <v>1.84870905041987E-4</v>
      </c>
      <c r="F12665">
        <v>1.71021312052337E-4</v>
      </c>
      <c r="G12665">
        <v>1.5412007366864599E-4</v>
      </c>
      <c r="H12665">
        <v>1.3584759924964099E-4</v>
      </c>
      <c r="I12665">
        <v>1.17818524473968E-4</v>
      </c>
      <c r="J12665">
        <v>1.00586061779892E-4</v>
      </c>
      <c r="K12665" s="42">
        <v>8.5018578457984697E-5</v>
      </c>
      <c r="L12665" s="42">
        <v>7.1377236692156995E-5</v>
      </c>
    </row>
    <row r="12666" spans="1:12" x14ac:dyDescent="0.45">
      <c r="A12666">
        <v>1.83851493889941E-4</v>
      </c>
      <c r="B12666">
        <v>2.1399622636233701E-4</v>
      </c>
      <c r="C12666">
        <v>2.4206051940690499E-4</v>
      </c>
      <c r="D12666">
        <v>2.65701554645756E-4</v>
      </c>
      <c r="E12666">
        <v>2.6569911065290502E-4</v>
      </c>
      <c r="F12666">
        <v>2.4205947702455E-4</v>
      </c>
      <c r="G12666">
        <v>2.1399677708299199E-4</v>
      </c>
      <c r="H12666">
        <v>1.8458528136657199E-4</v>
      </c>
      <c r="I12666">
        <v>1.5670303884056901E-4</v>
      </c>
      <c r="J12666">
        <v>1.3071950498481599E-4</v>
      </c>
      <c r="K12666">
        <v>1.0803456511259E-4</v>
      </c>
      <c r="L12666" s="42">
        <v>8.8796497548071206E-5</v>
      </c>
    </row>
    <row r="12667" spans="1:12" x14ac:dyDescent="0.45">
      <c r="A12667">
        <v>2.5125929344052398E-4</v>
      </c>
      <c r="B12667">
        <v>2.9669740238888898E-4</v>
      </c>
      <c r="C12667">
        <v>3.3942554501346797E-4</v>
      </c>
      <c r="D12667">
        <v>3.5613068581899802E-4</v>
      </c>
      <c r="E12667">
        <v>3.8101742227137302E-4</v>
      </c>
      <c r="F12667">
        <v>3.5215208541170202E-4</v>
      </c>
      <c r="G12667">
        <v>3.0374663679899703E-4</v>
      </c>
      <c r="H12667">
        <v>2.55037948682868E-4</v>
      </c>
      <c r="I12667">
        <v>2.09978155988428E-4</v>
      </c>
      <c r="J12667">
        <v>1.7138270736805701E-4</v>
      </c>
      <c r="K12667">
        <v>1.37979251813511E-4</v>
      </c>
      <c r="L12667">
        <v>1.10700506223626E-4</v>
      </c>
    </row>
    <row r="12668" spans="1:12" x14ac:dyDescent="0.45">
      <c r="A12668">
        <v>2.41563952176218E-4</v>
      </c>
      <c r="B12668">
        <v>3.4619111041059601E-4</v>
      </c>
      <c r="C12668">
        <v>2.61943724977093E-4</v>
      </c>
      <c r="D12668">
        <v>5.6386509450083704E-4</v>
      </c>
      <c r="E12668">
        <v>5.4940362720401405E-4</v>
      </c>
      <c r="F12668">
        <v>4.6265887309982498E-4</v>
      </c>
      <c r="G12668">
        <v>4.40667211612786E-4</v>
      </c>
      <c r="H12668">
        <v>3.5770791003028E-4</v>
      </c>
      <c r="I12668">
        <v>2.84877629955759E-4</v>
      </c>
      <c r="J12668">
        <v>2.2630488392679399E-4</v>
      </c>
      <c r="K12668">
        <v>1.7674010072328E-4</v>
      </c>
      <c r="L12668">
        <v>1.37979251813511E-4</v>
      </c>
    </row>
    <row r="12669" spans="1:12" x14ac:dyDescent="0.45">
      <c r="A12669">
        <v>2.14851210730142E-4</v>
      </c>
      <c r="B12669">
        <v>3.0102648550384598E-4</v>
      </c>
      <c r="C12669">
        <v>4.2287679766399999E-4</v>
      </c>
      <c r="D12669">
        <v>5.0968834834603702E-4</v>
      </c>
      <c r="E12669">
        <v>5.3093101653035402E-4</v>
      </c>
      <c r="F12669">
        <v>6.7147950921964399E-4</v>
      </c>
      <c r="G12669">
        <v>4.3528565131747401E-4</v>
      </c>
      <c r="H12669">
        <v>5.0722800372967301E-4</v>
      </c>
      <c r="I12669">
        <v>3.8829236730042601E-4</v>
      </c>
      <c r="J12669">
        <v>2.9498997628663601E-4</v>
      </c>
      <c r="K12669">
        <v>2.2630488392679399E-4</v>
      </c>
      <c r="L12669">
        <v>1.7138270736805701E-4</v>
      </c>
    </row>
    <row r="12670" spans="1:12" x14ac:dyDescent="0.45">
      <c r="A12670">
        <v>1.8525814219833001E-4</v>
      </c>
      <c r="B12670">
        <v>2.5688377848154302E-4</v>
      </c>
      <c r="C12670">
        <v>3.6308872933258002E-4</v>
      </c>
      <c r="D12670">
        <v>4.6537667865706602E-4</v>
      </c>
      <c r="E12670">
        <v>5.2807811706083604E-4</v>
      </c>
      <c r="F12670">
        <v>4.2040054232855698E-4</v>
      </c>
      <c r="G12670">
        <v>6.6239446316858797E-4</v>
      </c>
      <c r="H12670">
        <v>5.3605850214459897E-4</v>
      </c>
      <c r="I12670">
        <v>3.8202970394651299E-4</v>
      </c>
      <c r="J12670">
        <v>3.7301384008807999E-4</v>
      </c>
      <c r="K12670">
        <v>2.883113533623E-4</v>
      </c>
      <c r="L12670">
        <v>2.11223897091329E-4</v>
      </c>
    </row>
    <row r="12671" spans="1:12" x14ac:dyDescent="0.45">
      <c r="A12671">
        <v>1.56703011609185E-4</v>
      </c>
      <c r="B12671">
        <v>2.1122415938931699E-4</v>
      </c>
      <c r="C12671">
        <v>2.8831114622249301E-4</v>
      </c>
      <c r="D12671">
        <v>3.97645710166657E-4</v>
      </c>
      <c r="E12671">
        <v>5.5187558955842797E-4</v>
      </c>
      <c r="F12671">
        <v>5.71028725888949E-4</v>
      </c>
      <c r="G12671">
        <v>5.4214802086765895E-4</v>
      </c>
      <c r="H12671">
        <v>5.7667920131668899E-4</v>
      </c>
      <c r="I12671">
        <v>3.95316190289098E-4</v>
      </c>
      <c r="J12671">
        <v>3.8437066020182797E-4</v>
      </c>
      <c r="K12671">
        <v>3.5662690059450102E-4</v>
      </c>
      <c r="L12671">
        <v>2.5471448251527E-4</v>
      </c>
    </row>
    <row r="12672" spans="1:12" x14ac:dyDescent="0.45">
      <c r="A12672">
        <v>1.3071942136825499E-4</v>
      </c>
      <c r="B12672">
        <v>1.7138270736805701E-4</v>
      </c>
      <c r="C12672">
        <v>2.2630480055317199E-4</v>
      </c>
      <c r="D12672">
        <v>3.0007472278952702E-4</v>
      </c>
      <c r="E12672">
        <v>3.97645710166657E-4</v>
      </c>
      <c r="F12672">
        <v>5.2283431509442604E-4</v>
      </c>
      <c r="G12672">
        <v>4.0974886747741101E-4</v>
      </c>
      <c r="H12672">
        <v>4.1048085914276199E-4</v>
      </c>
      <c r="I12672">
        <v>5.6805441961599703E-4</v>
      </c>
      <c r="J12672">
        <v>3.7490393960483101E-4</v>
      </c>
      <c r="K12672">
        <v>3.4882850721003599E-4</v>
      </c>
      <c r="L12672">
        <v>2.9847095803001302E-4</v>
      </c>
    </row>
    <row r="12673" spans="1:12" x14ac:dyDescent="0.45">
      <c r="A12673">
        <v>1.08034567388282E-4</v>
      </c>
      <c r="B12673">
        <v>1.37979566968416E-4</v>
      </c>
      <c r="C12673">
        <v>1.7674022958927E-4</v>
      </c>
      <c r="D12673">
        <v>2.2630480055317199E-4</v>
      </c>
      <c r="E12673">
        <v>2.8831114622249301E-4</v>
      </c>
      <c r="F12673">
        <v>3.6308872933258002E-4</v>
      </c>
      <c r="G12673">
        <v>4.4824932051828402E-4</v>
      </c>
      <c r="H12673">
        <v>4.2903451822502199E-4</v>
      </c>
      <c r="I12673">
        <v>3.9516259704373201E-4</v>
      </c>
      <c r="J12673">
        <v>4.4339333729733897E-4</v>
      </c>
      <c r="K12673">
        <v>3.8387646872472598E-4</v>
      </c>
      <c r="L12673">
        <v>3.3205572747984898E-4</v>
      </c>
    </row>
    <row r="12674" spans="1:12" x14ac:dyDescent="0.45">
      <c r="A12674" s="42">
        <v>8.8796452074510498E-5</v>
      </c>
      <c r="B12674">
        <v>1.10700496636605E-4</v>
      </c>
      <c r="C12674">
        <v>1.37979566968416E-4</v>
      </c>
      <c r="D12674">
        <v>1.7138270736805701E-4</v>
      </c>
      <c r="E12674">
        <v>2.1122415938931699E-4</v>
      </c>
      <c r="F12674">
        <v>2.5688377848154302E-4</v>
      </c>
      <c r="G12674">
        <v>3.0623004557665199E-4</v>
      </c>
      <c r="H12674">
        <v>3.5515206542953101E-4</v>
      </c>
      <c r="I12674">
        <v>3.8383689183207399E-4</v>
      </c>
      <c r="J12674">
        <v>3.51990994709663E-4</v>
      </c>
      <c r="K12674">
        <v>3.9596728183540701E-4</v>
      </c>
      <c r="L12674">
        <v>2.8541691342357601E-4</v>
      </c>
    </row>
    <row r="12675" spans="1:12" x14ac:dyDescent="0.45">
      <c r="A12675" s="42">
        <v>7.2803196792967502E-5</v>
      </c>
      <c r="B12675" s="42">
        <v>8.8796452074510498E-5</v>
      </c>
      <c r="C12675">
        <v>1.08034567388282E-4</v>
      </c>
      <c r="D12675">
        <v>1.3071942136825499E-4</v>
      </c>
      <c r="E12675">
        <v>1.56703011609185E-4</v>
      </c>
      <c r="F12675">
        <v>1.8525814219833001E-4</v>
      </c>
      <c r="G12675">
        <v>2.14851210730142E-4</v>
      </c>
      <c r="H12675">
        <v>2.43064698762365E-4</v>
      </c>
      <c r="I12675">
        <v>2.6676310034298001E-4</v>
      </c>
      <c r="J12675">
        <v>2.78462100425992E-4</v>
      </c>
      <c r="K12675">
        <v>2.77182063618552E-4</v>
      </c>
      <c r="L12675">
        <v>2.7086982202928597E-4</v>
      </c>
    </row>
    <row r="12676" spans="1:12" x14ac:dyDescent="0.45">
      <c r="A12676" s="42">
        <v>5.96803992313737E-5</v>
      </c>
      <c r="B12676" s="42">
        <v>7.1377134019046096E-5</v>
      </c>
      <c r="C12676" s="42">
        <v>8.5018588807372696E-5</v>
      </c>
      <c r="D12676">
        <v>1.0058585221807E-4</v>
      </c>
      <c r="E12676">
        <v>1.17818227415155E-4</v>
      </c>
      <c r="F12676">
        <v>1.3611132974440299E-4</v>
      </c>
      <c r="G12676">
        <v>1.54441137302661E-4</v>
      </c>
      <c r="H12676">
        <v>1.7138270736805701E-4</v>
      </c>
      <c r="I12676">
        <v>1.8525814219833001E-4</v>
      </c>
      <c r="J12676">
        <v>1.94400788951189E-4</v>
      </c>
      <c r="K12676">
        <v>1.9760301213691999E-4</v>
      </c>
      <c r="L12676">
        <v>1.9287790133328401E-4</v>
      </c>
    </row>
    <row r="12677" spans="1:12" x14ac:dyDescent="0.45">
      <c r="A12677" t="s">
        <v>9</v>
      </c>
      <c r="B12677">
        <v>975</v>
      </c>
      <c r="C12677">
        <v>0.65476228873405595</v>
      </c>
      <c r="D12677">
        <v>5</v>
      </c>
      <c r="E12677">
        <v>7</v>
      </c>
      <c r="F12677">
        <v>6.7535025568737895E-4</v>
      </c>
    </row>
    <row r="12678" spans="1:12" x14ac:dyDescent="0.45">
      <c r="A12678" s="42">
        <v>7.1338283235705099E-5</v>
      </c>
      <c r="B12678" s="42">
        <v>8.5018339575727595E-5</v>
      </c>
      <c r="C12678">
        <v>1.00585942473611E-4</v>
      </c>
      <c r="D12678">
        <v>1.17818367545568E-4</v>
      </c>
      <c r="E12678">
        <v>1.3611109981349201E-4</v>
      </c>
      <c r="F12678">
        <v>1.5444098864846899E-4</v>
      </c>
      <c r="G12678">
        <v>1.7138277336810001E-4</v>
      </c>
      <c r="H12678">
        <v>1.84430948775079E-4</v>
      </c>
      <c r="I12678">
        <v>1.9388025916023801E-4</v>
      </c>
      <c r="J12678">
        <v>1.7102162446803901E-4</v>
      </c>
      <c r="K12678">
        <v>1.3071964247273599E-4</v>
      </c>
      <c r="L12678">
        <v>1.00585901930533E-4</v>
      </c>
    </row>
    <row r="12679" spans="1:12" x14ac:dyDescent="0.45">
      <c r="A12679" s="42">
        <v>8.8734222223530994E-5</v>
      </c>
      <c r="B12679">
        <v>1.07919795421089E-4</v>
      </c>
      <c r="C12679">
        <v>1.30500957083398E-4</v>
      </c>
      <c r="D12679">
        <v>1.5628071057444199E-4</v>
      </c>
      <c r="E12679">
        <v>1.8443141368792399E-4</v>
      </c>
      <c r="F12679">
        <v>2.14851121370041E-4</v>
      </c>
      <c r="G12679">
        <v>2.43064869016685E-4</v>
      </c>
      <c r="H12679">
        <v>2.6484355420179298E-4</v>
      </c>
      <c r="I12679">
        <v>2.7836132335203203E-4</v>
      </c>
      <c r="J12679">
        <v>2.0908168110934101E-4</v>
      </c>
      <c r="K12679">
        <v>1.56703266541123E-4</v>
      </c>
      <c r="L12679">
        <v>1.1781835760239E-4</v>
      </c>
    </row>
    <row r="12680" spans="1:12" x14ac:dyDescent="0.45">
      <c r="A12680">
        <v>1.1060212881005799E-4</v>
      </c>
      <c r="B12680">
        <v>1.3778196045127999E-4</v>
      </c>
      <c r="C12680">
        <v>1.7097735468678599E-4</v>
      </c>
      <c r="D12680">
        <v>2.1035811764312301E-4</v>
      </c>
      <c r="E12680">
        <v>2.5503749748699101E-4</v>
      </c>
      <c r="F12680">
        <v>3.0244000984011002E-4</v>
      </c>
      <c r="G12680">
        <v>3.1391895674036299E-4</v>
      </c>
      <c r="H12680">
        <v>3.69267526936989E-4</v>
      </c>
      <c r="I12680">
        <v>3.5414404115634301E-4</v>
      </c>
      <c r="J12680">
        <v>2.5252373291153999E-4</v>
      </c>
      <c r="K12680">
        <v>1.8438807043146099E-4</v>
      </c>
      <c r="L12680">
        <v>1.3611130697386501E-4</v>
      </c>
    </row>
    <row r="12681" spans="1:12" x14ac:dyDescent="0.45">
      <c r="A12681">
        <v>1.3553464046487499E-4</v>
      </c>
      <c r="B12681">
        <v>1.75692751334159E-4</v>
      </c>
      <c r="C12681">
        <v>2.2554946869069801E-4</v>
      </c>
      <c r="D12681">
        <v>2.86523460164126E-4</v>
      </c>
      <c r="E12681">
        <v>3.5896182506499699E-4</v>
      </c>
      <c r="F12681">
        <v>4.1661613613825998E-4</v>
      </c>
      <c r="G12681">
        <v>4.71328307010518E-4</v>
      </c>
      <c r="H12681">
        <v>5.0187545532744495E-4</v>
      </c>
      <c r="I12681">
        <v>4.3084449214847502E-4</v>
      </c>
      <c r="J12681">
        <v>2.9740238828509499E-4</v>
      </c>
      <c r="K12681">
        <v>2.13579917647906E-4</v>
      </c>
      <c r="L12681">
        <v>1.5444105504307899E-4</v>
      </c>
    </row>
    <row r="12682" spans="1:12" x14ac:dyDescent="0.45">
      <c r="A12682">
        <v>1.53889798406902E-4</v>
      </c>
      <c r="B12682">
        <v>2.1350611647832199E-4</v>
      </c>
      <c r="C12682">
        <v>2.96573773787664E-4</v>
      </c>
      <c r="D12682">
        <v>3.8847772804545099E-4</v>
      </c>
      <c r="E12682">
        <v>4.9946447001561901E-4</v>
      </c>
      <c r="F12682">
        <v>4.4026049912145802E-4</v>
      </c>
      <c r="G12682">
        <v>5.0591657393850601E-4</v>
      </c>
      <c r="H12682">
        <v>5.4707078533551101E-4</v>
      </c>
      <c r="I12682">
        <v>4.7663385818257499E-4</v>
      </c>
      <c r="J12682">
        <v>3.49893979753829E-4</v>
      </c>
      <c r="K12682">
        <v>2.4130864418643E-4</v>
      </c>
      <c r="L12682">
        <v>1.7076858494990499E-4</v>
      </c>
    </row>
    <row r="12683" spans="1:12" x14ac:dyDescent="0.45">
      <c r="A12683">
        <v>1.2482684003704801E-4</v>
      </c>
      <c r="B12683">
        <v>1.59513723653562E-4</v>
      </c>
      <c r="C12683">
        <v>2.0488945024447E-4</v>
      </c>
      <c r="D12683">
        <v>2.61943724977093E-4</v>
      </c>
      <c r="E12683">
        <v>3.2544736682289902E-4</v>
      </c>
      <c r="F12683">
        <v>6.20806693276908E-4</v>
      </c>
      <c r="G12683">
        <v>6.22467804184511E-4</v>
      </c>
      <c r="H12683">
        <v>6.7535025568737895E-4</v>
      </c>
      <c r="I12683">
        <v>3.5961298802810398E-4</v>
      </c>
      <c r="J12683">
        <v>3.7979344651528402E-4</v>
      </c>
      <c r="K12683">
        <v>2.6460012723114699E-4</v>
      </c>
      <c r="L12683">
        <v>1.8451483020407599E-4</v>
      </c>
    </row>
    <row r="12684" spans="1:12" x14ac:dyDescent="0.45">
      <c r="A12684">
        <v>1.54146423173816E-4</v>
      </c>
      <c r="B12684">
        <v>2.12773343528114E-4</v>
      </c>
      <c r="C12684">
        <v>3.00638151267441E-4</v>
      </c>
      <c r="D12684">
        <v>4.1575058671987299E-4</v>
      </c>
      <c r="E12684">
        <v>6.0454936730050296E-4</v>
      </c>
      <c r="F12684">
        <v>5.3489730568509497E-4</v>
      </c>
      <c r="G12684">
        <v>4.36711416979331E-4</v>
      </c>
      <c r="H12684">
        <v>6.1473959413971399E-4</v>
      </c>
      <c r="I12684">
        <v>4.0916495207584498E-4</v>
      </c>
      <c r="J12684">
        <v>3.9384468919012599E-4</v>
      </c>
      <c r="K12684">
        <v>2.7706337541019298E-4</v>
      </c>
      <c r="L12684">
        <v>1.93605279449468E-4</v>
      </c>
    </row>
    <row r="12685" spans="1:12" x14ac:dyDescent="0.45">
      <c r="A12685">
        <v>1.3582357557819801E-4</v>
      </c>
      <c r="B12685">
        <v>1.8451457563591501E-4</v>
      </c>
      <c r="C12685">
        <v>2.5480239209025202E-4</v>
      </c>
      <c r="D12685">
        <v>3.3875848378675999E-4</v>
      </c>
      <c r="E12685">
        <v>4.6912322440818501E-4</v>
      </c>
      <c r="F12685">
        <v>5.0682433498118104E-4</v>
      </c>
      <c r="G12685">
        <v>6.4537890478599E-4</v>
      </c>
      <c r="H12685">
        <v>4.1757930910094602E-4</v>
      </c>
      <c r="I12685">
        <v>5.0082016724629799E-4</v>
      </c>
      <c r="J12685">
        <v>2.9389998919843998E-4</v>
      </c>
      <c r="K12685">
        <v>2.7813311977337098E-4</v>
      </c>
      <c r="L12685">
        <v>1.9592446118654399E-4</v>
      </c>
    </row>
    <row r="12686" spans="1:12" x14ac:dyDescent="0.45">
      <c r="A12686">
        <v>1.17818588249217E-4</v>
      </c>
      <c r="B12686">
        <v>1.56703022071728E-4</v>
      </c>
      <c r="C12686">
        <v>2.1122419327946899E-4</v>
      </c>
      <c r="D12686">
        <v>2.84874632998074E-4</v>
      </c>
      <c r="E12686">
        <v>3.7806665278533299E-4</v>
      </c>
      <c r="F12686">
        <v>3.8170373983070901E-4</v>
      </c>
      <c r="G12686">
        <v>4.1464120119564499E-4</v>
      </c>
      <c r="H12686">
        <v>3.6259261848212702E-4</v>
      </c>
      <c r="I12686">
        <v>5.5864369631189795E-4</v>
      </c>
      <c r="J12686">
        <v>4.1151228924402798E-4</v>
      </c>
      <c r="K12686">
        <v>2.7660472093087398E-4</v>
      </c>
      <c r="L12686">
        <v>1.9306400757290799E-4</v>
      </c>
    </row>
    <row r="12687" spans="1:12" x14ac:dyDescent="0.45">
      <c r="A12687">
        <v>1.00585937280129E-4</v>
      </c>
      <c r="B12687">
        <v>1.3071964247273599E-4</v>
      </c>
      <c r="C12687">
        <v>1.7138277336810001E-4</v>
      </c>
      <c r="D12687">
        <v>2.24978290604015E-4</v>
      </c>
      <c r="E12687">
        <v>2.9791645030037399E-4</v>
      </c>
      <c r="F12687">
        <v>3.9442655960901898E-4</v>
      </c>
      <c r="G12687">
        <v>3.9257584543493E-4</v>
      </c>
      <c r="H12687">
        <v>3.8579513038057898E-4</v>
      </c>
      <c r="I12687">
        <v>3.6998615888796099E-4</v>
      </c>
      <c r="J12687">
        <v>2.18337220581045E-4</v>
      </c>
      <c r="K12687">
        <v>2.62919601575493E-4</v>
      </c>
      <c r="L12687">
        <v>1.8362292882907199E-4</v>
      </c>
    </row>
    <row r="12688" spans="1:12" x14ac:dyDescent="0.45">
      <c r="A12688" s="42">
        <v>8.5018376486552794E-5</v>
      </c>
      <c r="B12688">
        <v>1.08034511297763E-4</v>
      </c>
      <c r="C12688">
        <v>1.3797940828738699E-4</v>
      </c>
      <c r="D12688">
        <v>1.7620094636868101E-4</v>
      </c>
      <c r="E12688">
        <v>2.25499445714062E-4</v>
      </c>
      <c r="F12688">
        <v>2.8151740691572801E-4</v>
      </c>
      <c r="G12688">
        <v>2.8652381407695597E-4</v>
      </c>
      <c r="H12688">
        <v>2.7709815986414702E-4</v>
      </c>
      <c r="I12688">
        <v>2.5875279147179501E-4</v>
      </c>
      <c r="J12688">
        <v>2.38498119539976E-4</v>
      </c>
      <c r="K12688">
        <v>2.1265650484536799E-4</v>
      </c>
      <c r="L12688">
        <v>1.2482684003704801E-4</v>
      </c>
    </row>
    <row r="12689" spans="1:12" x14ac:dyDescent="0.45">
      <c r="A12689" s="42">
        <v>7.1377062244012995E-5</v>
      </c>
      <c r="B12689" s="42">
        <v>8.8796228810523895E-5</v>
      </c>
      <c r="C12689">
        <v>1.10700520735659E-4</v>
      </c>
      <c r="D12689">
        <v>1.3774973165077401E-4</v>
      </c>
      <c r="E12689">
        <v>1.7105881858477101E-4</v>
      </c>
      <c r="F12689">
        <v>1.9393719154144499E-4</v>
      </c>
      <c r="G12689">
        <v>1.9693603109244699E-4</v>
      </c>
      <c r="H12689">
        <v>1.9351624607419099E-4</v>
      </c>
      <c r="I12689">
        <v>1.8448790929216299E-4</v>
      </c>
      <c r="J12689">
        <v>1.7092650084318101E-4</v>
      </c>
      <c r="K12689">
        <v>1.5378975820518699E-4</v>
      </c>
      <c r="L12689">
        <v>1.3536939892505901E-4</v>
      </c>
    </row>
    <row r="12690" spans="1:12" x14ac:dyDescent="0.45">
      <c r="A12690" t="s">
        <v>9</v>
      </c>
      <c r="B12690">
        <v>976</v>
      </c>
      <c r="C12690">
        <v>0.38979856780109601</v>
      </c>
      <c r="D12690">
        <v>5</v>
      </c>
      <c r="E12690">
        <v>6</v>
      </c>
      <c r="F12690">
        <v>8.2395762209048996E-4</v>
      </c>
    </row>
    <row r="12691" spans="1:12" x14ac:dyDescent="0.45">
      <c r="A12691">
        <v>1.7105968289919099E-4</v>
      </c>
      <c r="B12691">
        <v>2.1046667943896101E-4</v>
      </c>
      <c r="C12691">
        <v>2.55037983614897E-4</v>
      </c>
      <c r="D12691">
        <v>3.0169737296196401E-4</v>
      </c>
      <c r="E12691">
        <v>3.32562857473743E-4</v>
      </c>
      <c r="F12691">
        <v>3.76800830251703E-4</v>
      </c>
      <c r="G12691">
        <v>4.0676999433802698E-4</v>
      </c>
      <c r="H12691">
        <v>3.6187745440169599E-4</v>
      </c>
      <c r="I12691">
        <v>2.8595790821621701E-4</v>
      </c>
      <c r="J12691">
        <v>2.1122389979862701E-4</v>
      </c>
      <c r="K12691">
        <v>1.56703186655411E-4</v>
      </c>
      <c r="L12691">
        <v>1.17818261443E-4</v>
      </c>
    </row>
    <row r="12692" spans="1:12" x14ac:dyDescent="0.45">
      <c r="A12692">
        <v>1.9309251765603001E-4</v>
      </c>
      <c r="B12692">
        <v>2.7916388917548798E-4</v>
      </c>
      <c r="C12692">
        <v>3.4310272219768601E-4</v>
      </c>
      <c r="D12692">
        <v>4.0926857927649099E-4</v>
      </c>
      <c r="E12692">
        <v>3.9624482745603698E-4</v>
      </c>
      <c r="F12692">
        <v>4.5034062792645798E-4</v>
      </c>
      <c r="G12692">
        <v>3.7053589084672502E-4</v>
      </c>
      <c r="H12692">
        <v>4.5167544283835498E-4</v>
      </c>
      <c r="I12692">
        <v>3.5691431943903198E-4</v>
      </c>
      <c r="J12692">
        <v>2.56883543100559E-4</v>
      </c>
      <c r="K12692">
        <v>1.8525831143765401E-4</v>
      </c>
      <c r="L12692">
        <v>1.3611109201827501E-4</v>
      </c>
    </row>
    <row r="12693" spans="1:12" x14ac:dyDescent="0.45">
      <c r="A12693">
        <v>1.9595074837207901E-4</v>
      </c>
      <c r="B12693">
        <v>2.8393077045028999E-4</v>
      </c>
      <c r="C12693">
        <v>4.0098467319518602E-4</v>
      </c>
      <c r="D12693">
        <v>4.6419535036101102E-4</v>
      </c>
      <c r="E12693">
        <v>5.9004597094475405E-4</v>
      </c>
      <c r="F12693">
        <v>5.3162651086780595E-4</v>
      </c>
      <c r="G12693">
        <v>4.6671977857936698E-4</v>
      </c>
      <c r="H12693">
        <v>3.71105080825486E-4</v>
      </c>
      <c r="I12693">
        <v>4.3267999402142398E-4</v>
      </c>
      <c r="J12693">
        <v>3.0623003818066799E-4</v>
      </c>
      <c r="K12693">
        <v>2.14851175978366E-4</v>
      </c>
      <c r="L12693">
        <v>1.5444101723396101E-4</v>
      </c>
    </row>
    <row r="12694" spans="1:12" x14ac:dyDescent="0.45">
      <c r="A12694">
        <v>1.9370512848673101E-4</v>
      </c>
      <c r="B12694">
        <v>2.7725463106295899E-4</v>
      </c>
      <c r="C12694">
        <v>4.1238164413217698E-4</v>
      </c>
      <c r="D12694">
        <v>4.8580741213366199E-4</v>
      </c>
      <c r="E12694">
        <v>5.5895548124310405E-4</v>
      </c>
      <c r="F12694">
        <v>7.3206034078376599E-4</v>
      </c>
      <c r="G12694">
        <v>6.2213301070578703E-4</v>
      </c>
      <c r="H12694">
        <v>4.5690538727843801E-4</v>
      </c>
      <c r="I12694">
        <v>5.01528519617391E-4</v>
      </c>
      <c r="J12694">
        <v>3.5515216730478002E-4</v>
      </c>
      <c r="K12694">
        <v>2.43064717567754E-4</v>
      </c>
      <c r="L12694">
        <v>1.7138270736805701E-4</v>
      </c>
    </row>
    <row r="12695" spans="1:12" x14ac:dyDescent="0.45">
      <c r="A12695">
        <v>1.8468658438213799E-4</v>
      </c>
      <c r="B12695">
        <v>2.6518309744386401E-4</v>
      </c>
      <c r="C12695">
        <v>3.7973614111908098E-4</v>
      </c>
      <c r="D12695">
        <v>5.7290490066709695E-4</v>
      </c>
      <c r="E12695">
        <v>4.6582996115728897E-4</v>
      </c>
      <c r="F12695">
        <v>4.96773721028602E-4</v>
      </c>
      <c r="G12695">
        <v>7.4656796222111904E-4</v>
      </c>
      <c r="H12695">
        <v>5.3311400063435195E-4</v>
      </c>
      <c r="I12695">
        <v>4.3128466661391499E-4</v>
      </c>
      <c r="J12695">
        <v>3.9764530261984299E-4</v>
      </c>
      <c r="K12695">
        <v>2.6676310034298001E-4</v>
      </c>
      <c r="L12695">
        <v>1.8525831143765401E-4</v>
      </c>
    </row>
    <row r="12696" spans="1:12" x14ac:dyDescent="0.45">
      <c r="A12696">
        <v>1.70964778115689E-4</v>
      </c>
      <c r="B12696">
        <v>2.4194868635622399E-4</v>
      </c>
      <c r="C12696">
        <v>3.52022796972193E-4</v>
      </c>
      <c r="D12696">
        <v>4.8517442506271701E-4</v>
      </c>
      <c r="E12696">
        <v>4.5941141768881502E-4</v>
      </c>
      <c r="F12696">
        <v>5.0423297788491504E-4</v>
      </c>
      <c r="G12696">
        <v>8.2395762209048996E-4</v>
      </c>
      <c r="H12696">
        <v>6.09235206932449E-4</v>
      </c>
      <c r="I12696">
        <v>3.1107386503320298E-4</v>
      </c>
      <c r="J12696">
        <v>4.2690937080486397E-4</v>
      </c>
      <c r="K12696">
        <v>2.82684141630638E-4</v>
      </c>
      <c r="L12696">
        <v>1.9440082708754901E-4</v>
      </c>
    </row>
    <row r="12697" spans="1:12" x14ac:dyDescent="0.45">
      <c r="A12697">
        <v>1.5414588775870201E-4</v>
      </c>
      <c r="B12697">
        <v>2.14127049648487E-4</v>
      </c>
      <c r="C12697">
        <v>3.0434512191847101E-4</v>
      </c>
      <c r="D12697">
        <v>4.4317635550476201E-4</v>
      </c>
      <c r="E12697">
        <v>4.1181666039331801E-4</v>
      </c>
      <c r="F12697">
        <v>4.1465651518441499E-4</v>
      </c>
      <c r="G12697">
        <v>4.5059472273055202E-4</v>
      </c>
      <c r="H12697">
        <v>4.9751989624133004E-4</v>
      </c>
      <c r="I12697">
        <v>3.5598202332131203E-4</v>
      </c>
      <c r="J12697">
        <v>4.22197112722781E-4</v>
      </c>
      <c r="K12697">
        <v>2.8831132662251801E-4</v>
      </c>
      <c r="L12697">
        <v>1.9760277661471599E-4</v>
      </c>
    </row>
    <row r="12698" spans="1:12" x14ac:dyDescent="0.45">
      <c r="A12698">
        <v>1.3591337413573101E-4</v>
      </c>
      <c r="B12698">
        <v>1.8481141573208599E-4</v>
      </c>
      <c r="C12698">
        <v>2.5582443929742698E-4</v>
      </c>
      <c r="D12698">
        <v>3.6047685557273802E-4</v>
      </c>
      <c r="E12698">
        <v>4.8170900552364001E-4</v>
      </c>
      <c r="F12698">
        <v>3.1654224385798101E-4</v>
      </c>
      <c r="G12698">
        <v>7.2397441951987105E-4</v>
      </c>
      <c r="H12698">
        <v>4.0245991872962398E-4</v>
      </c>
      <c r="I12698">
        <v>4.58050985728843E-4</v>
      </c>
      <c r="J12698">
        <v>4.18203360968957E-4</v>
      </c>
      <c r="K12698">
        <v>2.7918305280172102E-4</v>
      </c>
      <c r="L12698">
        <v>1.9440082708754901E-4</v>
      </c>
    </row>
    <row r="12699" spans="1:12" x14ac:dyDescent="0.45">
      <c r="A12699">
        <v>1.17694187468869E-4</v>
      </c>
      <c r="B12699">
        <v>1.56442112139083E-4</v>
      </c>
      <c r="C12699">
        <v>2.1065589848058E-4</v>
      </c>
      <c r="D12699">
        <v>2.8702782774111299E-4</v>
      </c>
      <c r="E12699">
        <v>2.20007631532183E-4</v>
      </c>
      <c r="F12699">
        <v>4.9920636952681299E-4</v>
      </c>
      <c r="G12699">
        <v>5.2562110492361503E-4</v>
      </c>
      <c r="H12699">
        <v>3.3268610312723403E-4</v>
      </c>
      <c r="I12699">
        <v>4.4709929978314401E-4</v>
      </c>
      <c r="J12699">
        <v>3.7994412074350098E-4</v>
      </c>
      <c r="K12699">
        <v>2.6484533865427697E-4</v>
      </c>
      <c r="L12699">
        <v>1.8443240786358999E-4</v>
      </c>
    </row>
    <row r="12700" spans="1:12" x14ac:dyDescent="0.45">
      <c r="A12700">
        <v>1.00507962722347E-4</v>
      </c>
      <c r="B12700">
        <v>1.30568368706285E-4</v>
      </c>
      <c r="C12700">
        <v>1.7108543689649399E-4</v>
      </c>
      <c r="D12700">
        <v>1.5253608205682199E-4</v>
      </c>
      <c r="E12700">
        <v>2.8702708431761298E-4</v>
      </c>
      <c r="F12700">
        <v>3.5445273977546799E-4</v>
      </c>
      <c r="G12700">
        <v>4.1889453842627698E-4</v>
      </c>
      <c r="H12700">
        <v>2.61943724977093E-4</v>
      </c>
      <c r="I12700">
        <v>4.07114249532095E-4</v>
      </c>
      <c r="J12700">
        <v>3.3652851979669001E-4</v>
      </c>
      <c r="K12700">
        <v>2.4205846678572199E-4</v>
      </c>
      <c r="L12700">
        <v>1.70926335886194E-4</v>
      </c>
    </row>
    <row r="12701" spans="1:12" x14ac:dyDescent="0.45">
      <c r="A12701" s="42">
        <v>8.4969384656268405E-5</v>
      </c>
      <c r="B12701">
        <v>1.0791364851043599E-4</v>
      </c>
      <c r="C12701">
        <v>1.0547970687816401E-4</v>
      </c>
      <c r="D12701">
        <v>1.7108465015269801E-4</v>
      </c>
      <c r="E12701">
        <v>2.1065674667554801E-4</v>
      </c>
      <c r="F12701">
        <v>2.5376990925251002E-4</v>
      </c>
      <c r="G12701">
        <v>3.0218888445522201E-4</v>
      </c>
      <c r="H12701">
        <v>2.0488945024447E-4</v>
      </c>
      <c r="I12701">
        <v>2.9798175327673602E-4</v>
      </c>
      <c r="J12701">
        <v>2.5365602163654401E-4</v>
      </c>
      <c r="K12701">
        <v>2.10652816280442E-4</v>
      </c>
      <c r="L12701">
        <v>1.5418255765117599E-4</v>
      </c>
    </row>
    <row r="12702" spans="1:12" x14ac:dyDescent="0.45">
      <c r="A12702" s="42">
        <v>7.1315313569865593E-5</v>
      </c>
      <c r="B12702" s="42">
        <v>7.3609215327374495E-5</v>
      </c>
      <c r="C12702">
        <v>1.0791386189362E-4</v>
      </c>
      <c r="D12702">
        <v>1.3056792568208101E-4</v>
      </c>
      <c r="E12702">
        <v>1.5644224969420299E-4</v>
      </c>
      <c r="F12702">
        <v>1.84072852304452E-4</v>
      </c>
      <c r="G12702">
        <v>2.1336336259320299E-4</v>
      </c>
      <c r="H12702">
        <v>1.59513723653562E-4</v>
      </c>
      <c r="I12702">
        <v>2.1153920765892099E-4</v>
      </c>
      <c r="J12702">
        <v>1.8389168982604101E-4</v>
      </c>
      <c r="K12702">
        <v>1.5640479147987601E-4</v>
      </c>
      <c r="L12702">
        <v>1.30571709953613E-4</v>
      </c>
    </row>
    <row r="12703" spans="1:12" x14ac:dyDescent="0.45">
      <c r="A12703" t="s">
        <v>9</v>
      </c>
      <c r="B12703">
        <v>977</v>
      </c>
      <c r="C12703">
        <v>0.36696259029574502</v>
      </c>
      <c r="D12703">
        <v>5</v>
      </c>
      <c r="E12703">
        <v>5</v>
      </c>
      <c r="F12703">
        <v>1.56861883009587E-3</v>
      </c>
    </row>
    <row r="12704" spans="1:12" x14ac:dyDescent="0.45">
      <c r="A12704">
        <v>1.7674026845517499E-4</v>
      </c>
      <c r="B12704">
        <v>2.2630474459054301E-4</v>
      </c>
      <c r="C12704">
        <v>2.8403184045507301E-4</v>
      </c>
      <c r="D12704">
        <v>3.46702916020268E-4</v>
      </c>
      <c r="E12704">
        <v>4.0315858034448301E-4</v>
      </c>
      <c r="F12704">
        <v>4.6156502067137497E-4</v>
      </c>
      <c r="G12704">
        <v>2.8351498517423701E-4</v>
      </c>
      <c r="H12704">
        <v>4.7479641647581199E-4</v>
      </c>
      <c r="I12704">
        <v>2.3634830204295699E-4</v>
      </c>
      <c r="J12704">
        <v>2.9439595702672098E-4</v>
      </c>
      <c r="K12704">
        <v>2.1396786563585601E-4</v>
      </c>
      <c r="L12704">
        <v>1.5402272196129199E-4</v>
      </c>
    </row>
    <row r="12705" spans="1:12" x14ac:dyDescent="0.45">
      <c r="A12705">
        <v>2.2630474459054301E-4</v>
      </c>
      <c r="B12705">
        <v>2.9497820294551298E-4</v>
      </c>
      <c r="C12705">
        <v>3.56563779358332E-4</v>
      </c>
      <c r="D12705">
        <v>3.8384302369364099E-4</v>
      </c>
      <c r="E12705">
        <v>4.2981684423963601E-4</v>
      </c>
      <c r="F12705">
        <v>4.94911206865885E-4</v>
      </c>
      <c r="G12705">
        <v>3.62065634452365E-4</v>
      </c>
      <c r="H12705">
        <v>3.3268610312723403E-4</v>
      </c>
      <c r="I12705">
        <v>4.4281419672704902E-4</v>
      </c>
      <c r="J12705">
        <v>3.5112458631238999E-4</v>
      </c>
      <c r="K12705">
        <v>2.4131132469366201E-4</v>
      </c>
      <c r="L12705">
        <v>1.7138277336810001E-4</v>
      </c>
    </row>
    <row r="12706" spans="1:12" x14ac:dyDescent="0.45">
      <c r="A12706">
        <v>2.8586088639904599E-4</v>
      </c>
      <c r="B12706">
        <v>3.5913417695353499E-4</v>
      </c>
      <c r="C12706">
        <v>4.2847365036732999E-4</v>
      </c>
      <c r="D12706">
        <v>4.57815829313243E-4</v>
      </c>
      <c r="E12706">
        <v>4.9953001962682901E-4</v>
      </c>
      <c r="F12706">
        <v>5.6885247178817505E-4</v>
      </c>
      <c r="G12706">
        <v>4.5936021783066298E-4</v>
      </c>
      <c r="H12706">
        <v>4.3191687306717998E-4</v>
      </c>
      <c r="I12706">
        <v>4.4667710054529402E-4</v>
      </c>
      <c r="J12706">
        <v>3.8953631978962897E-4</v>
      </c>
      <c r="K12706">
        <v>2.6345303102071201E-4</v>
      </c>
      <c r="L12706">
        <v>1.8525819480155701E-4</v>
      </c>
    </row>
    <row r="12707" spans="1:12" x14ac:dyDescent="0.45">
      <c r="A12707">
        <v>3.54149195216687E-4</v>
      </c>
      <c r="B12707">
        <v>4.8459200552258998E-4</v>
      </c>
      <c r="C12707">
        <v>4.9838834339265004E-4</v>
      </c>
      <c r="D12707">
        <v>5.5960170152772595E-4</v>
      </c>
      <c r="E12707">
        <v>4.7115760213591197E-4</v>
      </c>
      <c r="F12707">
        <v>7.7610224184088302E-4</v>
      </c>
      <c r="G12707">
        <v>5.3511943376723602E-4</v>
      </c>
      <c r="H12707">
        <v>4.1933558799927097E-4</v>
      </c>
      <c r="I12707">
        <v>5.2419555486317296E-4</v>
      </c>
      <c r="J12707">
        <v>4.12040642907513E-4</v>
      </c>
      <c r="K12707">
        <v>2.8268350446002198E-4</v>
      </c>
      <c r="L12707">
        <v>1.9440106262760099E-4</v>
      </c>
    </row>
    <row r="12708" spans="1:12" x14ac:dyDescent="0.45">
      <c r="A12708">
        <v>3.8847761598588402E-4</v>
      </c>
      <c r="B12708">
        <v>4.6132210796509001E-4</v>
      </c>
      <c r="C12708">
        <v>6.3207575638566998E-4</v>
      </c>
      <c r="D12708">
        <v>4.6708405250446599E-4</v>
      </c>
      <c r="E12708">
        <v>1.06585786784079E-3</v>
      </c>
      <c r="F12708">
        <v>6.3777270954417102E-4</v>
      </c>
      <c r="G12708">
        <v>6.6335759345314996E-4</v>
      </c>
      <c r="H12708">
        <v>4.2142584552669798E-4</v>
      </c>
      <c r="I12708">
        <v>3.86072861254581E-4</v>
      </c>
      <c r="J12708">
        <v>4.3738452744079799E-4</v>
      </c>
      <c r="K12708">
        <v>2.88311202049428E-4</v>
      </c>
      <c r="L12708">
        <v>1.9760257525964399E-4</v>
      </c>
    </row>
    <row r="12709" spans="1:12" x14ac:dyDescent="0.45">
      <c r="A12709">
        <v>3.4601943208663902E-4</v>
      </c>
      <c r="B12709">
        <v>4.6250975639040902E-4</v>
      </c>
      <c r="C12709">
        <v>5.5482939946315598E-4</v>
      </c>
      <c r="D12709">
        <v>6.7008676272008703E-4</v>
      </c>
      <c r="E12709">
        <v>7.6038343085890303E-4</v>
      </c>
      <c r="F12709">
        <v>1.56861883009587E-3</v>
      </c>
      <c r="G12709">
        <v>4.4899303100123702E-4</v>
      </c>
      <c r="H12709">
        <v>4.1464298256146102E-4</v>
      </c>
      <c r="I12709">
        <v>5.3962969902772797E-4</v>
      </c>
      <c r="J12709">
        <v>4.2690953144985402E-4</v>
      </c>
      <c r="K12709">
        <v>2.8268350446002198E-4</v>
      </c>
      <c r="L12709">
        <v>1.9440106262760099E-4</v>
      </c>
    </row>
    <row r="12710" spans="1:12" x14ac:dyDescent="0.45">
      <c r="A12710">
        <v>2.99141436977799E-4</v>
      </c>
      <c r="B12710">
        <v>4.0778884643865302E-4</v>
      </c>
      <c r="C12710">
        <v>5.8253300957245902E-4</v>
      </c>
      <c r="D12710">
        <v>5.3697165199958303E-4</v>
      </c>
      <c r="E12710">
        <v>5.4255695098065905E-4</v>
      </c>
      <c r="F12710">
        <v>5.1420674548097005E-4</v>
      </c>
      <c r="G12710">
        <v>6.6817829991993899E-4</v>
      </c>
      <c r="H12710">
        <v>4.2294223234706801E-4</v>
      </c>
      <c r="I12710">
        <v>5.7034959951538303E-4</v>
      </c>
      <c r="J12710">
        <v>3.9764525683701402E-4</v>
      </c>
      <c r="K12710">
        <v>2.6676305447993401E-4</v>
      </c>
      <c r="L12710">
        <v>1.8525819480155701E-4</v>
      </c>
    </row>
    <row r="12711" spans="1:12" x14ac:dyDescent="0.45">
      <c r="A12711">
        <v>2.55304971683875E-4</v>
      </c>
      <c r="B12711">
        <v>3.4748782717803999E-4</v>
      </c>
      <c r="C12711">
        <v>4.6368819396504397E-4</v>
      </c>
      <c r="D12711">
        <v>4.4747384834897298E-4</v>
      </c>
      <c r="E12711">
        <v>6.3611630989248E-4</v>
      </c>
      <c r="F12711">
        <v>9.0599625120217305E-4</v>
      </c>
      <c r="G12711">
        <v>9.3119208668312602E-4</v>
      </c>
      <c r="H12711">
        <v>5.3440423691366202E-4</v>
      </c>
      <c r="I12711">
        <v>5.1317821234011997E-4</v>
      </c>
      <c r="J12711">
        <v>3.5515167417526298E-4</v>
      </c>
      <c r="K12711">
        <v>2.4306464591942599E-4</v>
      </c>
      <c r="L12711">
        <v>1.7138277336810001E-4</v>
      </c>
    </row>
    <row r="12712" spans="1:12" x14ac:dyDescent="0.45">
      <c r="A12712">
        <v>2.10357470296779E-4</v>
      </c>
      <c r="B12712">
        <v>2.86224463747858E-4</v>
      </c>
      <c r="C12712">
        <v>3.8383839595804999E-4</v>
      </c>
      <c r="D12712">
        <v>5.2550525953330804E-4</v>
      </c>
      <c r="E12712">
        <v>5.6697189974225302E-4</v>
      </c>
      <c r="F12712">
        <v>5.6834240843109797E-4</v>
      </c>
      <c r="G12712">
        <v>9.2666698163527701E-4</v>
      </c>
      <c r="H12712">
        <v>5.8872408591472997E-4</v>
      </c>
      <c r="I12712">
        <v>4.3773330869100602E-4</v>
      </c>
      <c r="J12712">
        <v>3.0102924453620099E-4</v>
      </c>
      <c r="K12712">
        <v>2.1485097270750999E-4</v>
      </c>
      <c r="L12712">
        <v>1.54440942205321E-4</v>
      </c>
    </row>
    <row r="12713" spans="1:12" x14ac:dyDescent="0.45">
      <c r="A12713">
        <v>1.7092650365358299E-4</v>
      </c>
      <c r="B12713">
        <v>2.25313686170259E-4</v>
      </c>
      <c r="C12713">
        <v>2.9445313040147198E-4</v>
      </c>
      <c r="D12713">
        <v>3.87533548681278E-4</v>
      </c>
      <c r="E12713">
        <v>2.9354782797866302E-4</v>
      </c>
      <c r="F12713">
        <v>6.2898871155763999E-4</v>
      </c>
      <c r="G12713">
        <v>6.3035333574624705E-4</v>
      </c>
      <c r="H12713">
        <v>4.85394435391329E-4</v>
      </c>
      <c r="I12713">
        <v>3.5878010232941198E-4</v>
      </c>
      <c r="J12713">
        <v>2.5462353684204401E-4</v>
      </c>
      <c r="K12713">
        <v>1.8525819480155701E-4</v>
      </c>
      <c r="L12713">
        <v>1.3611111399771501E-4</v>
      </c>
    </row>
    <row r="12714" spans="1:12" x14ac:dyDescent="0.45">
      <c r="A12714">
        <v>1.37736760228337E-4</v>
      </c>
      <c r="B12714">
        <v>1.76263001779776E-4</v>
      </c>
      <c r="C12714">
        <v>2.24072304260065E-4</v>
      </c>
      <c r="D12714">
        <v>2.84483484677099E-4</v>
      </c>
      <c r="E12714">
        <v>3.4583765620534298E-4</v>
      </c>
      <c r="F12714">
        <v>4.2032474427029998E-4</v>
      </c>
      <c r="G12714">
        <v>4.1109978002993198E-4</v>
      </c>
      <c r="H12714">
        <v>2.20007631532183E-4</v>
      </c>
      <c r="I12714">
        <v>2.8659061802828098E-4</v>
      </c>
      <c r="J12714">
        <v>2.10261235747105E-4</v>
      </c>
      <c r="K12714">
        <v>1.5670306443911399E-4</v>
      </c>
      <c r="L12714">
        <v>1.17818423168313E-4</v>
      </c>
    </row>
    <row r="12715" spans="1:12" x14ac:dyDescent="0.45">
      <c r="A12715">
        <v>1.1057278976174799E-4</v>
      </c>
      <c r="B12715">
        <v>1.3774955268714201E-4</v>
      </c>
      <c r="C12715">
        <v>1.70464191767626E-4</v>
      </c>
      <c r="D12715">
        <v>2.0976645894784E-4</v>
      </c>
      <c r="E12715">
        <v>2.5470140786573102E-4</v>
      </c>
      <c r="F12715">
        <v>2.8213171900073799E-4</v>
      </c>
      <c r="G12715">
        <v>2.76604167214975E-4</v>
      </c>
      <c r="H12715">
        <v>2.6160910441330699E-4</v>
      </c>
      <c r="I12715">
        <v>2.2561950165124399E-4</v>
      </c>
      <c r="J12715">
        <v>1.7096554785901599E-4</v>
      </c>
      <c r="K12715">
        <v>1.3045847861523099E-4</v>
      </c>
      <c r="L12715">
        <v>1.00585897909831E-4</v>
      </c>
    </row>
    <row r="12716" spans="1:12" x14ac:dyDescent="0.45">
      <c r="A12716" t="s">
        <v>9</v>
      </c>
      <c r="B12716">
        <v>978</v>
      </c>
      <c r="C12716">
        <v>0.337513911370803</v>
      </c>
      <c r="D12716">
        <v>6</v>
      </c>
      <c r="E12716">
        <v>6</v>
      </c>
      <c r="F12716">
        <v>1.4422247457357199E-3</v>
      </c>
    </row>
    <row r="12717" spans="1:12" x14ac:dyDescent="0.45">
      <c r="A12717">
        <v>1.00585901930533E-4</v>
      </c>
      <c r="B12717">
        <v>1.3050146969397199E-4</v>
      </c>
      <c r="C12717">
        <v>1.7097813165788201E-4</v>
      </c>
      <c r="D12717">
        <v>2.2423990582741001E-4</v>
      </c>
      <c r="E12717">
        <v>2.9657463242947101E-4</v>
      </c>
      <c r="F12717">
        <v>3.4979014269692198E-4</v>
      </c>
      <c r="G12717">
        <v>3.7715919718889099E-4</v>
      </c>
      <c r="H12717">
        <v>2.29476459735195E-4</v>
      </c>
      <c r="I12717">
        <v>3.2712151258654497E-4</v>
      </c>
      <c r="J12717">
        <v>3.2943854744911001E-4</v>
      </c>
      <c r="K12717">
        <v>2.97256481335877E-4</v>
      </c>
      <c r="L12717">
        <v>2.0435710687168799E-4</v>
      </c>
    </row>
    <row r="12718" spans="1:12" x14ac:dyDescent="0.45">
      <c r="A12718">
        <v>1.1781835760239E-4</v>
      </c>
      <c r="B12718">
        <v>1.5627979509078401E-4</v>
      </c>
      <c r="C12718">
        <v>2.1035657622728499E-4</v>
      </c>
      <c r="D12718">
        <v>2.7788916346508898E-4</v>
      </c>
      <c r="E12718">
        <v>3.7712517948931303E-4</v>
      </c>
      <c r="F12718">
        <v>4.2915778428506397E-4</v>
      </c>
      <c r="G12718">
        <v>4.2462732753635298E-4</v>
      </c>
      <c r="H12718">
        <v>2.9701504067539098E-4</v>
      </c>
      <c r="I12718">
        <v>4.0408205595720301E-4</v>
      </c>
      <c r="J12718">
        <v>4.2084249531478999E-4</v>
      </c>
      <c r="K12718">
        <v>4.1495962708235399E-4</v>
      </c>
      <c r="L12718">
        <v>3.47352272238814E-4</v>
      </c>
    </row>
    <row r="12719" spans="1:12" x14ac:dyDescent="0.45">
      <c r="A12719">
        <v>1.3611130697386501E-4</v>
      </c>
      <c r="B12719">
        <v>1.8443172935979601E-4</v>
      </c>
      <c r="C12719">
        <v>2.5166980025246498E-4</v>
      </c>
      <c r="D12719">
        <v>3.4239450429559897E-4</v>
      </c>
      <c r="E12719">
        <v>4.8020618406705799E-4</v>
      </c>
      <c r="F12719">
        <v>4.4497196065096899E-4</v>
      </c>
      <c r="G12719">
        <v>5.5667233259523198E-4</v>
      </c>
      <c r="H12719">
        <v>3.81860754364334E-4</v>
      </c>
      <c r="I12719">
        <v>4.4891958753572102E-4</v>
      </c>
      <c r="J12719">
        <v>4.9752276122926595E-4</v>
      </c>
      <c r="K12719">
        <v>2.9701496076381601E-4</v>
      </c>
      <c r="L12719">
        <v>3.9914389633640199E-4</v>
      </c>
    </row>
    <row r="12720" spans="1:12" x14ac:dyDescent="0.45">
      <c r="A12720">
        <v>1.5444105504307899E-4</v>
      </c>
      <c r="B12720">
        <v>2.14850986057578E-4</v>
      </c>
      <c r="C12720">
        <v>2.9809852912371799E-4</v>
      </c>
      <c r="D12720">
        <v>4.1044198602938899E-4</v>
      </c>
      <c r="E12720">
        <v>4.1679070013886398E-4</v>
      </c>
      <c r="F12720">
        <v>4.7021570792865001E-4</v>
      </c>
      <c r="G12720">
        <v>8.2315475224518605E-4</v>
      </c>
      <c r="H12720">
        <v>4.8782105457553099E-4</v>
      </c>
      <c r="I12720">
        <v>5.1214464504270205E-4</v>
      </c>
      <c r="J12720">
        <v>6.1473043357014102E-4</v>
      </c>
      <c r="K12720">
        <v>4.4544382770103798E-4</v>
      </c>
      <c r="L12720">
        <v>3.94519072936017E-4</v>
      </c>
    </row>
    <row r="12721" spans="1:12" x14ac:dyDescent="0.45">
      <c r="A12721">
        <v>1.7138277336810001E-4</v>
      </c>
      <c r="B12721">
        <v>2.4108485041453301E-4</v>
      </c>
      <c r="C12721">
        <v>3.4233780397925802E-4</v>
      </c>
      <c r="D12721">
        <v>4.66568440157503E-4</v>
      </c>
      <c r="E12721">
        <v>4.9130090367159596E-4</v>
      </c>
      <c r="F12721">
        <v>5.8729010890420203E-4</v>
      </c>
      <c r="G12721">
        <v>9.0449479776799104E-4</v>
      </c>
      <c r="H12721">
        <v>6.22128800043768E-4</v>
      </c>
      <c r="I12721">
        <v>6.1057552893782705E-4</v>
      </c>
      <c r="J12721">
        <v>4.77813995245923E-4</v>
      </c>
      <c r="K12721">
        <v>5.4257366634154398E-4</v>
      </c>
      <c r="L12721">
        <v>3.9033567956823302E-4</v>
      </c>
    </row>
    <row r="12722" spans="1:12" x14ac:dyDescent="0.45">
      <c r="A12722">
        <v>1.8448936998237799E-4</v>
      </c>
      <c r="B12722">
        <v>2.6451034230079299E-4</v>
      </c>
      <c r="C12722">
        <v>3.7896256729062002E-4</v>
      </c>
      <c r="D12722">
        <v>5.0934520907762405E-4</v>
      </c>
      <c r="E12722">
        <v>3.9431516567653901E-4</v>
      </c>
      <c r="F12722">
        <v>6.6387717558662196E-4</v>
      </c>
      <c r="G12722">
        <v>1.27952523016543E-3</v>
      </c>
      <c r="H12722">
        <v>6.3968035398359396E-4</v>
      </c>
      <c r="I12722">
        <v>5.1650337506389398E-4</v>
      </c>
      <c r="J12722">
        <v>4.7231729280543499E-4</v>
      </c>
      <c r="K12722">
        <v>4.4025478798523203E-4</v>
      </c>
      <c r="L12722">
        <v>3.9177598524385901E-4</v>
      </c>
    </row>
    <row r="12723" spans="1:12" x14ac:dyDescent="0.45">
      <c r="A12723">
        <v>1.93631363536635E-4</v>
      </c>
      <c r="B12723">
        <v>2.8038781429775899E-4</v>
      </c>
      <c r="C12723">
        <v>4.0186600778791801E-4</v>
      </c>
      <c r="D12723">
        <v>4.9662879537539601E-4</v>
      </c>
      <c r="E12723">
        <v>4.3816497734624799E-4</v>
      </c>
      <c r="F12723">
        <v>7.5378976715379496E-4</v>
      </c>
      <c r="G12723">
        <v>1.4422247457357199E-3</v>
      </c>
      <c r="H12723">
        <v>4.9833602497922902E-4</v>
      </c>
      <c r="I12723">
        <v>6.5482035204310395E-4</v>
      </c>
      <c r="J12723">
        <v>5.0336895895917099E-4</v>
      </c>
      <c r="K12723">
        <v>5.24438649584707E-4</v>
      </c>
      <c r="L12723">
        <v>3.5094320984830197E-4</v>
      </c>
    </row>
    <row r="12724" spans="1:12" x14ac:dyDescent="0.45">
      <c r="A12724">
        <v>1.96890976344808E-4</v>
      </c>
      <c r="B12724">
        <v>2.86224714699899E-4</v>
      </c>
      <c r="C12724">
        <v>4.3093266959557899E-4</v>
      </c>
      <c r="D12724">
        <v>3.7364635799695E-4</v>
      </c>
      <c r="E12724">
        <v>4.4152931817426799E-4</v>
      </c>
      <c r="F12724">
        <v>7.5216303198892597E-4</v>
      </c>
      <c r="G12724">
        <v>5.7354284242418197E-4</v>
      </c>
      <c r="H12724">
        <v>6.9009210899862795E-4</v>
      </c>
      <c r="I12724">
        <v>9.3623341375489598E-4</v>
      </c>
      <c r="J12724">
        <v>6.53990897910177E-4</v>
      </c>
      <c r="K12724">
        <v>4.4066328348216899E-4</v>
      </c>
      <c r="L12724">
        <v>3.0353306316317801E-4</v>
      </c>
    </row>
    <row r="12725" spans="1:12" x14ac:dyDescent="0.45">
      <c r="A12725">
        <v>1.93812120913662E-4</v>
      </c>
      <c r="B12725">
        <v>2.8100993483027301E-4</v>
      </c>
      <c r="C12725">
        <v>4.2186868054980601E-4</v>
      </c>
      <c r="D12725">
        <v>4.5385509744855901E-4</v>
      </c>
      <c r="E12725">
        <v>4.5091381811336899E-4</v>
      </c>
      <c r="F12725">
        <v>4.8053843200174902E-4</v>
      </c>
      <c r="G12725">
        <v>5.3918073895019801E-4</v>
      </c>
      <c r="H12725">
        <v>4.6728237647114198E-4</v>
      </c>
      <c r="I12725">
        <v>7.3833801938250402E-4</v>
      </c>
      <c r="J12725">
        <v>5.1220574167809996E-4</v>
      </c>
      <c r="K12725">
        <v>3.5895921812447302E-4</v>
      </c>
      <c r="L12725">
        <v>2.5530700617920599E-4</v>
      </c>
    </row>
    <row r="12726" spans="1:12" x14ac:dyDescent="0.45">
      <c r="A12726">
        <v>1.8479769872109799E-4</v>
      </c>
      <c r="B12726">
        <v>2.6554177936326202E-4</v>
      </c>
      <c r="C12726">
        <v>3.9414688918167399E-4</v>
      </c>
      <c r="D12726">
        <v>4.3015028325186502E-4</v>
      </c>
      <c r="E12726">
        <v>4.2598550948522602E-4</v>
      </c>
      <c r="F12726">
        <v>5.3223080704626897E-4</v>
      </c>
      <c r="G12726">
        <v>4.5066273134494403E-4</v>
      </c>
      <c r="H12726">
        <v>5.8645816099438903E-4</v>
      </c>
      <c r="I12726">
        <v>5.40642368085063E-4</v>
      </c>
      <c r="J12726">
        <v>3.9273081651845099E-4</v>
      </c>
      <c r="K12726">
        <v>2.8622185657563098E-4</v>
      </c>
      <c r="L12726">
        <v>2.10358610062035E-4</v>
      </c>
    </row>
    <row r="12727" spans="1:12" x14ac:dyDescent="0.45">
      <c r="A12727">
        <v>1.7105894684545301E-4</v>
      </c>
      <c r="B12727">
        <v>2.4224261980863699E-4</v>
      </c>
      <c r="C12727">
        <v>3.5296468729800198E-4</v>
      </c>
      <c r="D12727">
        <v>4.4712758187499699E-4</v>
      </c>
      <c r="E12727">
        <v>4.4573341860126999E-4</v>
      </c>
      <c r="F12727">
        <v>4.39328582332211E-4</v>
      </c>
      <c r="G12727">
        <v>4.7936099575506197E-4</v>
      </c>
      <c r="H12727">
        <v>4.7632444760013602E-4</v>
      </c>
      <c r="I12727">
        <v>3.93141151310802E-4</v>
      </c>
      <c r="J12727">
        <v>2.97919019708351E-4</v>
      </c>
      <c r="K12727">
        <v>2.2531317065301501E-4</v>
      </c>
      <c r="L12727">
        <v>1.70926553090197E-4</v>
      </c>
    </row>
    <row r="12728" spans="1:12" x14ac:dyDescent="0.45">
      <c r="A12728">
        <v>1.5408811947060101E-4</v>
      </c>
      <c r="B12728">
        <v>2.10657473920861E-4</v>
      </c>
      <c r="C12728">
        <v>2.8698137592658197E-4</v>
      </c>
      <c r="D12728">
        <v>3.8131558521915598E-4</v>
      </c>
      <c r="E12728">
        <v>4.8749377956071001E-4</v>
      </c>
      <c r="F12728">
        <v>4.49169269483289E-4</v>
      </c>
      <c r="G12728">
        <v>4.0894815766479801E-4</v>
      </c>
      <c r="H12728">
        <v>3.5988859916990802E-4</v>
      </c>
      <c r="I12728">
        <v>2.8652381407695597E-4</v>
      </c>
      <c r="J12728">
        <v>2.2538077466725099E-4</v>
      </c>
      <c r="K12728">
        <v>1.7626284040396601E-4</v>
      </c>
      <c r="L12728">
        <v>1.3773692457261699E-4</v>
      </c>
    </row>
    <row r="12729" spans="1:12" x14ac:dyDescent="0.45">
      <c r="A12729" t="s">
        <v>9</v>
      </c>
      <c r="B12729">
        <v>979</v>
      </c>
      <c r="C12729">
        <v>0.390836005855343</v>
      </c>
      <c r="D12729">
        <v>6</v>
      </c>
      <c r="E12729">
        <v>5</v>
      </c>
      <c r="F12729">
        <v>7.06688835810927E-4</v>
      </c>
    </row>
    <row r="12730" spans="1:12" x14ac:dyDescent="0.45">
      <c r="A12730" s="42">
        <v>8.8796510671958898E-5</v>
      </c>
      <c r="B12730">
        <v>1.0803445082538201E-4</v>
      </c>
      <c r="C12730">
        <v>1.3071964247273599E-4</v>
      </c>
      <c r="D12730">
        <v>1.5670295299832299E-4</v>
      </c>
      <c r="E12730">
        <v>1.8365551716538001E-4</v>
      </c>
      <c r="F12730">
        <v>2.1325116078272499E-4</v>
      </c>
      <c r="G12730">
        <v>2.0975017155837501E-4</v>
      </c>
      <c r="H12730">
        <v>1.70383051824056E-4</v>
      </c>
      <c r="I12730">
        <v>1.3797953487937499E-4</v>
      </c>
      <c r="J12730">
        <v>1.10700524094188E-4</v>
      </c>
      <c r="K12730" s="42">
        <v>8.8796457158344595E-5</v>
      </c>
      <c r="L12730" s="42">
        <v>7.1377100602423505E-5</v>
      </c>
    </row>
    <row r="12731" spans="1:12" x14ac:dyDescent="0.45">
      <c r="A12731">
        <v>1.10700518124012E-4</v>
      </c>
      <c r="B12731">
        <v>1.3797929910591101E-4</v>
      </c>
      <c r="C12731">
        <v>1.7138277336810001E-4</v>
      </c>
      <c r="D12731">
        <v>2.1122418421383899E-4</v>
      </c>
      <c r="E12731">
        <v>2.52609402875983E-4</v>
      </c>
      <c r="F12731">
        <v>3.01806323705888E-4</v>
      </c>
      <c r="G12731">
        <v>2.8429097034265597E-4</v>
      </c>
      <c r="H12731">
        <v>2.23023211251867E-4</v>
      </c>
      <c r="I12731">
        <v>1.7674040971133099E-4</v>
      </c>
      <c r="J12731">
        <v>1.3797953487937499E-4</v>
      </c>
      <c r="K12731">
        <v>1.0803445082538201E-4</v>
      </c>
      <c r="L12731" s="42">
        <v>8.5018312562716897E-5</v>
      </c>
    </row>
    <row r="12732" spans="1:12" x14ac:dyDescent="0.45">
      <c r="A12732">
        <v>1.3797929910591101E-4</v>
      </c>
      <c r="B12732">
        <v>1.7674026845517499E-4</v>
      </c>
      <c r="C12732">
        <v>2.2630474459054301E-4</v>
      </c>
      <c r="D12732">
        <v>2.8403184045507301E-4</v>
      </c>
      <c r="E12732">
        <v>2.9389738581190401E-4</v>
      </c>
      <c r="F12732">
        <v>4.3559853485844501E-4</v>
      </c>
      <c r="G12732">
        <v>3.8651991746536197E-4</v>
      </c>
      <c r="H12732">
        <v>2.8162198609327498E-4</v>
      </c>
      <c r="I12732">
        <v>2.26304677859478E-4</v>
      </c>
      <c r="J12732">
        <v>1.7138277336810001E-4</v>
      </c>
      <c r="K12732">
        <v>1.3071964247273599E-4</v>
      </c>
      <c r="L12732">
        <v>1.00585901930533E-4</v>
      </c>
    </row>
    <row r="12733" spans="1:12" x14ac:dyDescent="0.45">
      <c r="A12733">
        <v>1.7138277336810001E-4</v>
      </c>
      <c r="B12733">
        <v>2.2630474459054301E-4</v>
      </c>
      <c r="C12733">
        <v>3.0007476080398698E-4</v>
      </c>
      <c r="D12733">
        <v>3.8572716476014898E-4</v>
      </c>
      <c r="E12733">
        <v>4.9059646306114796E-4</v>
      </c>
      <c r="F12733">
        <v>5.7567234396291701E-4</v>
      </c>
      <c r="G12733">
        <v>4.6996079540422697E-4</v>
      </c>
      <c r="H12733">
        <v>3.5912258904631701E-4</v>
      </c>
      <c r="I12733">
        <v>2.8831104482077797E-4</v>
      </c>
      <c r="J12733">
        <v>2.1122390929135E-4</v>
      </c>
      <c r="K12733">
        <v>1.56703266541123E-4</v>
      </c>
      <c r="L12733">
        <v>1.1781835760239E-4</v>
      </c>
    </row>
    <row r="12734" spans="1:12" x14ac:dyDescent="0.45">
      <c r="A12734">
        <v>2.1122418421383899E-4</v>
      </c>
      <c r="B12734">
        <v>2.88311171734232E-4</v>
      </c>
      <c r="C12734">
        <v>3.9764521448232699E-4</v>
      </c>
      <c r="D12734">
        <v>4.86426776638935E-4</v>
      </c>
      <c r="E12734">
        <v>5.1828763462945899E-4</v>
      </c>
      <c r="F12734">
        <v>4.4876382725722802E-4</v>
      </c>
      <c r="G12734">
        <v>4.7896298164369199E-4</v>
      </c>
      <c r="H12734">
        <v>4.5369195703791901E-4</v>
      </c>
      <c r="I12734">
        <v>3.63088260117945E-4</v>
      </c>
      <c r="J12734">
        <v>2.5688391231700299E-4</v>
      </c>
      <c r="K12734">
        <v>1.85258176288692E-4</v>
      </c>
      <c r="L12734">
        <v>1.3611130697386501E-4</v>
      </c>
    </row>
    <row r="12735" spans="1:12" x14ac:dyDescent="0.45">
      <c r="A12735">
        <v>2.5688361331617699E-4</v>
      </c>
      <c r="B12735">
        <v>3.6308837477496602E-4</v>
      </c>
      <c r="C12735">
        <v>4.82564869886073E-4</v>
      </c>
      <c r="D12735">
        <v>5.4952744700929596E-4</v>
      </c>
      <c r="E12735">
        <v>4.1320519335139499E-4</v>
      </c>
      <c r="F12735">
        <v>4.5059472273055202E-4</v>
      </c>
      <c r="G12735">
        <v>4.1045994376202801E-4</v>
      </c>
      <c r="H12735">
        <v>5.3320412995911802E-4</v>
      </c>
      <c r="I12735">
        <v>4.3270162217698898E-4</v>
      </c>
      <c r="J12735">
        <v>3.0623025978793102E-4</v>
      </c>
      <c r="K12735">
        <v>2.14850986057578E-4</v>
      </c>
      <c r="L12735">
        <v>1.5444105504307899E-4</v>
      </c>
    </row>
    <row r="12736" spans="1:12" x14ac:dyDescent="0.45">
      <c r="A12736">
        <v>3.0623023873775499E-4</v>
      </c>
      <c r="B12736">
        <v>4.18456044856062E-4</v>
      </c>
      <c r="C12736">
        <v>5.7612692491042802E-4</v>
      </c>
      <c r="D12736">
        <v>5.6396158216850598E-4</v>
      </c>
      <c r="E12736">
        <v>6.2682966765607601E-4</v>
      </c>
      <c r="F12736">
        <v>7.06688835810927E-4</v>
      </c>
      <c r="G12736">
        <v>4.1776201039697198E-4</v>
      </c>
      <c r="H12736">
        <v>6.7639935476026397E-4</v>
      </c>
      <c r="I12736">
        <v>5.2610923134278995E-4</v>
      </c>
      <c r="J12736">
        <v>3.5075140055203501E-4</v>
      </c>
      <c r="K12736">
        <v>2.4131218700586699E-4</v>
      </c>
      <c r="L12736">
        <v>1.7138277336810001E-4</v>
      </c>
    </row>
    <row r="12737" spans="1:12" x14ac:dyDescent="0.45">
      <c r="A12737">
        <v>3.4677978498232699E-4</v>
      </c>
      <c r="B12737">
        <v>4.6115015652094601E-4</v>
      </c>
      <c r="C12737">
        <v>4.7984014771975601E-4</v>
      </c>
      <c r="D12737">
        <v>5.9761069464099798E-4</v>
      </c>
      <c r="E12737">
        <v>6.3352543250856598E-4</v>
      </c>
      <c r="F12737">
        <v>3.6724228975216599E-4</v>
      </c>
      <c r="G12737">
        <v>3.3754212713155E-4</v>
      </c>
      <c r="H12737">
        <v>6.5500000689378696E-4</v>
      </c>
      <c r="I12737">
        <v>5.15139901657242E-4</v>
      </c>
      <c r="J12737">
        <v>2.20007631532183E-4</v>
      </c>
      <c r="K12737">
        <v>2.6558479657610398E-4</v>
      </c>
      <c r="L12737">
        <v>1.84754887669164E-4</v>
      </c>
    </row>
    <row r="12738" spans="1:12" x14ac:dyDescent="0.45">
      <c r="A12738">
        <v>3.73073806955283E-4</v>
      </c>
      <c r="B12738">
        <v>2.8351498517423701E-4</v>
      </c>
      <c r="C12738">
        <v>5.8458587437175598E-4</v>
      </c>
      <c r="D12738">
        <v>5.6997196904247805E-4</v>
      </c>
      <c r="E12738">
        <v>5.66257035530102E-4</v>
      </c>
      <c r="F12738">
        <v>6.0851007978382705E-4</v>
      </c>
      <c r="G12738">
        <v>5.0152215388656301E-4</v>
      </c>
      <c r="H12738">
        <v>4.3267258293003898E-4</v>
      </c>
      <c r="I12738">
        <v>3.56914311242553E-4</v>
      </c>
      <c r="J12738">
        <v>2.8595793576320497E-4</v>
      </c>
      <c r="K12738">
        <v>2.2541202252643501E-4</v>
      </c>
      <c r="L12738">
        <v>1.7637346013648099E-4</v>
      </c>
    </row>
    <row r="12739" spans="1:12" x14ac:dyDescent="0.45">
      <c r="A12739">
        <v>3.4130475224064202E-4</v>
      </c>
      <c r="B12739">
        <v>3.7257267327415002E-4</v>
      </c>
      <c r="C12739">
        <v>3.8579364014151802E-4</v>
      </c>
      <c r="D12739">
        <v>3.92026256280186E-4</v>
      </c>
      <c r="E12739">
        <v>4.2690925293592801E-4</v>
      </c>
      <c r="F12739">
        <v>3.97645710166657E-4</v>
      </c>
      <c r="G12739">
        <v>3.5515206542953101E-4</v>
      </c>
      <c r="H12739">
        <v>3.0623004557665199E-4</v>
      </c>
      <c r="I12739">
        <v>2.5688377848154302E-4</v>
      </c>
      <c r="J12739">
        <v>2.1122415938931699E-4</v>
      </c>
      <c r="K12739">
        <v>1.7138270736805701E-4</v>
      </c>
      <c r="L12739">
        <v>1.3768117222837299E-4</v>
      </c>
    </row>
    <row r="12740" spans="1:12" x14ac:dyDescent="0.45">
      <c r="A12740">
        <v>2.3930919593574999E-4</v>
      </c>
      <c r="B12740">
        <v>2.6373836786920099E-4</v>
      </c>
      <c r="C12740">
        <v>2.8268369349309801E-4</v>
      </c>
      <c r="D12740">
        <v>2.8831114622249301E-4</v>
      </c>
      <c r="E12740">
        <v>2.8268369349309801E-4</v>
      </c>
      <c r="F12740">
        <v>2.6676310034298001E-4</v>
      </c>
      <c r="G12740">
        <v>2.43064698762365E-4</v>
      </c>
      <c r="H12740">
        <v>2.14851210730142E-4</v>
      </c>
      <c r="I12740">
        <v>1.8525814219833001E-4</v>
      </c>
      <c r="J12740">
        <v>1.56703011609185E-4</v>
      </c>
      <c r="K12740">
        <v>1.3071942136825499E-4</v>
      </c>
      <c r="L12740">
        <v>1.08034567388282E-4</v>
      </c>
    </row>
    <row r="12741" spans="1:12" x14ac:dyDescent="0.45">
      <c r="A12741">
        <v>1.7138270736805701E-4</v>
      </c>
      <c r="B12741">
        <v>1.8525814219833001E-4</v>
      </c>
      <c r="C12741">
        <v>1.94400788951189E-4</v>
      </c>
      <c r="D12741">
        <v>1.9760301213691999E-4</v>
      </c>
      <c r="E12741">
        <v>1.94400788951189E-4</v>
      </c>
      <c r="F12741">
        <v>1.8525814219833001E-4</v>
      </c>
      <c r="G12741">
        <v>1.7138270736805701E-4</v>
      </c>
      <c r="H12741">
        <v>1.54441137302661E-4</v>
      </c>
      <c r="I12741">
        <v>1.3611132974440299E-4</v>
      </c>
      <c r="J12741">
        <v>1.17818227415155E-4</v>
      </c>
      <c r="K12741">
        <v>1.0058585221807E-4</v>
      </c>
      <c r="L12741" s="42">
        <v>8.5018588807372696E-5</v>
      </c>
    </row>
    <row r="12742" spans="1:12" x14ac:dyDescent="0.45">
      <c r="A12742" t="s">
        <v>9</v>
      </c>
      <c r="B12742">
        <v>980</v>
      </c>
      <c r="C12742">
        <v>0.88692997396161899</v>
      </c>
      <c r="D12742">
        <v>9</v>
      </c>
      <c r="E12742">
        <v>5</v>
      </c>
      <c r="F12742">
        <v>6.0893983664303205E-4</v>
      </c>
    </row>
    <row r="12743" spans="1:12" x14ac:dyDescent="0.45">
      <c r="A12743">
        <v>1.00427139905403E-4</v>
      </c>
      <c r="B12743">
        <v>1.1755803755097299E-4</v>
      </c>
      <c r="C12743">
        <v>1.3542427528732899E-4</v>
      </c>
      <c r="D12743">
        <v>1.53523047865613E-4</v>
      </c>
      <c r="E12743">
        <v>1.5380387508502199E-4</v>
      </c>
      <c r="F12743">
        <v>1.3584759924964099E-4</v>
      </c>
      <c r="G12743">
        <v>1.17818524473968E-4</v>
      </c>
      <c r="H12743">
        <v>1.00586061779892E-4</v>
      </c>
      <c r="I12743" s="42">
        <v>8.5018578457984697E-5</v>
      </c>
      <c r="J12743" s="42">
        <v>7.1377236692156995E-5</v>
      </c>
      <c r="K12743" s="42">
        <v>5.9680471383906299E-5</v>
      </c>
      <c r="L12743" s="42">
        <v>4.98093868471063E-5</v>
      </c>
    </row>
    <row r="12744" spans="1:12" x14ac:dyDescent="0.45">
      <c r="A12744">
        <v>1.0527976148036601E-4</v>
      </c>
      <c r="B12744">
        <v>1.5616748967122899E-4</v>
      </c>
      <c r="C12744">
        <v>1.83649660415157E-4</v>
      </c>
      <c r="D12744">
        <v>2.1261417382162801E-4</v>
      </c>
      <c r="E12744">
        <v>2.10722589141073E-4</v>
      </c>
      <c r="F12744">
        <v>1.83725751467679E-4</v>
      </c>
      <c r="G12744">
        <v>1.5670303884056901E-4</v>
      </c>
      <c r="H12744">
        <v>1.3071950498481599E-4</v>
      </c>
      <c r="I12744">
        <v>1.0803456511259E-4</v>
      </c>
      <c r="J12744" s="42">
        <v>8.8796497548071206E-5</v>
      </c>
      <c r="K12744" s="42">
        <v>7.2803101194802105E-5</v>
      </c>
      <c r="L12744" s="42">
        <v>5.9680471383906299E-5</v>
      </c>
    </row>
    <row r="12745" spans="1:12" x14ac:dyDescent="0.45">
      <c r="A12745">
        <v>1.2482684003704801E-4</v>
      </c>
      <c r="B12745">
        <v>1.5194170256367499E-4</v>
      </c>
      <c r="C12745">
        <v>2.52909803442582E-4</v>
      </c>
      <c r="D12745">
        <v>2.9623578131751302E-4</v>
      </c>
      <c r="E12745">
        <v>2.95213092717116E-4</v>
      </c>
      <c r="F12745">
        <v>2.4958763753171899E-4</v>
      </c>
      <c r="G12745">
        <v>2.0993110313113599E-4</v>
      </c>
      <c r="H12745">
        <v>1.7138270736805701E-4</v>
      </c>
      <c r="I12745">
        <v>1.37979251813511E-4</v>
      </c>
      <c r="J12745">
        <v>1.10700506223626E-4</v>
      </c>
      <c r="K12745" s="42">
        <v>8.8796497548071206E-5</v>
      </c>
      <c r="L12745" s="42">
        <v>7.1377236692156995E-5</v>
      </c>
    </row>
    <row r="12746" spans="1:12" x14ac:dyDescent="0.45">
      <c r="A12746">
        <v>1.5194169660154999E-4</v>
      </c>
      <c r="B12746">
        <v>1.7871601311767599E-4</v>
      </c>
      <c r="C12746">
        <v>2.18023641713411E-4</v>
      </c>
      <c r="D12746">
        <v>3.7305459657094601E-4</v>
      </c>
      <c r="E12746">
        <v>4.18928236579391E-4</v>
      </c>
      <c r="F12746">
        <v>3.3477567454567099E-4</v>
      </c>
      <c r="G12746">
        <v>2.85019087482249E-4</v>
      </c>
      <c r="H12746">
        <v>2.2469324169788001E-4</v>
      </c>
      <c r="I12746">
        <v>1.7674010072328E-4</v>
      </c>
      <c r="J12746">
        <v>1.37979251813511E-4</v>
      </c>
      <c r="K12746">
        <v>1.0803456511259E-4</v>
      </c>
      <c r="L12746" s="42">
        <v>8.5018578457984697E-5</v>
      </c>
    </row>
    <row r="12747" spans="1:12" x14ac:dyDescent="0.45">
      <c r="A12747">
        <v>2.529096162053E-4</v>
      </c>
      <c r="B12747">
        <v>2.18023720902466E-4</v>
      </c>
      <c r="C12747">
        <v>2.5848948107257803E-4</v>
      </c>
      <c r="D12747">
        <v>3.1115065692241799E-4</v>
      </c>
      <c r="E12747">
        <v>4.4813018848283202E-4</v>
      </c>
      <c r="F12747">
        <v>4.5503945544200699E-4</v>
      </c>
      <c r="G12747">
        <v>3.7681289011577701E-4</v>
      </c>
      <c r="H12747">
        <v>2.9636058575720702E-4</v>
      </c>
      <c r="I12747">
        <v>2.2469324169788001E-4</v>
      </c>
      <c r="J12747">
        <v>1.7138270736805701E-4</v>
      </c>
      <c r="K12747">
        <v>1.3071950498481599E-4</v>
      </c>
      <c r="L12747">
        <v>1.00586061779892E-4</v>
      </c>
    </row>
    <row r="12748" spans="1:12" x14ac:dyDescent="0.45">
      <c r="A12748">
        <v>3.0045674690816899E-4</v>
      </c>
      <c r="B12748">
        <v>4.3307906844500401E-4</v>
      </c>
      <c r="C12748">
        <v>3.1115067651016598E-4</v>
      </c>
      <c r="D12748">
        <v>3.6844978885377302E-4</v>
      </c>
      <c r="E12748">
        <v>4.1493544223513199E-4</v>
      </c>
      <c r="F12748">
        <v>4.4133491861708999E-4</v>
      </c>
      <c r="G12748">
        <v>4.0529133054434602E-4</v>
      </c>
      <c r="H12748">
        <v>3.8953041737461498E-4</v>
      </c>
      <c r="I12748">
        <v>2.85019087482249E-4</v>
      </c>
      <c r="J12748">
        <v>2.0993110313113599E-4</v>
      </c>
      <c r="K12748">
        <v>1.5670303884056901E-4</v>
      </c>
      <c r="L12748">
        <v>1.17818524473968E-4</v>
      </c>
    </row>
    <row r="12749" spans="1:12" x14ac:dyDescent="0.45">
      <c r="A12749">
        <v>2.9847477699683402E-4</v>
      </c>
      <c r="B12749">
        <v>4.2761155583116798E-4</v>
      </c>
      <c r="C12749">
        <v>4.2036167630140302E-4</v>
      </c>
      <c r="D12749">
        <v>4.14935427020781E-4</v>
      </c>
      <c r="E12749">
        <v>4.5059472273055202E-4</v>
      </c>
      <c r="F12749">
        <v>5.2029575715736701E-4</v>
      </c>
      <c r="G12749">
        <v>3.7539727569529301E-4</v>
      </c>
      <c r="H12749">
        <v>5.0646460412511103E-4</v>
      </c>
      <c r="I12749">
        <v>3.5691837102830098E-4</v>
      </c>
      <c r="J12749">
        <v>2.5462580228150698E-4</v>
      </c>
      <c r="K12749">
        <v>1.84388266265698E-4</v>
      </c>
      <c r="L12749">
        <v>1.3611109659927601E-4</v>
      </c>
    </row>
    <row r="12750" spans="1:12" x14ac:dyDescent="0.45">
      <c r="A12750">
        <v>2.51669745118475E-4</v>
      </c>
      <c r="B12750">
        <v>3.3936244874628601E-4</v>
      </c>
      <c r="C12750">
        <v>4.653448057666E-4</v>
      </c>
      <c r="D12750">
        <v>4.9090002683218703E-4</v>
      </c>
      <c r="E12750">
        <v>4.4300475020080701E-4</v>
      </c>
      <c r="F12750">
        <v>4.5059472273055202E-4</v>
      </c>
      <c r="G12750">
        <v>5.0028587497563204E-4</v>
      </c>
      <c r="H12750">
        <v>4.7990758608201301E-4</v>
      </c>
      <c r="I12750">
        <v>4.3771881906884001E-4</v>
      </c>
      <c r="J12750">
        <v>3.0259767526203801E-4</v>
      </c>
      <c r="K12750">
        <v>2.1357884468713E-4</v>
      </c>
      <c r="L12750">
        <v>1.54440958652926E-4</v>
      </c>
    </row>
    <row r="12751" spans="1:12" x14ac:dyDescent="0.45">
      <c r="A12751">
        <v>2.1122415938931699E-4</v>
      </c>
      <c r="B12751">
        <v>2.8831114622249301E-4</v>
      </c>
      <c r="C12751">
        <v>3.8382155435992598E-4</v>
      </c>
      <c r="D12751">
        <v>4.6677736570634502E-4</v>
      </c>
      <c r="E12751">
        <v>4.42642737851043E-4</v>
      </c>
      <c r="F12751">
        <v>4.6681240893965697E-4</v>
      </c>
      <c r="G12751">
        <v>4.1776201039697198E-4</v>
      </c>
      <c r="H12751">
        <v>4.47532703745774E-4</v>
      </c>
      <c r="I12751">
        <v>4.8941378416413603E-4</v>
      </c>
      <c r="J12751">
        <v>3.4989296153200498E-4</v>
      </c>
      <c r="K12751">
        <v>2.4131145009019999E-4</v>
      </c>
      <c r="L12751">
        <v>1.7076921369471899E-4</v>
      </c>
    </row>
    <row r="12752" spans="1:12" x14ac:dyDescent="0.45">
      <c r="A12752">
        <v>1.7138270736805701E-4</v>
      </c>
      <c r="B12752">
        <v>2.2630480055317199E-4</v>
      </c>
      <c r="C12752">
        <v>3.0007472278952702E-4</v>
      </c>
      <c r="D12752">
        <v>3.97645710166657E-4</v>
      </c>
      <c r="E12752">
        <v>5.2283431509442604E-4</v>
      </c>
      <c r="F12752">
        <v>6.0893983664303205E-4</v>
      </c>
      <c r="G12752">
        <v>4.3328468813769698E-4</v>
      </c>
      <c r="H12752">
        <v>3.62065634452365E-4</v>
      </c>
      <c r="I12752">
        <v>3.76078540325082E-4</v>
      </c>
      <c r="J12752">
        <v>3.7738601510751198E-4</v>
      </c>
      <c r="K12752">
        <v>2.6460140045540001E-4</v>
      </c>
      <c r="L12752">
        <v>1.8451445332785899E-4</v>
      </c>
    </row>
    <row r="12753" spans="1:12" x14ac:dyDescent="0.45">
      <c r="A12753">
        <v>1.37979566968416E-4</v>
      </c>
      <c r="B12753">
        <v>1.7674022958927E-4</v>
      </c>
      <c r="C12753">
        <v>2.2630480055317199E-4</v>
      </c>
      <c r="D12753">
        <v>2.8831114622249301E-4</v>
      </c>
      <c r="E12753">
        <v>3.6308872933258002E-4</v>
      </c>
      <c r="F12753">
        <v>4.4824932051828402E-4</v>
      </c>
      <c r="G12753">
        <v>5.0153755398823195E-4</v>
      </c>
      <c r="H12753">
        <v>5.5893681479107001E-4</v>
      </c>
      <c r="I12753">
        <v>2.9701496076381601E-4</v>
      </c>
      <c r="J12753">
        <v>2.9875193796405098E-4</v>
      </c>
      <c r="K12753">
        <v>2.80298508819822E-4</v>
      </c>
      <c r="L12753">
        <v>1.93606499085263E-4</v>
      </c>
    </row>
    <row r="12754" spans="1:12" x14ac:dyDescent="0.45">
      <c r="A12754">
        <v>1.10700496636605E-4</v>
      </c>
      <c r="B12754">
        <v>1.37979566968416E-4</v>
      </c>
      <c r="C12754">
        <v>1.7138270736805701E-4</v>
      </c>
      <c r="D12754">
        <v>2.1122415938931699E-4</v>
      </c>
      <c r="E12754">
        <v>2.5688377848154302E-4</v>
      </c>
      <c r="F12754">
        <v>3.0623004557665199E-4</v>
      </c>
      <c r="G12754">
        <v>3.5515206542953101E-4</v>
      </c>
      <c r="H12754">
        <v>3.8310669017731902E-4</v>
      </c>
      <c r="I12754">
        <v>4.05528772653701E-4</v>
      </c>
      <c r="J12754">
        <v>2.32782866100397E-4</v>
      </c>
      <c r="K12754">
        <v>2.2760947890796001E-4</v>
      </c>
      <c r="L12754">
        <v>1.9681363912874499E-4</v>
      </c>
    </row>
    <row r="12755" spans="1:12" x14ac:dyDescent="0.45">
      <c r="A12755" t="s">
        <v>9</v>
      </c>
      <c r="B12755">
        <v>981</v>
      </c>
      <c r="C12755">
        <v>0.45473424062239898</v>
      </c>
      <c r="D12755">
        <v>5</v>
      </c>
      <c r="E12755">
        <v>4</v>
      </c>
      <c r="F12755">
        <v>7.8297157233654603E-4</v>
      </c>
    </row>
    <row r="12756" spans="1:12" x14ac:dyDescent="0.45">
      <c r="A12756">
        <v>1.30489866369011E-4</v>
      </c>
      <c r="B12756">
        <v>1.70926101867093E-4</v>
      </c>
      <c r="C12756">
        <v>2.25381531215921E-4</v>
      </c>
      <c r="D12756">
        <v>2.9822481858047899E-4</v>
      </c>
      <c r="E12756">
        <v>3.82087721313122E-4</v>
      </c>
      <c r="F12756">
        <v>5.0656548010102995E-4</v>
      </c>
      <c r="G12756">
        <v>5.0096263438412095E-4</v>
      </c>
      <c r="H12756">
        <v>3.69867475623814E-4</v>
      </c>
      <c r="I12756">
        <v>2.8831104482077797E-4</v>
      </c>
      <c r="J12756">
        <v>2.1122390929135E-4</v>
      </c>
      <c r="K12756">
        <v>1.56703266541123E-4</v>
      </c>
      <c r="L12756">
        <v>1.1781835760239E-4</v>
      </c>
    </row>
    <row r="12757" spans="1:12" x14ac:dyDescent="0.45">
      <c r="A12757">
        <v>1.5628091147203301E-4</v>
      </c>
      <c r="B12757">
        <v>2.1029355953692999E-4</v>
      </c>
      <c r="C12757">
        <v>2.8622401341828798E-4</v>
      </c>
      <c r="D12757">
        <v>3.9314353154790599E-4</v>
      </c>
      <c r="E12757">
        <v>5.1463290253372603E-4</v>
      </c>
      <c r="F12757">
        <v>5.6858273642367604E-4</v>
      </c>
      <c r="G12757">
        <v>6.7004045571412399E-4</v>
      </c>
      <c r="H12757">
        <v>4.6948569707286098E-4</v>
      </c>
      <c r="I12757">
        <v>3.5692393152273502E-4</v>
      </c>
      <c r="J12757">
        <v>2.5480276196223001E-4</v>
      </c>
      <c r="K12757">
        <v>1.8451483020407599E-4</v>
      </c>
      <c r="L12757">
        <v>1.3582316487927701E-4</v>
      </c>
    </row>
    <row r="12758" spans="1:12" x14ac:dyDescent="0.45">
      <c r="A12758">
        <v>1.84488274351135E-4</v>
      </c>
      <c r="B12758">
        <v>2.55037948682868E-4</v>
      </c>
      <c r="C12758">
        <v>3.5858464508910199E-4</v>
      </c>
      <c r="D12758">
        <v>5.1221168610152796E-4</v>
      </c>
      <c r="E12758">
        <v>5.0002491121471605E-4</v>
      </c>
      <c r="F12758">
        <v>5.3803813697931701E-4</v>
      </c>
      <c r="G12758">
        <v>4.22791518261476E-4</v>
      </c>
      <c r="H12758">
        <v>5.3296619284406304E-4</v>
      </c>
      <c r="I12758">
        <v>4.4163783006142897E-4</v>
      </c>
      <c r="J12758">
        <v>3.0402816909992701E-4</v>
      </c>
      <c r="K12758">
        <v>2.14078285119685E-4</v>
      </c>
      <c r="L12758">
        <v>1.5414586702067E-4</v>
      </c>
    </row>
    <row r="12759" spans="1:12" x14ac:dyDescent="0.45">
      <c r="A12759">
        <v>2.1353019461064999E-4</v>
      </c>
      <c r="B12759">
        <v>3.0275399115772898E-4</v>
      </c>
      <c r="C12759">
        <v>4.39122048360107E-4</v>
      </c>
      <c r="D12759">
        <v>6.5184794208237001E-4</v>
      </c>
      <c r="E12759">
        <v>5.7581842376649799E-4</v>
      </c>
      <c r="F12759">
        <v>4.4745018071714498E-4</v>
      </c>
      <c r="G12759">
        <v>4.1776201039697198E-4</v>
      </c>
      <c r="H12759">
        <v>3.3268610312723403E-4</v>
      </c>
      <c r="I12759">
        <v>2.61943724977093E-4</v>
      </c>
      <c r="J12759">
        <v>2.0488945024447E-4</v>
      </c>
      <c r="K12759">
        <v>1.59513723653562E-4</v>
      </c>
      <c r="L12759">
        <v>1.2482684003704801E-4</v>
      </c>
    </row>
    <row r="12760" spans="1:12" x14ac:dyDescent="0.45">
      <c r="A12760">
        <v>2.40917651892718E-4</v>
      </c>
      <c r="B12760">
        <v>3.4913235715112101E-4</v>
      </c>
      <c r="C12760">
        <v>4.7971439676983499E-4</v>
      </c>
      <c r="D12760">
        <v>5.8058131946994295E-4</v>
      </c>
      <c r="E12760">
        <v>5.6748580861178404E-4</v>
      </c>
      <c r="F12760">
        <v>7.1149782827217704E-4</v>
      </c>
      <c r="G12760">
        <v>5.5038538025310496E-4</v>
      </c>
      <c r="H12760">
        <v>4.9640850536146095E-4</v>
      </c>
      <c r="I12760">
        <v>4.22819148857167E-4</v>
      </c>
      <c r="J12760">
        <v>3.04029055125521E-4</v>
      </c>
      <c r="K12760">
        <v>2.14079395518529E-4</v>
      </c>
      <c r="L12760">
        <v>1.54146393533452E-4</v>
      </c>
    </row>
    <row r="12761" spans="1:12" x14ac:dyDescent="0.45">
      <c r="A12761">
        <v>2.6359586962504302E-4</v>
      </c>
      <c r="B12761">
        <v>3.7574769256090002E-4</v>
      </c>
      <c r="C12761">
        <v>5.1890379894853995E-4</v>
      </c>
      <c r="D12761">
        <v>4.57659902737245E-4</v>
      </c>
      <c r="E12761">
        <v>7.8297157233654603E-4</v>
      </c>
      <c r="F12761">
        <v>5.29858020384625E-4</v>
      </c>
      <c r="G12761">
        <v>4.1495242898059601E-4</v>
      </c>
      <c r="H12761">
        <v>4.8009442050967903E-4</v>
      </c>
      <c r="I12761">
        <v>3.45727233958342E-4</v>
      </c>
      <c r="J12761">
        <v>2.54803571252892E-4</v>
      </c>
      <c r="K12761">
        <v>1.8451393005127899E-4</v>
      </c>
      <c r="L12761">
        <v>1.35823220042119E-4</v>
      </c>
    </row>
    <row r="12762" spans="1:12" x14ac:dyDescent="0.45">
      <c r="A12762">
        <v>2.7516667855587899E-4</v>
      </c>
      <c r="B12762">
        <v>4.0640324146607397E-4</v>
      </c>
      <c r="C12762">
        <v>4.2484538723010798E-4</v>
      </c>
      <c r="D12762">
        <v>4.0245979619013398E-4</v>
      </c>
      <c r="E12762">
        <v>5.2379093470198703E-4</v>
      </c>
      <c r="F12762">
        <v>4.4655754383546498E-4</v>
      </c>
      <c r="G12762">
        <v>4.6523545680692902E-4</v>
      </c>
      <c r="H12762">
        <v>3.7126501702152201E-4</v>
      </c>
      <c r="I12762">
        <v>2.8831114622249301E-4</v>
      </c>
      <c r="J12762">
        <v>2.1122415938931699E-4</v>
      </c>
      <c r="K12762">
        <v>1.56703011609185E-4</v>
      </c>
      <c r="L12762">
        <v>1.17818227415155E-4</v>
      </c>
    </row>
    <row r="12763" spans="1:12" x14ac:dyDescent="0.45">
      <c r="A12763">
        <v>2.86224463747858E-4</v>
      </c>
      <c r="B12763">
        <v>4.0523193817678798E-4</v>
      </c>
      <c r="C12763">
        <v>4.81601431913889E-4</v>
      </c>
      <c r="D12763">
        <v>3.3268610312723403E-4</v>
      </c>
      <c r="E12763">
        <v>4.0489070500919402E-4</v>
      </c>
      <c r="F12763">
        <v>4.8460029868080298E-4</v>
      </c>
      <c r="G12763">
        <v>3.7235195824658298E-4</v>
      </c>
      <c r="H12763">
        <v>3.0007472278952702E-4</v>
      </c>
      <c r="I12763">
        <v>2.2630480055317199E-4</v>
      </c>
      <c r="J12763">
        <v>1.7138270736805701E-4</v>
      </c>
      <c r="K12763">
        <v>1.3071942136825499E-4</v>
      </c>
      <c r="L12763">
        <v>1.0058585221807E-4</v>
      </c>
    </row>
    <row r="12764" spans="1:12" x14ac:dyDescent="0.45">
      <c r="A12764">
        <v>2.8151928757924198E-4</v>
      </c>
      <c r="B12764">
        <v>3.5414276603512601E-4</v>
      </c>
      <c r="C12764">
        <v>3.9868273373101499E-4</v>
      </c>
      <c r="D12764">
        <v>2.61943724977093E-4</v>
      </c>
      <c r="E12764">
        <v>4.2901049925291198E-4</v>
      </c>
      <c r="F12764">
        <v>3.4891403193736001E-4</v>
      </c>
      <c r="G12764">
        <v>2.8831114622249301E-4</v>
      </c>
      <c r="H12764">
        <v>2.2630480055317199E-4</v>
      </c>
      <c r="I12764">
        <v>1.7674022958927E-4</v>
      </c>
      <c r="J12764">
        <v>1.37979566968416E-4</v>
      </c>
      <c r="K12764">
        <v>1.08034567388282E-4</v>
      </c>
      <c r="L12764" s="42">
        <v>8.5018588807372696E-5</v>
      </c>
    </row>
    <row r="12765" spans="1:12" x14ac:dyDescent="0.45">
      <c r="A12765">
        <v>2.1046784972445699E-4</v>
      </c>
      <c r="B12765">
        <v>2.5299735032922199E-4</v>
      </c>
      <c r="C12765">
        <v>2.9464149648558599E-4</v>
      </c>
      <c r="D12765">
        <v>2.0488945024447E-4</v>
      </c>
      <c r="E12765">
        <v>2.99616149920086E-4</v>
      </c>
      <c r="F12765">
        <v>2.5145642121115802E-4</v>
      </c>
      <c r="G12765">
        <v>2.1122415938931699E-4</v>
      </c>
      <c r="H12765">
        <v>1.7138270736805701E-4</v>
      </c>
      <c r="I12765">
        <v>1.37979566968416E-4</v>
      </c>
      <c r="J12765">
        <v>1.10700496636605E-4</v>
      </c>
      <c r="K12765" s="42">
        <v>8.8796452074510498E-5</v>
      </c>
      <c r="L12765" s="42">
        <v>7.1377134019046096E-5</v>
      </c>
    </row>
    <row r="12766" spans="1:12" x14ac:dyDescent="0.45">
      <c r="A12766">
        <v>1.56703022071728E-4</v>
      </c>
      <c r="B12766">
        <v>1.8451532713491099E-4</v>
      </c>
      <c r="C12766">
        <v>2.1408060533092201E-4</v>
      </c>
      <c r="D12766">
        <v>1.59513723653562E-4</v>
      </c>
      <c r="E12766">
        <v>2.14079449048467E-4</v>
      </c>
      <c r="F12766">
        <v>1.8451393005127899E-4</v>
      </c>
      <c r="G12766">
        <v>1.56703011609185E-4</v>
      </c>
      <c r="H12766">
        <v>1.3071942136825499E-4</v>
      </c>
      <c r="I12766">
        <v>1.08034567388282E-4</v>
      </c>
      <c r="J12766" s="42">
        <v>8.8796452074510498E-5</v>
      </c>
      <c r="K12766" s="42">
        <v>7.2803196792967502E-5</v>
      </c>
      <c r="L12766" s="42">
        <v>5.96803992313737E-5</v>
      </c>
    </row>
    <row r="12767" spans="1:12" x14ac:dyDescent="0.45">
      <c r="A12767">
        <v>1.17818588249217E-4</v>
      </c>
      <c r="B12767">
        <v>1.3582316487927701E-4</v>
      </c>
      <c r="C12767">
        <v>1.5414646878768499E-4</v>
      </c>
      <c r="D12767">
        <v>1.2482684003704801E-4</v>
      </c>
      <c r="E12767">
        <v>1.54146393533452E-4</v>
      </c>
      <c r="F12767">
        <v>1.35823220042119E-4</v>
      </c>
      <c r="G12767">
        <v>1.17818227415155E-4</v>
      </c>
      <c r="H12767">
        <v>1.0058585221807E-4</v>
      </c>
      <c r="I12767" s="42">
        <v>8.5018588807372696E-5</v>
      </c>
      <c r="J12767" s="42">
        <v>7.1377134019046096E-5</v>
      </c>
      <c r="K12767" s="42">
        <v>5.96803992313737E-5</v>
      </c>
      <c r="L12767" s="42">
        <v>4.9809342398865903E-5</v>
      </c>
    </row>
    <row r="12768" spans="1:12" x14ac:dyDescent="0.45">
      <c r="A12768" t="s">
        <v>9</v>
      </c>
      <c r="B12768">
        <v>982</v>
      </c>
      <c r="C12768">
        <v>0.68436601457123702</v>
      </c>
      <c r="D12768">
        <v>4</v>
      </c>
      <c r="E12768">
        <v>4</v>
      </c>
      <c r="F12768">
        <v>5.9019294824730697E-4</v>
      </c>
    </row>
    <row r="12769" spans="1:12" x14ac:dyDescent="0.45">
      <c r="A12769">
        <v>1.7103228218009201E-4</v>
      </c>
      <c r="B12769">
        <v>2.4209327670021301E-4</v>
      </c>
      <c r="C12769">
        <v>3.3952561061422203E-4</v>
      </c>
      <c r="D12769">
        <v>2.61943724977093E-4</v>
      </c>
      <c r="E12769">
        <v>3.5517269517674398E-4</v>
      </c>
      <c r="F12769">
        <v>3.4164943165636101E-4</v>
      </c>
      <c r="G12769">
        <v>2.88311171734232E-4</v>
      </c>
      <c r="H12769">
        <v>2.2630474459054301E-4</v>
      </c>
      <c r="I12769">
        <v>1.7674026845517499E-4</v>
      </c>
      <c r="J12769">
        <v>1.3797929910591101E-4</v>
      </c>
      <c r="K12769">
        <v>1.0803445082538201E-4</v>
      </c>
      <c r="L12769" s="42">
        <v>8.5018339575727595E-5</v>
      </c>
    </row>
    <row r="12770" spans="1:12" x14ac:dyDescent="0.45">
      <c r="A12770">
        <v>1.84860171281261E-4</v>
      </c>
      <c r="B12770">
        <v>2.6566248703756398E-4</v>
      </c>
      <c r="C12770">
        <v>3.8276281509389698E-4</v>
      </c>
      <c r="D12770">
        <v>4.1713451252347499E-4</v>
      </c>
      <c r="E12770">
        <v>4.4618370020278302E-4</v>
      </c>
      <c r="F12770">
        <v>4.1135792868355697E-4</v>
      </c>
      <c r="G12770">
        <v>3.8381518513244201E-4</v>
      </c>
      <c r="H12770">
        <v>3.0007476080398698E-4</v>
      </c>
      <c r="I12770">
        <v>2.2630474459054301E-4</v>
      </c>
      <c r="J12770">
        <v>1.7138277336810001E-4</v>
      </c>
      <c r="K12770">
        <v>1.3071964247273599E-4</v>
      </c>
      <c r="L12770">
        <v>1.00585942473611E-4</v>
      </c>
    </row>
    <row r="12771" spans="1:12" x14ac:dyDescent="0.45">
      <c r="A12771">
        <v>1.36718013542754E-4</v>
      </c>
      <c r="B12771">
        <v>1.7698057333749101E-4</v>
      </c>
      <c r="C12771">
        <v>2.29476459735195E-4</v>
      </c>
      <c r="D12771">
        <v>2.9701496076381601E-4</v>
      </c>
      <c r="E12771">
        <v>4.9927180179338995E-4</v>
      </c>
      <c r="F12771">
        <v>4.76165137786518E-4</v>
      </c>
      <c r="G12771">
        <v>4.2673606927443898E-4</v>
      </c>
      <c r="H12771">
        <v>3.8510854519925803E-4</v>
      </c>
      <c r="I12771">
        <v>2.88311171734232E-4</v>
      </c>
      <c r="J12771">
        <v>2.1122418421383899E-4</v>
      </c>
      <c r="K12771">
        <v>1.5670295299832299E-4</v>
      </c>
      <c r="L12771">
        <v>1.17818367545568E-4</v>
      </c>
    </row>
    <row r="12772" spans="1:12" x14ac:dyDescent="0.45">
      <c r="A12772">
        <v>1.8486029321382999E-4</v>
      </c>
      <c r="B12772">
        <v>2.6566200246100103E-4</v>
      </c>
      <c r="C12772">
        <v>3.94285655168759E-4</v>
      </c>
      <c r="D12772">
        <v>5.6254701361366699E-4</v>
      </c>
      <c r="E12772">
        <v>5.5961045357453296E-4</v>
      </c>
      <c r="F12772">
        <v>4.59790968273201E-4</v>
      </c>
      <c r="G12772">
        <v>4.18549953953149E-4</v>
      </c>
      <c r="H12772">
        <v>4.5715557226199798E-4</v>
      </c>
      <c r="I12772">
        <v>3.54499705382301E-4</v>
      </c>
      <c r="J12772">
        <v>2.5688361331617699E-4</v>
      </c>
      <c r="K12772">
        <v>1.8525833747698E-4</v>
      </c>
      <c r="L12772">
        <v>1.3611109981349201E-4</v>
      </c>
    </row>
    <row r="12773" spans="1:12" x14ac:dyDescent="0.45">
      <c r="A12773">
        <v>1.71031142598654E-4</v>
      </c>
      <c r="B12773">
        <v>2.4209209338641499E-4</v>
      </c>
      <c r="C12773">
        <v>3.5227118432487202E-4</v>
      </c>
      <c r="D12773">
        <v>5.2798341384574998E-4</v>
      </c>
      <c r="E12773">
        <v>5.9019294824730697E-4</v>
      </c>
      <c r="F12773">
        <v>5.2126736525227998E-4</v>
      </c>
      <c r="G12773">
        <v>5.5344895443215397E-4</v>
      </c>
      <c r="H12773">
        <v>3.3428773507696702E-4</v>
      </c>
      <c r="I12773">
        <v>4.3482184035959799E-4</v>
      </c>
      <c r="J12773">
        <v>3.0169762087034902E-4</v>
      </c>
      <c r="K12773">
        <v>2.14851121370041E-4</v>
      </c>
      <c r="L12773">
        <v>1.5444098864846899E-4</v>
      </c>
    </row>
    <row r="12774" spans="1:12" x14ac:dyDescent="0.45">
      <c r="A12774">
        <v>1.54146393533452E-4</v>
      </c>
      <c r="B12774">
        <v>2.14079449048467E-4</v>
      </c>
      <c r="C12774">
        <v>3.0403007686217402E-4</v>
      </c>
      <c r="D12774">
        <v>4.4164204917001399E-4</v>
      </c>
      <c r="E12774">
        <v>5.8246532338368799E-4</v>
      </c>
      <c r="F12774">
        <v>3.5200849514820798E-4</v>
      </c>
      <c r="G12774">
        <v>5.32046718263625E-4</v>
      </c>
      <c r="H12774">
        <v>4.4475549552484698E-4</v>
      </c>
      <c r="I12774">
        <v>5.1845553438869304E-4</v>
      </c>
      <c r="J12774">
        <v>3.4912353491519602E-4</v>
      </c>
      <c r="K12774">
        <v>2.4109086340500099E-4</v>
      </c>
      <c r="L12774">
        <v>1.7138277336810001E-4</v>
      </c>
    </row>
    <row r="12775" spans="1:12" x14ac:dyDescent="0.45">
      <c r="A12775">
        <v>1.35881094948985E-4</v>
      </c>
      <c r="B12775">
        <v>1.84686838892802E-4</v>
      </c>
      <c r="C12775">
        <v>2.55365656139845E-4</v>
      </c>
      <c r="D12775">
        <v>3.5877743034736301E-4</v>
      </c>
      <c r="E12775">
        <v>5.1060897748078096E-4</v>
      </c>
      <c r="F12775">
        <v>5.6752831143705104E-4</v>
      </c>
      <c r="G12775">
        <v>4.2928979309431599E-4</v>
      </c>
      <c r="H12775">
        <v>4.3422898107881198E-4</v>
      </c>
      <c r="I12775">
        <v>4.0719025841957701E-4</v>
      </c>
      <c r="J12775">
        <v>3.9058353753821501E-4</v>
      </c>
      <c r="K12775">
        <v>2.6451231426603898E-4</v>
      </c>
      <c r="L12775">
        <v>1.8448885643129799E-4</v>
      </c>
    </row>
    <row r="12776" spans="1:12" x14ac:dyDescent="0.45">
      <c r="A12776">
        <v>1.17653663033241E-4</v>
      </c>
      <c r="B12776">
        <v>1.5631724065883501E-4</v>
      </c>
      <c r="C12776">
        <v>2.10261718107583E-4</v>
      </c>
      <c r="D12776">
        <v>2.8575656208630802E-4</v>
      </c>
      <c r="E12776">
        <v>3.9090481039250101E-4</v>
      </c>
      <c r="F12776">
        <v>5.3456660113507704E-4</v>
      </c>
      <c r="G12776">
        <v>3.53447534550872E-4</v>
      </c>
      <c r="H12776">
        <v>4.9547906488145996E-4</v>
      </c>
      <c r="I12776">
        <v>4.0621265848508198E-4</v>
      </c>
      <c r="J12776">
        <v>4.0191152041606898E-4</v>
      </c>
      <c r="K12776">
        <v>2.8039061133904302E-4</v>
      </c>
      <c r="L12776">
        <v>1.9363197924295001E-4</v>
      </c>
    </row>
    <row r="12777" spans="1:12" x14ac:dyDescent="0.45">
      <c r="A12777">
        <v>1.0058585221807E-4</v>
      </c>
      <c r="B12777">
        <v>1.30457338858278E-4</v>
      </c>
      <c r="C12777">
        <v>1.70812535975033E-4</v>
      </c>
      <c r="D12777">
        <v>2.24925220176141E-4</v>
      </c>
      <c r="E12777">
        <v>2.9667302544499199E-4</v>
      </c>
      <c r="F12777">
        <v>3.8952510720437601E-4</v>
      </c>
      <c r="G12777">
        <v>4.2344353552107097E-4</v>
      </c>
      <c r="H12777">
        <v>4.08908596657501E-4</v>
      </c>
      <c r="I12777">
        <v>4.9436474579551905E-4</v>
      </c>
      <c r="J12777">
        <v>4.0712810984857201E-4</v>
      </c>
      <c r="K12777">
        <v>2.86227337862537E-4</v>
      </c>
      <c r="L12777">
        <v>1.96890787938763E-4</v>
      </c>
    </row>
    <row r="12778" spans="1:12" x14ac:dyDescent="0.45">
      <c r="A12778" s="42">
        <v>8.5018588807372696E-5</v>
      </c>
      <c r="B12778">
        <v>1.08034567388282E-4</v>
      </c>
      <c r="C12778">
        <v>1.37979566968416E-4</v>
      </c>
      <c r="D12778">
        <v>1.7593499311499E-4</v>
      </c>
      <c r="E12778">
        <v>2.2469537987386399E-4</v>
      </c>
      <c r="F12778">
        <v>2.8472068709633499E-4</v>
      </c>
      <c r="G12778">
        <v>3.5564435607256701E-4</v>
      </c>
      <c r="H12778">
        <v>3.8857723183208302E-4</v>
      </c>
      <c r="I12778">
        <v>4.0346090477264202E-4</v>
      </c>
      <c r="J12778">
        <v>4.0803215452463301E-4</v>
      </c>
      <c r="K12778">
        <v>2.7787756215147299E-4</v>
      </c>
      <c r="L12778">
        <v>1.9381121570088099E-4</v>
      </c>
    </row>
    <row r="12779" spans="1:12" x14ac:dyDescent="0.45">
      <c r="A12779" s="42">
        <v>7.1377134019046096E-5</v>
      </c>
      <c r="B12779" s="42">
        <v>8.8796452074510498E-5</v>
      </c>
      <c r="C12779">
        <v>1.10700496636605E-4</v>
      </c>
      <c r="D12779">
        <v>1.37979566968416E-4</v>
      </c>
      <c r="E12779">
        <v>1.7138270736805701E-4</v>
      </c>
      <c r="F12779">
        <v>2.1122415938931699E-4</v>
      </c>
      <c r="G12779">
        <v>2.53900968882032E-4</v>
      </c>
      <c r="H12779">
        <v>3.0102265108110702E-4</v>
      </c>
      <c r="I12779">
        <v>3.31018350427871E-4</v>
      </c>
      <c r="J12779">
        <v>3.7208572011684601E-4</v>
      </c>
      <c r="K12779">
        <v>2.6156981955937399E-4</v>
      </c>
      <c r="L12779">
        <v>1.8403185798673E-4</v>
      </c>
    </row>
    <row r="12780" spans="1:12" x14ac:dyDescent="0.45">
      <c r="A12780" s="42">
        <v>5.96803992313737E-5</v>
      </c>
      <c r="B12780" s="42">
        <v>7.2803196792967502E-5</v>
      </c>
      <c r="C12780" s="42">
        <v>8.8796452074510498E-5</v>
      </c>
      <c r="D12780">
        <v>1.08034567388282E-4</v>
      </c>
      <c r="E12780">
        <v>1.3071942136825499E-4</v>
      </c>
      <c r="F12780">
        <v>1.56703011609185E-4</v>
      </c>
      <c r="G12780">
        <v>1.8525814219833001E-4</v>
      </c>
      <c r="H12780">
        <v>2.14851210730142E-4</v>
      </c>
      <c r="I12780">
        <v>2.43064698762365E-4</v>
      </c>
      <c r="J12780">
        <v>2.6173440523481701E-4</v>
      </c>
      <c r="K12780">
        <v>2.4023161625479699E-4</v>
      </c>
      <c r="L12780">
        <v>1.7060664827165401E-4</v>
      </c>
    </row>
    <row r="12781" spans="1:12" x14ac:dyDescent="0.45">
      <c r="A12781" t="s">
        <v>9</v>
      </c>
      <c r="B12781">
        <v>983</v>
      </c>
      <c r="C12781">
        <v>0.45065794636908202</v>
      </c>
      <c r="D12781">
        <v>3</v>
      </c>
      <c r="E12781">
        <v>5</v>
      </c>
      <c r="F12781">
        <v>6.4402743581479498E-4</v>
      </c>
    </row>
    <row r="12782" spans="1:12" x14ac:dyDescent="0.45">
      <c r="A12782">
        <v>1.3579879784519401E-4</v>
      </c>
      <c r="B12782">
        <v>1.8448936998237799E-4</v>
      </c>
      <c r="C12782">
        <v>2.5471533935267701E-4</v>
      </c>
      <c r="D12782">
        <v>3.4546213270456998E-4</v>
      </c>
      <c r="E12782">
        <v>4.71872867873443E-4</v>
      </c>
      <c r="F12782">
        <v>3.1654224385798101E-4</v>
      </c>
      <c r="G12782">
        <v>5.0098939860815405E-4</v>
      </c>
      <c r="H12782">
        <v>3.9764512940241301E-4</v>
      </c>
      <c r="I12782">
        <v>2.883113533623E-4</v>
      </c>
      <c r="J12782">
        <v>2.11223897091329E-4</v>
      </c>
      <c r="K12782">
        <v>1.5670303884056901E-4</v>
      </c>
      <c r="L12782">
        <v>1.17818524473968E-4</v>
      </c>
    </row>
    <row r="12783" spans="1:12" x14ac:dyDescent="0.45">
      <c r="A12783">
        <v>1.5412033787103399E-4</v>
      </c>
      <c r="B12783">
        <v>2.13994738250125E-4</v>
      </c>
      <c r="C12783">
        <v>3.0374611826841701E-4</v>
      </c>
      <c r="D12783">
        <v>4.17956456402152E-4</v>
      </c>
      <c r="E12783">
        <v>5.8258434383132401E-4</v>
      </c>
      <c r="F12783">
        <v>5.1118993791864195E-4</v>
      </c>
      <c r="G12783">
        <v>4.9807977960902796E-4</v>
      </c>
      <c r="H12783">
        <v>4.5024195783181499E-4</v>
      </c>
      <c r="I12783">
        <v>3.63088488405262E-4</v>
      </c>
      <c r="J12783">
        <v>2.5688342180794801E-4</v>
      </c>
      <c r="K12783">
        <v>1.8525805870739099E-4</v>
      </c>
      <c r="L12783">
        <v>1.3611109659927601E-4</v>
      </c>
    </row>
    <row r="12784" spans="1:12" x14ac:dyDescent="0.45">
      <c r="A12784">
        <v>1.7105894684545301E-4</v>
      </c>
      <c r="B12784">
        <v>2.42186550448052E-4</v>
      </c>
      <c r="C12784">
        <v>3.5259804302973697E-4</v>
      </c>
      <c r="D12784">
        <v>4.8598248300296101E-4</v>
      </c>
      <c r="E12784">
        <v>4.0879510369635499E-4</v>
      </c>
      <c r="F12784">
        <v>5.8158536270536501E-4</v>
      </c>
      <c r="G12784">
        <v>5.1042676466261504E-4</v>
      </c>
      <c r="H12784">
        <v>4.1737565561722402E-4</v>
      </c>
      <c r="I12784">
        <v>4.09827262024845E-4</v>
      </c>
      <c r="J12784">
        <v>3.0170038940087999E-4</v>
      </c>
      <c r="K12784">
        <v>2.1485084716886199E-4</v>
      </c>
      <c r="L12784">
        <v>1.54440958652926E-4</v>
      </c>
    </row>
    <row r="12785" spans="1:12" x14ac:dyDescent="0.45">
      <c r="A12785">
        <v>1.7105989567245701E-4</v>
      </c>
      <c r="B12785">
        <v>2.4218665061579101E-4</v>
      </c>
      <c r="C12785">
        <v>3.5259501597521701E-4</v>
      </c>
      <c r="D12785">
        <v>5.2913746901789901E-4</v>
      </c>
      <c r="E12785">
        <v>3.7905339480171998E-4</v>
      </c>
      <c r="F12785">
        <v>6.4402743581479498E-4</v>
      </c>
      <c r="G12785">
        <v>4.9294591906640702E-4</v>
      </c>
      <c r="H12785">
        <v>4.5316359313140301E-4</v>
      </c>
      <c r="I12785">
        <v>5.0280896804232597E-4</v>
      </c>
      <c r="J12785">
        <v>3.4294013352134298E-4</v>
      </c>
      <c r="K12785">
        <v>2.4161728819553101E-4</v>
      </c>
      <c r="L12785">
        <v>1.7086481502331401E-4</v>
      </c>
    </row>
    <row r="12786" spans="1:12" x14ac:dyDescent="0.45">
      <c r="A12786">
        <v>1.5412047037341101E-4</v>
      </c>
      <c r="B12786">
        <v>2.13996625064064E-4</v>
      </c>
      <c r="C12786">
        <v>3.03746544097607E-4</v>
      </c>
      <c r="D12786">
        <v>4.4066761717958798E-4</v>
      </c>
      <c r="E12786">
        <v>3.5030467332704398E-4</v>
      </c>
      <c r="F12786">
        <v>5.2122739240890396E-4</v>
      </c>
      <c r="G12786">
        <v>4.5059472273055202E-4</v>
      </c>
      <c r="H12786">
        <v>4.6543780289068002E-4</v>
      </c>
      <c r="I12786">
        <v>4.4626021468150199E-4</v>
      </c>
      <c r="J12786">
        <v>3.8765908289367001E-4</v>
      </c>
      <c r="K12786">
        <v>2.6322870723317898E-4</v>
      </c>
      <c r="L12786">
        <v>1.83934350271152E-4</v>
      </c>
    </row>
    <row r="12787" spans="1:12" x14ac:dyDescent="0.45">
      <c r="A12787">
        <v>1.35798975027715E-4</v>
      </c>
      <c r="B12787">
        <v>1.8448832792724901E-4</v>
      </c>
      <c r="C12787">
        <v>2.5471534106906901E-4</v>
      </c>
      <c r="D12787">
        <v>3.5661666113476599E-4</v>
      </c>
      <c r="E12787">
        <v>4.2128645066728798E-4</v>
      </c>
      <c r="F12787">
        <v>4.8914621461031702E-4</v>
      </c>
      <c r="G12787">
        <v>3.81860754364334E-4</v>
      </c>
      <c r="H12787">
        <v>3.7321817687834598E-4</v>
      </c>
      <c r="I12787">
        <v>4.3652692305929102E-4</v>
      </c>
      <c r="J12787">
        <v>3.5612195856416E-4</v>
      </c>
      <c r="K12787">
        <v>2.5429718062092301E-4</v>
      </c>
      <c r="L12787">
        <v>1.84245520921674E-4</v>
      </c>
    </row>
    <row r="12788" spans="1:12" x14ac:dyDescent="0.45">
      <c r="A12788">
        <v>1.17818472811891E-4</v>
      </c>
      <c r="B12788">
        <v>1.5670317918039199E-4</v>
      </c>
      <c r="C12788">
        <v>2.11224172179418E-4</v>
      </c>
      <c r="D12788">
        <v>2.8831114473963399E-4</v>
      </c>
      <c r="E12788">
        <v>3.8384194234767201E-4</v>
      </c>
      <c r="F12788">
        <v>3.6832607653178301E-4</v>
      </c>
      <c r="G12788">
        <v>3.1654224385798101E-4</v>
      </c>
      <c r="H12788">
        <v>4.19302722484502E-4</v>
      </c>
      <c r="I12788">
        <v>3.86015433608374E-4</v>
      </c>
      <c r="J12788">
        <v>2.8384298970921998E-4</v>
      </c>
      <c r="K12788">
        <v>1.7923529065491E-4</v>
      </c>
      <c r="L12788">
        <v>1.55997020849417E-4</v>
      </c>
    </row>
    <row r="12789" spans="1:12" x14ac:dyDescent="0.45">
      <c r="A12789">
        <v>1.00585876467572E-4</v>
      </c>
      <c r="B12789">
        <v>1.30719234076614E-4</v>
      </c>
      <c r="C12789">
        <v>1.7138270736805701E-4</v>
      </c>
      <c r="D12789">
        <v>2.26304717353046E-4</v>
      </c>
      <c r="E12789">
        <v>3.0007491658977402E-4</v>
      </c>
      <c r="F12789">
        <v>3.8217614309598999E-4</v>
      </c>
      <c r="G12789">
        <v>2.5848948107257803E-4</v>
      </c>
      <c r="H12789">
        <v>3.5711109276044003E-4</v>
      </c>
      <c r="I12789">
        <v>2.9295482127125901E-4</v>
      </c>
      <c r="J12789">
        <v>2.2531317065301501E-4</v>
      </c>
      <c r="K12789">
        <v>1.70926553090197E-4</v>
      </c>
      <c r="L12789">
        <v>1.30501688312068E-4</v>
      </c>
    </row>
    <row r="12790" spans="1:12" x14ac:dyDescent="0.45">
      <c r="A12790" s="42">
        <v>8.5018472873339394E-5</v>
      </c>
      <c r="B12790">
        <v>1.0803435266850801E-4</v>
      </c>
      <c r="C12790">
        <v>1.37979329373479E-4</v>
      </c>
      <c r="D12790">
        <v>1.76740143716994E-4</v>
      </c>
      <c r="E12790">
        <v>2.26304717353046E-4</v>
      </c>
      <c r="F12790">
        <v>2.8243930461049899E-4</v>
      </c>
      <c r="G12790">
        <v>2.0750046457822599E-4</v>
      </c>
      <c r="H12790">
        <v>2.8403422349407601E-4</v>
      </c>
      <c r="I12790">
        <v>2.2538077466725099E-4</v>
      </c>
      <c r="J12790">
        <v>1.7626284040396601E-4</v>
      </c>
      <c r="K12790">
        <v>1.3773692457261699E-4</v>
      </c>
      <c r="L12790">
        <v>1.0790891968451E-4</v>
      </c>
    </row>
    <row r="12791" spans="1:12" x14ac:dyDescent="0.45">
      <c r="A12791" s="42">
        <v>7.1377296302059797E-5</v>
      </c>
      <c r="B12791" s="42">
        <v>8.8796423708801994E-5</v>
      </c>
      <c r="C12791">
        <v>1.10700667673827E-4</v>
      </c>
      <c r="D12791">
        <v>1.37979329373479E-4</v>
      </c>
      <c r="E12791">
        <v>1.7138270736805701E-4</v>
      </c>
      <c r="F12791">
        <v>2.0903606963023201E-4</v>
      </c>
      <c r="G12791">
        <v>1.6594757043491499E-4</v>
      </c>
      <c r="H12791">
        <v>2.0956475946854399E-4</v>
      </c>
      <c r="I12791">
        <v>1.70977441340497E-4</v>
      </c>
      <c r="J12791">
        <v>1.3774953183385601E-4</v>
      </c>
      <c r="K12791">
        <v>1.10573012242242E-4</v>
      </c>
      <c r="L12791" s="42">
        <v>8.8723919571051098E-5</v>
      </c>
    </row>
    <row r="12792" spans="1:12" x14ac:dyDescent="0.45">
      <c r="A12792" s="42">
        <v>5.9680387156996198E-5</v>
      </c>
      <c r="B12792" s="42">
        <v>7.2803134039377593E-5</v>
      </c>
      <c r="C12792" s="42">
        <v>8.8796423708801994E-5</v>
      </c>
      <c r="D12792">
        <v>1.0803435266850801E-4</v>
      </c>
      <c r="E12792">
        <v>1.30719234076614E-4</v>
      </c>
      <c r="F12792">
        <v>1.5631726572733201E-4</v>
      </c>
      <c r="G12792">
        <v>1.3122950781721101E-4</v>
      </c>
      <c r="H12792">
        <v>1.56020690121387E-4</v>
      </c>
      <c r="I12792">
        <v>1.3053233804560999E-4</v>
      </c>
      <c r="J12792">
        <v>1.07919327707842E-4</v>
      </c>
      <c r="K12792" s="42">
        <v>8.8726539520120098E-5</v>
      </c>
      <c r="L12792" s="42">
        <v>7.2803196792967502E-5</v>
      </c>
    </row>
    <row r="12793" spans="1:12" x14ac:dyDescent="0.45">
      <c r="A12793" s="42">
        <v>4.9809331778328501E-5</v>
      </c>
      <c r="B12793" s="42">
        <v>5.9680387156996198E-5</v>
      </c>
      <c r="C12793" s="42">
        <v>7.1377296302059797E-5</v>
      </c>
      <c r="D12793" s="42">
        <v>8.5018472873339394E-5</v>
      </c>
      <c r="E12793">
        <v>1.00585876467572E-4</v>
      </c>
      <c r="F12793">
        <v>1.17653832702537E-4</v>
      </c>
      <c r="G12793">
        <v>1.0384297388827399E-4</v>
      </c>
      <c r="H12793">
        <v>1.17521462446627E-4</v>
      </c>
      <c r="I12793">
        <v>1.0049620672839199E-4</v>
      </c>
      <c r="J12793" s="42">
        <v>8.49588044579959E-5</v>
      </c>
      <c r="K12793" s="42">
        <v>7.13383046442249E-5</v>
      </c>
      <c r="L12793" s="42">
        <v>5.96803992313737E-5</v>
      </c>
    </row>
    <row r="12794" spans="1:12" x14ac:dyDescent="0.45">
      <c r="A12794" t="s">
        <v>9</v>
      </c>
      <c r="B12794">
        <v>984</v>
      </c>
      <c r="C12794">
        <v>0.61074856566818103</v>
      </c>
      <c r="D12794">
        <v>4</v>
      </c>
      <c r="E12794">
        <v>6</v>
      </c>
      <c r="F12794">
        <v>6.5412461932729297E-4</v>
      </c>
    </row>
    <row r="12795" spans="1:12" x14ac:dyDescent="0.45">
      <c r="A12795">
        <v>1.3031653700341299E-4</v>
      </c>
      <c r="B12795">
        <v>1.44509145033862E-4</v>
      </c>
      <c r="C12795">
        <v>1.8386568864124699E-4</v>
      </c>
      <c r="D12795">
        <v>2.1386765797340199E-4</v>
      </c>
      <c r="E12795">
        <v>2.3765556849916999E-4</v>
      </c>
      <c r="F12795">
        <v>2.17441941130493E-4</v>
      </c>
      <c r="G12795">
        <v>2.7766123779292799E-4</v>
      </c>
      <c r="H12795">
        <v>2.24369908859149E-4</v>
      </c>
      <c r="I12795">
        <v>1.7544024358113E-4</v>
      </c>
      <c r="J12795">
        <v>1.3797934775021501E-4</v>
      </c>
      <c r="K12795">
        <v>1.08034476051905E-4</v>
      </c>
      <c r="L12795" s="42">
        <v>8.5018465537979699E-5</v>
      </c>
    </row>
    <row r="12796" spans="1:12" x14ac:dyDescent="0.45">
      <c r="A12796">
        <v>1.7060622623877E-4</v>
      </c>
      <c r="B12796">
        <v>2.09657417023428E-4</v>
      </c>
      <c r="C12796">
        <v>2.0719777485325001E-4</v>
      </c>
      <c r="D12796">
        <v>2.95142908542115E-4</v>
      </c>
      <c r="E12796">
        <v>2.90790592806289E-4</v>
      </c>
      <c r="F12796">
        <v>2.7769558757888101E-4</v>
      </c>
      <c r="G12796">
        <v>3.8364599117656601E-4</v>
      </c>
      <c r="H12796">
        <v>2.8989984941706298E-4</v>
      </c>
      <c r="I12796">
        <v>2.22913322016579E-4</v>
      </c>
      <c r="J12796">
        <v>1.7138270736805701E-4</v>
      </c>
      <c r="K12796">
        <v>1.30719614234259E-4</v>
      </c>
      <c r="L12796">
        <v>1.00585883473962E-4</v>
      </c>
    </row>
    <row r="12797" spans="1:12" x14ac:dyDescent="0.45">
      <c r="A12797">
        <v>2.13333066645611E-4</v>
      </c>
      <c r="B12797">
        <v>2.8083041762428398E-4</v>
      </c>
      <c r="C12797">
        <v>3.3276999964274701E-4</v>
      </c>
      <c r="D12797">
        <v>2.94038165003919E-4</v>
      </c>
      <c r="E12797">
        <v>3.54300129693223E-4</v>
      </c>
      <c r="F12797">
        <v>3.4937599155899601E-4</v>
      </c>
      <c r="G12797">
        <v>4.7810650669305698E-4</v>
      </c>
      <c r="H12797">
        <v>3.71690763921737E-4</v>
      </c>
      <c r="I12797">
        <v>2.8502118847729599E-4</v>
      </c>
      <c r="J12797">
        <v>2.1122389979862701E-4</v>
      </c>
      <c r="K12797">
        <v>1.56703186655411E-4</v>
      </c>
      <c r="L12797">
        <v>1.17818261443E-4</v>
      </c>
    </row>
    <row r="12798" spans="1:12" x14ac:dyDescent="0.45">
      <c r="A12798">
        <v>2.38884926094286E-4</v>
      </c>
      <c r="B12798">
        <v>3.4440848414273099E-4</v>
      </c>
      <c r="C12798">
        <v>4.2055070033278E-4</v>
      </c>
      <c r="D12798">
        <v>5.5240190012170796E-4</v>
      </c>
      <c r="E12798">
        <v>4.0720924813896999E-4</v>
      </c>
      <c r="F12798">
        <v>4.28347983116696E-4</v>
      </c>
      <c r="G12798">
        <v>4.6911521413336998E-4</v>
      </c>
      <c r="H12798">
        <v>4.6141109926213199E-4</v>
      </c>
      <c r="I12798">
        <v>3.5564173483039501E-4</v>
      </c>
      <c r="J12798">
        <v>2.56883543100559E-4</v>
      </c>
      <c r="K12798">
        <v>1.8525831143765401E-4</v>
      </c>
      <c r="L12798">
        <v>1.3611109201827501E-4</v>
      </c>
    </row>
    <row r="12799" spans="1:12" x14ac:dyDescent="0.45">
      <c r="A12799">
        <v>2.6074432692700699E-4</v>
      </c>
      <c r="B12799">
        <v>3.8197191803455099E-4</v>
      </c>
      <c r="C12799">
        <v>4.44475056490068E-4</v>
      </c>
      <c r="D12799">
        <v>5.4212364989180101E-4</v>
      </c>
      <c r="E12799">
        <v>6.1367345665120396E-4</v>
      </c>
      <c r="F12799">
        <v>4.2268001303451898E-4</v>
      </c>
      <c r="G12799">
        <v>6.5412461932729297E-4</v>
      </c>
      <c r="H12799">
        <v>3.8541685777713298E-4</v>
      </c>
      <c r="I12799">
        <v>4.3265191386906402E-4</v>
      </c>
      <c r="J12799">
        <v>3.0623003818066799E-4</v>
      </c>
      <c r="K12799">
        <v>2.14851175978366E-4</v>
      </c>
      <c r="L12799">
        <v>1.5444101723396101E-4</v>
      </c>
    </row>
    <row r="12800" spans="1:12" x14ac:dyDescent="0.45">
      <c r="A12800">
        <v>2.5291104252051497E-4</v>
      </c>
      <c r="B12800">
        <v>3.42255906605339E-4</v>
      </c>
      <c r="C12800">
        <v>4.7392880029117299E-4</v>
      </c>
      <c r="D12800">
        <v>4.60969388123657E-4</v>
      </c>
      <c r="E12800">
        <v>5.2182705750723301E-4</v>
      </c>
      <c r="F12800">
        <v>4.3143607544584602E-4</v>
      </c>
      <c r="G12800">
        <v>6.4132779194317805E-4</v>
      </c>
      <c r="H12800">
        <v>3.71342583842589E-4</v>
      </c>
      <c r="I12800">
        <v>4.7331498294169599E-4</v>
      </c>
      <c r="J12800">
        <v>3.5515216730478002E-4</v>
      </c>
      <c r="K12800">
        <v>2.43064717567754E-4</v>
      </c>
      <c r="L12800">
        <v>1.7138270736805701E-4</v>
      </c>
    </row>
    <row r="12801" spans="1:12" x14ac:dyDescent="0.45">
      <c r="A12801">
        <v>2.1035864122895601E-4</v>
      </c>
      <c r="B12801">
        <v>2.8586022289493399E-4</v>
      </c>
      <c r="C12801">
        <v>3.9058756657813398E-4</v>
      </c>
      <c r="D12801">
        <v>4.9095009339204701E-4</v>
      </c>
      <c r="E12801">
        <v>4.1316170396210697E-4</v>
      </c>
      <c r="F12801">
        <v>5.5706873353145701E-4</v>
      </c>
      <c r="G12801">
        <v>6.4854141864203801E-4</v>
      </c>
      <c r="H12801">
        <v>4.71067718405247E-4</v>
      </c>
      <c r="I12801">
        <v>5.2756022009835203E-4</v>
      </c>
      <c r="J12801">
        <v>3.8953020424893099E-4</v>
      </c>
      <c r="K12801">
        <v>2.6373790404456398E-4</v>
      </c>
      <c r="L12801">
        <v>1.8525831143765401E-4</v>
      </c>
    </row>
    <row r="12802" spans="1:12" x14ac:dyDescent="0.45">
      <c r="A12802">
        <v>1.7138270736805701E-4</v>
      </c>
      <c r="B12802">
        <v>2.2630480055317199E-4</v>
      </c>
      <c r="C12802">
        <v>2.9497659382377402E-4</v>
      </c>
      <c r="D12802">
        <v>3.8382155435992598E-4</v>
      </c>
      <c r="E12802">
        <v>4.8129503506693202E-4</v>
      </c>
      <c r="F12802">
        <v>5.6914205093539102E-4</v>
      </c>
      <c r="G12802">
        <v>3.3935725440978202E-4</v>
      </c>
      <c r="H12802">
        <v>4.3436117167630698E-4</v>
      </c>
      <c r="I12802">
        <v>4.9158142690040603E-4</v>
      </c>
      <c r="J12802">
        <v>4.0680285869033298E-4</v>
      </c>
      <c r="K12802">
        <v>2.8065083181265399E-4</v>
      </c>
      <c r="L12802">
        <v>1.93606976695742E-4</v>
      </c>
    </row>
    <row r="12803" spans="1:12" x14ac:dyDescent="0.45">
      <c r="A12803">
        <v>1.37979566968416E-4</v>
      </c>
      <c r="B12803">
        <v>1.7674022958927E-4</v>
      </c>
      <c r="C12803">
        <v>2.2630480055317199E-4</v>
      </c>
      <c r="D12803">
        <v>2.8831114622249301E-4</v>
      </c>
      <c r="E12803">
        <v>3.6308872933258002E-4</v>
      </c>
      <c r="F12803">
        <v>4.3484204846136497E-4</v>
      </c>
      <c r="G12803">
        <v>4.9026689656396895E-4</v>
      </c>
      <c r="H12803">
        <v>5.8648102421777603E-4</v>
      </c>
      <c r="I12803">
        <v>5.0543172307702499E-4</v>
      </c>
      <c r="J12803">
        <v>3.8747482810306898E-4</v>
      </c>
      <c r="K12803">
        <v>2.8702825910836599E-4</v>
      </c>
      <c r="L12803">
        <v>1.9706768175274401E-4</v>
      </c>
    </row>
    <row r="12804" spans="1:12" x14ac:dyDescent="0.45">
      <c r="A12804">
        <v>1.10700496636605E-4</v>
      </c>
      <c r="B12804">
        <v>1.37979566968416E-4</v>
      </c>
      <c r="C12804">
        <v>1.7138270736805701E-4</v>
      </c>
      <c r="D12804">
        <v>2.1122415938931699E-4</v>
      </c>
      <c r="E12804">
        <v>2.5688377848154302E-4</v>
      </c>
      <c r="F12804">
        <v>3.0169233420776199E-4</v>
      </c>
      <c r="G12804">
        <v>3.5094320984830197E-4</v>
      </c>
      <c r="H12804">
        <v>3.8081400546183302E-4</v>
      </c>
      <c r="I12804">
        <v>3.5413835904940597E-4</v>
      </c>
      <c r="J12804">
        <v>2.8358463042903599E-4</v>
      </c>
      <c r="K12804">
        <v>2.25411406158491E-4</v>
      </c>
      <c r="L12804">
        <v>1.76373469516548E-4</v>
      </c>
    </row>
    <row r="12805" spans="1:12" x14ac:dyDescent="0.45">
      <c r="A12805" s="42">
        <v>8.8796452074510498E-5</v>
      </c>
      <c r="B12805">
        <v>1.08034567388282E-4</v>
      </c>
      <c r="C12805">
        <v>1.3071942136825499E-4</v>
      </c>
      <c r="D12805">
        <v>1.56703011609185E-4</v>
      </c>
      <c r="E12805">
        <v>1.8525814219833001E-4</v>
      </c>
      <c r="F12805">
        <v>2.14851210730142E-4</v>
      </c>
      <c r="G12805">
        <v>2.41619972406278E-4</v>
      </c>
      <c r="H12805">
        <v>2.6554034691323602E-4</v>
      </c>
      <c r="I12805">
        <v>2.5586304470274498E-4</v>
      </c>
      <c r="J12805">
        <v>2.1035763404102801E-4</v>
      </c>
      <c r="K12805">
        <v>1.7076880124359999E-4</v>
      </c>
      <c r="L12805">
        <v>1.3771678498170401E-4</v>
      </c>
    </row>
    <row r="12806" spans="1:12" x14ac:dyDescent="0.45">
      <c r="A12806" s="42">
        <v>7.1377134019046096E-5</v>
      </c>
      <c r="B12806" s="42">
        <v>8.5018588807372696E-5</v>
      </c>
      <c r="C12806">
        <v>1.0058585221807E-4</v>
      </c>
      <c r="D12806">
        <v>1.17818227415155E-4</v>
      </c>
      <c r="E12806">
        <v>1.3611132974440299E-4</v>
      </c>
      <c r="F12806">
        <v>1.54441137302661E-4</v>
      </c>
      <c r="G12806">
        <v>1.70865200718884E-4</v>
      </c>
      <c r="H12806">
        <v>1.8479791612450501E-4</v>
      </c>
      <c r="I12806">
        <v>1.8487008668227601E-4</v>
      </c>
      <c r="J12806">
        <v>1.5636935815183101E-4</v>
      </c>
      <c r="K12806">
        <v>1.3071964247273599E-4</v>
      </c>
      <c r="L12806">
        <v>1.08034511297763E-4</v>
      </c>
    </row>
    <row r="12807" spans="1:12" x14ac:dyDescent="0.45">
      <c r="A12807" t="s">
        <v>9</v>
      </c>
      <c r="B12807">
        <v>985</v>
      </c>
      <c r="C12807">
        <v>0.53922032522664498</v>
      </c>
      <c r="D12807">
        <v>6</v>
      </c>
      <c r="E12807">
        <v>4</v>
      </c>
      <c r="F12807">
        <v>1.1416407912290499E-3</v>
      </c>
    </row>
    <row r="12808" spans="1:12" x14ac:dyDescent="0.45">
      <c r="A12808">
        <v>1.5414607766350201E-4</v>
      </c>
      <c r="B12808">
        <v>1.7081182068048699E-4</v>
      </c>
      <c r="C12808">
        <v>1.8525833747698E-4</v>
      </c>
      <c r="D12808">
        <v>1.94401141975185E-4</v>
      </c>
      <c r="E12808">
        <v>1.97602549454294E-4</v>
      </c>
      <c r="F12808">
        <v>1.9351599890818401E-4</v>
      </c>
      <c r="G12808">
        <v>1.8462865196123399E-4</v>
      </c>
      <c r="H12808">
        <v>1.7097723061150201E-4</v>
      </c>
      <c r="I12808">
        <v>1.541828762757E-4</v>
      </c>
      <c r="J12808">
        <v>1.35820929429695E-4</v>
      </c>
      <c r="K12808">
        <v>1.10602276601509E-4</v>
      </c>
      <c r="L12808" s="42">
        <v>8.8734175397547595E-5</v>
      </c>
    </row>
    <row r="12809" spans="1:12" x14ac:dyDescent="0.45">
      <c r="A12809">
        <v>2.1335024837257501E-4</v>
      </c>
      <c r="B12809">
        <v>2.4194695066457101E-4</v>
      </c>
      <c r="C12809">
        <v>2.6441479335845199E-4</v>
      </c>
      <c r="D12809">
        <v>2.7846317867928698E-4</v>
      </c>
      <c r="E12809">
        <v>2.8488057754457097E-4</v>
      </c>
      <c r="F12809">
        <v>2.8019584622031302E-4</v>
      </c>
      <c r="G12809">
        <v>2.6512094330390399E-4</v>
      </c>
      <c r="H12809">
        <v>2.4205752758020899E-4</v>
      </c>
      <c r="I12809">
        <v>2.1427126049758E-4</v>
      </c>
      <c r="J12809">
        <v>1.76403274200048E-4</v>
      </c>
      <c r="K12809">
        <v>1.37781580397364E-4</v>
      </c>
      <c r="L12809">
        <v>1.07919346066951E-4</v>
      </c>
    </row>
    <row r="12810" spans="1:12" x14ac:dyDescent="0.45">
      <c r="A12810">
        <v>2.4194676084582701E-4</v>
      </c>
      <c r="B12810">
        <v>2.0488945024447E-4</v>
      </c>
      <c r="C12810">
        <v>3.6992393040091498E-4</v>
      </c>
      <c r="D12810">
        <v>3.9329344565439302E-4</v>
      </c>
      <c r="E12810">
        <v>3.97169716071187E-4</v>
      </c>
      <c r="F12810">
        <v>4.0581495614367102E-4</v>
      </c>
      <c r="G12810">
        <v>3.81750254744565E-4</v>
      </c>
      <c r="H12810">
        <v>3.4442636846487802E-4</v>
      </c>
      <c r="I12810">
        <v>2.9368434286588E-4</v>
      </c>
      <c r="J12810">
        <v>2.2555050415371501E-4</v>
      </c>
      <c r="K12810">
        <v>1.7097813165788201E-4</v>
      </c>
      <c r="L12810">
        <v>1.3050146969397199E-4</v>
      </c>
    </row>
    <row r="12811" spans="1:12" x14ac:dyDescent="0.45">
      <c r="A12811">
        <v>2.6441377110844198E-4</v>
      </c>
      <c r="B12811">
        <v>3.9293685571143398E-4</v>
      </c>
      <c r="C12811">
        <v>2.8351498517423701E-4</v>
      </c>
      <c r="D12811">
        <v>5.1398732462916495E-4</v>
      </c>
      <c r="E12811">
        <v>5.98844671311086E-4</v>
      </c>
      <c r="F12811">
        <v>5.6703190827837803E-4</v>
      </c>
      <c r="G12811">
        <v>5.7284118817763302E-4</v>
      </c>
      <c r="H12811">
        <v>5.0775687114368296E-4</v>
      </c>
      <c r="I12811">
        <v>3.8207277631023898E-4</v>
      </c>
      <c r="J12811">
        <v>2.86526336139886E-4</v>
      </c>
      <c r="K12811">
        <v>2.1035657622728499E-4</v>
      </c>
      <c r="L12811">
        <v>1.5627979509078401E-4</v>
      </c>
    </row>
    <row r="12812" spans="1:12" x14ac:dyDescent="0.45">
      <c r="A12812">
        <v>2.82684141630638E-4</v>
      </c>
      <c r="B12812">
        <v>3.9965299838345801E-4</v>
      </c>
      <c r="C12812">
        <v>4.0232893746892701E-4</v>
      </c>
      <c r="D12812">
        <v>3.81860754364334E-4</v>
      </c>
      <c r="E12812">
        <v>6.0313405502962101E-4</v>
      </c>
      <c r="F12812">
        <v>5.4639261634875495E-4</v>
      </c>
      <c r="G12812">
        <v>3.7686557279778998E-4</v>
      </c>
      <c r="H12812">
        <v>5.0741577804319204E-4</v>
      </c>
      <c r="I12812">
        <v>4.49657137958025E-4</v>
      </c>
      <c r="J12812">
        <v>3.5895288461804402E-4</v>
      </c>
      <c r="K12812">
        <v>2.5503730070411401E-4</v>
      </c>
      <c r="L12812">
        <v>1.8443172935979601E-4</v>
      </c>
    </row>
    <row r="12813" spans="1:12" x14ac:dyDescent="0.45">
      <c r="A12813">
        <v>2.8831132662251801E-4</v>
      </c>
      <c r="B12813">
        <v>3.8701728134152302E-4</v>
      </c>
      <c r="C12813">
        <v>4.1982127936304801E-4</v>
      </c>
      <c r="D12813">
        <v>6.8198836435663299E-4</v>
      </c>
      <c r="E12813">
        <v>4.9796460691434901E-4</v>
      </c>
      <c r="F12813">
        <v>1.10426451868375E-3</v>
      </c>
      <c r="G12813">
        <v>5.2651046507521304E-4</v>
      </c>
      <c r="H12813">
        <v>5.5111154304786705E-4</v>
      </c>
      <c r="I12813">
        <v>4.2167738572957498E-4</v>
      </c>
      <c r="J12813">
        <v>4.0512339631976001E-4</v>
      </c>
      <c r="K12813">
        <v>3.0243586428029099E-4</v>
      </c>
      <c r="L12813">
        <v>2.14850986057578E-4</v>
      </c>
    </row>
    <row r="12814" spans="1:12" x14ac:dyDescent="0.45">
      <c r="A12814">
        <v>2.7947850690705702E-4</v>
      </c>
      <c r="B12814">
        <v>3.6975398117189E-4</v>
      </c>
      <c r="C12814">
        <v>5.2501549794224103E-4</v>
      </c>
      <c r="D12814">
        <v>6.3652664300063104E-4</v>
      </c>
      <c r="E12814">
        <v>1.1416407912290499E-3</v>
      </c>
      <c r="F12814">
        <v>9.3411043783314196E-4</v>
      </c>
      <c r="G12814">
        <v>4.7938213194473702E-4</v>
      </c>
      <c r="H12814">
        <v>4.1776201039697198E-4</v>
      </c>
      <c r="I12814">
        <v>5.9241646407862504E-4</v>
      </c>
      <c r="J12814">
        <v>3.9237411557541802E-4</v>
      </c>
      <c r="K12814">
        <v>3.4383846473289698E-4</v>
      </c>
      <c r="L12814">
        <v>2.4131218700586699E-4</v>
      </c>
    </row>
    <row r="12815" spans="1:12" x14ac:dyDescent="0.45">
      <c r="A12815">
        <v>2.6160446025521E-4</v>
      </c>
      <c r="B12815">
        <v>3.6675981956259398E-4</v>
      </c>
      <c r="C12815">
        <v>5.5233131433989903E-4</v>
      </c>
      <c r="D12815">
        <v>4.96981563917075E-4</v>
      </c>
      <c r="E12815">
        <v>5.8426654319947895E-4</v>
      </c>
      <c r="F12815">
        <v>5.9428103649067701E-4</v>
      </c>
      <c r="G12815">
        <v>4.7132472429277697E-4</v>
      </c>
      <c r="H12815">
        <v>4.4753276489202499E-4</v>
      </c>
      <c r="I12815">
        <v>4.8265991059646902E-4</v>
      </c>
      <c r="J12815">
        <v>4.0494615492644097E-4</v>
      </c>
      <c r="K12815">
        <v>2.20007631532183E-4</v>
      </c>
      <c r="L12815">
        <v>2.62320411140132E-4</v>
      </c>
    </row>
    <row r="12816" spans="1:12" x14ac:dyDescent="0.45">
      <c r="A12816">
        <v>2.3820468390403499E-4</v>
      </c>
      <c r="B12816">
        <v>3.3938921057205301E-4</v>
      </c>
      <c r="C12816">
        <v>4.9115614139036E-4</v>
      </c>
      <c r="D12816">
        <v>2.9701496076381601E-4</v>
      </c>
      <c r="E12816">
        <v>6.19610321510026E-4</v>
      </c>
      <c r="F12816">
        <v>4.77409167288741E-4</v>
      </c>
      <c r="G12816">
        <v>3.7607869625474902E-4</v>
      </c>
      <c r="H12816">
        <v>4.6440173468531299E-4</v>
      </c>
      <c r="I12816">
        <v>3.5716092378220798E-4</v>
      </c>
      <c r="J12816">
        <v>2.9389756848735598E-4</v>
      </c>
      <c r="K12816">
        <v>2.7750048317971501E-4</v>
      </c>
      <c r="L12816">
        <v>2.2381868211139699E-4</v>
      </c>
    </row>
    <row r="12817" spans="1:12" x14ac:dyDescent="0.45">
      <c r="A12817">
        <v>2.1116388515933E-4</v>
      </c>
      <c r="B12817">
        <v>2.8117718471921998E-4</v>
      </c>
      <c r="C12817">
        <v>3.50235622917967E-4</v>
      </c>
      <c r="D12817">
        <v>4.0619377288318199E-4</v>
      </c>
      <c r="E12817">
        <v>4.0783467200341199E-4</v>
      </c>
      <c r="F12817">
        <v>3.8252862399252598E-4</v>
      </c>
      <c r="G12817">
        <v>2.9454015319768401E-4</v>
      </c>
      <c r="H12817">
        <v>3.3864513751797801E-4</v>
      </c>
      <c r="I12817">
        <v>2.9359849793439202E-4</v>
      </c>
      <c r="J12817">
        <v>2.5128511005078897E-4</v>
      </c>
      <c r="K12817">
        <v>2.0993113572421399E-4</v>
      </c>
      <c r="L12817">
        <v>1.7138270736805701E-4</v>
      </c>
    </row>
    <row r="12818" spans="1:12" x14ac:dyDescent="0.45">
      <c r="A12818">
        <v>1.69689038113017E-4</v>
      </c>
      <c r="B12818">
        <v>1.65344773695549E-4</v>
      </c>
      <c r="C12818">
        <v>2.5180991782267E-4</v>
      </c>
      <c r="D12818">
        <v>2.74799978454367E-4</v>
      </c>
      <c r="E12818">
        <v>2.8232084784848502E-4</v>
      </c>
      <c r="F12818">
        <v>2.7616141733670098E-4</v>
      </c>
      <c r="G12818">
        <v>2.2837905345244301E-4</v>
      </c>
      <c r="H12818">
        <v>2.37445422388136E-4</v>
      </c>
      <c r="I12818">
        <v>2.13580320100799E-4</v>
      </c>
      <c r="J12818">
        <v>1.8438831230988101E-4</v>
      </c>
      <c r="K12818">
        <v>1.56703011609185E-4</v>
      </c>
      <c r="L12818">
        <v>1.3071942136825499E-4</v>
      </c>
    </row>
    <row r="12819" spans="1:12" x14ac:dyDescent="0.45">
      <c r="A12819">
        <v>1.29850922297193E-4</v>
      </c>
      <c r="B12819">
        <v>1.55393894964903E-4</v>
      </c>
      <c r="C12819">
        <v>1.3122950781721101E-4</v>
      </c>
      <c r="D12819">
        <v>1.9265777281712499E-4</v>
      </c>
      <c r="E12819">
        <v>1.9552394390112899E-4</v>
      </c>
      <c r="F12819">
        <v>1.9217334643112599E-4</v>
      </c>
      <c r="G12819">
        <v>1.7582725761548399E-4</v>
      </c>
      <c r="H12819">
        <v>1.7076794704479E-4</v>
      </c>
      <c r="I12819">
        <v>1.54441137302661E-4</v>
      </c>
      <c r="J12819">
        <v>1.3611132974440299E-4</v>
      </c>
      <c r="K12819">
        <v>1.17818227415155E-4</v>
      </c>
      <c r="L12819">
        <v>1.0058585221807E-4</v>
      </c>
    </row>
    <row r="12820" spans="1:12" x14ac:dyDescent="0.45">
      <c r="A12820" t="s">
        <v>9</v>
      </c>
      <c r="B12820">
        <v>986</v>
      </c>
      <c r="C12820">
        <v>0.41747212960365998</v>
      </c>
      <c r="D12820">
        <v>5</v>
      </c>
      <c r="E12820">
        <v>5</v>
      </c>
      <c r="F12820">
        <v>7.1860044539354996E-4</v>
      </c>
    </row>
    <row r="12821" spans="1:12" x14ac:dyDescent="0.45">
      <c r="A12821">
        <v>1.00585901930533E-4</v>
      </c>
      <c r="B12821">
        <v>1.3071964247273599E-4</v>
      </c>
      <c r="C12821">
        <v>1.7138277336810001E-4</v>
      </c>
      <c r="D12821">
        <v>2.2497644145101701E-4</v>
      </c>
      <c r="E12821">
        <v>2.9368434286588E-4</v>
      </c>
      <c r="F12821">
        <v>2.55035247248727E-4</v>
      </c>
      <c r="G12821">
        <v>2.1122418421383899E-4</v>
      </c>
      <c r="H12821">
        <v>1.7138277336810001E-4</v>
      </c>
      <c r="I12821">
        <v>1.3797929910591101E-4</v>
      </c>
      <c r="J12821">
        <v>1.10700518124012E-4</v>
      </c>
      <c r="K12821" s="42">
        <v>8.8796510671958898E-5</v>
      </c>
      <c r="L12821" s="42">
        <v>7.1377101234301206E-5</v>
      </c>
    </row>
    <row r="12822" spans="1:12" x14ac:dyDescent="0.45">
      <c r="A12822">
        <v>1.1781835760239E-4</v>
      </c>
      <c r="B12822">
        <v>1.56703266541123E-4</v>
      </c>
      <c r="C12822">
        <v>2.1122390929135E-4</v>
      </c>
      <c r="D12822">
        <v>2.8487192884921501E-4</v>
      </c>
      <c r="E12822">
        <v>3.7499094532296402E-4</v>
      </c>
      <c r="F12822">
        <v>3.5858451250994199E-4</v>
      </c>
      <c r="G12822">
        <v>2.88311171734232E-4</v>
      </c>
      <c r="H12822">
        <v>2.2630474459054301E-4</v>
      </c>
      <c r="I12822">
        <v>1.7674026845517499E-4</v>
      </c>
      <c r="J12822">
        <v>1.3797929910591101E-4</v>
      </c>
      <c r="K12822">
        <v>1.0803445082538201E-4</v>
      </c>
      <c r="L12822" s="42">
        <v>8.5018339575727595E-5</v>
      </c>
    </row>
    <row r="12823" spans="1:12" x14ac:dyDescent="0.45">
      <c r="A12823">
        <v>1.3611130697386501E-4</v>
      </c>
      <c r="B12823">
        <v>1.85258176288692E-4</v>
      </c>
      <c r="C12823">
        <v>2.5688391231700299E-4</v>
      </c>
      <c r="D12823">
        <v>3.4364605481030503E-4</v>
      </c>
      <c r="E12823">
        <v>3.9606685551058098E-4</v>
      </c>
      <c r="F12823">
        <v>3.8137125257293601E-4</v>
      </c>
      <c r="G12823">
        <v>3.7303626131100998E-4</v>
      </c>
      <c r="H12823">
        <v>2.9497820294551298E-4</v>
      </c>
      <c r="I12823">
        <v>2.2630474459054301E-4</v>
      </c>
      <c r="J12823">
        <v>1.7138277336810001E-4</v>
      </c>
      <c r="K12823">
        <v>1.3071964247273599E-4</v>
      </c>
      <c r="L12823">
        <v>1.00585942473611E-4</v>
      </c>
    </row>
    <row r="12824" spans="1:12" x14ac:dyDescent="0.45">
      <c r="A12824">
        <v>1.5444105504307899E-4</v>
      </c>
      <c r="B12824">
        <v>2.14850986057578E-4</v>
      </c>
      <c r="C12824">
        <v>3.0623025978793102E-4</v>
      </c>
      <c r="D12824">
        <v>4.11564346619808E-4</v>
      </c>
      <c r="E12824">
        <v>4.8606927731293103E-4</v>
      </c>
      <c r="F12824">
        <v>4.6980037958651601E-4</v>
      </c>
      <c r="G12824">
        <v>5.0236588278985397E-4</v>
      </c>
      <c r="H12824">
        <v>3.8828424047998599E-4</v>
      </c>
      <c r="I12824">
        <v>2.84874597375625E-4</v>
      </c>
      <c r="J12824">
        <v>2.0997835738541701E-4</v>
      </c>
      <c r="K12824">
        <v>1.5670295299832299E-4</v>
      </c>
      <c r="L12824">
        <v>1.17818367545568E-4</v>
      </c>
    </row>
    <row r="12825" spans="1:12" x14ac:dyDescent="0.45">
      <c r="A12825">
        <v>1.7138277336810001E-4</v>
      </c>
      <c r="B12825">
        <v>2.4306473922091999E-4</v>
      </c>
      <c r="C12825">
        <v>3.4340546545723902E-4</v>
      </c>
      <c r="D12825">
        <v>4.5522765323763802E-4</v>
      </c>
      <c r="E12825">
        <v>4.9672487315165703E-4</v>
      </c>
      <c r="F12825">
        <v>6.4023457601490997E-4</v>
      </c>
      <c r="G12825">
        <v>3.8281825619720803E-4</v>
      </c>
      <c r="H12825">
        <v>5.0721784265519499E-4</v>
      </c>
      <c r="I12825">
        <v>3.5770228619746899E-4</v>
      </c>
      <c r="J12825">
        <v>2.55037983614897E-4</v>
      </c>
      <c r="K12825">
        <v>1.8458741353364E-4</v>
      </c>
      <c r="L12825">
        <v>1.35848298330969E-4</v>
      </c>
    </row>
    <row r="12826" spans="1:12" x14ac:dyDescent="0.45">
      <c r="A12826">
        <v>1.85258176288692E-4</v>
      </c>
      <c r="B12826">
        <v>2.6373587458262097E-4</v>
      </c>
      <c r="C12826">
        <v>3.7683436096861399E-4</v>
      </c>
      <c r="D12826">
        <v>5.05485140265371E-4</v>
      </c>
      <c r="E12826">
        <v>4.4444334265551202E-4</v>
      </c>
      <c r="F12826">
        <v>7.1860044539354996E-4</v>
      </c>
      <c r="G12826">
        <v>4.1533767654512499E-4</v>
      </c>
      <c r="H12826">
        <v>5.1119745828190897E-4</v>
      </c>
      <c r="I12826">
        <v>4.4067645194746403E-4</v>
      </c>
      <c r="J12826">
        <v>3.0374596410522801E-4</v>
      </c>
      <c r="K12826">
        <v>2.1399722529617899E-4</v>
      </c>
      <c r="L12826">
        <v>1.54120411922731E-4</v>
      </c>
    </row>
    <row r="12827" spans="1:12" x14ac:dyDescent="0.45">
      <c r="A12827">
        <v>1.9360480257676901E-4</v>
      </c>
      <c r="B12827">
        <v>2.8065124339921401E-4</v>
      </c>
      <c r="C12827">
        <v>4.0681568422338697E-4</v>
      </c>
      <c r="D12827">
        <v>6.1819098175616705E-4</v>
      </c>
      <c r="E12827">
        <v>4.2641311137305498E-4</v>
      </c>
      <c r="F12827">
        <v>5.56647306359711E-4</v>
      </c>
      <c r="G12827">
        <v>5.2508201048098496E-4</v>
      </c>
      <c r="H12827">
        <v>4.5727101152245701E-4</v>
      </c>
      <c r="I12827">
        <v>4.9265132242954301E-4</v>
      </c>
      <c r="J12827">
        <v>3.52153130149387E-4</v>
      </c>
      <c r="K12827">
        <v>2.42058661399305E-4</v>
      </c>
      <c r="L12827">
        <v>1.71021338955371E-4</v>
      </c>
    </row>
    <row r="12828" spans="1:12" x14ac:dyDescent="0.45">
      <c r="A12828">
        <v>1.9706828171192501E-4</v>
      </c>
      <c r="B12828">
        <v>2.8702840518214401E-4</v>
      </c>
      <c r="C12828">
        <v>3.8092473522396498E-4</v>
      </c>
      <c r="D12828">
        <v>4.8131859337296302E-4</v>
      </c>
      <c r="E12828">
        <v>3.89307096388239E-4</v>
      </c>
      <c r="F12828">
        <v>5.3394430847065501E-4</v>
      </c>
      <c r="G12828">
        <v>6.1801717303485695E-4</v>
      </c>
      <c r="H12828">
        <v>3.6940968094540901E-4</v>
      </c>
      <c r="I12828">
        <v>5.21419707635279E-4</v>
      </c>
      <c r="J12828">
        <v>3.8106278335761E-4</v>
      </c>
      <c r="K12828">
        <v>2.65701554645756E-4</v>
      </c>
      <c r="L12828">
        <v>1.8487020873202801E-4</v>
      </c>
    </row>
    <row r="12829" spans="1:12" x14ac:dyDescent="0.45">
      <c r="A12829">
        <v>1.7637346013648099E-4</v>
      </c>
      <c r="B12829">
        <v>2.2541202252643501E-4</v>
      </c>
      <c r="C12829">
        <v>2.8595793576320497E-4</v>
      </c>
      <c r="D12829">
        <v>3.56914311242553E-4</v>
      </c>
      <c r="E12829">
        <v>4.3267258293003898E-4</v>
      </c>
      <c r="F12829">
        <v>4.48473642098996E-4</v>
      </c>
      <c r="G12829">
        <v>4.6256614860309102E-4</v>
      </c>
      <c r="H12829">
        <v>4.7801290453581299E-4</v>
      </c>
      <c r="I12829">
        <v>5.5555903756577499E-4</v>
      </c>
      <c r="J12829">
        <v>3.8792042370080902E-4</v>
      </c>
      <c r="K12829">
        <v>2.6569851180598299E-4</v>
      </c>
      <c r="L12829">
        <v>1.8487132639645199E-4</v>
      </c>
    </row>
    <row r="12830" spans="1:12" x14ac:dyDescent="0.45">
      <c r="A12830">
        <v>1.3771635715788201E-4</v>
      </c>
      <c r="B12830">
        <v>1.7076865752475699E-4</v>
      </c>
      <c r="C12830">
        <v>2.1122415938931699E-4</v>
      </c>
      <c r="D12830">
        <v>2.5688377848154302E-4</v>
      </c>
      <c r="E12830">
        <v>3.0623004557665199E-4</v>
      </c>
      <c r="F12830">
        <v>3.5515206542953101E-4</v>
      </c>
      <c r="G12830">
        <v>3.97645710166657E-4</v>
      </c>
      <c r="H12830">
        <v>4.02701594801486E-4</v>
      </c>
      <c r="I12830">
        <v>4.0748828463185803E-4</v>
      </c>
      <c r="J12830">
        <v>3.4935479266863902E-4</v>
      </c>
      <c r="K12830">
        <v>2.4033080622715101E-4</v>
      </c>
      <c r="L12830">
        <v>1.7102147097540699E-4</v>
      </c>
    </row>
    <row r="12831" spans="1:12" x14ac:dyDescent="0.45">
      <c r="A12831">
        <v>1.08034567388282E-4</v>
      </c>
      <c r="B12831">
        <v>1.3071942136825499E-4</v>
      </c>
      <c r="C12831">
        <v>1.56703011609185E-4</v>
      </c>
      <c r="D12831">
        <v>1.8525814219833001E-4</v>
      </c>
      <c r="E12831">
        <v>2.14851210730142E-4</v>
      </c>
      <c r="F12831">
        <v>2.43064698762365E-4</v>
      </c>
      <c r="G12831">
        <v>2.6676310034298001E-4</v>
      </c>
      <c r="H12831">
        <v>2.8268369349309801E-4</v>
      </c>
      <c r="I12831">
        <v>2.8575716239406497E-4</v>
      </c>
      <c r="J12831">
        <v>2.79138430625538E-4</v>
      </c>
      <c r="K12831">
        <v>2.1323506655498799E-4</v>
      </c>
      <c r="L12831">
        <v>1.5412044787319499E-4</v>
      </c>
    </row>
    <row r="12832" spans="1:12" x14ac:dyDescent="0.45">
      <c r="A12832" s="42">
        <v>8.5018588807372696E-5</v>
      </c>
      <c r="B12832">
        <v>1.0058585221807E-4</v>
      </c>
      <c r="C12832">
        <v>1.17818227415155E-4</v>
      </c>
      <c r="D12832">
        <v>1.3611132974440299E-4</v>
      </c>
      <c r="E12832">
        <v>1.54441137302661E-4</v>
      </c>
      <c r="F12832">
        <v>1.7138270736805701E-4</v>
      </c>
      <c r="G12832">
        <v>1.8525814219833001E-4</v>
      </c>
      <c r="H12832">
        <v>1.94400788951189E-4</v>
      </c>
      <c r="I12832">
        <v>1.9760301213691999E-4</v>
      </c>
      <c r="J12832">
        <v>1.9374996693583999E-4</v>
      </c>
      <c r="K12832">
        <v>1.3122950781721101E-4</v>
      </c>
      <c r="L12832">
        <v>1.35618999528177E-4</v>
      </c>
    </row>
    <row r="12833" spans="1:12" x14ac:dyDescent="0.45">
      <c r="A12833" t="s">
        <v>9</v>
      </c>
      <c r="B12833">
        <v>987</v>
      </c>
      <c r="C12833">
        <v>0.94199230757141605</v>
      </c>
      <c r="D12833">
        <v>6</v>
      </c>
      <c r="E12833">
        <v>5</v>
      </c>
      <c r="F12833">
        <v>7.3438682371033601E-4</v>
      </c>
    </row>
    <row r="12834" spans="1:12" x14ac:dyDescent="0.45">
      <c r="A12834">
        <v>1.9297046346070199E-4</v>
      </c>
      <c r="B12834">
        <v>1.9241265987765701E-4</v>
      </c>
      <c r="C12834">
        <v>1.8372751523818099E-4</v>
      </c>
      <c r="D12834">
        <v>1.7138277336810001E-4</v>
      </c>
      <c r="E12834">
        <v>1.5444098864846899E-4</v>
      </c>
      <c r="F12834">
        <v>1.3611109981349201E-4</v>
      </c>
      <c r="G12834">
        <v>1.17818367545568E-4</v>
      </c>
      <c r="H12834">
        <v>1.00585942473611E-4</v>
      </c>
      <c r="I12834" s="42">
        <v>8.5018339575727595E-5</v>
      </c>
      <c r="J12834" s="42">
        <v>7.1377101234301206E-5</v>
      </c>
      <c r="K12834" s="42">
        <v>5.9680538560427901E-5</v>
      </c>
      <c r="L12834" s="42">
        <v>4.9809427386277E-5</v>
      </c>
    </row>
    <row r="12835" spans="1:12" x14ac:dyDescent="0.45">
      <c r="A12835">
        <v>1.78664821878699E-4</v>
      </c>
      <c r="B12835">
        <v>2.7820775049548102E-4</v>
      </c>
      <c r="C12835">
        <v>2.6042443728456E-4</v>
      </c>
      <c r="D12835">
        <v>2.41088648698366E-4</v>
      </c>
      <c r="E12835">
        <v>2.14851121370041E-4</v>
      </c>
      <c r="F12835">
        <v>1.8525833747698E-4</v>
      </c>
      <c r="G12835">
        <v>1.5670295299832299E-4</v>
      </c>
      <c r="H12835">
        <v>1.3071964247273599E-4</v>
      </c>
      <c r="I12835">
        <v>1.0803445082538201E-4</v>
      </c>
      <c r="J12835" s="42">
        <v>8.8796510671958898E-5</v>
      </c>
      <c r="K12835" s="42">
        <v>7.2803049936582797E-5</v>
      </c>
      <c r="L12835" s="42">
        <v>5.9680538560427901E-5</v>
      </c>
    </row>
    <row r="12836" spans="1:12" x14ac:dyDescent="0.45">
      <c r="A12836">
        <v>1.94400788951189E-4</v>
      </c>
      <c r="B12836">
        <v>2.7418438791872298E-4</v>
      </c>
      <c r="C12836">
        <v>3.8261033076870699E-4</v>
      </c>
      <c r="D12836">
        <v>2.9439534247336101E-4</v>
      </c>
      <c r="E12836">
        <v>3.0077627531274802E-4</v>
      </c>
      <c r="F12836">
        <v>2.5688361331617699E-4</v>
      </c>
      <c r="G12836">
        <v>2.1122418421383899E-4</v>
      </c>
      <c r="H12836">
        <v>1.7138277336810001E-4</v>
      </c>
      <c r="I12836">
        <v>1.3797929910591101E-4</v>
      </c>
      <c r="J12836">
        <v>1.10700518124012E-4</v>
      </c>
      <c r="K12836" s="42">
        <v>8.8796510671958898E-5</v>
      </c>
      <c r="L12836" s="42">
        <v>7.1377101234301206E-5</v>
      </c>
    </row>
    <row r="12837" spans="1:12" x14ac:dyDescent="0.45">
      <c r="A12837">
        <v>1.8525814219833001E-4</v>
      </c>
      <c r="B12837">
        <v>2.6676310034298001E-4</v>
      </c>
      <c r="C12837">
        <v>3.7009004270658301E-4</v>
      </c>
      <c r="D12837">
        <v>4.4381149104847902E-4</v>
      </c>
      <c r="E12837">
        <v>3.9891184591069398E-4</v>
      </c>
      <c r="F12837">
        <v>3.6308837477496602E-4</v>
      </c>
      <c r="G12837">
        <v>2.88311171734232E-4</v>
      </c>
      <c r="H12837">
        <v>2.2630474459054301E-4</v>
      </c>
      <c r="I12837">
        <v>1.7674026845517499E-4</v>
      </c>
      <c r="J12837">
        <v>1.3797929910591101E-4</v>
      </c>
      <c r="K12837">
        <v>1.0803445082538201E-4</v>
      </c>
      <c r="L12837" s="42">
        <v>8.5018339575727595E-5</v>
      </c>
    </row>
    <row r="12838" spans="1:12" x14ac:dyDescent="0.45">
      <c r="A12838">
        <v>1.7138270736805701E-4</v>
      </c>
      <c r="B12838">
        <v>2.43064698762365E-4</v>
      </c>
      <c r="C12838">
        <v>3.4342681799958102E-4</v>
      </c>
      <c r="D12838">
        <v>4.6215693820576901E-4</v>
      </c>
      <c r="E12838">
        <v>4.7414696633342398E-4</v>
      </c>
      <c r="F12838">
        <v>4.7060772881412797E-4</v>
      </c>
      <c r="G12838">
        <v>3.9764521448232699E-4</v>
      </c>
      <c r="H12838">
        <v>3.0007476080398698E-4</v>
      </c>
      <c r="I12838">
        <v>2.2630474459054301E-4</v>
      </c>
      <c r="J12838">
        <v>1.7138277336810001E-4</v>
      </c>
      <c r="K12838">
        <v>1.3071964247273599E-4</v>
      </c>
      <c r="L12838">
        <v>1.00585942473611E-4</v>
      </c>
    </row>
    <row r="12839" spans="1:12" x14ac:dyDescent="0.45">
      <c r="A12839">
        <v>1.54441137302661E-4</v>
      </c>
      <c r="B12839">
        <v>2.14851210730142E-4</v>
      </c>
      <c r="C12839">
        <v>3.0623004557665199E-4</v>
      </c>
      <c r="D12839">
        <v>4.2828569680024802E-4</v>
      </c>
      <c r="E12839">
        <v>5.0974769256315999E-4</v>
      </c>
      <c r="F12839">
        <v>6.43609391481668E-4</v>
      </c>
      <c r="G12839">
        <v>4.1387152467208899E-4</v>
      </c>
      <c r="H12839">
        <v>3.9764521448232699E-4</v>
      </c>
      <c r="I12839">
        <v>2.88311171734232E-4</v>
      </c>
      <c r="J12839">
        <v>2.1122418421383899E-4</v>
      </c>
      <c r="K12839">
        <v>1.5670295299832299E-4</v>
      </c>
      <c r="L12839">
        <v>1.17818367545568E-4</v>
      </c>
    </row>
    <row r="12840" spans="1:12" x14ac:dyDescent="0.45">
      <c r="A12840">
        <v>1.3611132974440299E-4</v>
      </c>
      <c r="B12840">
        <v>1.8525814219833001E-4</v>
      </c>
      <c r="C12840">
        <v>2.5688377848154302E-4</v>
      </c>
      <c r="D12840">
        <v>3.6308872933258002E-4</v>
      </c>
      <c r="E12840">
        <v>4.9448095760795403E-4</v>
      </c>
      <c r="F12840">
        <v>7.3438682371033601E-4</v>
      </c>
      <c r="G12840">
        <v>4.9475581552974805E-4</v>
      </c>
      <c r="H12840">
        <v>4.1951772060982702E-4</v>
      </c>
      <c r="I12840">
        <v>3.6308837477496602E-4</v>
      </c>
      <c r="J12840">
        <v>2.5688361331617699E-4</v>
      </c>
      <c r="K12840">
        <v>1.8525833747698E-4</v>
      </c>
      <c r="L12840">
        <v>1.3611109981349201E-4</v>
      </c>
    </row>
    <row r="12841" spans="1:12" x14ac:dyDescent="0.45">
      <c r="A12841">
        <v>1.17818227415155E-4</v>
      </c>
      <c r="B12841">
        <v>1.56703011609185E-4</v>
      </c>
      <c r="C12841">
        <v>2.1122415938931699E-4</v>
      </c>
      <c r="D12841">
        <v>2.8831114622249301E-4</v>
      </c>
      <c r="E12841">
        <v>3.97645710166657E-4</v>
      </c>
      <c r="F12841">
        <v>5.2196869685094797E-4</v>
      </c>
      <c r="G12841">
        <v>4.8415075169028102E-4</v>
      </c>
      <c r="H12841">
        <v>4.5735013123550502E-4</v>
      </c>
      <c r="I12841">
        <v>3.98228190231951E-4</v>
      </c>
      <c r="J12841">
        <v>3.0102300636381299E-4</v>
      </c>
      <c r="K12841">
        <v>2.14851121370041E-4</v>
      </c>
      <c r="L12841">
        <v>1.5444098864846899E-4</v>
      </c>
    </row>
    <row r="12842" spans="1:12" x14ac:dyDescent="0.45">
      <c r="A12842">
        <v>1.0058585221807E-4</v>
      </c>
      <c r="B12842">
        <v>1.3071942136825499E-4</v>
      </c>
      <c r="C12842">
        <v>1.7138270736805701E-4</v>
      </c>
      <c r="D12842">
        <v>2.2630480055317199E-4</v>
      </c>
      <c r="E12842">
        <v>3.0007472278952702E-4</v>
      </c>
      <c r="F12842">
        <v>3.97645710166657E-4</v>
      </c>
      <c r="G12842">
        <v>4.02562123710325E-4</v>
      </c>
      <c r="H12842">
        <v>5.7907890415389099E-4</v>
      </c>
      <c r="I12842">
        <v>3.4343040751897899E-4</v>
      </c>
      <c r="J12842">
        <v>3.2851039423306298E-4</v>
      </c>
      <c r="K12842">
        <v>2.3922071691848899E-4</v>
      </c>
      <c r="L12842">
        <v>1.70769647691633E-4</v>
      </c>
    </row>
    <row r="12843" spans="1:12" x14ac:dyDescent="0.45">
      <c r="A12843" s="42">
        <v>8.5018588807372696E-5</v>
      </c>
      <c r="B12843">
        <v>1.08034567388282E-4</v>
      </c>
      <c r="C12843">
        <v>1.37979566968416E-4</v>
      </c>
      <c r="D12843">
        <v>1.7674022958927E-4</v>
      </c>
      <c r="E12843">
        <v>2.2630480055317199E-4</v>
      </c>
      <c r="F12843">
        <v>2.8831114622249301E-4</v>
      </c>
      <c r="G12843">
        <v>3.5215223622621198E-4</v>
      </c>
      <c r="H12843">
        <v>3.9852816131012698E-4</v>
      </c>
      <c r="I12843">
        <v>5.0080156077159999E-4</v>
      </c>
      <c r="J12843">
        <v>2.5634063295324898E-4</v>
      </c>
      <c r="K12843">
        <v>2.6173083894913E-4</v>
      </c>
      <c r="L12843">
        <v>1.8324847151493599E-4</v>
      </c>
    </row>
    <row r="12844" spans="1:12" x14ac:dyDescent="0.45">
      <c r="A12844" s="42">
        <v>7.1377134019046096E-5</v>
      </c>
      <c r="B12844" s="42">
        <v>8.8796452074510498E-5</v>
      </c>
      <c r="C12844">
        <v>1.10700496636605E-4</v>
      </c>
      <c r="D12844">
        <v>1.37979566968416E-4</v>
      </c>
      <c r="E12844">
        <v>1.7138270736805701E-4</v>
      </c>
      <c r="F12844">
        <v>2.1122415938931699E-4</v>
      </c>
      <c r="G12844">
        <v>2.5688377848154302E-4</v>
      </c>
      <c r="H12844">
        <v>3.0259959461377398E-4</v>
      </c>
      <c r="I12844">
        <v>2.8802330510674102E-4</v>
      </c>
      <c r="J12844">
        <v>3.5165673399960198E-4</v>
      </c>
      <c r="K12844">
        <v>1.78571354718435E-4</v>
      </c>
      <c r="L12844">
        <v>1.9295414063056E-4</v>
      </c>
    </row>
    <row r="12845" spans="1:12" x14ac:dyDescent="0.45">
      <c r="A12845" s="42">
        <v>5.96803992313737E-5</v>
      </c>
      <c r="B12845" s="42">
        <v>7.2803196792967502E-5</v>
      </c>
      <c r="C12845" s="42">
        <v>8.8796452074510498E-5</v>
      </c>
      <c r="D12845">
        <v>1.08034567388282E-4</v>
      </c>
      <c r="E12845">
        <v>1.3071942136825499E-4</v>
      </c>
      <c r="F12845">
        <v>1.56703011609185E-4</v>
      </c>
      <c r="G12845">
        <v>1.8525814219833001E-4</v>
      </c>
      <c r="H12845">
        <v>2.13580320100799E-4</v>
      </c>
      <c r="I12845">
        <v>2.40220484186424E-4</v>
      </c>
      <c r="J12845">
        <v>2.51237409136741E-4</v>
      </c>
      <c r="K12845">
        <v>2.08292542371394E-4</v>
      </c>
      <c r="L12845">
        <v>1.2482684003704801E-4</v>
      </c>
    </row>
    <row r="12846" spans="1:12" x14ac:dyDescent="0.45">
      <c r="A12846" t="s">
        <v>9</v>
      </c>
      <c r="B12846">
        <v>988</v>
      </c>
      <c r="C12846">
        <v>0.44708685739305298</v>
      </c>
      <c r="D12846">
        <v>5</v>
      </c>
      <c r="E12846">
        <v>4</v>
      </c>
      <c r="F12846">
        <v>9.4545219924018896E-4</v>
      </c>
    </row>
    <row r="12847" spans="1:12" x14ac:dyDescent="0.45">
      <c r="A12847">
        <v>1.5600716976458699E-4</v>
      </c>
      <c r="B12847">
        <v>2.0899716194156901E-4</v>
      </c>
      <c r="C12847">
        <v>1.78571354718435E-4</v>
      </c>
      <c r="D12847">
        <v>2.8136345400046398E-4</v>
      </c>
      <c r="E12847">
        <v>2.7681772221565799E-4</v>
      </c>
      <c r="F12847">
        <v>2.6360061065309299E-4</v>
      </c>
      <c r="G12847">
        <v>2.43064869016685E-4</v>
      </c>
      <c r="H12847">
        <v>2.14851121370041E-4</v>
      </c>
      <c r="I12847">
        <v>1.8525833747698E-4</v>
      </c>
      <c r="J12847">
        <v>1.5670295299832299E-4</v>
      </c>
      <c r="K12847">
        <v>1.3071964247273599E-4</v>
      </c>
      <c r="L12847">
        <v>1.0803445082538201E-4</v>
      </c>
    </row>
    <row r="12848" spans="1:12" x14ac:dyDescent="0.45">
      <c r="A12848">
        <v>1.83990653386579E-4</v>
      </c>
      <c r="B12848">
        <v>2.51933439806688E-4</v>
      </c>
      <c r="C12848">
        <v>3.5335775192641702E-4</v>
      </c>
      <c r="D12848">
        <v>2.5580190066691301E-4</v>
      </c>
      <c r="E12848">
        <v>4.0001269172192002E-4</v>
      </c>
      <c r="F12848">
        <v>3.5815386834456698E-4</v>
      </c>
      <c r="G12848">
        <v>3.4336460167241602E-4</v>
      </c>
      <c r="H12848">
        <v>3.0623023873775499E-4</v>
      </c>
      <c r="I12848">
        <v>2.5688361331617699E-4</v>
      </c>
      <c r="J12848">
        <v>2.1122418421383899E-4</v>
      </c>
      <c r="K12848">
        <v>1.7138277336810001E-4</v>
      </c>
      <c r="L12848">
        <v>1.3797929910591101E-4</v>
      </c>
    </row>
    <row r="12849" spans="1:12" x14ac:dyDescent="0.45">
      <c r="A12849">
        <v>2.12662044098165E-4</v>
      </c>
      <c r="B12849">
        <v>2.9164240390674399E-4</v>
      </c>
      <c r="C12849">
        <v>3.7157460808167302E-4</v>
      </c>
      <c r="D12849">
        <v>5.1686884983345304E-4</v>
      </c>
      <c r="E12849">
        <v>5.4780054688642805E-4</v>
      </c>
      <c r="F12849">
        <v>4.4716443732669298E-4</v>
      </c>
      <c r="G12849">
        <v>4.3056817375560901E-4</v>
      </c>
      <c r="H12849">
        <v>4.4824935750728897E-4</v>
      </c>
      <c r="I12849">
        <v>3.6308837477496602E-4</v>
      </c>
      <c r="J12849">
        <v>2.88311171734232E-4</v>
      </c>
      <c r="K12849">
        <v>2.2630474459054301E-4</v>
      </c>
      <c r="L12849">
        <v>1.7674026845517499E-4</v>
      </c>
    </row>
    <row r="12850" spans="1:12" x14ac:dyDescent="0.45">
      <c r="A12850">
        <v>2.3759788986037301E-4</v>
      </c>
      <c r="B12850">
        <v>3.2057987933591E-4</v>
      </c>
      <c r="C12850">
        <v>4.3694177473011799E-4</v>
      </c>
      <c r="D12850">
        <v>6.2282400386423902E-4</v>
      </c>
      <c r="E12850">
        <v>5.16973322390515E-4</v>
      </c>
      <c r="F12850">
        <v>5.01041537699848E-4</v>
      </c>
      <c r="G12850">
        <v>5.9086446019869195E-4</v>
      </c>
      <c r="H12850">
        <v>4.1719154945549702E-4</v>
      </c>
      <c r="I12850">
        <v>5.2283436688375104E-4</v>
      </c>
      <c r="J12850">
        <v>3.9764521448232699E-4</v>
      </c>
      <c r="K12850">
        <v>3.0007476080398698E-4</v>
      </c>
      <c r="L12850">
        <v>2.2630474459054301E-4</v>
      </c>
    </row>
    <row r="12851" spans="1:12" x14ac:dyDescent="0.45">
      <c r="A12851">
        <v>2.5653221612652397E-4</v>
      </c>
      <c r="B12851">
        <v>3.69606397287364E-4</v>
      </c>
      <c r="C12851">
        <v>4.8323010008551103E-4</v>
      </c>
      <c r="D12851">
        <v>4.99999195742303E-4</v>
      </c>
      <c r="E12851">
        <v>8.0642826192556596E-4</v>
      </c>
      <c r="F12851">
        <v>7.2387584195037998E-4</v>
      </c>
      <c r="G12851">
        <v>6.8302419332112296E-4</v>
      </c>
      <c r="H12851">
        <v>4.0979574234698202E-4</v>
      </c>
      <c r="I12851">
        <v>5.83426963835924E-4</v>
      </c>
      <c r="J12851">
        <v>5.5187525858801196E-4</v>
      </c>
      <c r="K12851">
        <v>3.9764521448232699E-4</v>
      </c>
      <c r="L12851">
        <v>2.88311171734232E-4</v>
      </c>
    </row>
    <row r="12852" spans="1:12" x14ac:dyDescent="0.45">
      <c r="A12852">
        <v>2.7158068761121401E-4</v>
      </c>
      <c r="B12852">
        <v>3.9563119260237699E-4</v>
      </c>
      <c r="C12852">
        <v>5.0310102807461701E-4</v>
      </c>
      <c r="D12852">
        <v>6.0612697544921697E-4</v>
      </c>
      <c r="E12852">
        <v>9.4545219924018896E-4</v>
      </c>
      <c r="F12852">
        <v>4.9608934588104897E-4</v>
      </c>
      <c r="G12852">
        <v>5.9176248996459604E-4</v>
      </c>
      <c r="H12852">
        <v>5.8098030199808001E-4</v>
      </c>
      <c r="I12852">
        <v>7.4129330319379295E-4</v>
      </c>
      <c r="J12852">
        <v>7.6208932935081602E-4</v>
      </c>
      <c r="K12852">
        <v>5.2283436688375104E-4</v>
      </c>
      <c r="L12852">
        <v>3.6308837477496602E-4</v>
      </c>
    </row>
    <row r="12853" spans="1:12" x14ac:dyDescent="0.45">
      <c r="A12853">
        <v>2.7594504596867498E-4</v>
      </c>
      <c r="B12853">
        <v>4.0425454585805699E-4</v>
      </c>
      <c r="C12853">
        <v>3.7852693535169498E-4</v>
      </c>
      <c r="D12853">
        <v>5.6684356406425801E-4</v>
      </c>
      <c r="E12853">
        <v>4.5059472273055202E-4</v>
      </c>
      <c r="F12853">
        <v>5.6149098051011602E-4</v>
      </c>
      <c r="G12853">
        <v>5.6368940564022402E-4</v>
      </c>
      <c r="H12853">
        <v>8.8859427036355504E-4</v>
      </c>
      <c r="I12853">
        <v>7.2331945606919699E-4</v>
      </c>
      <c r="J12853">
        <v>3.5792889616221798E-4</v>
      </c>
      <c r="K12853">
        <v>5.6625678032589202E-4</v>
      </c>
      <c r="L12853">
        <v>4.1846106340937499E-4</v>
      </c>
    </row>
    <row r="12854" spans="1:12" x14ac:dyDescent="0.45">
      <c r="A12854">
        <v>2.5481734141370401E-4</v>
      </c>
      <c r="B12854">
        <v>3.57599555926757E-4</v>
      </c>
      <c r="C12854">
        <v>4.51370643316768E-4</v>
      </c>
      <c r="D12854">
        <v>3.1654224385798101E-4</v>
      </c>
      <c r="E12854">
        <v>4.5396417902992501E-4</v>
      </c>
      <c r="F12854">
        <v>5.7842050688313102E-4</v>
      </c>
      <c r="G12854">
        <v>6.36664815334554E-4</v>
      </c>
      <c r="H12854">
        <v>6.49964264419953E-4</v>
      </c>
      <c r="I12854">
        <v>5.80652952590529E-4</v>
      </c>
      <c r="J12854">
        <v>5.5971844459358499E-4</v>
      </c>
      <c r="K12854">
        <v>5.3769041732589797E-4</v>
      </c>
      <c r="L12854">
        <v>4.1159506834985199E-4</v>
      </c>
    </row>
    <row r="12855" spans="1:12" x14ac:dyDescent="0.45">
      <c r="A12855">
        <v>2.0990797879084301E-4</v>
      </c>
      <c r="B12855">
        <v>2.8497542163472602E-4</v>
      </c>
      <c r="C12855">
        <v>2.20007631532183E-4</v>
      </c>
      <c r="D12855">
        <v>5.0158148185108396E-4</v>
      </c>
      <c r="E12855">
        <v>6.2621048322079095E-4</v>
      </c>
      <c r="F12855">
        <v>3.2102622458000501E-4</v>
      </c>
      <c r="G12855">
        <v>3.6182163464258498E-4</v>
      </c>
      <c r="H12855">
        <v>6.4944847305284999E-4</v>
      </c>
      <c r="I12855">
        <v>6.0350613256936897E-4</v>
      </c>
      <c r="J12855">
        <v>3.5687922115720398E-4</v>
      </c>
      <c r="K12855">
        <v>3.62065634452365E-4</v>
      </c>
      <c r="L12855">
        <v>5.5729317385774997E-4</v>
      </c>
    </row>
    <row r="12856" spans="1:12" x14ac:dyDescent="0.45">
      <c r="A12856">
        <v>1.70568840196638E-4</v>
      </c>
      <c r="B12856">
        <v>1.5253608205682199E-4</v>
      </c>
      <c r="C12856">
        <v>2.8364970972114998E-4</v>
      </c>
      <c r="D12856">
        <v>3.52123837955238E-4</v>
      </c>
      <c r="E12856">
        <v>4.2414158814683397E-4</v>
      </c>
      <c r="F12856">
        <v>4.8921750227060902E-4</v>
      </c>
      <c r="G12856">
        <v>4.9021817607332904E-4</v>
      </c>
      <c r="H12856">
        <v>4.18185732698483E-4</v>
      </c>
      <c r="I12856">
        <v>5.7055063259654705E-4</v>
      </c>
      <c r="J12856">
        <v>5.8714673767958797E-4</v>
      </c>
      <c r="K12856">
        <v>3.7607869625474902E-4</v>
      </c>
      <c r="L12856">
        <v>5.0404119616970005E-4</v>
      </c>
    </row>
    <row r="12857" spans="1:12" x14ac:dyDescent="0.45">
      <c r="A12857">
        <v>1.0547970687816401E-4</v>
      </c>
      <c r="B12857">
        <v>1.7108453836429201E-4</v>
      </c>
      <c r="C12857">
        <v>2.1065616605640299E-4</v>
      </c>
      <c r="D12857">
        <v>2.5582460514244102E-4</v>
      </c>
      <c r="E12857">
        <v>3.0434973742515201E-4</v>
      </c>
      <c r="F12857">
        <v>3.5202450622603802E-4</v>
      </c>
      <c r="G12857">
        <v>3.9293932413780701E-4</v>
      </c>
      <c r="H12857">
        <v>4.2061428635094402E-4</v>
      </c>
      <c r="I12857">
        <v>4.1179482911330101E-4</v>
      </c>
      <c r="J12857">
        <v>4.0683336328782002E-4</v>
      </c>
      <c r="K12857">
        <v>3.7084705091836398E-4</v>
      </c>
      <c r="L12857">
        <v>3.4007444132997099E-4</v>
      </c>
    </row>
    <row r="12858" spans="1:12" x14ac:dyDescent="0.45">
      <c r="A12858">
        <v>1.07913877237476E-4</v>
      </c>
      <c r="B12858">
        <v>1.30567973294065E-4</v>
      </c>
      <c r="C12858">
        <v>1.5644192176959799E-4</v>
      </c>
      <c r="D12858">
        <v>1.8481074681554299E-4</v>
      </c>
      <c r="E12858">
        <v>2.14127265797735E-4</v>
      </c>
      <c r="F12858">
        <v>2.4194555251886199E-4</v>
      </c>
      <c r="G12858">
        <v>2.6517936489058502E-4</v>
      </c>
      <c r="H12858">
        <v>2.8064962922691699E-4</v>
      </c>
      <c r="I12858">
        <v>2.8596107536118002E-4</v>
      </c>
      <c r="J12858">
        <v>2.80298742991188E-4</v>
      </c>
      <c r="K12858">
        <v>2.6164758444536802E-4</v>
      </c>
      <c r="L12858">
        <v>2.1872741801635099E-4</v>
      </c>
    </row>
    <row r="12859" spans="1:12" x14ac:dyDescent="0.45">
      <c r="A12859" t="s">
        <v>9</v>
      </c>
      <c r="B12859">
        <v>989</v>
      </c>
      <c r="C12859">
        <v>0.46516710943915002</v>
      </c>
      <c r="D12859">
        <v>5</v>
      </c>
      <c r="E12859">
        <v>6</v>
      </c>
      <c r="F12859">
        <v>1.3155090424536199E-3</v>
      </c>
    </row>
    <row r="12860" spans="1:12" x14ac:dyDescent="0.45">
      <c r="A12860">
        <v>1.00585883473962E-4</v>
      </c>
      <c r="B12860">
        <v>1.30457486366313E-4</v>
      </c>
      <c r="C12860">
        <v>1.7096512768782901E-4</v>
      </c>
      <c r="D12860">
        <v>2.2204923131797201E-4</v>
      </c>
      <c r="E12860">
        <v>2.6019513176937499E-4</v>
      </c>
      <c r="F12860">
        <v>2.7841432992018399E-4</v>
      </c>
      <c r="G12860">
        <v>2.8301803672000302E-4</v>
      </c>
      <c r="H12860">
        <v>2.8100777161934801E-4</v>
      </c>
      <c r="I12860">
        <v>2.65540955808891E-4</v>
      </c>
      <c r="J12860">
        <v>2.42241970091043E-4</v>
      </c>
      <c r="K12860">
        <v>2.10657932928716E-4</v>
      </c>
      <c r="L12860">
        <v>1.71059669259088E-4</v>
      </c>
    </row>
    <row r="12861" spans="1:12" x14ac:dyDescent="0.45">
      <c r="A12861">
        <v>1.17818261443E-4</v>
      </c>
      <c r="B12861">
        <v>1.56703186655411E-4</v>
      </c>
      <c r="C12861">
        <v>2.0898661128669201E-4</v>
      </c>
      <c r="D12861">
        <v>2.78071538319923E-4</v>
      </c>
      <c r="E12861">
        <v>3.65243825600846E-4</v>
      </c>
      <c r="F12861">
        <v>3.8910681425610401E-4</v>
      </c>
      <c r="G12861">
        <v>3.8864186580091198E-4</v>
      </c>
      <c r="H12861">
        <v>3.9660155235961801E-4</v>
      </c>
      <c r="I12861">
        <v>3.8264987713622502E-4</v>
      </c>
      <c r="J12861">
        <v>3.4477557596570299E-4</v>
      </c>
      <c r="K12861">
        <v>2.86980866990639E-4</v>
      </c>
      <c r="L12861">
        <v>2.2554992767113001E-4</v>
      </c>
    </row>
    <row r="12862" spans="1:12" x14ac:dyDescent="0.45">
      <c r="A12862">
        <v>1.3611109201827501E-4</v>
      </c>
      <c r="B12862">
        <v>1.8438924950362799E-4</v>
      </c>
      <c r="C12862">
        <v>2.5242817932459501E-4</v>
      </c>
      <c r="D12862">
        <v>3.5288134181102001E-4</v>
      </c>
      <c r="E12862">
        <v>4.4004904850980699E-4</v>
      </c>
      <c r="F12862">
        <v>5.3373075168901697E-4</v>
      </c>
      <c r="G12862">
        <v>4.2455500414111602E-4</v>
      </c>
      <c r="H12862">
        <v>5.0314826353109595E-4</v>
      </c>
      <c r="I12862">
        <v>4.4112614099557699E-4</v>
      </c>
      <c r="J12862">
        <v>4.8021199258890698E-4</v>
      </c>
      <c r="K12862">
        <v>3.7633996403020902E-4</v>
      </c>
      <c r="L12862">
        <v>2.958500390644E-4</v>
      </c>
    </row>
    <row r="12863" spans="1:12" x14ac:dyDescent="0.45">
      <c r="A12863">
        <v>1.5444101723396101E-4</v>
      </c>
      <c r="B12863">
        <v>2.1357986091887599E-4</v>
      </c>
      <c r="C12863">
        <v>2.9280097193355899E-4</v>
      </c>
      <c r="D12863">
        <v>4.1432526558115299E-4</v>
      </c>
      <c r="E12863">
        <v>5.2615715410497105E-4</v>
      </c>
      <c r="F12863">
        <v>5.3768835899859998E-4</v>
      </c>
      <c r="G12863">
        <v>5.3219722512536495E-4</v>
      </c>
      <c r="H12863">
        <v>6.6387141944816296E-4</v>
      </c>
      <c r="I12863">
        <v>5.0756536997106699E-4</v>
      </c>
      <c r="J12863">
        <v>4.5708071584749902E-4</v>
      </c>
      <c r="K12863">
        <v>5.0857320217799701E-4</v>
      </c>
      <c r="L12863">
        <v>2.20007631532183E-4</v>
      </c>
    </row>
    <row r="12864" spans="1:12" x14ac:dyDescent="0.45">
      <c r="A12864">
        <v>1.7076880904043199E-4</v>
      </c>
      <c r="B12864">
        <v>2.3938142041818699E-4</v>
      </c>
      <c r="C12864">
        <v>3.32294891488988E-4</v>
      </c>
      <c r="D12864">
        <v>4.8597253041484902E-4</v>
      </c>
      <c r="E12864">
        <v>4.0034070676567502E-4</v>
      </c>
      <c r="F12864">
        <v>7.3637004242985702E-4</v>
      </c>
      <c r="G12864">
        <v>1.0652868214992501E-3</v>
      </c>
      <c r="H12864">
        <v>4.8053831621494998E-4</v>
      </c>
      <c r="I12864">
        <v>5.7425964990053099E-4</v>
      </c>
      <c r="J12864">
        <v>4.6933598715874199E-4</v>
      </c>
      <c r="K12864">
        <v>4.7274555373338201E-4</v>
      </c>
      <c r="L12864">
        <v>3.4418499735322001E-4</v>
      </c>
    </row>
    <row r="12865" spans="1:12" x14ac:dyDescent="0.45">
      <c r="A12865">
        <v>1.8385103995619201E-4</v>
      </c>
      <c r="B12865">
        <v>2.6273458447368498E-4</v>
      </c>
      <c r="C12865">
        <v>3.85435738800567E-4</v>
      </c>
      <c r="D12865">
        <v>4.1411101889266401E-4</v>
      </c>
      <c r="E12865">
        <v>5.5565566335728095E-4</v>
      </c>
      <c r="F12865">
        <v>9.0336085628381498E-4</v>
      </c>
      <c r="G12865">
        <v>1.3155090424536199E-3</v>
      </c>
      <c r="H12865">
        <v>7.2611178619880104E-4</v>
      </c>
      <c r="I12865">
        <v>6.9661999309839203E-4</v>
      </c>
      <c r="J12865">
        <v>4.9492930487484105E-4</v>
      </c>
      <c r="K12865">
        <v>4.1266189017093901E-4</v>
      </c>
      <c r="L12865">
        <v>3.0102350883251598E-4</v>
      </c>
    </row>
    <row r="12866" spans="1:12" x14ac:dyDescent="0.45">
      <c r="A12866">
        <v>1.9302151052908299E-4</v>
      </c>
      <c r="B12866">
        <v>2.7867608925926702E-4</v>
      </c>
      <c r="C12866">
        <v>4.1463970243596802E-4</v>
      </c>
      <c r="D12866">
        <v>4.08358533572479E-4</v>
      </c>
      <c r="E12866">
        <v>5.8450692084611598E-4</v>
      </c>
      <c r="F12866">
        <v>4.8053825330837398E-4</v>
      </c>
      <c r="G12866">
        <v>7.4691877294733901E-4</v>
      </c>
      <c r="H12866">
        <v>7.3033748339548798E-4</v>
      </c>
      <c r="I12866">
        <v>3.2939475939735099E-4</v>
      </c>
      <c r="J12866">
        <v>4.8267393432946799E-4</v>
      </c>
      <c r="K12866">
        <v>3.6308872933258002E-4</v>
      </c>
      <c r="L12866">
        <v>2.5688377848154302E-4</v>
      </c>
    </row>
    <row r="12867" spans="1:12" x14ac:dyDescent="0.45">
      <c r="A12867">
        <v>1.9633069050373401E-4</v>
      </c>
      <c r="B12867">
        <v>2.84672319505278E-4</v>
      </c>
      <c r="C12867">
        <v>4.1269527285361501E-4</v>
      </c>
      <c r="D12867">
        <v>4.9041128965515701E-4</v>
      </c>
      <c r="E12867">
        <v>4.5583049205643602E-4</v>
      </c>
      <c r="F12867">
        <v>5.8858962401879599E-4</v>
      </c>
      <c r="G12867">
        <v>5.34605938306462E-4</v>
      </c>
      <c r="H12867">
        <v>6.1812823378411003E-4</v>
      </c>
      <c r="I12867">
        <v>5.5187558955842797E-4</v>
      </c>
      <c r="J12867">
        <v>3.97645710166657E-4</v>
      </c>
      <c r="K12867">
        <v>2.8831114622249301E-4</v>
      </c>
      <c r="L12867">
        <v>2.1122415938931699E-4</v>
      </c>
    </row>
    <row r="12868" spans="1:12" x14ac:dyDescent="0.45">
      <c r="A12868">
        <v>1.8420237451579699E-4</v>
      </c>
      <c r="B12868">
        <v>2.54041075633632E-4</v>
      </c>
      <c r="C12868">
        <v>3.48127642566713E-4</v>
      </c>
      <c r="D12868">
        <v>4.7249750409123902E-4</v>
      </c>
      <c r="E12868">
        <v>6.6343817930770695E-4</v>
      </c>
      <c r="F12868">
        <v>6.8369523052119003E-4</v>
      </c>
      <c r="G12868">
        <v>4.9034676183391996E-4</v>
      </c>
      <c r="H12868">
        <v>4.5581305789519402E-4</v>
      </c>
      <c r="I12868">
        <v>3.97645710166657E-4</v>
      </c>
      <c r="J12868">
        <v>3.0007472278952702E-4</v>
      </c>
      <c r="K12868">
        <v>2.2630480055317199E-4</v>
      </c>
      <c r="L12868">
        <v>1.7138270736805701E-4</v>
      </c>
    </row>
    <row r="12869" spans="1:12" x14ac:dyDescent="0.45">
      <c r="A12869">
        <v>1.5640411549900401E-4</v>
      </c>
      <c r="B12869">
        <v>2.09236932269461E-4</v>
      </c>
      <c r="C12869">
        <v>2.7982630928388599E-4</v>
      </c>
      <c r="D12869">
        <v>2.9004065460693E-4</v>
      </c>
      <c r="E12869">
        <v>4.9861198703943504E-4</v>
      </c>
      <c r="F12869">
        <v>4.57437118951986E-4</v>
      </c>
      <c r="G12869">
        <v>4.2047983392481697E-4</v>
      </c>
      <c r="H12869">
        <v>3.6308872933258002E-4</v>
      </c>
      <c r="I12869">
        <v>2.8831114622249301E-4</v>
      </c>
      <c r="J12869">
        <v>2.2630480055317199E-4</v>
      </c>
      <c r="K12869">
        <v>1.7674022958927E-4</v>
      </c>
      <c r="L12869">
        <v>1.37979566968416E-4</v>
      </c>
    </row>
    <row r="12870" spans="1:12" x14ac:dyDescent="0.45">
      <c r="A12870">
        <v>1.3050167276341501E-4</v>
      </c>
      <c r="B12870">
        <v>1.7086540678913899E-4</v>
      </c>
      <c r="C12870">
        <v>2.2362713229718501E-4</v>
      </c>
      <c r="D12870">
        <v>2.8721925442822899E-4</v>
      </c>
      <c r="E12870">
        <v>2.20007631532183E-4</v>
      </c>
      <c r="F12870">
        <v>3.4607498302032799E-4</v>
      </c>
      <c r="G12870">
        <v>2.9492481502053398E-4</v>
      </c>
      <c r="H12870">
        <v>2.5688377848154302E-4</v>
      </c>
      <c r="I12870">
        <v>2.1122415938931699E-4</v>
      </c>
      <c r="J12870">
        <v>1.7138270736805701E-4</v>
      </c>
      <c r="K12870">
        <v>1.37979566968416E-4</v>
      </c>
      <c r="L12870">
        <v>1.10700496636605E-4</v>
      </c>
    </row>
    <row r="12871" spans="1:12" x14ac:dyDescent="0.45">
      <c r="A12871">
        <v>1.0803435266850801E-4</v>
      </c>
      <c r="B12871">
        <v>1.37979329373479E-4</v>
      </c>
      <c r="C12871">
        <v>1.7535188718288401E-4</v>
      </c>
      <c r="D12871">
        <v>2.2439951942937499E-4</v>
      </c>
      <c r="E12871">
        <v>2.6410559704287699E-4</v>
      </c>
      <c r="F12871">
        <v>2.3984738510766999E-4</v>
      </c>
      <c r="G12871">
        <v>2.14851210730142E-4</v>
      </c>
      <c r="H12871">
        <v>1.8525814219833001E-4</v>
      </c>
      <c r="I12871">
        <v>1.56703011609185E-4</v>
      </c>
      <c r="J12871">
        <v>1.3071942136825499E-4</v>
      </c>
      <c r="K12871">
        <v>1.08034567388282E-4</v>
      </c>
      <c r="L12871" s="42">
        <v>8.8796452074510498E-5</v>
      </c>
    </row>
    <row r="12872" spans="1:12" x14ac:dyDescent="0.45">
      <c r="A12872" t="s">
        <v>9</v>
      </c>
      <c r="B12872">
        <v>990</v>
      </c>
      <c r="C12872">
        <v>0.50487498718350698</v>
      </c>
      <c r="D12872">
        <v>7</v>
      </c>
      <c r="E12872">
        <v>5</v>
      </c>
      <c r="F12872">
        <v>6.0867839769981804E-4</v>
      </c>
    </row>
    <row r="12873" spans="1:12" x14ac:dyDescent="0.45">
      <c r="A12873" s="42">
        <v>5.9680471383906299E-5</v>
      </c>
      <c r="B12873" s="42">
        <v>7.2803101194802105E-5</v>
      </c>
      <c r="C12873" s="42">
        <v>8.8796497548071206E-5</v>
      </c>
      <c r="D12873">
        <v>1.0803456511259E-4</v>
      </c>
      <c r="E12873">
        <v>1.30501454512771E-4</v>
      </c>
      <c r="F12873">
        <v>1.31441323766826E-4</v>
      </c>
      <c r="G12873">
        <v>1.56082043509237E-4</v>
      </c>
      <c r="H12873">
        <v>1.30719614234259E-4</v>
      </c>
      <c r="I12873">
        <v>1.08034476051905E-4</v>
      </c>
      <c r="J12873" s="42">
        <v>8.87965181453167E-5</v>
      </c>
      <c r="K12873" s="42">
        <v>7.2803214910744597E-5</v>
      </c>
      <c r="L12873" s="42">
        <v>5.96803963066073E-5</v>
      </c>
    </row>
    <row r="12874" spans="1:12" x14ac:dyDescent="0.45">
      <c r="A12874" s="42">
        <v>7.1377236692156995E-5</v>
      </c>
      <c r="B12874" s="42">
        <v>8.8796497548071206E-5</v>
      </c>
      <c r="C12874">
        <v>1.10700506223626E-4</v>
      </c>
      <c r="D12874">
        <v>1.37979251813511E-4</v>
      </c>
      <c r="E12874">
        <v>1.70865129222558E-4</v>
      </c>
      <c r="F12874">
        <v>2.09766887372271E-4</v>
      </c>
      <c r="G12874">
        <v>2.0847007511474701E-4</v>
      </c>
      <c r="H12874">
        <v>1.7138270736805701E-4</v>
      </c>
      <c r="I12874">
        <v>1.3797934775021501E-4</v>
      </c>
      <c r="J12874">
        <v>1.10700599218578E-4</v>
      </c>
      <c r="K12874" s="42">
        <v>8.87965181453167E-5</v>
      </c>
      <c r="L12874" s="42">
        <v>7.1377162228812799E-5</v>
      </c>
    </row>
    <row r="12875" spans="1:12" x14ac:dyDescent="0.45">
      <c r="A12875" s="42">
        <v>8.5018578457984697E-5</v>
      </c>
      <c r="B12875">
        <v>1.0803456511259E-4</v>
      </c>
      <c r="C12875">
        <v>1.37979251813511E-4</v>
      </c>
      <c r="D12875">
        <v>1.7674010072328E-4</v>
      </c>
      <c r="E12875">
        <v>2.2497844485412001E-4</v>
      </c>
      <c r="F12875">
        <v>2.8042502600403801E-4</v>
      </c>
      <c r="G12875">
        <v>2.8097668777228297E-4</v>
      </c>
      <c r="H12875">
        <v>2.2630469688677E-4</v>
      </c>
      <c r="I12875">
        <v>1.7674014108883399E-4</v>
      </c>
      <c r="J12875">
        <v>1.3797934775021501E-4</v>
      </c>
      <c r="K12875">
        <v>1.08034476051905E-4</v>
      </c>
      <c r="L12875" s="42">
        <v>8.5018465537979699E-5</v>
      </c>
    </row>
    <row r="12876" spans="1:12" x14ac:dyDescent="0.45">
      <c r="A12876">
        <v>1.00586061779892E-4</v>
      </c>
      <c r="B12876">
        <v>1.3071950498481599E-4</v>
      </c>
      <c r="C12876">
        <v>1.7138270736805701E-4</v>
      </c>
      <c r="D12876">
        <v>2.2630488392679399E-4</v>
      </c>
      <c r="E12876">
        <v>2.9166543134037898E-4</v>
      </c>
      <c r="F12876">
        <v>3.76789905790437E-4</v>
      </c>
      <c r="G12876">
        <v>3.7833549739376597E-4</v>
      </c>
      <c r="H12876">
        <v>2.9521272456017699E-4</v>
      </c>
      <c r="I12876">
        <v>2.2630469688677E-4</v>
      </c>
      <c r="J12876">
        <v>1.7138270736805701E-4</v>
      </c>
      <c r="K12876">
        <v>1.30719614234259E-4</v>
      </c>
      <c r="L12876">
        <v>1.00585883473962E-4</v>
      </c>
    </row>
    <row r="12877" spans="1:12" x14ac:dyDescent="0.45">
      <c r="A12877">
        <v>1.17818524473968E-4</v>
      </c>
      <c r="B12877">
        <v>1.5670303884056901E-4</v>
      </c>
      <c r="C12877">
        <v>2.11223897091329E-4</v>
      </c>
      <c r="D12877">
        <v>2.883113533623E-4</v>
      </c>
      <c r="E12877">
        <v>3.7693716543605498E-4</v>
      </c>
      <c r="F12877">
        <v>4.9958936872688902E-4</v>
      </c>
      <c r="G12877">
        <v>5.03360881494375E-4</v>
      </c>
      <c r="H12877">
        <v>3.6025278290786899E-4</v>
      </c>
      <c r="I12877">
        <v>2.8831132662251801E-4</v>
      </c>
      <c r="J12877">
        <v>2.1122389979862701E-4</v>
      </c>
      <c r="K12877">
        <v>1.56703186655411E-4</v>
      </c>
      <c r="L12877">
        <v>1.17818261443E-4</v>
      </c>
    </row>
    <row r="12878" spans="1:12" x14ac:dyDescent="0.45">
      <c r="A12878">
        <v>1.3611109659927601E-4</v>
      </c>
      <c r="B12878">
        <v>1.8525805870739099E-4</v>
      </c>
      <c r="C12878">
        <v>2.5688342180794801E-4</v>
      </c>
      <c r="D12878">
        <v>3.5109861106944298E-4</v>
      </c>
      <c r="E12878">
        <v>4.5025704435960401E-4</v>
      </c>
      <c r="F12878">
        <v>5.0337327684941795E-4</v>
      </c>
      <c r="G12878">
        <v>5.2817870326577496E-4</v>
      </c>
      <c r="H12878">
        <v>4.4503429876341897E-4</v>
      </c>
      <c r="I12878">
        <v>3.6308898460702597E-4</v>
      </c>
      <c r="J12878">
        <v>2.56883543100559E-4</v>
      </c>
      <c r="K12878">
        <v>1.8525831143765401E-4</v>
      </c>
      <c r="L12878">
        <v>1.3611109201827501E-4</v>
      </c>
    </row>
    <row r="12879" spans="1:12" x14ac:dyDescent="0.45">
      <c r="A12879">
        <v>1.54440958652926E-4</v>
      </c>
      <c r="B12879">
        <v>2.1485084716886199E-4</v>
      </c>
      <c r="C12879">
        <v>3.0101975093582098E-4</v>
      </c>
      <c r="D12879">
        <v>3.9182175699631501E-4</v>
      </c>
      <c r="E12879">
        <v>4.7836190008089101E-4</v>
      </c>
      <c r="F12879">
        <v>5.1278579761699305E-4</v>
      </c>
      <c r="G12879">
        <v>4.4400364990037201E-4</v>
      </c>
      <c r="H12879">
        <v>4.9774673725443402E-4</v>
      </c>
      <c r="I12879">
        <v>4.0799141204250202E-4</v>
      </c>
      <c r="J12879">
        <v>3.0623003818066799E-4</v>
      </c>
      <c r="K12879">
        <v>2.14851175978366E-4</v>
      </c>
      <c r="L12879">
        <v>1.5444101723396101E-4</v>
      </c>
    </row>
    <row r="12880" spans="1:12" x14ac:dyDescent="0.45">
      <c r="A12880">
        <v>1.70769467351864E-4</v>
      </c>
      <c r="B12880">
        <v>2.4131237230626601E-4</v>
      </c>
      <c r="C12880">
        <v>3.4197410516229699E-4</v>
      </c>
      <c r="D12880">
        <v>3.5696846955161698E-4</v>
      </c>
      <c r="E12880">
        <v>4.4113077973797099E-4</v>
      </c>
      <c r="F12880">
        <v>6.0867839769981804E-4</v>
      </c>
      <c r="G12880">
        <v>5.5017232685644504E-4</v>
      </c>
      <c r="H12880">
        <v>4.6037033961919598E-4</v>
      </c>
      <c r="I12880">
        <v>4.8674134876653199E-4</v>
      </c>
      <c r="J12880">
        <v>3.4912482662726E-4</v>
      </c>
      <c r="K12880">
        <v>2.43064717567754E-4</v>
      </c>
      <c r="L12880">
        <v>1.7138270736805701E-4</v>
      </c>
    </row>
    <row r="12881" spans="1:12" x14ac:dyDescent="0.45">
      <c r="A12881">
        <v>1.8468679713866E-4</v>
      </c>
      <c r="B12881">
        <v>2.62878769358294E-4</v>
      </c>
      <c r="C12881">
        <v>2.6023266600160402E-4</v>
      </c>
      <c r="D12881">
        <v>2.8351498517423701E-4</v>
      </c>
      <c r="E12881">
        <v>3.9925118107379798E-4</v>
      </c>
      <c r="F12881">
        <v>3.63265694547449E-4</v>
      </c>
      <c r="G12881">
        <v>5.2145437007440295E-4</v>
      </c>
      <c r="H12881">
        <v>5.3585941498875502E-4</v>
      </c>
      <c r="I12881">
        <v>5.29133948618054E-4</v>
      </c>
      <c r="J12881">
        <v>3.9415335934239298E-4</v>
      </c>
      <c r="K12881">
        <v>2.6512121532104598E-4</v>
      </c>
      <c r="L12881">
        <v>1.8448720757904599E-4</v>
      </c>
    </row>
    <row r="12882" spans="1:12" x14ac:dyDescent="0.45">
      <c r="A12882">
        <v>1.93279016989846E-4</v>
      </c>
      <c r="B12882">
        <v>1.8577942046932899E-4</v>
      </c>
      <c r="C12882">
        <v>3.4923073920223102E-4</v>
      </c>
      <c r="D12882">
        <v>2.9454015319768401E-4</v>
      </c>
      <c r="E12882">
        <v>4.0045473335721801E-4</v>
      </c>
      <c r="F12882">
        <v>4.3738444539926302E-4</v>
      </c>
      <c r="G12882">
        <v>4.2690925293592801E-4</v>
      </c>
      <c r="H12882">
        <v>3.83825351020655E-4</v>
      </c>
      <c r="I12882">
        <v>3.4912178091667299E-4</v>
      </c>
      <c r="J12882">
        <v>3.0374707424489001E-4</v>
      </c>
      <c r="K12882">
        <v>2.5586085561956902E-4</v>
      </c>
      <c r="L12882">
        <v>1.9393802430788199E-4</v>
      </c>
    </row>
    <row r="12883" spans="1:12" x14ac:dyDescent="0.45">
      <c r="A12883">
        <v>1.3122950781721101E-4</v>
      </c>
      <c r="B12883">
        <v>2.13251580740881E-4</v>
      </c>
      <c r="C12883">
        <v>2.3955160942024599E-4</v>
      </c>
      <c r="D12883">
        <v>2.6373916201492001E-4</v>
      </c>
      <c r="E12883">
        <v>2.8268369349309801E-4</v>
      </c>
      <c r="F12883">
        <v>2.8831114622249301E-4</v>
      </c>
      <c r="G12883">
        <v>2.8268369349309801E-4</v>
      </c>
      <c r="H12883">
        <v>2.6676310034298001E-4</v>
      </c>
      <c r="I12883">
        <v>2.43064698762365E-4</v>
      </c>
      <c r="J12883">
        <v>2.14851210730142E-4</v>
      </c>
      <c r="K12883">
        <v>1.84488152183163E-4</v>
      </c>
      <c r="L12883">
        <v>1.5636971154843701E-4</v>
      </c>
    </row>
    <row r="12884" spans="1:12" x14ac:dyDescent="0.45">
      <c r="A12884">
        <v>1.3562737768981799E-4</v>
      </c>
      <c r="B12884">
        <v>1.5407019884676899E-4</v>
      </c>
      <c r="C12884">
        <v>1.7138270736805701E-4</v>
      </c>
      <c r="D12884">
        <v>1.8525814219833001E-4</v>
      </c>
      <c r="E12884">
        <v>1.94400788951189E-4</v>
      </c>
      <c r="F12884">
        <v>1.9760301213691999E-4</v>
      </c>
      <c r="G12884">
        <v>1.94400788951189E-4</v>
      </c>
      <c r="H12884">
        <v>1.8525814219833001E-4</v>
      </c>
      <c r="I12884">
        <v>1.7138270736805701E-4</v>
      </c>
      <c r="J12884">
        <v>1.54441137302661E-4</v>
      </c>
      <c r="K12884">
        <v>1.3611132974440299E-4</v>
      </c>
      <c r="L12884">
        <v>1.17818227415155E-4</v>
      </c>
    </row>
    <row r="12885" spans="1:12" x14ac:dyDescent="0.45">
      <c r="A12885" t="s">
        <v>9</v>
      </c>
      <c r="B12885">
        <v>991</v>
      </c>
      <c r="C12885">
        <v>0.60464574934186099</v>
      </c>
      <c r="D12885">
        <v>6</v>
      </c>
      <c r="E12885">
        <v>4</v>
      </c>
      <c r="F12885">
        <v>6.4756026985520105E-4</v>
      </c>
    </row>
    <row r="12886" spans="1:12" x14ac:dyDescent="0.45">
      <c r="A12886" s="42">
        <v>8.8796497548071206E-5</v>
      </c>
      <c r="B12886">
        <v>1.0803456511259E-4</v>
      </c>
      <c r="C12886">
        <v>1.30456995466561E-4</v>
      </c>
      <c r="D12886">
        <v>1.5602247846571E-4</v>
      </c>
      <c r="E12886">
        <v>1.70545328211952E-4</v>
      </c>
      <c r="F12886">
        <v>1.5405946100180499E-4</v>
      </c>
      <c r="G12886">
        <v>1.3611109981349201E-4</v>
      </c>
      <c r="H12886">
        <v>1.17818367545568E-4</v>
      </c>
      <c r="I12886">
        <v>1.00585942473611E-4</v>
      </c>
      <c r="J12886" s="42">
        <v>8.5018339575727595E-5</v>
      </c>
      <c r="K12886" s="42">
        <v>7.1377101234301206E-5</v>
      </c>
      <c r="L12886" s="42">
        <v>5.9680538560427901E-5</v>
      </c>
    </row>
    <row r="12887" spans="1:12" x14ac:dyDescent="0.45">
      <c r="A12887">
        <v>1.10700506223626E-4</v>
      </c>
      <c r="B12887">
        <v>1.37979251813511E-4</v>
      </c>
      <c r="C12887">
        <v>1.7081157830494399E-4</v>
      </c>
      <c r="D12887">
        <v>2.0951527519631399E-4</v>
      </c>
      <c r="E12887">
        <v>2.4081286425757401E-4</v>
      </c>
      <c r="F12887">
        <v>2.1386765797340199E-4</v>
      </c>
      <c r="G12887">
        <v>1.8525833747698E-4</v>
      </c>
      <c r="H12887">
        <v>1.5670295299832299E-4</v>
      </c>
      <c r="I12887">
        <v>1.3071964247273599E-4</v>
      </c>
      <c r="J12887">
        <v>1.0803445082538201E-4</v>
      </c>
      <c r="K12887" s="42">
        <v>8.8796510671958898E-5</v>
      </c>
      <c r="L12887" s="42">
        <v>7.2803049936582797E-5</v>
      </c>
    </row>
    <row r="12888" spans="1:12" x14ac:dyDescent="0.45">
      <c r="A12888">
        <v>1.37979251813511E-4</v>
      </c>
      <c r="B12888">
        <v>1.75935675054421E-4</v>
      </c>
      <c r="C12888">
        <v>2.22910758272026E-4</v>
      </c>
      <c r="D12888">
        <v>2.83739451106921E-4</v>
      </c>
      <c r="E12888">
        <v>3.4884505992597702E-4</v>
      </c>
      <c r="F12888">
        <v>2.9914324965609401E-4</v>
      </c>
      <c r="G12888">
        <v>2.5688361331617699E-4</v>
      </c>
      <c r="H12888">
        <v>2.1122418421383899E-4</v>
      </c>
      <c r="I12888">
        <v>1.7138277336810001E-4</v>
      </c>
      <c r="J12888">
        <v>1.3797929910591101E-4</v>
      </c>
      <c r="K12888">
        <v>1.10700518124012E-4</v>
      </c>
      <c r="L12888" s="42">
        <v>8.8796510671958898E-5</v>
      </c>
    </row>
    <row r="12889" spans="1:12" x14ac:dyDescent="0.45">
      <c r="A12889">
        <v>1.7138270736805701E-4</v>
      </c>
      <c r="B12889">
        <v>2.22689904811561E-4</v>
      </c>
      <c r="C12889">
        <v>2.8692756617082E-4</v>
      </c>
      <c r="D12889">
        <v>3.7326075568591102E-4</v>
      </c>
      <c r="E12889">
        <v>4.7477287293156702E-4</v>
      </c>
      <c r="F12889">
        <v>4.2815400504630802E-4</v>
      </c>
      <c r="G12889">
        <v>3.54497222027525E-4</v>
      </c>
      <c r="H12889">
        <v>2.88311171734232E-4</v>
      </c>
      <c r="I12889">
        <v>2.2630474459054301E-4</v>
      </c>
      <c r="J12889">
        <v>1.7674026845517499E-4</v>
      </c>
      <c r="K12889">
        <v>1.3797929910591101E-4</v>
      </c>
      <c r="L12889">
        <v>1.0803445082538201E-4</v>
      </c>
    </row>
    <row r="12890" spans="1:12" x14ac:dyDescent="0.45">
      <c r="A12890">
        <v>2.1035788579420501E-4</v>
      </c>
      <c r="B12890">
        <v>2.7714873587064302E-4</v>
      </c>
      <c r="C12890">
        <v>3.6176752252456201E-4</v>
      </c>
      <c r="D12890">
        <v>4.83265547572252E-4</v>
      </c>
      <c r="E12890">
        <v>5.8458407567527103E-4</v>
      </c>
      <c r="F12890">
        <v>5.15690292241892E-4</v>
      </c>
      <c r="G12890">
        <v>4.5163711022370702E-4</v>
      </c>
      <c r="H12890">
        <v>3.85113287417826E-4</v>
      </c>
      <c r="I12890">
        <v>2.9498201901891302E-4</v>
      </c>
      <c r="J12890">
        <v>2.2630474459054301E-4</v>
      </c>
      <c r="K12890">
        <v>1.7138277336810001E-4</v>
      </c>
      <c r="L12890">
        <v>1.3071964247273599E-4</v>
      </c>
    </row>
    <row r="12891" spans="1:12" x14ac:dyDescent="0.45">
      <c r="A12891">
        <v>2.51416848033652E-4</v>
      </c>
      <c r="B12891">
        <v>3.4924030376893298E-4</v>
      </c>
      <c r="C12891">
        <v>4.6185893150602297E-4</v>
      </c>
      <c r="D12891">
        <v>3.7321819167596398E-4</v>
      </c>
      <c r="E12891">
        <v>6.3790733793406902E-4</v>
      </c>
      <c r="F12891">
        <v>4.3516295318423299E-4</v>
      </c>
      <c r="G12891">
        <v>3.8797825115656498E-4</v>
      </c>
      <c r="H12891">
        <v>5.4064313549832604E-4</v>
      </c>
      <c r="I12891">
        <v>3.9314288450219699E-4</v>
      </c>
      <c r="J12891">
        <v>2.8652636395896301E-4</v>
      </c>
      <c r="K12891">
        <v>2.1051644209134999E-4</v>
      </c>
      <c r="L12891">
        <v>1.5640449343507301E-4</v>
      </c>
    </row>
    <row r="12892" spans="1:12" x14ac:dyDescent="0.45">
      <c r="A12892">
        <v>2.6445497065000499E-4</v>
      </c>
      <c r="B12892">
        <v>2.20007631532183E-4</v>
      </c>
      <c r="C12892">
        <v>3.8277867077809497E-4</v>
      </c>
      <c r="D12892">
        <v>4.9325285182231701E-4</v>
      </c>
      <c r="E12892">
        <v>6.4756026985520105E-4</v>
      </c>
      <c r="F12892">
        <v>6.2138495573841202E-4</v>
      </c>
      <c r="G12892">
        <v>5.5525834021169203E-4</v>
      </c>
      <c r="H12892">
        <v>5.0691236637913199E-4</v>
      </c>
      <c r="I12892">
        <v>3.9313969814477499E-4</v>
      </c>
      <c r="J12892">
        <v>2.86525399150738E-4</v>
      </c>
      <c r="K12892">
        <v>2.1051630347855801E-4</v>
      </c>
      <c r="L12892">
        <v>1.5640441278356201E-4</v>
      </c>
    </row>
    <row r="12893" spans="1:12" x14ac:dyDescent="0.45">
      <c r="A12893">
        <v>2.2430627249819999E-4</v>
      </c>
      <c r="B12893">
        <v>2.9481544798022901E-4</v>
      </c>
      <c r="C12893">
        <v>3.7206088406465201E-4</v>
      </c>
      <c r="D12893">
        <v>4.77549581207536E-4</v>
      </c>
      <c r="E12893">
        <v>4.2329031720367201E-4</v>
      </c>
      <c r="F12893">
        <v>3.8896657798948302E-4</v>
      </c>
      <c r="G12893">
        <v>4.82131069378351E-4</v>
      </c>
      <c r="H12893">
        <v>3.72941546353204E-4</v>
      </c>
      <c r="I12893">
        <v>2.9498097723576998E-4</v>
      </c>
      <c r="J12893">
        <v>2.2630480055317199E-4</v>
      </c>
      <c r="K12893">
        <v>1.7138270736805701E-4</v>
      </c>
      <c r="L12893">
        <v>1.3071942136825499E-4</v>
      </c>
    </row>
    <row r="12894" spans="1:12" x14ac:dyDescent="0.45">
      <c r="A12894">
        <v>1.7630475747968199E-4</v>
      </c>
      <c r="B12894">
        <v>2.25277890125615E-4</v>
      </c>
      <c r="C12894">
        <v>2.8575827501646001E-4</v>
      </c>
      <c r="D12894">
        <v>3.5186631340615497E-4</v>
      </c>
      <c r="E12894">
        <v>4.2948993601949902E-4</v>
      </c>
      <c r="F12894">
        <v>4.1973563867736698E-4</v>
      </c>
      <c r="G12894">
        <v>3.5770589625700301E-4</v>
      </c>
      <c r="H12894">
        <v>2.8831114622249301E-4</v>
      </c>
      <c r="I12894">
        <v>2.2630480055317199E-4</v>
      </c>
      <c r="J12894">
        <v>1.7674022958927E-4</v>
      </c>
      <c r="K12894">
        <v>1.37979566968416E-4</v>
      </c>
      <c r="L12894">
        <v>1.08034567388282E-4</v>
      </c>
    </row>
    <row r="12895" spans="1:12" x14ac:dyDescent="0.45">
      <c r="A12895">
        <v>1.3771678498170401E-4</v>
      </c>
      <c r="B12895">
        <v>1.7081218715868799E-4</v>
      </c>
      <c r="C12895">
        <v>2.0992948433663799E-4</v>
      </c>
      <c r="D12895">
        <v>2.5212495097295099E-4</v>
      </c>
      <c r="E12895">
        <v>3.0441623891898302E-4</v>
      </c>
      <c r="F12895">
        <v>3.0441716538799298E-4</v>
      </c>
      <c r="G12895">
        <v>2.5503919947477799E-4</v>
      </c>
      <c r="H12895">
        <v>2.1122415938931699E-4</v>
      </c>
      <c r="I12895">
        <v>1.7138270736805701E-4</v>
      </c>
      <c r="J12895">
        <v>1.37979566968416E-4</v>
      </c>
      <c r="K12895">
        <v>1.10700496636605E-4</v>
      </c>
      <c r="L12895" s="42">
        <v>8.8796452074510498E-5</v>
      </c>
    </row>
    <row r="12896" spans="1:12" x14ac:dyDescent="0.45">
      <c r="A12896">
        <v>1.08034511297763E-4</v>
      </c>
      <c r="B12896">
        <v>1.3071964247273599E-4</v>
      </c>
      <c r="C12896">
        <v>1.56703022071728E-4</v>
      </c>
      <c r="D12896">
        <v>1.8458564035202699E-4</v>
      </c>
      <c r="E12896">
        <v>2.1419519224170799E-4</v>
      </c>
      <c r="F12896">
        <v>2.1419419576650201E-4</v>
      </c>
      <c r="G12896">
        <v>1.8458566785922701E-4</v>
      </c>
      <c r="H12896">
        <v>1.56703011609185E-4</v>
      </c>
      <c r="I12896">
        <v>1.3071942136825499E-4</v>
      </c>
      <c r="J12896">
        <v>1.08034567388282E-4</v>
      </c>
      <c r="K12896" s="42">
        <v>8.8796452074510498E-5</v>
      </c>
      <c r="L12896" s="42">
        <v>7.2803196792967502E-5</v>
      </c>
    </row>
    <row r="12897" spans="1:12" x14ac:dyDescent="0.45">
      <c r="A12897" s="42">
        <v>8.5018376486552794E-5</v>
      </c>
      <c r="B12897">
        <v>1.00585937280129E-4</v>
      </c>
      <c r="C12897">
        <v>1.17818588249217E-4</v>
      </c>
      <c r="D12897">
        <v>1.35847641496708E-4</v>
      </c>
      <c r="E12897">
        <v>1.54182957506931E-4</v>
      </c>
      <c r="F12897">
        <v>1.5418210354332701E-4</v>
      </c>
      <c r="G12897">
        <v>1.3584757559727999E-4</v>
      </c>
      <c r="H12897">
        <v>1.17818227415155E-4</v>
      </c>
      <c r="I12897">
        <v>1.0058585221807E-4</v>
      </c>
      <c r="J12897" s="42">
        <v>8.5018588807372696E-5</v>
      </c>
      <c r="K12897" s="42">
        <v>7.1377134019046096E-5</v>
      </c>
      <c r="L12897" s="42">
        <v>5.96803992313737E-5</v>
      </c>
    </row>
    <row r="12898" spans="1:12" x14ac:dyDescent="0.45">
      <c r="A12898" t="s">
        <v>9</v>
      </c>
      <c r="B12898">
        <v>992</v>
      </c>
      <c r="C12898">
        <v>0.340921566238364</v>
      </c>
      <c r="D12898">
        <v>5</v>
      </c>
      <c r="E12898">
        <v>7</v>
      </c>
      <c r="F12898">
        <v>1.17174321768058E-3</v>
      </c>
    </row>
    <row r="12899" spans="1:12" x14ac:dyDescent="0.45">
      <c r="A12899" s="42">
        <v>8.8796510671958898E-5</v>
      </c>
      <c r="B12899">
        <v>1.0803445082538201E-4</v>
      </c>
      <c r="C12899">
        <v>1.3071964247273599E-4</v>
      </c>
      <c r="D12899">
        <v>1.5670295299832299E-4</v>
      </c>
      <c r="E12899">
        <v>1.8525833747698E-4</v>
      </c>
      <c r="F12899">
        <v>2.14851121370041E-4</v>
      </c>
      <c r="G12899">
        <v>2.43064869016685E-4</v>
      </c>
      <c r="H12899">
        <v>2.6676302929415097E-4</v>
      </c>
      <c r="I12899">
        <v>2.82683938895015E-4</v>
      </c>
      <c r="J12899">
        <v>2.88311171734232E-4</v>
      </c>
      <c r="K12899">
        <v>2.82683938895015E-4</v>
      </c>
      <c r="L12899">
        <v>2.6676302929415097E-4</v>
      </c>
    </row>
    <row r="12900" spans="1:12" x14ac:dyDescent="0.45">
      <c r="A12900">
        <v>1.10700518124012E-4</v>
      </c>
      <c r="B12900">
        <v>1.3797929910591101E-4</v>
      </c>
      <c r="C12900">
        <v>1.7138277336810001E-4</v>
      </c>
      <c r="D12900">
        <v>2.1122418421383899E-4</v>
      </c>
      <c r="E12900">
        <v>2.5688361331617699E-4</v>
      </c>
      <c r="F12900">
        <v>3.0623023873775499E-4</v>
      </c>
      <c r="G12900">
        <v>3.5515224893493399E-4</v>
      </c>
      <c r="H12900">
        <v>3.9764521448232699E-4</v>
      </c>
      <c r="I12900">
        <v>4.26909560960883E-4</v>
      </c>
      <c r="J12900">
        <v>4.3738453138700701E-4</v>
      </c>
      <c r="K12900">
        <v>4.1205973957289099E-4</v>
      </c>
      <c r="L12900">
        <v>3.9090046527330899E-4</v>
      </c>
    </row>
    <row r="12901" spans="1:12" x14ac:dyDescent="0.45">
      <c r="A12901">
        <v>1.3771606671046801E-4</v>
      </c>
      <c r="B12901">
        <v>1.76145235702341E-4</v>
      </c>
      <c r="C12901">
        <v>2.24927011582087E-4</v>
      </c>
      <c r="D12901">
        <v>2.85026352075908E-4</v>
      </c>
      <c r="E12901">
        <v>3.5564754914854701E-4</v>
      </c>
      <c r="F12901">
        <v>4.3267814383895299E-4</v>
      </c>
      <c r="G12901">
        <v>5.0795716182126197E-4</v>
      </c>
      <c r="H12901">
        <v>5.7027873006573195E-4</v>
      </c>
      <c r="I12901">
        <v>5.5204222512035203E-4</v>
      </c>
      <c r="J12901">
        <v>4.95639508036643E-4</v>
      </c>
      <c r="K12901">
        <v>4.1164629106338498E-4</v>
      </c>
      <c r="L12901">
        <v>3.6913181697501599E-4</v>
      </c>
    </row>
    <row r="12902" spans="1:12" x14ac:dyDescent="0.45">
      <c r="A12902">
        <v>1.70964987006668E-4</v>
      </c>
      <c r="B12902">
        <v>2.2527822815383199E-4</v>
      </c>
      <c r="C12902">
        <v>2.9743351794977199E-4</v>
      </c>
      <c r="D12902">
        <v>3.9090707965004401E-4</v>
      </c>
      <c r="E12902">
        <v>5.0643261532224695E-4</v>
      </c>
      <c r="F12902">
        <v>6.3877808989378697E-4</v>
      </c>
      <c r="G12902">
        <v>7.7356965551871602E-4</v>
      </c>
      <c r="H12902">
        <v>3.2587290991259698E-4</v>
      </c>
      <c r="I12902">
        <v>3.4401591487077601E-4</v>
      </c>
      <c r="J12902">
        <v>4.3990913568536501E-4</v>
      </c>
      <c r="K12902">
        <v>3.81860754364334E-4</v>
      </c>
      <c r="L12902">
        <v>3.8822916490498699E-4</v>
      </c>
    </row>
    <row r="12903" spans="1:12" x14ac:dyDescent="0.45">
      <c r="A12903">
        <v>2.10581546867432E-4</v>
      </c>
      <c r="B12903">
        <v>2.86593094712257E-4</v>
      </c>
      <c r="C12903">
        <v>3.9293634275326298E-4</v>
      </c>
      <c r="D12903">
        <v>5.3890172413152205E-4</v>
      </c>
      <c r="E12903">
        <v>3.9470874524070299E-4</v>
      </c>
      <c r="F12903">
        <v>4.1953919134908899E-4</v>
      </c>
      <c r="G12903">
        <v>4.72100298513112E-4</v>
      </c>
      <c r="H12903">
        <v>5.9874827854327305E-4</v>
      </c>
      <c r="I12903">
        <v>6.8799019126044604E-4</v>
      </c>
      <c r="J12903">
        <v>6.5194794860484197E-4</v>
      </c>
      <c r="K12903">
        <v>4.3076784191330099E-4</v>
      </c>
      <c r="L12903">
        <v>4.4685676744305797E-4</v>
      </c>
    </row>
    <row r="12904" spans="1:12" x14ac:dyDescent="0.45">
      <c r="A12904">
        <v>2.5595977176758901E-4</v>
      </c>
      <c r="B12904">
        <v>3.6047382528785503E-4</v>
      </c>
      <c r="C12904">
        <v>4.2413636260822099E-4</v>
      </c>
      <c r="D12904">
        <v>5.2282322043376603E-4</v>
      </c>
      <c r="E12904">
        <v>5.3701600006982302E-4</v>
      </c>
      <c r="F12904">
        <v>5.0305813622090404E-4</v>
      </c>
      <c r="G12904">
        <v>8.9891587290732804E-4</v>
      </c>
      <c r="H12904">
        <v>1.17174321768058E-3</v>
      </c>
      <c r="I12904">
        <v>7.2434624257345097E-4</v>
      </c>
      <c r="J12904">
        <v>5.2304802394805699E-4</v>
      </c>
      <c r="K12904">
        <v>4.91840077966805E-4</v>
      </c>
      <c r="L12904">
        <v>4.4484161138709998E-4</v>
      </c>
    </row>
    <row r="12905" spans="1:12" x14ac:dyDescent="0.45">
      <c r="A12905">
        <v>2.7723780134765599E-4</v>
      </c>
      <c r="B12905">
        <v>3.68875529065575E-4</v>
      </c>
      <c r="C12905">
        <v>2.9701504067539098E-4</v>
      </c>
      <c r="D12905">
        <v>6.3646391969390597E-4</v>
      </c>
      <c r="E12905">
        <v>9.0765461899986301E-4</v>
      </c>
      <c r="F12905">
        <v>5.6009055888289598E-4</v>
      </c>
      <c r="G12905">
        <v>4.7942065079926798E-4</v>
      </c>
      <c r="H12905">
        <v>1.0555718269432801E-3</v>
      </c>
      <c r="I12905">
        <v>6.0726303317903095E-4</v>
      </c>
      <c r="J12905">
        <v>6.75096183202163E-4</v>
      </c>
      <c r="K12905">
        <v>4.71067547544702E-4</v>
      </c>
      <c r="L12905">
        <v>4.2484388800114202E-4</v>
      </c>
    </row>
    <row r="12906" spans="1:12" x14ac:dyDescent="0.45">
      <c r="A12906">
        <v>2.7696310184466798E-4</v>
      </c>
      <c r="B12906">
        <v>3.0957816341373401E-4</v>
      </c>
      <c r="C12906">
        <v>5.1959064221916598E-4</v>
      </c>
      <c r="D12906">
        <v>7.9768683329637996E-4</v>
      </c>
      <c r="E12906">
        <v>1.0691955638448801E-3</v>
      </c>
      <c r="F12906">
        <v>4.9644656517580199E-4</v>
      </c>
      <c r="G12906">
        <v>9.959827115699699E-4</v>
      </c>
      <c r="H12906">
        <v>7.4112219710861305E-4</v>
      </c>
      <c r="I12906">
        <v>4.6233722546398499E-4</v>
      </c>
      <c r="J12906">
        <v>6.5369904647664403E-4</v>
      </c>
      <c r="K12906">
        <v>4.6388110065097499E-4</v>
      </c>
      <c r="L12906">
        <v>3.5149694262084398E-4</v>
      </c>
    </row>
    <row r="12907" spans="1:12" x14ac:dyDescent="0.45">
      <c r="A12907">
        <v>2.18983595838321E-4</v>
      </c>
      <c r="B12907">
        <v>3.6179166753062299E-4</v>
      </c>
      <c r="C12907">
        <v>2.9701496076381601E-4</v>
      </c>
      <c r="D12907">
        <v>6.3054977450588596E-4</v>
      </c>
      <c r="E12907">
        <v>6.8099334629221405E-4</v>
      </c>
      <c r="F12907">
        <v>6.3914834719306605E-4</v>
      </c>
      <c r="G12907">
        <v>6.1179191731527201E-4</v>
      </c>
      <c r="H12907">
        <v>4.9129979300871496E-4</v>
      </c>
      <c r="I12907">
        <v>5.7625141609672105E-4</v>
      </c>
      <c r="J12907">
        <v>5.0365601816946604E-4</v>
      </c>
      <c r="K12907">
        <v>3.86690253439918E-4</v>
      </c>
      <c r="L12907">
        <v>2.8302070236931802E-4</v>
      </c>
    </row>
    <row r="12908" spans="1:12" x14ac:dyDescent="0.45">
      <c r="A12908">
        <v>2.59125645448279E-4</v>
      </c>
      <c r="B12908">
        <v>2.18023688878527E-4</v>
      </c>
      <c r="C12908">
        <v>3.8224019771599798E-4</v>
      </c>
      <c r="D12908">
        <v>4.2951409103637699E-4</v>
      </c>
      <c r="E12908">
        <v>4.5079046531892501E-4</v>
      </c>
      <c r="F12908">
        <v>3.4930162970023802E-4</v>
      </c>
      <c r="G12908">
        <v>4.38896329337111E-4</v>
      </c>
      <c r="H12908">
        <v>2.9265181216330699E-4</v>
      </c>
      <c r="I12908">
        <v>4.9311899085798102E-4</v>
      </c>
      <c r="J12908">
        <v>3.7865326234547001E-4</v>
      </c>
      <c r="K12908">
        <v>2.95648502657308E-4</v>
      </c>
      <c r="L12908">
        <v>2.2402337009350601E-4</v>
      </c>
    </row>
    <row r="12909" spans="1:12" x14ac:dyDescent="0.45">
      <c r="A12909">
        <v>2.0847957521009101E-4</v>
      </c>
      <c r="B12909">
        <v>2.51451546430133E-4</v>
      </c>
      <c r="C12909">
        <v>2.9116914674323202E-4</v>
      </c>
      <c r="D12909">
        <v>3.3053207108241602E-4</v>
      </c>
      <c r="E12909">
        <v>3.5600646438874102E-4</v>
      </c>
      <c r="F12909">
        <v>2.7806943588221502E-4</v>
      </c>
      <c r="G12909">
        <v>4.1176379145274801E-4</v>
      </c>
      <c r="H12909">
        <v>3.8445469440737698E-4</v>
      </c>
      <c r="I12909">
        <v>3.4474031235206198E-4</v>
      </c>
      <c r="J12909">
        <v>2.8116486512949298E-4</v>
      </c>
      <c r="K12909">
        <v>2.24536009062971E-4</v>
      </c>
      <c r="L12909">
        <v>1.7572583363789301E-4</v>
      </c>
    </row>
    <row r="12910" spans="1:12" x14ac:dyDescent="0.45">
      <c r="A12910">
        <v>1.5535277774961399E-4</v>
      </c>
      <c r="B12910">
        <v>1.82691106190815E-4</v>
      </c>
      <c r="C12910">
        <v>2.13477493946408E-4</v>
      </c>
      <c r="D12910">
        <v>2.3907826881192101E-4</v>
      </c>
      <c r="E12910">
        <v>2.62048393746858E-4</v>
      </c>
      <c r="F12910">
        <v>2.18056358066205E-4</v>
      </c>
      <c r="G12910">
        <v>2.7766706008368602E-4</v>
      </c>
      <c r="H12910">
        <v>2.62308666824024E-4</v>
      </c>
      <c r="I12910">
        <v>2.3944475639427499E-4</v>
      </c>
      <c r="J12910">
        <v>2.1001363702855799E-4</v>
      </c>
      <c r="K12910">
        <v>1.7064297238129599E-4</v>
      </c>
      <c r="L12910">
        <v>1.3752059825461799E-4</v>
      </c>
    </row>
    <row r="12911" spans="1:12" x14ac:dyDescent="0.45">
      <c r="A12911" t="s">
        <v>9</v>
      </c>
      <c r="B12911">
        <v>993</v>
      </c>
      <c r="C12911">
        <v>0.59234878331080498</v>
      </c>
      <c r="D12911">
        <v>4</v>
      </c>
      <c r="E12911">
        <v>6</v>
      </c>
      <c r="F12911">
        <v>6.0953774843783303E-4</v>
      </c>
    </row>
    <row r="12912" spans="1:12" x14ac:dyDescent="0.45">
      <c r="A12912">
        <v>1.70414009664673E-4</v>
      </c>
      <c r="B12912">
        <v>2.2449974227416799E-4</v>
      </c>
      <c r="C12912">
        <v>2.7919658867906302E-4</v>
      </c>
      <c r="D12912">
        <v>2.80653692650516E-4</v>
      </c>
      <c r="E12912">
        <v>2.6373592526869702E-4</v>
      </c>
      <c r="F12912">
        <v>2.43064869016685E-4</v>
      </c>
      <c r="G12912">
        <v>2.14851121370041E-4</v>
      </c>
      <c r="H12912">
        <v>1.8525833747698E-4</v>
      </c>
      <c r="I12912">
        <v>1.5670295299832299E-4</v>
      </c>
      <c r="J12912">
        <v>1.3071964247273599E-4</v>
      </c>
      <c r="K12912">
        <v>1.0803445082538201E-4</v>
      </c>
      <c r="L12912" s="42">
        <v>8.8796510671958898E-5</v>
      </c>
    </row>
    <row r="12913" spans="1:12" x14ac:dyDescent="0.45">
      <c r="A12913">
        <v>1.9393746630525299E-4</v>
      </c>
      <c r="B12913">
        <v>2.7607491159268698E-4</v>
      </c>
      <c r="C12913">
        <v>3.7003131162106201E-4</v>
      </c>
      <c r="D12913">
        <v>3.8668881174521298E-4</v>
      </c>
      <c r="E12913">
        <v>3.67329401292453E-4</v>
      </c>
      <c r="F12913">
        <v>3.4676738948399702E-4</v>
      </c>
      <c r="G12913">
        <v>3.01028975095901E-4</v>
      </c>
      <c r="H12913">
        <v>2.5390323394759999E-4</v>
      </c>
      <c r="I12913">
        <v>2.1122418421383899E-4</v>
      </c>
      <c r="J12913">
        <v>1.7138277336810001E-4</v>
      </c>
      <c r="K12913">
        <v>1.3797929910591101E-4</v>
      </c>
      <c r="L12913">
        <v>1.10700518124012E-4</v>
      </c>
    </row>
    <row r="12914" spans="1:12" x14ac:dyDescent="0.45">
      <c r="A12914">
        <v>1.84628436285033E-4</v>
      </c>
      <c r="B12914">
        <v>2.65123809904135E-4</v>
      </c>
      <c r="C12914">
        <v>3.7580870641896298E-4</v>
      </c>
      <c r="D12914">
        <v>5.3609344752589402E-4</v>
      </c>
      <c r="E12914">
        <v>5.1179624955973596E-4</v>
      </c>
      <c r="F12914">
        <v>4.67620571360234E-4</v>
      </c>
      <c r="G12914">
        <v>4.3417599778485102E-4</v>
      </c>
      <c r="H12914">
        <v>3.5564754914854701E-4</v>
      </c>
      <c r="I12914">
        <v>2.8471778979557202E-4</v>
      </c>
      <c r="J12914">
        <v>2.2469457302677301E-4</v>
      </c>
      <c r="K12914">
        <v>1.75936358143057E-4</v>
      </c>
      <c r="L12914">
        <v>1.3797929910591101E-4</v>
      </c>
    </row>
    <row r="12915" spans="1:12" x14ac:dyDescent="0.45">
      <c r="A12915">
        <v>1.7138277336810001E-4</v>
      </c>
      <c r="B12915">
        <v>2.40921096756918E-4</v>
      </c>
      <c r="C12915">
        <v>3.49113281272119E-4</v>
      </c>
      <c r="D12915">
        <v>4.7597862905613103E-4</v>
      </c>
      <c r="E12915">
        <v>4.3827532712109E-4</v>
      </c>
      <c r="F12915">
        <v>5.1058903517950502E-4</v>
      </c>
      <c r="G12915">
        <v>5.4334844729362198E-4</v>
      </c>
      <c r="H12915">
        <v>5.0472104527860603E-4</v>
      </c>
      <c r="I12915">
        <v>3.8952090459972398E-4</v>
      </c>
      <c r="J12915">
        <v>2.9666983114563002E-4</v>
      </c>
      <c r="K12915">
        <v>2.24927011582087E-4</v>
      </c>
      <c r="L12915">
        <v>1.70812413864154E-4</v>
      </c>
    </row>
    <row r="12916" spans="1:12" x14ac:dyDescent="0.45">
      <c r="A12916">
        <v>1.5444089237959E-4</v>
      </c>
      <c r="B12916">
        <v>2.1485106337812499E-4</v>
      </c>
      <c r="C12916">
        <v>3.0623057380236001E-4</v>
      </c>
      <c r="D12916">
        <v>4.2831398320435099E-4</v>
      </c>
      <c r="E12916">
        <v>3.5738964972903799E-4</v>
      </c>
      <c r="F12916">
        <v>5.8252136678710201E-4</v>
      </c>
      <c r="G12916">
        <v>6.0953774843783303E-4</v>
      </c>
      <c r="H12916">
        <v>4.6029771615270401E-4</v>
      </c>
      <c r="I12916">
        <v>4.9298094803551702E-4</v>
      </c>
      <c r="J12916">
        <v>3.9090707965004401E-4</v>
      </c>
      <c r="K12916">
        <v>2.8575627077206402E-4</v>
      </c>
      <c r="L12916">
        <v>2.1026178798624301E-4</v>
      </c>
    </row>
    <row r="12917" spans="1:12" x14ac:dyDescent="0.45">
      <c r="A12917">
        <v>1.36111021617505E-4</v>
      </c>
      <c r="B12917">
        <v>1.85258305433661E-4</v>
      </c>
      <c r="C12917">
        <v>2.5688373305963601E-4</v>
      </c>
      <c r="D12917">
        <v>3.63088621279555E-4</v>
      </c>
      <c r="E12917">
        <v>5.2283399955474095E-4</v>
      </c>
      <c r="F12917">
        <v>4.1939694735069501E-4</v>
      </c>
      <c r="G12917">
        <v>5.62545015578965E-4</v>
      </c>
      <c r="H12917">
        <v>5.0853480901819602E-4</v>
      </c>
      <c r="I12917">
        <v>6.0349320544495898E-4</v>
      </c>
      <c r="J12917">
        <v>4.1999088190143499E-4</v>
      </c>
      <c r="K12917">
        <v>3.5168070739271899E-4</v>
      </c>
      <c r="L12917">
        <v>2.52437309589011E-4</v>
      </c>
    </row>
    <row r="12918" spans="1:12" x14ac:dyDescent="0.45">
      <c r="A12918">
        <v>1.17818588249217E-4</v>
      </c>
      <c r="B12918">
        <v>1.56703022071728E-4</v>
      </c>
      <c r="C12918">
        <v>2.1122419327946899E-4</v>
      </c>
      <c r="D12918">
        <v>2.8831142053291602E-4</v>
      </c>
      <c r="E12918">
        <v>3.9764564124136097E-4</v>
      </c>
      <c r="F12918">
        <v>5.1534360475160104E-4</v>
      </c>
      <c r="G12918">
        <v>4.8900195076666004E-4</v>
      </c>
      <c r="H12918">
        <v>4.9387479820164502E-4</v>
      </c>
      <c r="I12918">
        <v>3.6844978885377302E-4</v>
      </c>
      <c r="J12918">
        <v>4.2793492385661403E-4</v>
      </c>
      <c r="K12918">
        <v>4.2440193141903899E-4</v>
      </c>
      <c r="L12918">
        <v>2.1871442168837501E-4</v>
      </c>
    </row>
    <row r="12919" spans="1:12" x14ac:dyDescent="0.45">
      <c r="A12919">
        <v>1.00585937280129E-4</v>
      </c>
      <c r="B12919">
        <v>1.3071964247273599E-4</v>
      </c>
      <c r="C12919">
        <v>1.7138277336810001E-4</v>
      </c>
      <c r="D12919">
        <v>2.26304777447353E-4</v>
      </c>
      <c r="E12919">
        <v>3.0007491842342097E-4</v>
      </c>
      <c r="F12919">
        <v>3.8384900056023802E-4</v>
      </c>
      <c r="G12919">
        <v>5.0724061187082696E-4</v>
      </c>
      <c r="H12919">
        <v>4.8953433037900802E-4</v>
      </c>
      <c r="I12919">
        <v>5.2179469557382696E-4</v>
      </c>
      <c r="J12919">
        <v>4.19313112498224E-4</v>
      </c>
      <c r="K12919">
        <v>3.6694210515242598E-4</v>
      </c>
      <c r="L12919">
        <v>2.9255618888703001E-4</v>
      </c>
    </row>
    <row r="12920" spans="1:12" x14ac:dyDescent="0.45">
      <c r="A12920" s="42">
        <v>8.5018376486552794E-5</v>
      </c>
      <c r="B12920">
        <v>1.08034511297763E-4</v>
      </c>
      <c r="C12920">
        <v>1.3797940828738699E-4</v>
      </c>
      <c r="D12920">
        <v>1.7674051430977399E-4</v>
      </c>
      <c r="E12920">
        <v>2.26304777447353E-4</v>
      </c>
      <c r="F12920">
        <v>2.8831142053291602E-4</v>
      </c>
      <c r="G12920">
        <v>3.57694711505534E-4</v>
      </c>
      <c r="H12920">
        <v>4.4295701907932401E-4</v>
      </c>
      <c r="I12920">
        <v>3.4698612697648502E-4</v>
      </c>
      <c r="J12920">
        <v>3.2397313372665803E-4</v>
      </c>
      <c r="K12920">
        <v>2.8396586737209403E-4</v>
      </c>
      <c r="L12920">
        <v>2.2469527906771901E-4</v>
      </c>
    </row>
    <row r="12921" spans="1:12" x14ac:dyDescent="0.45">
      <c r="A12921" s="42">
        <v>7.1377062244012995E-5</v>
      </c>
      <c r="B12921" s="42">
        <v>8.8796228810523895E-5</v>
      </c>
      <c r="C12921">
        <v>1.10700520735659E-4</v>
      </c>
      <c r="D12921">
        <v>1.3797940828738699E-4</v>
      </c>
      <c r="E12921">
        <v>1.7138277336810001E-4</v>
      </c>
      <c r="F12921">
        <v>2.1122419327946899E-4</v>
      </c>
      <c r="G12921">
        <v>2.5503740446884801E-4</v>
      </c>
      <c r="H12921">
        <v>3.0441623891898302E-4</v>
      </c>
      <c r="I12921">
        <v>3.0441716538799298E-4</v>
      </c>
      <c r="J12921">
        <v>2.5503919947477799E-4</v>
      </c>
      <c r="K12921">
        <v>2.1122415938931699E-4</v>
      </c>
      <c r="L12921">
        <v>1.7138270736805701E-4</v>
      </c>
    </row>
    <row r="12922" spans="1:12" x14ac:dyDescent="0.45">
      <c r="A12922" s="42">
        <v>5.9680427887792497E-5</v>
      </c>
      <c r="B12922" s="42">
        <v>7.2803213425147497E-5</v>
      </c>
      <c r="C12922" s="42">
        <v>8.8796228810523895E-5</v>
      </c>
      <c r="D12922">
        <v>1.08034511297763E-4</v>
      </c>
      <c r="E12922">
        <v>1.3071964247273599E-4</v>
      </c>
      <c r="F12922">
        <v>1.56703022071728E-4</v>
      </c>
      <c r="G12922">
        <v>1.8458564035202699E-4</v>
      </c>
      <c r="H12922">
        <v>2.1419519224170799E-4</v>
      </c>
      <c r="I12922">
        <v>2.1419419576650201E-4</v>
      </c>
      <c r="J12922">
        <v>1.8458566785922701E-4</v>
      </c>
      <c r="K12922">
        <v>1.56703011609185E-4</v>
      </c>
      <c r="L12922">
        <v>1.3071942136825499E-4</v>
      </c>
    </row>
    <row r="12923" spans="1:12" x14ac:dyDescent="0.45">
      <c r="A12923" s="42">
        <v>4.9809282991135798E-5</v>
      </c>
      <c r="B12923" s="42">
        <v>5.9680427887792497E-5</v>
      </c>
      <c r="C12923" s="42">
        <v>7.1377062244012995E-5</v>
      </c>
      <c r="D12923" s="42">
        <v>8.5018376486552794E-5</v>
      </c>
      <c r="E12923">
        <v>1.00585937280129E-4</v>
      </c>
      <c r="F12923">
        <v>1.17818588249217E-4</v>
      </c>
      <c r="G12923">
        <v>1.35847641496708E-4</v>
      </c>
      <c r="H12923">
        <v>1.54182957506931E-4</v>
      </c>
      <c r="I12923">
        <v>1.5418210354332701E-4</v>
      </c>
      <c r="J12923">
        <v>1.3584757559727999E-4</v>
      </c>
      <c r="K12923">
        <v>1.17818227415155E-4</v>
      </c>
      <c r="L12923">
        <v>1.0058585221807E-4</v>
      </c>
    </row>
    <row r="12924" spans="1:12" x14ac:dyDescent="0.45">
      <c r="A12924" t="s">
        <v>9</v>
      </c>
      <c r="B12924">
        <v>994</v>
      </c>
      <c r="C12924">
        <v>0.42782283854937703</v>
      </c>
      <c r="D12924">
        <v>4</v>
      </c>
      <c r="E12924">
        <v>5</v>
      </c>
      <c r="F12924">
        <v>1.47199637677698E-3</v>
      </c>
    </row>
    <row r="12925" spans="1:12" x14ac:dyDescent="0.45">
      <c r="A12925">
        <v>1.7572667818210801E-4</v>
      </c>
      <c r="B12925">
        <v>2.2407323453436901E-4</v>
      </c>
      <c r="C12925">
        <v>2.7916198828500602E-4</v>
      </c>
      <c r="D12925">
        <v>3.3720454652467699E-4</v>
      </c>
      <c r="E12925">
        <v>4.0598309151752799E-4</v>
      </c>
      <c r="F12925">
        <v>4.3102634105116202E-4</v>
      </c>
      <c r="G12925">
        <v>2.8351498517423701E-4</v>
      </c>
      <c r="H12925">
        <v>3.4439527697225898E-4</v>
      </c>
      <c r="I12925">
        <v>4.18855957831772E-4</v>
      </c>
      <c r="J12925">
        <v>3.4407526003595702E-4</v>
      </c>
      <c r="K12925">
        <v>2.5969633360219498E-4</v>
      </c>
      <c r="L12925">
        <v>1.8475408866224199E-4</v>
      </c>
    </row>
    <row r="12926" spans="1:12" x14ac:dyDescent="0.45">
      <c r="A12926">
        <v>2.24521582604009E-4</v>
      </c>
      <c r="B12926">
        <v>2.1889661583909001E-4</v>
      </c>
      <c r="C12926">
        <v>3.5899128953220802E-4</v>
      </c>
      <c r="D12926">
        <v>4.6232101754738799E-4</v>
      </c>
      <c r="E12926">
        <v>4.2079706304806502E-4</v>
      </c>
      <c r="F12926">
        <v>5.5579927844916102E-4</v>
      </c>
      <c r="G12926">
        <v>3.62065634452365E-4</v>
      </c>
      <c r="H12926">
        <v>4.7801163016073103E-4</v>
      </c>
      <c r="I12926">
        <v>2.9701496076381601E-4</v>
      </c>
      <c r="J12926">
        <v>3.8726625883139901E-4</v>
      </c>
      <c r="K12926">
        <v>2.8065392333506499E-4</v>
      </c>
      <c r="L12926">
        <v>1.9354725383598199E-4</v>
      </c>
    </row>
    <row r="12927" spans="1:12" x14ac:dyDescent="0.45">
      <c r="A12927">
        <v>2.79513035527594E-4</v>
      </c>
      <c r="B12927">
        <v>3.8966317416118E-4</v>
      </c>
      <c r="C12927">
        <v>4.3900748512043102E-4</v>
      </c>
      <c r="D12927">
        <v>3.9166530134241399E-4</v>
      </c>
      <c r="E12927">
        <v>5.5629905122292999E-4</v>
      </c>
      <c r="F12927">
        <v>6.8977656797682195E-4</v>
      </c>
      <c r="G12927">
        <v>4.5936021783066298E-4</v>
      </c>
      <c r="H12927">
        <v>5.2484536610718495E-4</v>
      </c>
      <c r="I12927">
        <v>5.6881814053021899E-4</v>
      </c>
      <c r="J12927">
        <v>3.7795183533610298E-4</v>
      </c>
      <c r="K12927">
        <v>2.8472044485655201E-4</v>
      </c>
      <c r="L12927">
        <v>1.97602780232815E-4</v>
      </c>
    </row>
    <row r="12928" spans="1:12" x14ac:dyDescent="0.45">
      <c r="A12928">
        <v>2.8331306113030599E-4</v>
      </c>
      <c r="B12928">
        <v>4.2391487457252899E-4</v>
      </c>
      <c r="C12928">
        <v>4.8177784380247398E-4</v>
      </c>
      <c r="D12928">
        <v>6.1526817464690098E-4</v>
      </c>
      <c r="E12928">
        <v>8.4430162553870405E-4</v>
      </c>
      <c r="F12928">
        <v>5.0668760919698704E-4</v>
      </c>
      <c r="G12928">
        <v>5.3511937787157704E-4</v>
      </c>
      <c r="H12928">
        <v>4.3082775980535801E-4</v>
      </c>
      <c r="I12928">
        <v>4.0367565863390001E-4</v>
      </c>
      <c r="J12928">
        <v>4.1205292203354402E-4</v>
      </c>
      <c r="K12928">
        <v>2.8268369588515402E-4</v>
      </c>
      <c r="L12928">
        <v>1.9440104016188E-4</v>
      </c>
    </row>
    <row r="12929" spans="1:12" x14ac:dyDescent="0.45">
      <c r="A12929">
        <v>2.8019786539791201E-4</v>
      </c>
      <c r="B12929">
        <v>3.8252132058135002E-4</v>
      </c>
      <c r="C12929">
        <v>4.2671620304373699E-4</v>
      </c>
      <c r="D12929">
        <v>5.8811180144168601E-4</v>
      </c>
      <c r="E12929">
        <v>5.3267723543690604E-4</v>
      </c>
      <c r="F12929">
        <v>1.47199637677698E-3</v>
      </c>
      <c r="G12929">
        <v>6.7296530646891804E-4</v>
      </c>
      <c r="H12929">
        <v>5.0227958614532304E-4</v>
      </c>
      <c r="I12929">
        <v>5.6538940718203496E-4</v>
      </c>
      <c r="J12929">
        <v>3.9764564124136097E-4</v>
      </c>
      <c r="K12929">
        <v>2.6676319021769001E-4</v>
      </c>
      <c r="L12929">
        <v>1.85258305433661E-4</v>
      </c>
    </row>
    <row r="12930" spans="1:12" x14ac:dyDescent="0.45">
      <c r="A12930">
        <v>2.6359966699493199E-4</v>
      </c>
      <c r="B12930">
        <v>3.5809842318894401E-4</v>
      </c>
      <c r="C12930">
        <v>4.8688987623430002E-4</v>
      </c>
      <c r="D12930">
        <v>4.87861794442938E-4</v>
      </c>
      <c r="E12930">
        <v>7.8307630879486203E-4</v>
      </c>
      <c r="F12930">
        <v>9.8891250193881191E-4</v>
      </c>
      <c r="G12930">
        <v>6.1465702163592602E-4</v>
      </c>
      <c r="H12930">
        <v>3.5462660866458399E-4</v>
      </c>
      <c r="I12930">
        <v>5.37061914120022E-4</v>
      </c>
      <c r="J12930">
        <v>3.5515188699522998E-4</v>
      </c>
      <c r="K12930">
        <v>2.43065045353472E-4</v>
      </c>
      <c r="L12930">
        <v>1.7138277336810001E-4</v>
      </c>
    </row>
    <row r="12931" spans="1:12" x14ac:dyDescent="0.45">
      <c r="A12931">
        <v>2.4306467863165399E-4</v>
      </c>
      <c r="B12931">
        <v>3.3723212914380202E-4</v>
      </c>
      <c r="C12931">
        <v>4.0631962256747098E-4</v>
      </c>
      <c r="D12931">
        <v>5.2453510895676605E-4</v>
      </c>
      <c r="E12931">
        <v>6.1038841992617804E-4</v>
      </c>
      <c r="F12931">
        <v>6.7214883076938603E-4</v>
      </c>
      <c r="G12931">
        <v>8.3735411412250702E-4</v>
      </c>
      <c r="H12931">
        <v>6.30707358544346E-4</v>
      </c>
      <c r="I12931">
        <v>4.1836724675386501E-4</v>
      </c>
      <c r="J12931">
        <v>3.0623057380236001E-4</v>
      </c>
      <c r="K12931">
        <v>2.1485106337812499E-4</v>
      </c>
      <c r="L12931">
        <v>1.5444089237959E-4</v>
      </c>
    </row>
    <row r="12932" spans="1:12" x14ac:dyDescent="0.45">
      <c r="A12932">
        <v>2.14851064314081E-4</v>
      </c>
      <c r="B12932">
        <v>3.02755001369739E-4</v>
      </c>
      <c r="C12932">
        <v>4.4066958941145501E-4</v>
      </c>
      <c r="D12932">
        <v>4.4715252782991999E-4</v>
      </c>
      <c r="E12932">
        <v>6.0940609943992E-4</v>
      </c>
      <c r="F12932">
        <v>3.81860754364334E-4</v>
      </c>
      <c r="G12932">
        <v>6.8128349356320298E-4</v>
      </c>
      <c r="H12932">
        <v>5.0475644919349705E-4</v>
      </c>
      <c r="I12932">
        <v>3.5218488935130198E-4</v>
      </c>
      <c r="J12932">
        <v>2.5688373305963601E-4</v>
      </c>
      <c r="K12932">
        <v>1.85258305433661E-4</v>
      </c>
      <c r="L12932">
        <v>1.36111021617505E-4</v>
      </c>
    </row>
    <row r="12933" spans="1:12" x14ac:dyDescent="0.45">
      <c r="A12933">
        <v>1.8448828531621701E-4</v>
      </c>
      <c r="B12933">
        <v>2.5530259235141602E-4</v>
      </c>
      <c r="C12933">
        <v>3.5988806057195597E-4</v>
      </c>
      <c r="D12933">
        <v>4.5421998156195401E-4</v>
      </c>
      <c r="E12933">
        <v>5.2170105819900905E-4</v>
      </c>
      <c r="F12933">
        <v>5.33950217276545E-4</v>
      </c>
      <c r="G12933">
        <v>5.1431311426839202E-4</v>
      </c>
      <c r="H12933">
        <v>3.90908506974373E-4</v>
      </c>
      <c r="I12933">
        <v>2.8401776330394898E-4</v>
      </c>
      <c r="J12933">
        <v>2.1122419327946899E-4</v>
      </c>
      <c r="K12933">
        <v>1.56703022071728E-4</v>
      </c>
      <c r="L12933">
        <v>1.17818588249217E-4</v>
      </c>
    </row>
    <row r="12934" spans="1:12" x14ac:dyDescent="0.45">
      <c r="A12934">
        <v>1.5632870857782899E-4</v>
      </c>
      <c r="B12934">
        <v>2.10515639796246E-4</v>
      </c>
      <c r="C12934">
        <v>2.8698178235848302E-4</v>
      </c>
      <c r="D12934">
        <v>3.4442753663046702E-4</v>
      </c>
      <c r="E12934">
        <v>3.8633938165113699E-4</v>
      </c>
      <c r="F12934">
        <v>4.1373735977720202E-4</v>
      </c>
      <c r="G12934">
        <v>3.8218485694646299E-4</v>
      </c>
      <c r="H12934">
        <v>2.9764487992037301E-4</v>
      </c>
      <c r="I12934">
        <v>2.2469474441551E-4</v>
      </c>
      <c r="J12934">
        <v>1.7138277336810001E-4</v>
      </c>
      <c r="K12934">
        <v>1.3071964247273599E-4</v>
      </c>
      <c r="L12934">
        <v>1.00585937280129E-4</v>
      </c>
    </row>
    <row r="12935" spans="1:12" x14ac:dyDescent="0.45">
      <c r="A12935">
        <v>1.3053223204904699E-4</v>
      </c>
      <c r="B12935">
        <v>1.7106016545663001E-4</v>
      </c>
      <c r="C12935">
        <v>2.1427108939791101E-4</v>
      </c>
      <c r="D12935">
        <v>2.4198624375435101E-4</v>
      </c>
      <c r="E12935">
        <v>2.6255002650026998E-4</v>
      </c>
      <c r="F12935">
        <v>2.77812541186783E-4</v>
      </c>
      <c r="G12935">
        <v>1.7871601311767599E-4</v>
      </c>
      <c r="H12935">
        <v>2.2541184884470201E-4</v>
      </c>
      <c r="I12935">
        <v>1.76104658337661E-4</v>
      </c>
      <c r="J12935">
        <v>1.3797940828738699E-4</v>
      </c>
      <c r="K12935">
        <v>1.08034511297763E-4</v>
      </c>
      <c r="L12935" s="42">
        <v>8.5018376486552794E-5</v>
      </c>
    </row>
    <row r="12936" spans="1:12" x14ac:dyDescent="0.45">
      <c r="A12936">
        <v>1.07937315845847E-4</v>
      </c>
      <c r="B12936">
        <v>1.35820231543597E-4</v>
      </c>
      <c r="C12936">
        <v>1.54168412005642E-4</v>
      </c>
      <c r="D12936">
        <v>1.7092650084318101E-4</v>
      </c>
      <c r="E12936">
        <v>1.8362910961921801E-4</v>
      </c>
      <c r="F12936">
        <v>1.93750690792803E-4</v>
      </c>
      <c r="G12936">
        <v>1.9712911732082099E-4</v>
      </c>
      <c r="H12936">
        <v>1.7103228218009201E-4</v>
      </c>
      <c r="I12936">
        <v>1.3771558987125699E-4</v>
      </c>
      <c r="J12936">
        <v>1.10700520735659E-4</v>
      </c>
      <c r="K12936" s="42">
        <v>8.8796228810523895E-5</v>
      </c>
      <c r="L12936" s="42">
        <v>7.1377062244012995E-5</v>
      </c>
    </row>
    <row r="12937" spans="1:12" x14ac:dyDescent="0.45">
      <c r="A12937" t="s">
        <v>9</v>
      </c>
      <c r="B12937">
        <v>995</v>
      </c>
      <c r="C12937">
        <v>0.47805899738774998</v>
      </c>
      <c r="D12937">
        <v>5</v>
      </c>
      <c r="E12937">
        <v>6</v>
      </c>
      <c r="F12937">
        <v>1.35235152551839E-3</v>
      </c>
    </row>
    <row r="12938" spans="1:12" x14ac:dyDescent="0.45">
      <c r="A12938">
        <v>1.7138277336810001E-4</v>
      </c>
      <c r="B12938">
        <v>2.1122418421383899E-4</v>
      </c>
      <c r="C12938">
        <v>2.5688361331617699E-4</v>
      </c>
      <c r="D12938">
        <v>3.0077627531274802E-4</v>
      </c>
      <c r="E12938">
        <v>3.4128281666748699E-4</v>
      </c>
      <c r="F12938">
        <v>3.8544276659123298E-4</v>
      </c>
      <c r="G12938">
        <v>4.0502117672743399E-4</v>
      </c>
      <c r="H12938">
        <v>3.8334047084743398E-4</v>
      </c>
      <c r="I12938">
        <v>2.92329774742923E-4</v>
      </c>
      <c r="J12938">
        <v>2.2213378838603599E-4</v>
      </c>
      <c r="K12938">
        <v>1.7092555577710101E-4</v>
      </c>
      <c r="L12938">
        <v>1.3048991401137501E-4</v>
      </c>
    </row>
    <row r="12939" spans="1:12" x14ac:dyDescent="0.45">
      <c r="A12939">
        <v>2.2537977393352301E-4</v>
      </c>
      <c r="B12939">
        <v>2.8586088639904599E-4</v>
      </c>
      <c r="C12939">
        <v>3.5662063937814698E-4</v>
      </c>
      <c r="D12939">
        <v>3.8452407555929999E-4</v>
      </c>
      <c r="E12939">
        <v>4.30189001877112E-4</v>
      </c>
      <c r="F12939">
        <v>4.9426778252091704E-4</v>
      </c>
      <c r="G12939">
        <v>6.1632770883683098E-4</v>
      </c>
      <c r="H12939">
        <v>5.1688712663568496E-4</v>
      </c>
      <c r="I12939">
        <v>3.7948026154005298E-4</v>
      </c>
      <c r="J12939">
        <v>2.7902414716837601E-4</v>
      </c>
      <c r="K12939">
        <v>2.0902387790236199E-4</v>
      </c>
      <c r="L12939">
        <v>1.56280025282206E-4</v>
      </c>
    </row>
    <row r="12940" spans="1:12" x14ac:dyDescent="0.45">
      <c r="A12940">
        <v>2.7728096164187098E-4</v>
      </c>
      <c r="B12940">
        <v>3.7105333928302798E-4</v>
      </c>
      <c r="C12940">
        <v>4.4409244489883201E-4</v>
      </c>
      <c r="D12940">
        <v>4.2748639177120102E-4</v>
      </c>
      <c r="E12940">
        <v>4.7475395699024401E-4</v>
      </c>
      <c r="F12940">
        <v>5.7881216690114899E-4</v>
      </c>
      <c r="G12940">
        <v>3.81860754364334E-4</v>
      </c>
      <c r="H12940">
        <v>6.8519215639486597E-4</v>
      </c>
      <c r="I12940">
        <v>4.8247206606166402E-4</v>
      </c>
      <c r="J12940">
        <v>3.4302730807442402E-4</v>
      </c>
      <c r="K12940">
        <v>2.5283258031978797E-4</v>
      </c>
      <c r="L12940">
        <v>1.8362865065479699E-4</v>
      </c>
    </row>
    <row r="12941" spans="1:12" x14ac:dyDescent="0.45">
      <c r="A12941">
        <v>2.6176118703116102E-4</v>
      </c>
      <c r="B12941">
        <v>3.7127099330625597E-4</v>
      </c>
      <c r="C12941">
        <v>4.9985153322476398E-4</v>
      </c>
      <c r="D12941">
        <v>5.4382600957249099E-4</v>
      </c>
      <c r="E12941">
        <v>6.5588858744665705E-4</v>
      </c>
      <c r="F12941">
        <v>8.1235109020034296E-4</v>
      </c>
      <c r="G12941">
        <v>7.6527916510164395E-4</v>
      </c>
      <c r="H12941">
        <v>6.9237932186126704E-4</v>
      </c>
      <c r="I12941">
        <v>5.1604257109356998E-4</v>
      </c>
      <c r="J12941">
        <v>4.0590458853106103E-4</v>
      </c>
      <c r="K12941">
        <v>2.9927509928898599E-4</v>
      </c>
      <c r="L12941">
        <v>2.1228401054801E-4</v>
      </c>
    </row>
    <row r="12942" spans="1:12" x14ac:dyDescent="0.45">
      <c r="A12942">
        <v>2.4091800375846599E-4</v>
      </c>
      <c r="B12942">
        <v>3.42348432413099E-4</v>
      </c>
      <c r="C12942">
        <v>4.7608099708020002E-4</v>
      </c>
      <c r="D12942">
        <v>3.5317501478121001E-4</v>
      </c>
      <c r="E12942">
        <v>6.6221219919700505E-4</v>
      </c>
      <c r="F12942">
        <v>1.16751925989189E-3</v>
      </c>
      <c r="G12942">
        <v>1.16140696681261E-3</v>
      </c>
      <c r="H12942">
        <v>6.1084870244860405E-4</v>
      </c>
      <c r="I12942">
        <v>5.0492302753315295E-4</v>
      </c>
      <c r="J12942">
        <v>4.3233633844469102E-4</v>
      </c>
      <c r="K12942">
        <v>3.4419645694559698E-4</v>
      </c>
      <c r="L12942">
        <v>2.3921994075905699E-4</v>
      </c>
    </row>
    <row r="12943" spans="1:12" x14ac:dyDescent="0.45">
      <c r="A12943">
        <v>2.1353093631260701E-4</v>
      </c>
      <c r="B12943">
        <v>3.02755001369739E-4</v>
      </c>
      <c r="C12943">
        <v>3.95958844582365E-4</v>
      </c>
      <c r="D12943">
        <v>4.7053692246483398E-4</v>
      </c>
      <c r="E12943">
        <v>4.67606805221879E-4</v>
      </c>
      <c r="F12943">
        <v>6.2010807522683905E-4</v>
      </c>
      <c r="G12943">
        <v>1.35235152551839E-3</v>
      </c>
      <c r="H12943">
        <v>5.79231437797912E-4</v>
      </c>
      <c r="I12943">
        <v>4.9045676248807995E-4</v>
      </c>
      <c r="J12943">
        <v>3.6914062263010102E-4</v>
      </c>
      <c r="K12943">
        <v>3.71499973042332E-4</v>
      </c>
      <c r="L12943">
        <v>2.61519456055334E-4</v>
      </c>
    </row>
    <row r="12944" spans="1:12" x14ac:dyDescent="0.45">
      <c r="A12944">
        <v>1.8448828531621701E-4</v>
      </c>
      <c r="B12944">
        <v>2.5503686784250401E-4</v>
      </c>
      <c r="C12944">
        <v>3.5858364545622503E-4</v>
      </c>
      <c r="D12944">
        <v>4.7500600231277002E-4</v>
      </c>
      <c r="E12944">
        <v>4.26126369201192E-4</v>
      </c>
      <c r="F12944">
        <v>5.2806279619792903E-4</v>
      </c>
      <c r="G12944">
        <v>8.3255256824735398E-4</v>
      </c>
      <c r="H12944">
        <v>4.8782105457553099E-4</v>
      </c>
      <c r="I12944">
        <v>6.1504129810289999E-4</v>
      </c>
      <c r="J12944">
        <v>5.2807822578922897E-4</v>
      </c>
      <c r="K12944">
        <v>4.0026967598170299E-4</v>
      </c>
      <c r="L12944">
        <v>2.7326833362438302E-4</v>
      </c>
    </row>
    <row r="12945" spans="1:12" x14ac:dyDescent="0.45">
      <c r="A12945">
        <v>1.5628166237807001E-4</v>
      </c>
      <c r="B12945">
        <v>2.1029371682127501E-4</v>
      </c>
      <c r="C12945">
        <v>2.8622515122855797E-4</v>
      </c>
      <c r="D12945">
        <v>3.9313840629824799E-4</v>
      </c>
      <c r="E12945">
        <v>4.7242374776898603E-4</v>
      </c>
      <c r="F12945">
        <v>4.3829236885928498E-4</v>
      </c>
      <c r="G12945">
        <v>4.8002785681071E-4</v>
      </c>
      <c r="H12945">
        <v>4.0245985831028301E-4</v>
      </c>
      <c r="I12945">
        <v>5.2995737804544397E-4</v>
      </c>
      <c r="J12945">
        <v>4.83385006463704E-4</v>
      </c>
      <c r="K12945">
        <v>4.0119307694578697E-4</v>
      </c>
      <c r="L12945">
        <v>2.7858838565826397E-4</v>
      </c>
    </row>
    <row r="12946" spans="1:12" x14ac:dyDescent="0.45">
      <c r="A12946">
        <v>1.3049031893381499E-4</v>
      </c>
      <c r="B12946">
        <v>1.7092599272113801E-4</v>
      </c>
      <c r="C12946">
        <v>2.25380923833529E-4</v>
      </c>
      <c r="D12946">
        <v>2.9822937103197701E-4</v>
      </c>
      <c r="E12946">
        <v>3.8016391617188498E-4</v>
      </c>
      <c r="F12946">
        <v>4.65573905834803E-4</v>
      </c>
      <c r="G12946">
        <v>4.3150937974686498E-4</v>
      </c>
      <c r="H12946">
        <v>4.1947204492985899E-4</v>
      </c>
      <c r="I12946">
        <v>5.0325670283291599E-4</v>
      </c>
      <c r="J12946">
        <v>4.5087494869514299E-4</v>
      </c>
      <c r="K12946">
        <v>3.5341700531620101E-4</v>
      </c>
      <c r="L12946">
        <v>2.76237810709258E-4</v>
      </c>
    </row>
    <row r="12947" spans="1:12" x14ac:dyDescent="0.45">
      <c r="A12947">
        <v>1.07908582398574E-4</v>
      </c>
      <c r="B12947">
        <v>1.37749394333214E-4</v>
      </c>
      <c r="C12947">
        <v>1.76316846060674E-4</v>
      </c>
      <c r="D12947">
        <v>2.2554985278402701E-4</v>
      </c>
      <c r="E12947">
        <v>2.8698178235848302E-4</v>
      </c>
      <c r="F12947">
        <v>3.4706822995689301E-4</v>
      </c>
      <c r="G12947">
        <v>3.8848142954267599E-4</v>
      </c>
      <c r="H12947">
        <v>2.5980280868784499E-4</v>
      </c>
      <c r="I12947">
        <v>3.9954333475100099E-4</v>
      </c>
      <c r="J12947">
        <v>3.4197621565632501E-4</v>
      </c>
      <c r="K12947">
        <v>2.80355839275258E-4</v>
      </c>
      <c r="L12947">
        <v>2.22863277303605E-4</v>
      </c>
    </row>
    <row r="12948" spans="1:12" x14ac:dyDescent="0.45">
      <c r="A12948" s="42">
        <v>8.8726910760664101E-5</v>
      </c>
      <c r="B12948">
        <v>1.10583568661039E-4</v>
      </c>
      <c r="C12948">
        <v>1.3778168955333301E-4</v>
      </c>
      <c r="D12948">
        <v>1.7106016545663001E-4</v>
      </c>
      <c r="E12948">
        <v>2.1065262821212799E-4</v>
      </c>
      <c r="F12948">
        <v>2.4029110955779901E-4</v>
      </c>
      <c r="G12948">
        <v>2.6365267450627903E-4</v>
      </c>
      <c r="H12948">
        <v>2.04229751203543E-4</v>
      </c>
      <c r="I12948">
        <v>2.8492745099443101E-4</v>
      </c>
      <c r="J12948">
        <v>2.5049366998228597E-4</v>
      </c>
      <c r="K12948">
        <v>2.0923309108272E-4</v>
      </c>
      <c r="L12948">
        <v>1.7030925419851399E-4</v>
      </c>
    </row>
    <row r="12949" spans="1:12" x14ac:dyDescent="0.45">
      <c r="A12949" s="42">
        <v>7.2764414894191997E-5</v>
      </c>
      <c r="B12949" s="42">
        <v>8.8734217537545494E-5</v>
      </c>
      <c r="C12949">
        <v>1.07937315845847E-4</v>
      </c>
      <c r="D12949">
        <v>1.3057142256118901E-4</v>
      </c>
      <c r="E12949">
        <v>1.5408821637085399E-4</v>
      </c>
      <c r="F12949">
        <v>1.71059412594227E-4</v>
      </c>
      <c r="G12949">
        <v>1.8412958911220501E-4</v>
      </c>
      <c r="H12949">
        <v>1.5984264541047999E-4</v>
      </c>
      <c r="I12949">
        <v>1.9640802239758701E-4</v>
      </c>
      <c r="J12949">
        <v>1.8413191848839101E-4</v>
      </c>
      <c r="K12949">
        <v>1.5640406216509999E-4</v>
      </c>
      <c r="L12949">
        <v>1.3050158427920899E-4</v>
      </c>
    </row>
    <row r="12950" spans="1:12" x14ac:dyDescent="0.45">
      <c r="A12950" t="s">
        <v>9</v>
      </c>
      <c r="B12950">
        <v>996</v>
      </c>
      <c r="C12950">
        <v>0.78677099764005598</v>
      </c>
      <c r="D12950">
        <v>3</v>
      </c>
      <c r="E12950">
        <v>5</v>
      </c>
      <c r="F12950">
        <v>6.1293009859614202E-4</v>
      </c>
    </row>
    <row r="12951" spans="1:12" x14ac:dyDescent="0.45">
      <c r="A12951">
        <v>1.3071964247273599E-4</v>
      </c>
      <c r="B12951">
        <v>1.5670295299832299E-4</v>
      </c>
      <c r="C12951">
        <v>1.8525833747698E-4</v>
      </c>
      <c r="D12951">
        <v>2.1357849422810299E-4</v>
      </c>
      <c r="E12951">
        <v>2.4194662931008499E-4</v>
      </c>
      <c r="F12951">
        <v>2.55960683304138E-4</v>
      </c>
      <c r="G12951">
        <v>2.10386441150465E-4</v>
      </c>
      <c r="H12951">
        <v>1.7138270736805701E-4</v>
      </c>
      <c r="I12951">
        <v>1.37979251813511E-4</v>
      </c>
      <c r="J12951">
        <v>1.10700506223626E-4</v>
      </c>
      <c r="K12951" s="42">
        <v>8.8796497548071206E-5</v>
      </c>
      <c r="L12951" s="42">
        <v>7.1377236692156995E-5</v>
      </c>
    </row>
    <row r="12952" spans="1:12" x14ac:dyDescent="0.45">
      <c r="A12952">
        <v>1.7103177090510501E-4</v>
      </c>
      <c r="B12952">
        <v>2.10385905753929E-4</v>
      </c>
      <c r="C12952">
        <v>2.5480232157053901E-4</v>
      </c>
      <c r="D12952">
        <v>2.9762977753523801E-4</v>
      </c>
      <c r="E12952">
        <v>3.5202444909598798E-4</v>
      </c>
      <c r="F12952">
        <v>3.60477149734633E-4</v>
      </c>
      <c r="G12952">
        <v>2.8595977464405199E-4</v>
      </c>
      <c r="H12952">
        <v>2.2630488392679399E-4</v>
      </c>
      <c r="I12952">
        <v>1.7674010072328E-4</v>
      </c>
      <c r="J12952">
        <v>1.37979251813511E-4</v>
      </c>
      <c r="K12952">
        <v>1.0803456511259E-4</v>
      </c>
      <c r="L12952" s="42">
        <v>8.5018578457984697E-5</v>
      </c>
    </row>
    <row r="12953" spans="1:12" x14ac:dyDescent="0.45">
      <c r="A12953">
        <v>1.8475463766291799E-4</v>
      </c>
      <c r="B12953">
        <v>2.6566277506043901E-4</v>
      </c>
      <c r="C12953">
        <v>3.4985038597766798E-4</v>
      </c>
      <c r="D12953">
        <v>4.3172217995710802E-4</v>
      </c>
      <c r="E12953">
        <v>5.1299261316272598E-4</v>
      </c>
      <c r="F12953">
        <v>4.87034984879749E-4</v>
      </c>
      <c r="G12953">
        <v>3.90908263956651E-4</v>
      </c>
      <c r="H12953">
        <v>2.94633498649506E-4</v>
      </c>
      <c r="I12953">
        <v>2.2630488392679399E-4</v>
      </c>
      <c r="J12953">
        <v>1.7138270736805701E-4</v>
      </c>
      <c r="K12953">
        <v>1.3071950498481599E-4</v>
      </c>
      <c r="L12953">
        <v>1.00586061779892E-4</v>
      </c>
    </row>
    <row r="12954" spans="1:12" x14ac:dyDescent="0.45">
      <c r="A12954">
        <v>1.7138270736805701E-4</v>
      </c>
      <c r="B12954">
        <v>2.4130814610945299E-4</v>
      </c>
      <c r="C12954">
        <v>3.5111765557046398E-4</v>
      </c>
      <c r="D12954">
        <v>5.0575213056938499E-4</v>
      </c>
      <c r="E12954">
        <v>3.3268610312723403E-4</v>
      </c>
      <c r="F12954">
        <v>6.1293009859614202E-4</v>
      </c>
      <c r="G12954">
        <v>4.5781341089305699E-4</v>
      </c>
      <c r="H12954">
        <v>3.64233304882804E-4</v>
      </c>
      <c r="I12954">
        <v>2.8487639877561999E-4</v>
      </c>
      <c r="J12954">
        <v>2.09980598222628E-4</v>
      </c>
      <c r="K12954">
        <v>1.5670303884056901E-4</v>
      </c>
      <c r="L12954">
        <v>1.17818524473968E-4</v>
      </c>
    </row>
    <row r="12955" spans="1:12" x14ac:dyDescent="0.45">
      <c r="A12955">
        <v>1.5444085959906401E-4</v>
      </c>
      <c r="B12955">
        <v>2.14851064314081E-4</v>
      </c>
      <c r="C12955">
        <v>3.0623024744171799E-4</v>
      </c>
      <c r="D12955">
        <v>4.3416837157941402E-4</v>
      </c>
      <c r="E12955">
        <v>3.6555314162090599E-4</v>
      </c>
      <c r="F12955">
        <v>5.53773603430864E-4</v>
      </c>
      <c r="G12955">
        <v>5.0639618463063402E-4</v>
      </c>
      <c r="H12955">
        <v>4.36424692213739E-4</v>
      </c>
      <c r="I12955">
        <v>3.5467708935638201E-4</v>
      </c>
      <c r="J12955">
        <v>2.5388731754191399E-4</v>
      </c>
      <c r="K12955">
        <v>1.84132330288241E-4</v>
      </c>
      <c r="L12955">
        <v>1.3565593115806999E-4</v>
      </c>
    </row>
    <row r="12956" spans="1:12" x14ac:dyDescent="0.45">
      <c r="A12956">
        <v>1.3611132974440299E-4</v>
      </c>
      <c r="B12956">
        <v>1.8525813689781399E-4</v>
      </c>
      <c r="C12956">
        <v>2.5688371569085702E-4</v>
      </c>
      <c r="D12956">
        <v>3.6308816292666599E-4</v>
      </c>
      <c r="E12956">
        <v>3.82822419800472E-4</v>
      </c>
      <c r="F12956">
        <v>5.4283630014885303E-4</v>
      </c>
      <c r="G12956">
        <v>4.34441504644744E-4</v>
      </c>
      <c r="H12956">
        <v>4.7839601957517001E-4</v>
      </c>
      <c r="I12956">
        <v>3.5571036112434898E-4</v>
      </c>
      <c r="J12956">
        <v>2.5421043464765998E-4</v>
      </c>
      <c r="K12956">
        <v>1.8423041399555099E-4</v>
      </c>
      <c r="L12956">
        <v>1.35689308807262E-4</v>
      </c>
    </row>
    <row r="12957" spans="1:12" x14ac:dyDescent="0.45">
      <c r="A12957">
        <v>1.17818472811891E-4</v>
      </c>
      <c r="B12957">
        <v>1.5670317918039199E-4</v>
      </c>
      <c r="C12957">
        <v>2.11224172179418E-4</v>
      </c>
      <c r="D12957">
        <v>2.8831114473963399E-4</v>
      </c>
      <c r="E12957">
        <v>3.8510789411572198E-4</v>
      </c>
      <c r="F12957">
        <v>4.5762527250827498E-4</v>
      </c>
      <c r="G12957">
        <v>4.1991186223681301E-4</v>
      </c>
      <c r="H12957">
        <v>3.7153394577582502E-4</v>
      </c>
      <c r="I12957">
        <v>2.8243667486869397E-4</v>
      </c>
      <c r="J12957">
        <v>2.0903453489571399E-4</v>
      </c>
      <c r="K12957">
        <v>1.5631810864317E-4</v>
      </c>
      <c r="L12957">
        <v>1.17653663033241E-4</v>
      </c>
    </row>
    <row r="12958" spans="1:12" x14ac:dyDescent="0.45">
      <c r="A12958">
        <v>1.00585876467572E-4</v>
      </c>
      <c r="B12958">
        <v>1.30719234076614E-4</v>
      </c>
      <c r="C12958">
        <v>1.7138270736805701E-4</v>
      </c>
      <c r="D12958">
        <v>2.26304717353046E-4</v>
      </c>
      <c r="E12958">
        <v>2.9498909999742397E-4</v>
      </c>
      <c r="F12958">
        <v>3.6792906077587697E-4</v>
      </c>
      <c r="G12958">
        <v>3.7325666552685799E-4</v>
      </c>
      <c r="H12958">
        <v>2.9179990499433498E-4</v>
      </c>
      <c r="I12958">
        <v>2.2492742831910101E-4</v>
      </c>
      <c r="J12958">
        <v>1.70812786713974E-4</v>
      </c>
      <c r="K12958">
        <v>1.30457338858278E-4</v>
      </c>
      <c r="L12958">
        <v>1.0058585221807E-4</v>
      </c>
    </row>
    <row r="12959" spans="1:12" x14ac:dyDescent="0.45">
      <c r="A12959" s="42">
        <v>8.5018472873339394E-5</v>
      </c>
      <c r="B12959">
        <v>1.0803435266850801E-4</v>
      </c>
      <c r="C12959">
        <v>1.37979329373479E-4</v>
      </c>
      <c r="D12959">
        <v>1.76740143716994E-4</v>
      </c>
      <c r="E12959">
        <v>2.26304717353046E-4</v>
      </c>
      <c r="F12959">
        <v>2.8652493771747699E-4</v>
      </c>
      <c r="G12959">
        <v>2.7776631414469798E-4</v>
      </c>
      <c r="H12959">
        <v>2.2469335349112999E-4</v>
      </c>
      <c r="I12959">
        <v>1.7593499311499E-4</v>
      </c>
      <c r="J12959">
        <v>1.37979566968416E-4</v>
      </c>
      <c r="K12959">
        <v>1.08034567388282E-4</v>
      </c>
      <c r="L12959" s="42">
        <v>8.5018588807372696E-5</v>
      </c>
    </row>
    <row r="12960" spans="1:12" x14ac:dyDescent="0.45">
      <c r="A12960" s="42">
        <v>7.1377296302059797E-5</v>
      </c>
      <c r="B12960" s="42">
        <v>8.8796423708801994E-5</v>
      </c>
      <c r="C12960">
        <v>1.10700667673827E-4</v>
      </c>
      <c r="D12960">
        <v>1.37979329373479E-4</v>
      </c>
      <c r="E12960">
        <v>1.7138270736805701E-4</v>
      </c>
      <c r="F12960">
        <v>2.10515639796246E-4</v>
      </c>
      <c r="G12960">
        <v>2.1051687345829999E-4</v>
      </c>
      <c r="H12960">
        <v>1.7138270736805701E-4</v>
      </c>
      <c r="I12960">
        <v>1.37979566968416E-4</v>
      </c>
      <c r="J12960">
        <v>1.10700496636605E-4</v>
      </c>
      <c r="K12960" s="42">
        <v>8.8796452074510498E-5</v>
      </c>
      <c r="L12960" s="42">
        <v>7.1377134019046096E-5</v>
      </c>
    </row>
    <row r="12961" spans="1:12" x14ac:dyDescent="0.45">
      <c r="A12961" s="42">
        <v>5.9680387156996198E-5</v>
      </c>
      <c r="B12961" s="42">
        <v>7.2803134039377593E-5</v>
      </c>
      <c r="C12961" s="42">
        <v>8.8796423708801994E-5</v>
      </c>
      <c r="D12961">
        <v>1.0803435266850801E-4</v>
      </c>
      <c r="E12961">
        <v>1.30719234076614E-4</v>
      </c>
      <c r="F12961">
        <v>1.56404670372532E-4</v>
      </c>
      <c r="G12961">
        <v>1.5640479147987601E-4</v>
      </c>
      <c r="H12961">
        <v>1.3071942136825499E-4</v>
      </c>
      <c r="I12961">
        <v>1.08034567388282E-4</v>
      </c>
      <c r="J12961" s="42">
        <v>8.8796452074510498E-5</v>
      </c>
      <c r="K12961" s="42">
        <v>7.2803196792967502E-5</v>
      </c>
      <c r="L12961" s="42">
        <v>5.96803992313737E-5</v>
      </c>
    </row>
    <row r="12962" spans="1:12" x14ac:dyDescent="0.45">
      <c r="A12962" s="42">
        <v>4.9809331778328501E-5</v>
      </c>
      <c r="B12962" s="42">
        <v>5.9680387156996198E-5</v>
      </c>
      <c r="C12962" s="42">
        <v>7.1377296302059797E-5</v>
      </c>
      <c r="D12962" s="42">
        <v>8.5018472873339394E-5</v>
      </c>
      <c r="E12962">
        <v>1.00585876467572E-4</v>
      </c>
      <c r="F12962">
        <v>1.1768518641984801E-4</v>
      </c>
      <c r="G12962">
        <v>1.17684938795345E-4</v>
      </c>
      <c r="H12962">
        <v>1.0058585221807E-4</v>
      </c>
      <c r="I12962" s="42">
        <v>8.5018588807372696E-5</v>
      </c>
      <c r="J12962" s="42">
        <v>7.1377134019046096E-5</v>
      </c>
      <c r="K12962" s="42">
        <v>5.96803992313737E-5</v>
      </c>
      <c r="L12962" s="42">
        <v>4.9809342398865903E-5</v>
      </c>
    </row>
    <row r="12963" spans="1:12" x14ac:dyDescent="0.45">
      <c r="A12963" t="s">
        <v>9</v>
      </c>
      <c r="B12963">
        <v>997</v>
      </c>
      <c r="C12963">
        <v>0.69461458598738501</v>
      </c>
      <c r="D12963">
        <v>6</v>
      </c>
      <c r="E12963">
        <v>5</v>
      </c>
      <c r="F12963">
        <v>9.3773747827835899E-4</v>
      </c>
    </row>
    <row r="12964" spans="1:12" x14ac:dyDescent="0.45">
      <c r="A12964">
        <v>1.00586061779892E-4</v>
      </c>
      <c r="B12964">
        <v>1.30457526306955E-4</v>
      </c>
      <c r="C12964">
        <v>1.71031000665358E-4</v>
      </c>
      <c r="D12964">
        <v>1.97067797896424E-4</v>
      </c>
      <c r="E12964">
        <v>1.9354801463228899E-4</v>
      </c>
      <c r="F12964">
        <v>1.8525833747698E-4</v>
      </c>
      <c r="G12964">
        <v>1.7138277336810001E-4</v>
      </c>
      <c r="H12964">
        <v>1.5444098864846899E-4</v>
      </c>
      <c r="I12964">
        <v>1.3611109981349201E-4</v>
      </c>
      <c r="J12964">
        <v>1.17818367545568E-4</v>
      </c>
      <c r="K12964">
        <v>1.00585942473611E-4</v>
      </c>
      <c r="L12964" s="42">
        <v>8.5018339575727595E-5</v>
      </c>
    </row>
    <row r="12965" spans="1:12" x14ac:dyDescent="0.45">
      <c r="A12965">
        <v>1.17818524473968E-4</v>
      </c>
      <c r="B12965">
        <v>1.5670303884056901E-4</v>
      </c>
      <c r="C12965">
        <v>2.10386441150465E-4</v>
      </c>
      <c r="D12965">
        <v>1.7871601311767599E-4</v>
      </c>
      <c r="E12965">
        <v>2.8065167382020502E-4</v>
      </c>
      <c r="F12965">
        <v>2.6344829657334499E-4</v>
      </c>
      <c r="G12965">
        <v>2.43064869016685E-4</v>
      </c>
      <c r="H12965">
        <v>2.14851121370041E-4</v>
      </c>
      <c r="I12965">
        <v>1.8525833747698E-4</v>
      </c>
      <c r="J12965">
        <v>1.5670295299832299E-4</v>
      </c>
      <c r="K12965">
        <v>1.3071964247273599E-4</v>
      </c>
      <c r="L12965">
        <v>1.0803445082538201E-4</v>
      </c>
    </row>
    <row r="12966" spans="1:12" x14ac:dyDescent="0.45">
      <c r="A12966">
        <v>1.3611109659927601E-4</v>
      </c>
      <c r="B12966">
        <v>1.8525805870739099E-4</v>
      </c>
      <c r="C12966">
        <v>2.5480064851051098E-4</v>
      </c>
      <c r="D12966">
        <v>3.6001441884980502E-4</v>
      </c>
      <c r="E12966">
        <v>4.2208982512538702E-4</v>
      </c>
      <c r="F12966">
        <v>3.8952090459972398E-4</v>
      </c>
      <c r="G12966">
        <v>3.5515224893493399E-4</v>
      </c>
      <c r="H12966">
        <v>3.0623023873775499E-4</v>
      </c>
      <c r="I12966">
        <v>2.5688361331617699E-4</v>
      </c>
      <c r="J12966">
        <v>2.1122418421383899E-4</v>
      </c>
      <c r="K12966">
        <v>1.7138277336810001E-4</v>
      </c>
      <c r="L12966">
        <v>1.3797929910591101E-4</v>
      </c>
    </row>
    <row r="12967" spans="1:12" x14ac:dyDescent="0.45">
      <c r="A12967">
        <v>1.54440958652926E-4</v>
      </c>
      <c r="B12967">
        <v>2.1485084716886199E-4</v>
      </c>
      <c r="C12967">
        <v>3.0102688539266199E-4</v>
      </c>
      <c r="D12967">
        <v>4.4031726685792602E-4</v>
      </c>
      <c r="E12967">
        <v>2.9701504067539098E-4</v>
      </c>
      <c r="F12967">
        <v>5.9839927728440898E-4</v>
      </c>
      <c r="G12967">
        <v>5.0795716182126197E-4</v>
      </c>
      <c r="H12967">
        <v>4.4824935750728897E-4</v>
      </c>
      <c r="I12967">
        <v>3.6308837477496602E-4</v>
      </c>
      <c r="J12967">
        <v>2.88311171734232E-4</v>
      </c>
      <c r="K12967">
        <v>2.2630474459054301E-4</v>
      </c>
      <c r="L12967">
        <v>1.7674026845517499E-4</v>
      </c>
    </row>
    <row r="12968" spans="1:12" x14ac:dyDescent="0.45">
      <c r="A12968">
        <v>1.7138270736805701E-4</v>
      </c>
      <c r="B12968">
        <v>2.4306484733168E-4</v>
      </c>
      <c r="C12968">
        <v>3.55151976613105E-4</v>
      </c>
      <c r="D12968">
        <v>4.7788095700127599E-4</v>
      </c>
      <c r="E12968">
        <v>5.4617429918091904E-4</v>
      </c>
      <c r="F12968">
        <v>3.9226483796645699E-4</v>
      </c>
      <c r="G12968">
        <v>3.7550941856729199E-4</v>
      </c>
      <c r="H12968">
        <v>4.3458055180761599E-4</v>
      </c>
      <c r="I12968">
        <v>5.2283436688375104E-4</v>
      </c>
      <c r="J12968">
        <v>3.9764521448232699E-4</v>
      </c>
      <c r="K12968">
        <v>3.0007476080398698E-4</v>
      </c>
      <c r="L12968">
        <v>2.2630474459054301E-4</v>
      </c>
    </row>
    <row r="12969" spans="1:12" x14ac:dyDescent="0.45">
      <c r="A12969">
        <v>1.8525805870739099E-4</v>
      </c>
      <c r="B12969">
        <v>2.6676310034298001E-4</v>
      </c>
      <c r="C12969">
        <v>3.83803388421159E-4</v>
      </c>
      <c r="D12969">
        <v>5.4963118769850298E-4</v>
      </c>
      <c r="E12969">
        <v>5.6017392254921201E-4</v>
      </c>
      <c r="F12969">
        <v>4.5936021783066298E-4</v>
      </c>
      <c r="G12969">
        <v>4.3606579677904202E-4</v>
      </c>
      <c r="H12969">
        <v>5.98657531969548E-4</v>
      </c>
      <c r="I12969">
        <v>6.0365175447138898E-4</v>
      </c>
      <c r="J12969">
        <v>4.4245079155158599E-4</v>
      </c>
      <c r="K12969">
        <v>3.8379311672805903E-4</v>
      </c>
      <c r="L12969">
        <v>2.88311171734232E-4</v>
      </c>
    </row>
    <row r="12970" spans="1:12" x14ac:dyDescent="0.45">
      <c r="A12970">
        <v>1.9440098583462401E-4</v>
      </c>
      <c r="B12970">
        <v>2.7917629436602701E-4</v>
      </c>
      <c r="C12970">
        <v>4.18209768610644E-4</v>
      </c>
      <c r="D12970">
        <v>5.4193725168214695E-4</v>
      </c>
      <c r="E12970">
        <v>5.116830841375E-4</v>
      </c>
      <c r="F12970">
        <v>9.3773747827835899E-4</v>
      </c>
      <c r="G12970">
        <v>5.2698590209396203E-4</v>
      </c>
      <c r="H12970">
        <v>6.2958630183144798E-4</v>
      </c>
      <c r="I12970">
        <v>4.9044314355208495E-4</v>
      </c>
      <c r="J12970">
        <v>4.1490449801193899E-4</v>
      </c>
      <c r="K12970">
        <v>4.2269291588077098E-4</v>
      </c>
      <c r="L12970">
        <v>3.3948506576997897E-4</v>
      </c>
    </row>
    <row r="12971" spans="1:12" x14ac:dyDescent="0.45">
      <c r="A12971">
        <v>1.9672673772910801E-4</v>
      </c>
      <c r="B12971">
        <v>2.8622678029439902E-4</v>
      </c>
      <c r="C12971">
        <v>4.1380055402866098E-4</v>
      </c>
      <c r="D12971">
        <v>6.2760201007859703E-4</v>
      </c>
      <c r="E12971">
        <v>5.2830780438820903E-4</v>
      </c>
      <c r="F12971">
        <v>4.8090951781693599E-4</v>
      </c>
      <c r="G12971">
        <v>5.6598365117192003E-4</v>
      </c>
      <c r="H12971">
        <v>4.6578580517170099E-4</v>
      </c>
      <c r="I12971">
        <v>5.1957882478811902E-4</v>
      </c>
      <c r="J12971">
        <v>3.5669201450570602E-4</v>
      </c>
      <c r="K12971">
        <v>4.6174038511562503E-4</v>
      </c>
      <c r="L12971">
        <v>4.11483148245135E-4</v>
      </c>
    </row>
    <row r="12972" spans="1:12" x14ac:dyDescent="0.45">
      <c r="A12972">
        <v>1.9388007518260201E-4</v>
      </c>
      <c r="B12972">
        <v>2.8151810154831698E-4</v>
      </c>
      <c r="C12972">
        <v>3.5182806358754001E-4</v>
      </c>
      <c r="D12972">
        <v>4.28175145615133E-4</v>
      </c>
      <c r="E12972">
        <v>3.7613322781598999E-4</v>
      </c>
      <c r="F12972">
        <v>5.6004458315156696E-4</v>
      </c>
      <c r="G12972">
        <v>4.2027202123456903E-4</v>
      </c>
      <c r="H12972">
        <v>5.8394677034869598E-4</v>
      </c>
      <c r="I12972">
        <v>5.1998370173632303E-4</v>
      </c>
      <c r="J12972">
        <v>4.434881639311E-4</v>
      </c>
      <c r="K12972">
        <v>4.2136498901142601E-4</v>
      </c>
      <c r="L12972">
        <v>3.7333445900910998E-4</v>
      </c>
    </row>
    <row r="12973" spans="1:12" x14ac:dyDescent="0.45">
      <c r="A12973">
        <v>1.71059424776512E-4</v>
      </c>
      <c r="B12973">
        <v>2.1046747129805499E-4</v>
      </c>
      <c r="C12973">
        <v>2.5168710833796198E-4</v>
      </c>
      <c r="D12973">
        <v>2.8135378492376501E-4</v>
      </c>
      <c r="E12973">
        <v>3.3830530397600703E-4</v>
      </c>
      <c r="F12973">
        <v>3.9058139846580102E-4</v>
      </c>
      <c r="G12973">
        <v>4.1969032038735902E-4</v>
      </c>
      <c r="H12973">
        <v>4.3093254681344302E-4</v>
      </c>
      <c r="I12973">
        <v>4.21867128157905E-4</v>
      </c>
      <c r="J12973">
        <v>3.9415161935349799E-4</v>
      </c>
      <c r="K12973">
        <v>3.3455046235713898E-4</v>
      </c>
      <c r="L12973">
        <v>2.79574798192204E-4</v>
      </c>
    </row>
    <row r="12974" spans="1:12" x14ac:dyDescent="0.45">
      <c r="A12974">
        <v>1.3050098592873701E-4</v>
      </c>
      <c r="B12974">
        <v>1.56703011609185E-4</v>
      </c>
      <c r="C12974">
        <v>1.8525814219833001E-4</v>
      </c>
      <c r="D12974">
        <v>2.14851210730142E-4</v>
      </c>
      <c r="E12974">
        <v>2.41087382292237E-4</v>
      </c>
      <c r="F12974">
        <v>2.64510131194366E-4</v>
      </c>
      <c r="G12974">
        <v>2.8039480009081001E-4</v>
      </c>
      <c r="H12974">
        <v>2.8622185657563098E-4</v>
      </c>
      <c r="I12974">
        <v>2.8101017677396899E-4</v>
      </c>
      <c r="J12974">
        <v>2.6554034691323602E-4</v>
      </c>
      <c r="K12974">
        <v>2.42243575814592E-4</v>
      </c>
      <c r="L12974">
        <v>2.1065785320840001E-4</v>
      </c>
    </row>
    <row r="12975" spans="1:12" x14ac:dyDescent="0.45">
      <c r="A12975">
        <v>1.0058585221807E-4</v>
      </c>
      <c r="B12975">
        <v>1.17818227415155E-4</v>
      </c>
      <c r="C12975">
        <v>1.3611132974440299E-4</v>
      </c>
      <c r="D12975">
        <v>1.54441137302661E-4</v>
      </c>
      <c r="E12975">
        <v>1.7138270736805701E-4</v>
      </c>
      <c r="F12975">
        <v>1.84486839592333E-4</v>
      </c>
      <c r="G12975">
        <v>1.93632235126733E-4</v>
      </c>
      <c r="H12975">
        <v>1.96889240312615E-4</v>
      </c>
      <c r="I12975">
        <v>1.9381064977421299E-4</v>
      </c>
      <c r="J12975">
        <v>1.8479791612450501E-4</v>
      </c>
      <c r="K12975">
        <v>1.71059404473889E-4</v>
      </c>
      <c r="L12975">
        <v>1.5408767457080101E-4</v>
      </c>
    </row>
    <row r="12976" spans="1:12" x14ac:dyDescent="0.45">
      <c r="A12976" t="s">
        <v>9</v>
      </c>
      <c r="B12976">
        <v>998</v>
      </c>
      <c r="C12976">
        <v>0.40191219657275401</v>
      </c>
      <c r="D12976">
        <v>6</v>
      </c>
      <c r="E12976">
        <v>3</v>
      </c>
      <c r="F12976">
        <v>7.2676727974319596E-4</v>
      </c>
    </row>
    <row r="12977" spans="1:12" x14ac:dyDescent="0.45">
      <c r="A12977">
        <v>1.3007907119455301E-4</v>
      </c>
      <c r="B12977">
        <v>1.5562837006845699E-4</v>
      </c>
      <c r="C12977">
        <v>1.8343375654578399E-4</v>
      </c>
      <c r="D12977">
        <v>2.11918000858058E-4</v>
      </c>
      <c r="E12977">
        <v>2.38550601017827E-4</v>
      </c>
      <c r="F12977">
        <v>2.60326715896293E-4</v>
      </c>
      <c r="G12977">
        <v>1.7698057333749101E-4</v>
      </c>
      <c r="H12977">
        <v>2.6334741132936498E-4</v>
      </c>
      <c r="I12977">
        <v>2.4061218547871601E-4</v>
      </c>
      <c r="J12977">
        <v>2.13205663000815E-4</v>
      </c>
      <c r="K12977">
        <v>1.84187409425491E-4</v>
      </c>
      <c r="L12977">
        <v>1.5604402895436E-4</v>
      </c>
    </row>
    <row r="12978" spans="1:12" x14ac:dyDescent="0.45">
      <c r="A12978">
        <v>1.2482684003704801E-4</v>
      </c>
      <c r="B12978">
        <v>2.0879663872967901E-4</v>
      </c>
      <c r="C12978">
        <v>2.5247829483268902E-4</v>
      </c>
      <c r="D12978">
        <v>2.1871442168837501E-4</v>
      </c>
      <c r="E12978">
        <v>3.4276479923938497E-4</v>
      </c>
      <c r="F12978">
        <v>3.69528490742543E-4</v>
      </c>
      <c r="G12978">
        <v>2.29476459735195E-4</v>
      </c>
      <c r="H12978">
        <v>3.6592961566713698E-4</v>
      </c>
      <c r="I12978">
        <v>3.4836705125640898E-4</v>
      </c>
      <c r="J12978">
        <v>2.9690904495323898E-4</v>
      </c>
      <c r="K12978">
        <v>2.5207213730522502E-4</v>
      </c>
      <c r="L12978">
        <v>2.0875606059882901E-4</v>
      </c>
    </row>
    <row r="12979" spans="1:12" x14ac:dyDescent="0.45">
      <c r="A12979">
        <v>2.0853049899245501E-4</v>
      </c>
      <c r="B12979">
        <v>1.7871601311767599E-4</v>
      </c>
      <c r="C12979">
        <v>3.52098143933825E-4</v>
      </c>
      <c r="D12979">
        <v>4.2826085295410001E-4</v>
      </c>
      <c r="E12979">
        <v>4.7554293358040902E-4</v>
      </c>
      <c r="F12979">
        <v>5.41229666592809E-4</v>
      </c>
      <c r="G12979">
        <v>2.9701504067539098E-4</v>
      </c>
      <c r="H12979">
        <v>4.4287152186308601E-4</v>
      </c>
      <c r="I12979">
        <v>4.1523475959937998E-4</v>
      </c>
      <c r="J12979">
        <v>3.5154261758055098E-4</v>
      </c>
      <c r="K12979">
        <v>3.4213797003333399E-4</v>
      </c>
      <c r="L12979">
        <v>1.7871601311767599E-4</v>
      </c>
    </row>
    <row r="12980" spans="1:12" x14ac:dyDescent="0.45">
      <c r="A12980">
        <v>2.5130628458384398E-4</v>
      </c>
      <c r="B12980">
        <v>3.5070646782838898E-4</v>
      </c>
      <c r="C12980">
        <v>2.5848948107257803E-4</v>
      </c>
      <c r="D12980">
        <v>5.6239174666812498E-4</v>
      </c>
      <c r="E12980">
        <v>3.7209347307093501E-4</v>
      </c>
      <c r="F12980">
        <v>5.5227135848031402E-4</v>
      </c>
      <c r="G12980">
        <v>3.81860754364334E-4</v>
      </c>
      <c r="H12980">
        <v>6.7414982666258395E-4</v>
      </c>
      <c r="I12980">
        <v>5.9746925889150697E-4</v>
      </c>
      <c r="J12980">
        <v>5.0492194267239097E-4</v>
      </c>
      <c r="K12980">
        <v>2.5848948107257803E-4</v>
      </c>
      <c r="L12980">
        <v>3.38991987688841E-4</v>
      </c>
    </row>
    <row r="12981" spans="1:12" x14ac:dyDescent="0.45">
      <c r="A12981">
        <v>3.0139704648678601E-4</v>
      </c>
      <c r="B12981">
        <v>4.2296439028639799E-4</v>
      </c>
      <c r="C12981">
        <v>6.1793532429532899E-4</v>
      </c>
      <c r="D12981">
        <v>3.6844978885377302E-4</v>
      </c>
      <c r="E12981">
        <v>6.9978963441681198E-4</v>
      </c>
      <c r="F12981">
        <v>5.0320799211365998E-4</v>
      </c>
      <c r="G12981">
        <v>4.8782105457553099E-4</v>
      </c>
      <c r="H12981">
        <v>4.6792445768748799E-4</v>
      </c>
      <c r="I12981">
        <v>3.9666900217449398E-4</v>
      </c>
      <c r="J12981">
        <v>3.61994366511124E-4</v>
      </c>
      <c r="K12981">
        <v>2.9403811743553302E-4</v>
      </c>
      <c r="L12981">
        <v>2.2826196253652201E-4</v>
      </c>
    </row>
    <row r="12982" spans="1:12" x14ac:dyDescent="0.45">
      <c r="A12982">
        <v>3.4707390459865801E-4</v>
      </c>
      <c r="B12982">
        <v>4.9002379053500998E-4</v>
      </c>
      <c r="C12982">
        <v>5.3472992467480001E-4</v>
      </c>
      <c r="D12982">
        <v>5.5212957685699603E-4</v>
      </c>
      <c r="E12982">
        <v>5.1910854278958E-4</v>
      </c>
      <c r="F12982">
        <v>5.1884942692026004E-4</v>
      </c>
      <c r="G12982">
        <v>5.8123779529399805E-4</v>
      </c>
      <c r="H12982">
        <v>5.5548376595202398E-4</v>
      </c>
      <c r="I12982">
        <v>4.41075732678833E-4</v>
      </c>
      <c r="J12982">
        <v>4.12260724502368E-4</v>
      </c>
      <c r="K12982">
        <v>3.3141820602577998E-4</v>
      </c>
      <c r="L12982">
        <v>2.4969570501131102E-4</v>
      </c>
    </row>
    <row r="12983" spans="1:12" x14ac:dyDescent="0.45">
      <c r="A12983">
        <v>3.85457063463766E-4</v>
      </c>
      <c r="B12983">
        <v>5.1518232690395203E-4</v>
      </c>
      <c r="C12983">
        <v>5.1665964489876995E-4</v>
      </c>
      <c r="D12983">
        <v>7.2676727974319596E-4</v>
      </c>
      <c r="E12983">
        <v>5.6744904212756699E-4</v>
      </c>
      <c r="F12983">
        <v>6.83023931903019E-4</v>
      </c>
      <c r="G12983">
        <v>6.5090987564844196E-4</v>
      </c>
      <c r="H12983">
        <v>5.6429351107726796E-4</v>
      </c>
      <c r="I12983">
        <v>4.0473152183597702E-4</v>
      </c>
      <c r="J12983">
        <v>3.7578539577141099E-4</v>
      </c>
      <c r="K12983">
        <v>2.8487604301937299E-4</v>
      </c>
      <c r="L12983">
        <v>2.0997832497169001E-4</v>
      </c>
    </row>
    <row r="12984" spans="1:12" x14ac:dyDescent="0.45">
      <c r="A12984">
        <v>3.9942197755318598E-4</v>
      </c>
      <c r="B12984">
        <v>3.7490403839499401E-4</v>
      </c>
      <c r="C12984">
        <v>4.4993428746919898E-4</v>
      </c>
      <c r="D12984">
        <v>4.1745136076930798E-4</v>
      </c>
      <c r="E12984">
        <v>3.8340893430616598E-4</v>
      </c>
      <c r="F12984">
        <v>3.1751837760398999E-4</v>
      </c>
      <c r="G12984">
        <v>5.28982370871628E-4</v>
      </c>
      <c r="H12984">
        <v>4.9452448298141299E-4</v>
      </c>
      <c r="I12984">
        <v>3.8512849913566698E-4</v>
      </c>
      <c r="J12984">
        <v>2.9497157091399598E-4</v>
      </c>
      <c r="K12984">
        <v>2.2630480055317199E-4</v>
      </c>
      <c r="L12984">
        <v>1.7138270736805701E-4</v>
      </c>
    </row>
    <row r="12985" spans="1:12" x14ac:dyDescent="0.45">
      <c r="A12985">
        <v>4.1214552646849802E-4</v>
      </c>
      <c r="B12985">
        <v>4.9357631898058003E-4</v>
      </c>
      <c r="C12985">
        <v>4.32393675754383E-4</v>
      </c>
      <c r="D12985">
        <v>4.7088202935422001E-4</v>
      </c>
      <c r="E12985">
        <v>5.0306326519512605E-4</v>
      </c>
      <c r="F12985">
        <v>4.9572153340142402E-4</v>
      </c>
      <c r="G12985">
        <v>4.23932951726094E-4</v>
      </c>
      <c r="H12985">
        <v>3.6308872933258002E-4</v>
      </c>
      <c r="I12985">
        <v>2.8831114622249301E-4</v>
      </c>
      <c r="J12985">
        <v>2.2630480055317199E-4</v>
      </c>
      <c r="K12985">
        <v>1.7674022958927E-4</v>
      </c>
      <c r="L12985">
        <v>1.37979566968416E-4</v>
      </c>
    </row>
    <row r="12986" spans="1:12" x14ac:dyDescent="0.45">
      <c r="A12986">
        <v>3.75412564017449E-4</v>
      </c>
      <c r="B12986">
        <v>4.0584691878454602E-4</v>
      </c>
      <c r="C12986">
        <v>4.2217864071556702E-4</v>
      </c>
      <c r="D12986">
        <v>4.2690925293592801E-4</v>
      </c>
      <c r="E12986">
        <v>3.97645710166657E-4</v>
      </c>
      <c r="F12986">
        <v>3.5515206542953101E-4</v>
      </c>
      <c r="G12986">
        <v>3.0623004557665199E-4</v>
      </c>
      <c r="H12986">
        <v>2.5688377848154302E-4</v>
      </c>
      <c r="I12986">
        <v>2.1122415938931699E-4</v>
      </c>
      <c r="J12986">
        <v>1.7138270736805701E-4</v>
      </c>
      <c r="K12986">
        <v>1.37979566968416E-4</v>
      </c>
      <c r="L12986">
        <v>1.10700496636605E-4</v>
      </c>
    </row>
    <row r="12987" spans="1:12" x14ac:dyDescent="0.45">
      <c r="A12987">
        <v>2.64843814422448E-4</v>
      </c>
      <c r="B12987">
        <v>2.7846666097405901E-4</v>
      </c>
      <c r="C12987">
        <v>2.8831114622249301E-4</v>
      </c>
      <c r="D12987">
        <v>2.8268369349309801E-4</v>
      </c>
      <c r="E12987">
        <v>2.6676310034298001E-4</v>
      </c>
      <c r="F12987">
        <v>2.43064698762365E-4</v>
      </c>
      <c r="G12987">
        <v>2.14851210730142E-4</v>
      </c>
      <c r="H12987">
        <v>1.8525814219833001E-4</v>
      </c>
      <c r="I12987">
        <v>1.56703011609185E-4</v>
      </c>
      <c r="J12987">
        <v>1.3071942136825499E-4</v>
      </c>
      <c r="K12987">
        <v>1.08034567388282E-4</v>
      </c>
      <c r="L12987" s="42">
        <v>8.8796452074510498E-5</v>
      </c>
    </row>
    <row r="12988" spans="1:12" x14ac:dyDescent="0.45">
      <c r="A12988">
        <v>1.8525814219833001E-4</v>
      </c>
      <c r="B12988">
        <v>1.94400788951189E-4</v>
      </c>
      <c r="C12988">
        <v>1.9760301213691999E-4</v>
      </c>
      <c r="D12988">
        <v>1.94400788951189E-4</v>
      </c>
      <c r="E12988">
        <v>1.8525814219833001E-4</v>
      </c>
      <c r="F12988">
        <v>1.7138270736805701E-4</v>
      </c>
      <c r="G12988">
        <v>1.54441137302661E-4</v>
      </c>
      <c r="H12988">
        <v>1.3611132974440299E-4</v>
      </c>
      <c r="I12988">
        <v>1.17818227415155E-4</v>
      </c>
      <c r="J12988">
        <v>1.0058585221807E-4</v>
      </c>
      <c r="K12988" s="42">
        <v>8.5018588807372696E-5</v>
      </c>
      <c r="L12988" s="42">
        <v>7.1377134019046096E-5</v>
      </c>
    </row>
    <row r="12989" spans="1:12" x14ac:dyDescent="0.45">
      <c r="A12989" t="s">
        <v>9</v>
      </c>
      <c r="B12989">
        <v>999</v>
      </c>
      <c r="C12989">
        <v>0.38267714467216901</v>
      </c>
      <c r="D12989">
        <v>5</v>
      </c>
      <c r="E12989">
        <v>4</v>
      </c>
      <c r="F12989">
        <v>8.5421840341225099E-4</v>
      </c>
    </row>
    <row r="12990" spans="1:12" x14ac:dyDescent="0.45">
      <c r="A12990">
        <v>1.5444098864846899E-4</v>
      </c>
      <c r="B12990">
        <v>1.7138277336810001E-4</v>
      </c>
      <c r="C12990">
        <v>1.8451486814444299E-4</v>
      </c>
      <c r="D12990">
        <v>1.9370513459341401E-4</v>
      </c>
      <c r="E12990">
        <v>1.9699671268102301E-4</v>
      </c>
      <c r="F12990">
        <v>1.93924417894218E-4</v>
      </c>
      <c r="G12990">
        <v>1.3122950781721101E-4</v>
      </c>
      <c r="H12990">
        <v>1.5644192865540201E-4</v>
      </c>
      <c r="I12990">
        <v>1.3053675085334001E-4</v>
      </c>
      <c r="J12990">
        <v>1.07911652152584E-4</v>
      </c>
      <c r="K12990" s="42">
        <v>8.8796497548071206E-5</v>
      </c>
      <c r="L12990" s="42">
        <v>7.2803101194802105E-5</v>
      </c>
    </row>
    <row r="12991" spans="1:12" x14ac:dyDescent="0.45">
      <c r="A12991">
        <v>2.1358087104046599E-4</v>
      </c>
      <c r="B12991">
        <v>2.4100374706091001E-4</v>
      </c>
      <c r="C12991">
        <v>2.6459798011027299E-4</v>
      </c>
      <c r="D12991">
        <v>2.8065167382020502E-4</v>
      </c>
      <c r="E12991">
        <v>2.86593094712257E-4</v>
      </c>
      <c r="F12991">
        <v>2.8138732317582201E-4</v>
      </c>
      <c r="G12991">
        <v>2.55960683304138E-4</v>
      </c>
      <c r="H12991">
        <v>2.10581132148601E-4</v>
      </c>
      <c r="I12991">
        <v>1.7096505080508101E-4</v>
      </c>
      <c r="J12991">
        <v>1.3771578134390001E-4</v>
      </c>
      <c r="K12991">
        <v>1.10700506223626E-4</v>
      </c>
      <c r="L12991" s="42">
        <v>8.8796497548071206E-5</v>
      </c>
    </row>
    <row r="12992" spans="1:12" x14ac:dyDescent="0.45">
      <c r="A12992">
        <v>2.93646444460555E-4</v>
      </c>
      <c r="B12992">
        <v>3.3268451810472701E-4</v>
      </c>
      <c r="C12992">
        <v>3.5769946539939302E-4</v>
      </c>
      <c r="D12992">
        <v>4.2060812900226497E-4</v>
      </c>
      <c r="E12992">
        <v>4.3221578006866999E-4</v>
      </c>
      <c r="F12992">
        <v>4.2316702553743697E-4</v>
      </c>
      <c r="G12992">
        <v>3.60477149734633E-4</v>
      </c>
      <c r="H12992">
        <v>2.8659329909157E-4</v>
      </c>
      <c r="I12992">
        <v>2.2527892654264801E-4</v>
      </c>
      <c r="J12992">
        <v>1.7614592981340501E-4</v>
      </c>
      <c r="K12992">
        <v>1.37979251813511E-4</v>
      </c>
      <c r="L12992">
        <v>1.0803456511259E-4</v>
      </c>
    </row>
    <row r="12993" spans="1:12" x14ac:dyDescent="0.45">
      <c r="A12993">
        <v>3.9997110113069301E-4</v>
      </c>
      <c r="B12993">
        <v>4.8924654493320504E-4</v>
      </c>
      <c r="C12993">
        <v>3.7607845186934903E-4</v>
      </c>
      <c r="D12993">
        <v>5.4849700733453598E-4</v>
      </c>
      <c r="E12993">
        <v>4.6952379964320502E-4</v>
      </c>
      <c r="F12993">
        <v>2.9701504067539098E-4</v>
      </c>
      <c r="G12993">
        <v>4.8705934041349701E-4</v>
      </c>
      <c r="H12993">
        <v>3.8155359948468501E-4</v>
      </c>
      <c r="I12993">
        <v>2.9314269429782901E-4</v>
      </c>
      <c r="J12993">
        <v>2.23348306172047E-4</v>
      </c>
      <c r="K12993">
        <v>1.7076859379177599E-4</v>
      </c>
      <c r="L12993">
        <v>1.30456995466561E-4</v>
      </c>
    </row>
    <row r="12994" spans="1:12" x14ac:dyDescent="0.45">
      <c r="A12994">
        <v>4.0724725035060999E-4</v>
      </c>
      <c r="B12994">
        <v>5.1379905635678795E-4</v>
      </c>
      <c r="C12994">
        <v>4.9866183989249796E-4</v>
      </c>
      <c r="D12994">
        <v>4.9345682998090201E-4</v>
      </c>
      <c r="E12994">
        <v>4.5503249326290498E-4</v>
      </c>
      <c r="F12994">
        <v>3.9009957353110898E-4</v>
      </c>
      <c r="G12994">
        <v>7.1251507530545701E-4</v>
      </c>
      <c r="H12994">
        <v>5.2624245315017505E-4</v>
      </c>
      <c r="I12994">
        <v>3.8650888270917798E-4</v>
      </c>
      <c r="J12994">
        <v>2.8336820766021101E-4</v>
      </c>
      <c r="K12994">
        <v>2.10580990063689E-4</v>
      </c>
      <c r="L12994">
        <v>1.56441724412589E-4</v>
      </c>
    </row>
    <row r="12995" spans="1:12" x14ac:dyDescent="0.45">
      <c r="A12995">
        <v>3.72192646171691E-4</v>
      </c>
      <c r="B12995">
        <v>5.0094800497018396E-4</v>
      </c>
      <c r="C12995">
        <v>4.8002799009093502E-4</v>
      </c>
      <c r="D12995">
        <v>6.7205510717815303E-4</v>
      </c>
      <c r="E12995">
        <v>8.5421840341225099E-4</v>
      </c>
      <c r="F12995">
        <v>4.5059472273055202E-4</v>
      </c>
      <c r="G12995">
        <v>3.5277044460705801E-4</v>
      </c>
      <c r="H12995">
        <v>6.3409757596934299E-4</v>
      </c>
      <c r="I12995">
        <v>4.2973339830454398E-4</v>
      </c>
      <c r="J12995">
        <v>3.04346339764621E-4</v>
      </c>
      <c r="K12995">
        <v>2.14128754888427E-4</v>
      </c>
      <c r="L12995">
        <v>1.5414628404595001E-4</v>
      </c>
    </row>
    <row r="12996" spans="1:12" x14ac:dyDescent="0.45">
      <c r="A12996">
        <v>3.5259727573156102E-4</v>
      </c>
      <c r="B12996">
        <v>4.1070940507157301E-4</v>
      </c>
      <c r="C12996">
        <v>3.70449799907805E-4</v>
      </c>
      <c r="D12996">
        <v>5.8726752878251098E-4</v>
      </c>
      <c r="E12996">
        <v>4.9228393479728997E-4</v>
      </c>
      <c r="F12996">
        <v>4.71183161883207E-4</v>
      </c>
      <c r="G12996">
        <v>4.8901116238319004E-4</v>
      </c>
      <c r="H12996">
        <v>4.70779593724194E-4</v>
      </c>
      <c r="I12996">
        <v>3.5690888354910797E-4</v>
      </c>
      <c r="J12996">
        <v>2.5462298443004999E-4</v>
      </c>
      <c r="K12996">
        <v>1.8438721849161E-4</v>
      </c>
      <c r="L12996">
        <v>1.3611132974440299E-4</v>
      </c>
    </row>
    <row r="12997" spans="1:12" x14ac:dyDescent="0.45">
      <c r="A12997">
        <v>3.04418432957848E-4</v>
      </c>
      <c r="B12997">
        <v>4.4295640403739202E-4</v>
      </c>
      <c r="C12997">
        <v>4.9839114543248305E-4</v>
      </c>
      <c r="D12997">
        <v>5.6757938693111E-4</v>
      </c>
      <c r="E12997">
        <v>3.84335161654412E-4</v>
      </c>
      <c r="F12997">
        <v>5.5979765194661096E-4</v>
      </c>
      <c r="G12997">
        <v>5.0943572693903797E-4</v>
      </c>
      <c r="H12997">
        <v>3.97645710166657E-4</v>
      </c>
      <c r="I12997">
        <v>2.8831114622249301E-4</v>
      </c>
      <c r="J12997">
        <v>2.1122415938931699E-4</v>
      </c>
      <c r="K12997">
        <v>1.56703011609185E-4</v>
      </c>
      <c r="L12997">
        <v>1.17818227415155E-4</v>
      </c>
    </row>
    <row r="12998" spans="1:12" x14ac:dyDescent="0.45">
      <c r="A12998">
        <v>2.5570802864277999E-4</v>
      </c>
      <c r="B12998">
        <v>3.5988942137444099E-4</v>
      </c>
      <c r="C12998">
        <v>4.9943428475912903E-4</v>
      </c>
      <c r="D12998">
        <v>6.1184754882453996E-4</v>
      </c>
      <c r="E12998">
        <v>6.2030751129081997E-4</v>
      </c>
      <c r="F12998">
        <v>4.54366003853669E-4</v>
      </c>
      <c r="G12998">
        <v>3.97645710166657E-4</v>
      </c>
      <c r="H12998">
        <v>3.0007472278952702E-4</v>
      </c>
      <c r="I12998">
        <v>2.2630480055317199E-4</v>
      </c>
      <c r="J12998">
        <v>1.7138270736805701E-4</v>
      </c>
      <c r="K12998">
        <v>1.3071942136825499E-4</v>
      </c>
      <c r="L12998">
        <v>1.0058585221807E-4</v>
      </c>
    </row>
    <row r="12999" spans="1:12" x14ac:dyDescent="0.45">
      <c r="A12999">
        <v>2.10517321432877E-4</v>
      </c>
      <c r="B12999">
        <v>2.8652511897384199E-4</v>
      </c>
      <c r="C12999">
        <v>3.8752692106258402E-4</v>
      </c>
      <c r="D12999">
        <v>5.2003758386752095E-4</v>
      </c>
      <c r="E12999">
        <v>4.2481574447574499E-4</v>
      </c>
      <c r="F12999">
        <v>3.5109196024687398E-4</v>
      </c>
      <c r="G12999">
        <v>2.8831114622249301E-4</v>
      </c>
      <c r="H12999">
        <v>2.2630480055317199E-4</v>
      </c>
      <c r="I12999">
        <v>1.7674022958927E-4</v>
      </c>
      <c r="J12999">
        <v>1.37979566968416E-4</v>
      </c>
      <c r="K12999">
        <v>1.08034567388282E-4</v>
      </c>
      <c r="L12999" s="42">
        <v>8.5018588807372696E-5</v>
      </c>
    </row>
    <row r="13000" spans="1:12" x14ac:dyDescent="0.45">
      <c r="A13000">
        <v>1.70977077448462E-4</v>
      </c>
      <c r="B13000">
        <v>2.2538066163980801E-4</v>
      </c>
      <c r="C13000">
        <v>2.9574374109142098E-4</v>
      </c>
      <c r="D13000">
        <v>3.4831245963572302E-4</v>
      </c>
      <c r="E13000">
        <v>3.0275110862691598E-4</v>
      </c>
      <c r="F13000">
        <v>2.5688377848154302E-4</v>
      </c>
      <c r="G13000">
        <v>2.1122415938931699E-4</v>
      </c>
      <c r="H13000">
        <v>1.7138270736805701E-4</v>
      </c>
      <c r="I13000">
        <v>1.37979566968416E-4</v>
      </c>
      <c r="J13000">
        <v>1.10700496636605E-4</v>
      </c>
      <c r="K13000" s="42">
        <v>8.8796452074510498E-5</v>
      </c>
      <c r="L13000" s="42">
        <v>7.1377134019046096E-5</v>
      </c>
    </row>
    <row r="13001" spans="1:12" x14ac:dyDescent="0.45">
      <c r="A13001">
        <v>1.3774943602095101E-4</v>
      </c>
      <c r="B13001">
        <v>1.7555497808542601E-4</v>
      </c>
      <c r="C13001">
        <v>2.2451964980609799E-4</v>
      </c>
      <c r="D13001">
        <v>2.40328097531683E-4</v>
      </c>
      <c r="E13001">
        <v>2.1352948295331401E-4</v>
      </c>
      <c r="F13001">
        <v>1.8525814219833001E-4</v>
      </c>
      <c r="G13001">
        <v>1.56703011609185E-4</v>
      </c>
      <c r="H13001">
        <v>1.3071942136825499E-4</v>
      </c>
      <c r="I13001">
        <v>1.08034567388282E-4</v>
      </c>
      <c r="J13001" s="42">
        <v>8.8796452074510498E-5</v>
      </c>
      <c r="K13001" s="42">
        <v>7.2803196792967502E-5</v>
      </c>
      <c r="L13001" s="42">
        <v>5.96803992313737E-5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Visual</vt:lpstr>
      <vt:lpstr>optiInfoForMap_0_ver1.txt</vt:lpstr>
      <vt:lpstr>optiInfoForMap_1_ver1.txt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김홍식</dc:creator>
  <cp:lastModifiedBy>hskim</cp:lastModifiedBy>
  <dcterms:created xsi:type="dcterms:W3CDTF">2020-02-07T00:55:06Z</dcterms:created>
  <dcterms:modified xsi:type="dcterms:W3CDTF">2020-05-18T06:28:55Z</dcterms:modified>
</cp:coreProperties>
</file>